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roject\Medbiz\Data\"/>
    </mc:Choice>
  </mc:AlternateContent>
  <xr:revisionPtr revIDLastSave="0" documentId="8_{F20EB78C-8C2E-4936-9D47-44AEACE4EA67}" xr6:coauthVersionLast="47" xr6:coauthVersionMax="47" xr10:uidLastSave="{00000000-0000-0000-0000-000000000000}"/>
  <bookViews>
    <workbookView xWindow="-108" yWindow="-108" windowWidth="23256" windowHeight="12456" xr2:uid="{73B02B0F-ACDB-4FF6-8C01-F129868F3616}"/>
  </bookViews>
  <sheets>
    <sheet name="Mentah" sheetId="1" r:id="rId1"/>
    <sheet name="Mateng" sheetId="5" r:id="rId2"/>
    <sheet name="TEMP" sheetId="3" r:id="rId3"/>
  </sheets>
  <definedNames>
    <definedName name="_xlnm._FilterDatabase" localSheetId="1" hidden="1">Mateng!$A$1:$CV$2666</definedName>
    <definedName name="_xlnm._FilterDatabase" localSheetId="0" hidden="1">Mentah!$A$1:$H$12108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X3" i="5" l="1"/>
  <c r="BX4" i="5"/>
  <c r="BX5" i="5"/>
  <c r="BX6" i="5"/>
  <c r="BX7" i="5"/>
  <c r="BX8" i="5"/>
  <c r="BX9" i="5"/>
  <c r="BX10" i="5"/>
  <c r="BX11" i="5"/>
  <c r="BX12" i="5"/>
  <c r="BX13" i="5"/>
  <c r="BX14" i="5"/>
  <c r="BX15" i="5"/>
  <c r="BX16" i="5"/>
  <c r="BX17" i="5"/>
  <c r="BX18" i="5"/>
  <c r="BX19" i="5"/>
  <c r="BX20" i="5"/>
  <c r="BX21" i="5"/>
  <c r="BX22" i="5"/>
  <c r="BX23" i="5"/>
  <c r="BX24" i="5"/>
  <c r="BX25" i="5"/>
  <c r="BX26" i="5"/>
  <c r="BX27" i="5"/>
  <c r="BX28" i="5"/>
  <c r="BX29" i="5"/>
  <c r="BX30" i="5"/>
  <c r="BX31" i="5"/>
  <c r="BX32" i="5"/>
  <c r="BX33" i="5"/>
  <c r="BX34" i="5"/>
  <c r="BX35" i="5"/>
  <c r="BX36" i="5"/>
  <c r="BX37" i="5"/>
  <c r="BX38" i="5"/>
  <c r="BX39" i="5"/>
  <c r="BX40" i="5"/>
  <c r="BX41" i="5"/>
  <c r="BX42" i="5"/>
  <c r="BX43" i="5"/>
  <c r="BX44" i="5"/>
  <c r="BX45" i="5"/>
  <c r="BX46" i="5"/>
  <c r="BX47" i="5"/>
  <c r="BX48" i="5"/>
  <c r="BX49" i="5"/>
  <c r="BX50" i="5"/>
  <c r="BX51" i="5"/>
  <c r="BX52" i="5"/>
  <c r="BX53" i="5"/>
  <c r="BX54" i="5"/>
  <c r="BX55" i="5"/>
  <c r="BX56" i="5"/>
  <c r="BX57" i="5"/>
  <c r="BX58" i="5"/>
  <c r="BX59" i="5"/>
  <c r="BX60" i="5"/>
  <c r="BX61" i="5"/>
  <c r="BX62" i="5"/>
  <c r="BX63" i="5"/>
  <c r="BX64" i="5"/>
  <c r="BX65" i="5"/>
  <c r="BX66" i="5"/>
  <c r="BX67" i="5"/>
  <c r="BX68" i="5"/>
  <c r="BX69" i="5"/>
  <c r="BX70" i="5"/>
  <c r="BX71" i="5"/>
  <c r="BX72" i="5"/>
  <c r="BX73" i="5"/>
  <c r="BX74" i="5"/>
  <c r="BX75" i="5"/>
  <c r="BX76" i="5"/>
  <c r="BX77" i="5"/>
  <c r="BX78" i="5"/>
  <c r="BX79" i="5"/>
  <c r="BX80" i="5"/>
  <c r="BX81" i="5"/>
  <c r="BX82" i="5"/>
  <c r="BX83" i="5"/>
  <c r="BX84" i="5"/>
  <c r="BX85" i="5"/>
  <c r="BX86" i="5"/>
  <c r="BX87" i="5"/>
  <c r="BX88" i="5"/>
  <c r="BX89" i="5"/>
  <c r="BX90" i="5"/>
  <c r="BX91" i="5"/>
  <c r="BX92" i="5"/>
  <c r="BX93" i="5"/>
  <c r="BX94" i="5"/>
  <c r="BX95" i="5"/>
  <c r="BX96" i="5"/>
  <c r="BX97" i="5"/>
  <c r="BX98" i="5"/>
  <c r="BX99" i="5"/>
  <c r="BX100" i="5"/>
  <c r="BX101" i="5"/>
  <c r="BX102" i="5"/>
  <c r="BX103" i="5"/>
  <c r="BX104" i="5"/>
  <c r="BX105" i="5"/>
  <c r="BX106" i="5"/>
  <c r="BX107" i="5"/>
  <c r="BX108" i="5"/>
  <c r="BX109" i="5"/>
  <c r="BX110" i="5"/>
  <c r="BX111" i="5"/>
  <c r="BX112" i="5"/>
  <c r="BX113" i="5"/>
  <c r="BX114" i="5"/>
  <c r="BX115" i="5"/>
  <c r="BX116" i="5"/>
  <c r="BX117" i="5"/>
  <c r="BX118" i="5"/>
  <c r="BX119" i="5"/>
  <c r="BX120" i="5"/>
  <c r="BX121" i="5"/>
  <c r="BX122" i="5"/>
  <c r="BX123" i="5"/>
  <c r="BX124" i="5"/>
  <c r="BX125" i="5"/>
  <c r="BX126" i="5"/>
  <c r="BX127" i="5"/>
  <c r="BX128" i="5"/>
  <c r="BX129" i="5"/>
  <c r="BX130" i="5"/>
  <c r="BX131" i="5"/>
  <c r="BX132" i="5"/>
  <c r="BX133" i="5"/>
  <c r="BX134" i="5"/>
  <c r="BX135" i="5"/>
  <c r="BX136" i="5"/>
  <c r="BX137" i="5"/>
  <c r="BX138" i="5"/>
  <c r="BX139" i="5"/>
  <c r="BX140" i="5"/>
  <c r="BX141" i="5"/>
  <c r="BX142" i="5"/>
  <c r="BX143" i="5"/>
  <c r="BX144" i="5"/>
  <c r="BX145" i="5"/>
  <c r="BX146" i="5"/>
  <c r="BX147" i="5"/>
  <c r="BX148" i="5"/>
  <c r="BX149" i="5"/>
  <c r="BX150" i="5"/>
  <c r="BX151" i="5"/>
  <c r="BX152" i="5"/>
  <c r="BX153" i="5"/>
  <c r="BX154" i="5"/>
  <c r="BX155" i="5"/>
  <c r="BX156" i="5"/>
  <c r="BX157" i="5"/>
  <c r="BX158" i="5"/>
  <c r="BX159" i="5"/>
  <c r="BX160" i="5"/>
  <c r="BX161" i="5"/>
  <c r="BX162" i="5"/>
  <c r="BX163" i="5"/>
  <c r="BX164" i="5"/>
  <c r="BX165" i="5"/>
  <c r="BX166" i="5"/>
  <c r="BX167" i="5"/>
  <c r="BX168" i="5"/>
  <c r="BX169" i="5"/>
  <c r="BX170" i="5"/>
  <c r="BX171" i="5"/>
  <c r="BX172" i="5"/>
  <c r="BX173" i="5"/>
  <c r="BX174" i="5"/>
  <c r="BX175" i="5"/>
  <c r="BX176" i="5"/>
  <c r="BX177" i="5"/>
  <c r="BX178" i="5"/>
  <c r="BX179" i="5"/>
  <c r="BX180" i="5"/>
  <c r="BX181" i="5"/>
  <c r="BX182" i="5"/>
  <c r="BX183" i="5"/>
  <c r="BX184" i="5"/>
  <c r="BX185" i="5"/>
  <c r="BX186" i="5"/>
  <c r="BX187" i="5"/>
  <c r="BX188" i="5"/>
  <c r="BX189" i="5"/>
  <c r="BX190" i="5"/>
  <c r="BX191" i="5"/>
  <c r="BX192" i="5"/>
  <c r="BX193" i="5"/>
  <c r="BX194" i="5"/>
  <c r="BX195" i="5"/>
  <c r="BX196" i="5"/>
  <c r="BX197" i="5"/>
  <c r="BX198" i="5"/>
  <c r="BX199" i="5"/>
  <c r="BX200" i="5"/>
  <c r="BX201" i="5"/>
  <c r="BX202" i="5"/>
  <c r="BX2" i="5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" i="5"/>
  <c r="AI3" i="5"/>
  <c r="AI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152" i="5"/>
  <c r="AI153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86" i="5"/>
  <c r="AI187" i="5"/>
  <c r="AI188" i="5"/>
  <c r="AI189" i="5"/>
  <c r="AI190" i="5"/>
  <c r="AI191" i="5"/>
  <c r="AI192" i="5"/>
  <c r="AI193" i="5"/>
  <c r="AI194" i="5"/>
  <c r="AI195" i="5"/>
  <c r="AI196" i="5"/>
  <c r="AI197" i="5"/>
  <c r="AI198" i="5"/>
  <c r="AI199" i="5"/>
  <c r="AI200" i="5"/>
  <c r="AI201" i="5"/>
  <c r="AI202" i="5"/>
  <c r="AI2" i="5"/>
</calcChain>
</file>

<file path=xl/sharedStrings.xml><?xml version="1.0" encoding="utf-8"?>
<sst xmlns="http://schemas.openxmlformats.org/spreadsheetml/2006/main" count="126327" uniqueCount="21448">
  <si>
    <t>email</t>
  </si>
  <si>
    <t>Admin_Email</t>
  </si>
  <si>
    <t>Apotek Haura</t>
  </si>
  <si>
    <t>hauraapotek@gmail.com</t>
  </si>
  <si>
    <t>APOTEK SUMBER WARAS</t>
  </si>
  <si>
    <t>PT. Berkat Mahkota Putra</t>
  </si>
  <si>
    <t>bmp.medbiz@gmail.com</t>
  </si>
  <si>
    <t>Klinik Tellamedika</t>
  </si>
  <si>
    <t>tella.medbiz@gmail.com</t>
  </si>
  <si>
    <t>Klinik utama dago</t>
  </si>
  <si>
    <t>ifvd2022@gmail.com</t>
  </si>
  <si>
    <t>Apotek Trias</t>
  </si>
  <si>
    <t>trias.medbiz@gmail.com</t>
  </si>
  <si>
    <t>SSK</t>
  </si>
  <si>
    <t>ssk.medbiz@gmail.com</t>
  </si>
  <si>
    <t>Klinik Kasih Bunda</t>
  </si>
  <si>
    <t>kasihbunda.medbiz@gmail.com</t>
  </si>
  <si>
    <t>Klinik Marlina</t>
  </si>
  <si>
    <t>klinikmarlina.medbiz@gmail.com</t>
  </si>
  <si>
    <t>PT. Talkindo Selaksa Anugerah</t>
  </si>
  <si>
    <t>talkindoselaksaanugerah@gmail.com</t>
  </si>
  <si>
    <t>Toko Fifi</t>
  </si>
  <si>
    <t>fifi.medbiz@gmail.com</t>
  </si>
  <si>
    <t>Apotek Padi Farma</t>
  </si>
  <si>
    <t>padifarmagraha@gmail.com</t>
  </si>
  <si>
    <t>Dinkes Kab Tgr</t>
  </si>
  <si>
    <t>dinkeskabtgr1@gmail.com</t>
  </si>
  <si>
    <t>Ali Saif Pharmacy</t>
  </si>
  <si>
    <t>saif.ahmad.252@gmail.com</t>
  </si>
  <si>
    <t>APOTEK PADI FARMA BINTARO</t>
  </si>
  <si>
    <t>PT SAGI CAPRI</t>
  </si>
  <si>
    <t>APOTEK PHARMAPLUS</t>
  </si>
  <si>
    <t>APOTEK GEMA SEHAT</t>
  </si>
  <si>
    <t>PUTRI.SOLIRA@GMAIL.COM</t>
  </si>
  <si>
    <t>APOTEK MUSLIMAH FARMA</t>
  </si>
  <si>
    <t>APOTEK SUMBER SEHAT</t>
  </si>
  <si>
    <t>APOTEK KARUNIA</t>
  </si>
  <si>
    <t>APOTEK BUNDA</t>
  </si>
  <si>
    <t>RS MENTARI</t>
  </si>
  <si>
    <t>Apotek Jurumudi</t>
  </si>
  <si>
    <t>mr.apotikjurumudia@gmail.com</t>
  </si>
  <si>
    <t>padiglobalindo@gmail.com</t>
  </si>
  <si>
    <t>Apotek harapan jaya</t>
  </si>
  <si>
    <t>frita_irawan@yahoo.co.id</t>
  </si>
  <si>
    <t>Apotek CFS</t>
  </si>
  <si>
    <t>herman_cfs@yahoo.co.id</t>
  </si>
  <si>
    <t>APOTEK K24 BINTARO SEKTOR 2</t>
  </si>
  <si>
    <t>medbizkftd+10107048@gmail.com</t>
  </si>
  <si>
    <t>APOTEK ANHZA</t>
  </si>
  <si>
    <t>apotekanhza@gmail.com</t>
  </si>
  <si>
    <t>PT EPTA JAYA MANDIRI</t>
  </si>
  <si>
    <t>cornelia.helda@gmail.com</t>
  </si>
  <si>
    <t>erp_customer_id</t>
  </si>
  <si>
    <t>ktp_pemilik</t>
  </si>
  <si>
    <t>siup_nib</t>
  </si>
  <si>
    <t>npwp_file</t>
  </si>
  <si>
    <t>sertifikat_cdob</t>
  </si>
  <si>
    <t>sertifikat_cdob_expired_date</t>
  </si>
  <si>
    <t>sertifikat_cdob_is_active</t>
  </si>
  <si>
    <t>sertifikat_cdob_oms_path</t>
  </si>
  <si>
    <t>sertifikat_cdakb</t>
  </si>
  <si>
    <t>sertifikat_cdakb_expired_date</t>
  </si>
  <si>
    <t>sertifikat_cdakb_is_active</t>
  </si>
  <si>
    <t>sertifikat_cdakb_oms_path</t>
  </si>
  <si>
    <t>sipa</t>
  </si>
  <si>
    <t>sipa_expired_date</t>
  </si>
  <si>
    <t>sipa_is_active</t>
  </si>
  <si>
    <t>sipa_oms_path</t>
  </si>
  <si>
    <t>sipttk</t>
  </si>
  <si>
    <t>sipttk_expired_date</t>
  </si>
  <si>
    <t>sipttk_is_active</t>
  </si>
  <si>
    <t>sipttk_oms_path</t>
  </si>
  <si>
    <t>stra</t>
  </si>
  <si>
    <t>stra_expired_date</t>
  </si>
  <si>
    <t>stra_is_active</t>
  </si>
  <si>
    <t>stra_oms_path</t>
  </si>
  <si>
    <t>strttk</t>
  </si>
  <si>
    <t>strttk_expired_date</t>
  </si>
  <si>
    <t>strttk_is_active</t>
  </si>
  <si>
    <t>strttk_oms_path</t>
  </si>
  <si>
    <t>ktp_apoteker</t>
  </si>
  <si>
    <t>ktp_pj_alkes</t>
  </si>
  <si>
    <t>foto_lokasi_bangunan_fisik</t>
  </si>
  <si>
    <t>nama_apoteker_penanggung_jawab</t>
  </si>
  <si>
    <t>npwp</t>
  </si>
  <si>
    <t>nama_pada_npwp</t>
  </si>
  <si>
    <t>administrasi_alamat</t>
  </si>
  <si>
    <t>administrasi_email</t>
  </si>
  <si>
    <t>administrasi_kode_pos</t>
  </si>
  <si>
    <t>nama_sarana</t>
  </si>
  <si>
    <t>administrasi_nomor_telepon</t>
  </si>
  <si>
    <t>faktur_nama</t>
  </si>
  <si>
    <t>faktur_kota</t>
  </si>
  <si>
    <t>faktur_alamat</t>
  </si>
  <si>
    <t>no_account_bank</t>
  </si>
  <si>
    <t>nama_account_bank</t>
  </si>
  <si>
    <t>nama_bank</t>
  </si>
  <si>
    <t>sarana_nama_pelanggan</t>
  </si>
  <si>
    <t>sarana_alamat</t>
  </si>
  <si>
    <t>sarana_kota</t>
  </si>
  <si>
    <t>sarana_kode_pos</t>
  </si>
  <si>
    <t>sarana_email</t>
  </si>
  <si>
    <t>sarana_nomor_telepon</t>
  </si>
  <si>
    <t>no_nib</t>
  </si>
  <si>
    <t>no_sertifikat_cdob</t>
  </si>
  <si>
    <t>no_sertifikat_cdakb</t>
  </si>
  <si>
    <t>apoteker_email</t>
  </si>
  <si>
    <t>no_sipa</t>
  </si>
  <si>
    <t>nama_ttk</t>
  </si>
  <si>
    <t>kefarmasian_email</t>
  </si>
  <si>
    <t>no_sipttk</t>
  </si>
  <si>
    <t>no_nib_siup</t>
  </si>
  <si>
    <t>photo_profile</t>
  </si>
  <si>
    <t>photo_profile_oms_path</t>
  </si>
  <si>
    <t>oms_customer_verification_id</t>
  </si>
  <si>
    <t>foto_lokasi_bangunan_fisik_oms_path</t>
  </si>
  <si>
    <t>oms_contact_id</t>
  </si>
  <si>
    <t>bpjs</t>
  </si>
  <si>
    <t>bpjs_file</t>
  </si>
  <si>
    <t>bpjs_file_expired_date</t>
  </si>
  <si>
    <t>bpjs_file_oms_path</t>
  </si>
  <si>
    <t>bpjs_file_is_active</t>
  </si>
  <si>
    <t>surat_izin_operasional</t>
  </si>
  <si>
    <t>surat_izin_operasional_oms_path</t>
  </si>
  <si>
    <t>surat_izin_operasional_expired_date</t>
  </si>
  <si>
    <t>surat_izin_operasional_is_active</t>
  </si>
  <si>
    <t>no_surat_izin_operasional</t>
  </si>
  <si>
    <t>giro_cek</t>
  </si>
  <si>
    <t>transfer_bank</t>
  </si>
  <si>
    <t>tunai</t>
  </si>
  <si>
    <t>customer_reject_reason</t>
  </si>
  <si>
    <t>ktp_pemilik_oms_path</t>
  </si>
  <si>
    <t>ktp_apoteker_oms_path</t>
  </si>
  <si>
    <t>npwp_oms_path</t>
  </si>
  <si>
    <t>siup_nib_oms_path</t>
  </si>
  <si>
    <t>npwp_file_oms_path</t>
  </si>
  <si>
    <t>foto_lokasi_bangunan_fisik_expired_date</t>
  </si>
  <si>
    <t>foto_lokasi_bangunan_fisik_is_active</t>
  </si>
  <si>
    <t>ktp_apoteker_expired_date</t>
  </si>
  <si>
    <t>ktp_apoteker_is_active</t>
  </si>
  <si>
    <t>ktp_pemilik_expired_date</t>
  </si>
  <si>
    <t>ktp_pemilik_is_active</t>
  </si>
  <si>
    <t>npwp_file_expired_date</t>
  </si>
  <si>
    <t>npwp_file_is_active</t>
  </si>
  <si>
    <t>is_payment_status</t>
  </si>
  <si>
    <t>siup_nib_expired_date</t>
  </si>
  <si>
    <t>siup_nib_is_active</t>
  </si>
  <si>
    <t>company_name</t>
  </si>
  <si>
    <t>document_name</t>
  </si>
  <si>
    <t>uploaded_file</t>
  </si>
  <si>
    <t>expired_date</t>
  </si>
  <si>
    <t>status</t>
  </si>
  <si>
    <t>Apotik Bahagia</t>
  </si>
  <si>
    <t>arie_4121mel@yahoo.com</t>
  </si>
  <si>
    <t>document_siup</t>
  </si>
  <si>
    <t>pending</t>
  </si>
  <si>
    <t>document_sipa_sika_apoteker</t>
  </si>
  <si>
    <t>PKU MUHAMMADIYAH SRUWENG</t>
  </si>
  <si>
    <t>pkumuhsruweng1@gmail.com</t>
  </si>
  <si>
    <t>document_stra_apoteker</t>
  </si>
  <si>
    <t>document_npwp</t>
  </si>
  <si>
    <t>document_nama_apoteker_penanggung_jawab</t>
  </si>
  <si>
    <t>document_form_spesiment</t>
  </si>
  <si>
    <t>Apotek wijaya kusuma</t>
  </si>
  <si>
    <t>karsanti1607@gmail.com</t>
  </si>
  <si>
    <t>document_surat_izin_apotek</t>
  </si>
  <si>
    <t>document_foto_lokasi_bagunan_fisik</t>
  </si>
  <si>
    <t>RSU PURBOWANGI</t>
  </si>
  <si>
    <t>rsupurbowangigmb@gmail.com</t>
  </si>
  <si>
    <t>Apotek Mitra Sehat Farma</t>
  </si>
  <si>
    <t>yuniatianes@gmail.com</t>
  </si>
  <si>
    <t>Apotek Mutiara Farma</t>
  </si>
  <si>
    <t>aptmutiarafarma1@gmail.com</t>
  </si>
  <si>
    <t>APT. ADHI GUNA FARMA</t>
  </si>
  <si>
    <t>adhigunafarma.01@gmail.com</t>
  </si>
  <si>
    <t>RS EMANUEL BANJARNEGARA</t>
  </si>
  <si>
    <t>rs.emanuelbna@gmail.com</t>
  </si>
  <si>
    <t>Apotek Rawa Bendungan</t>
  </si>
  <si>
    <t>febianamelisa123@gmail.com</t>
  </si>
  <si>
    <t>Apotek Irawan Medika</t>
  </si>
  <si>
    <t>apotekirawanmedikamb1@gmail.com</t>
  </si>
  <si>
    <t>Apotek Pratama K2</t>
  </si>
  <si>
    <t>apotekpratamak2mb1@gmail.com</t>
  </si>
  <si>
    <t>Bima Sakti medica</t>
  </si>
  <si>
    <t>ptbimasaktimedicamb1@gmail.com</t>
  </si>
  <si>
    <t>document_sertifikasi_cdob</t>
  </si>
  <si>
    <t>document_surat_izin_pbf</t>
  </si>
  <si>
    <t>apotek Mata Merah</t>
  </si>
  <si>
    <t>apotekmatamerahmb1@gmail.com</t>
  </si>
  <si>
    <t>Apotek Simpang Limo</t>
  </si>
  <si>
    <t>apoteksimpanglimomb1@gmail.com</t>
  </si>
  <si>
    <t>Apotek Refah</t>
  </si>
  <si>
    <t>apotekrefahmb1@gmail.com</t>
  </si>
  <si>
    <t>Apotik Mahameru</t>
  </si>
  <si>
    <t>apotikmahameru@gmail.com</t>
  </si>
  <si>
    <t>APT. VILLY FARMA 2</t>
  </si>
  <si>
    <t>Villyfarma2@gmail.com</t>
  </si>
  <si>
    <t>Apotik winning</t>
  </si>
  <si>
    <t>apotikwinning@gmail.com</t>
  </si>
  <si>
    <t>Apotek Murah Farma</t>
  </si>
  <si>
    <t>dimazkp@gmail.com</t>
  </si>
  <si>
    <t>apotek asih farma</t>
  </si>
  <si>
    <t>asihfarmamedbiz@yahoo.com</t>
  </si>
  <si>
    <t>RS. PMI BOGOR</t>
  </si>
  <si>
    <t>rspmibogor123@gmail.com</t>
  </si>
  <si>
    <t>APT. KRAJAN FARMA KRIAN</t>
  </si>
  <si>
    <t>apotekkrajan@gmail.com</t>
  </si>
  <si>
    <t>APT. DUNIA SEHAT I</t>
  </si>
  <si>
    <t>elliyusnimar66@gmail.com</t>
  </si>
  <si>
    <t>APT. SEJAHTERA MEDIKA BANGKALAN</t>
  </si>
  <si>
    <t>aptmuthmainnah@gmail.com</t>
  </si>
  <si>
    <t xml:space="preserve">RSUD Lubuk Sikaping </t>
  </si>
  <si>
    <t>rsudlubuksikaping1@gmail.com</t>
  </si>
  <si>
    <t>Apotek Yani baru</t>
  </si>
  <si>
    <t>yanibaru07@gmail.com</t>
  </si>
  <si>
    <t>APT. MONICA</t>
  </si>
  <si>
    <t>aptmonica96@gmail.com</t>
  </si>
  <si>
    <t>Apotik Berkat</t>
  </si>
  <si>
    <t>amar160721@gmail.com</t>
  </si>
  <si>
    <t>APT GANESA</t>
  </si>
  <si>
    <t>apotekganesasanglah@gmail.com</t>
  </si>
  <si>
    <t>RS. NAILI DBS</t>
  </si>
  <si>
    <t>farmasi.ndbs@gmail.com</t>
  </si>
  <si>
    <t>APT. KESEHATAN PADJAJARAN</t>
  </si>
  <si>
    <t>apotek.unpad@gmail.com</t>
  </si>
  <si>
    <t>APT.BANTUAN</t>
  </si>
  <si>
    <t>apotikbantuan@gmail.com</t>
  </si>
  <si>
    <t>aptmuslimahfarma@gmail.com</t>
  </si>
  <si>
    <t>APT. CIROYOM</t>
  </si>
  <si>
    <t>apotekating11@gmail.com</t>
  </si>
  <si>
    <t>Apotek Bagas Medika</t>
  </si>
  <si>
    <t>ngurahsuastikaa@gmail.com</t>
  </si>
  <si>
    <t>Apotek Budi agung</t>
  </si>
  <si>
    <t>budiagungbts@gmail.com</t>
  </si>
  <si>
    <t xml:space="preserve">Apotik sederhana </t>
  </si>
  <si>
    <t>apotiksederhanasolok123@gmail.com</t>
  </si>
  <si>
    <t>PT Citra Sedayuh</t>
  </si>
  <si>
    <t>citrasedayuh@gmail.com</t>
  </si>
  <si>
    <t>Apt. Mardiwaras</t>
  </si>
  <si>
    <t>mardiwaras@gmail.com</t>
  </si>
  <si>
    <t>document_izin_pak</t>
  </si>
  <si>
    <t>document_nama_pj_alkes</t>
  </si>
  <si>
    <t>Apotek Gammaya</t>
  </si>
  <si>
    <t>apgammayamedbiz@gmail.com</t>
  </si>
  <si>
    <t>KLINIK PURI MEDICAL</t>
  </si>
  <si>
    <t>klinikpurimedical1@gmail.com</t>
  </si>
  <si>
    <t>APOTIK BAROKAH FARMA</t>
  </si>
  <si>
    <t>apotikbarokahfarma@gmail.com</t>
  </si>
  <si>
    <t>APOTEKKU GUNUNG AGUNG</t>
  </si>
  <si>
    <t>ayukristiara@gmail.com</t>
  </si>
  <si>
    <t>APT. ANUGRAH PDG</t>
  </si>
  <si>
    <t>aptanugrahpdg@gmail.com</t>
  </si>
  <si>
    <t xml:space="preserve">Apotek Kita Sidhikarya </t>
  </si>
  <si>
    <t>yuktink@gmail.com</t>
  </si>
  <si>
    <t>APT. BUNDA MEDIKA (PDG)</t>
  </si>
  <si>
    <t>aptbundamedika095@gmail.com</t>
  </si>
  <si>
    <t>APT. MAULANA (PDG)</t>
  </si>
  <si>
    <t>aptmaulana01@gmail.com</t>
  </si>
  <si>
    <t>APOTEKKU TEUKU UMAR BARAT</t>
  </si>
  <si>
    <t>febryirmayanti@gmail.com</t>
  </si>
  <si>
    <t>Rumah Sakit Marhamah PMI</t>
  </si>
  <si>
    <t>adfhr04@gmail.com</t>
  </si>
  <si>
    <t>PT. Forta Mitra Sejati</t>
  </si>
  <si>
    <t>apjforta@gmail.com</t>
  </si>
  <si>
    <t>Aramedika apotik</t>
  </si>
  <si>
    <t>apotekaramedicafarma@gmail.com</t>
  </si>
  <si>
    <t>APT. PUTRI FARMA</t>
  </si>
  <si>
    <t>hendrabotak83@gmail.com</t>
  </si>
  <si>
    <t>APOTEKKU SESETAN</t>
  </si>
  <si>
    <t>dewayu79@gmail.com</t>
  </si>
  <si>
    <t>Apotek samudera farma</t>
  </si>
  <si>
    <t>samuderafarmaapotek@gmail.com</t>
  </si>
  <si>
    <t>Apotek dava farma</t>
  </si>
  <si>
    <t>apotekdavafarma@gmail.com</t>
  </si>
  <si>
    <t>RSU. Painan</t>
  </si>
  <si>
    <t>yuliarahmid@gmail.com</t>
  </si>
  <si>
    <t>APT. YOUTEFA FARMA</t>
  </si>
  <si>
    <t>nelpygojangpalabuan@gmail.com</t>
  </si>
  <si>
    <t>RSU Famili Husada</t>
  </si>
  <si>
    <t>familifarmasi14@gmail.com</t>
  </si>
  <si>
    <t>RS HERMINA WONOGIRI</t>
  </si>
  <si>
    <t>wonogirihermina61@gmail.com</t>
  </si>
  <si>
    <t>Apotek Ciereng</t>
  </si>
  <si>
    <t>ciereng01@gmail.com</t>
  </si>
  <si>
    <t>RS ROSELA</t>
  </si>
  <si>
    <t>logistikfarmasirosela@gmail.com</t>
  </si>
  <si>
    <t>Apotek Rizki Tasik</t>
  </si>
  <si>
    <t>apotekrizki06@gmail.com</t>
  </si>
  <si>
    <t>APT. PRAYOGI</t>
  </si>
  <si>
    <t>widjajaprayogi@gmail.com</t>
  </si>
  <si>
    <t>Apotek Kulon Palang</t>
  </si>
  <si>
    <t>kulonpalang47@gmail.com</t>
  </si>
  <si>
    <t>Apotek Lestari Amanah Farma</t>
  </si>
  <si>
    <t>lestariamanahfarma@gmail.com</t>
  </si>
  <si>
    <t>Apotek bunda</t>
  </si>
  <si>
    <t>apotekbundaf@gmail.com</t>
  </si>
  <si>
    <t>RSU ANNIMAH</t>
  </si>
  <si>
    <t>annimahrsu@gmail.com</t>
  </si>
  <si>
    <t>Apotek Anugrah Padang panjang</t>
  </si>
  <si>
    <t>apotikanugrahpadangpanjang@gmail.com</t>
  </si>
  <si>
    <t>Apotek Suryani</t>
  </si>
  <si>
    <t>lilimukarromah123@gmail.com</t>
  </si>
  <si>
    <t>Rumah Sakit Mardi Rahayu</t>
  </si>
  <si>
    <t>pembelianmedis@gmail.com</t>
  </si>
  <si>
    <t>APT. MEDIA MEDIKA</t>
  </si>
  <si>
    <t>mediamedikapdg@gmail.com</t>
  </si>
  <si>
    <t>APT. K24 KOYA BARAT</t>
  </si>
  <si>
    <t>k24koyabaratjayapura@gmail.com</t>
  </si>
  <si>
    <t>APT. NISA</t>
  </si>
  <si>
    <t>amirunnisaulmaghfiroh@gmail.com</t>
  </si>
  <si>
    <t>APOTEKKU HEALING PHARMACY MUNGGU</t>
  </si>
  <si>
    <t>apotekku.munggu@gmail.com</t>
  </si>
  <si>
    <t>APT. NAGA FARMA PASBAR</t>
  </si>
  <si>
    <t>aptnagafarmapasbar@gmail.com</t>
  </si>
  <si>
    <t xml:space="preserve">Rumah Sakit Hermina Medan </t>
  </si>
  <si>
    <t>veronicadebby@yahoo.com</t>
  </si>
  <si>
    <t>Bahana Medical Clinic</t>
  </si>
  <si>
    <t>andisumrianidarpan@gmail.com</t>
  </si>
  <si>
    <t>APOTEK MURAH FARMA 2</t>
  </si>
  <si>
    <t>murahfarmajyp2@gmail.com</t>
  </si>
  <si>
    <t>Apotek Hidayatullah farma</t>
  </si>
  <si>
    <t>hidayatullahfarma@gmail.com</t>
  </si>
  <si>
    <t>RSU BUNDA</t>
  </si>
  <si>
    <t>rsbundapwkt@gmail.com</t>
  </si>
  <si>
    <t>Apotek Srikandi Bukit Tinggi</t>
  </si>
  <si>
    <t>aptsrikandibkt@gmail.com</t>
  </si>
  <si>
    <t>Apotek Arafah Farma</t>
  </si>
  <si>
    <t>apotekarafahfarma8@gmail.com</t>
  </si>
  <si>
    <t>Apotek Selayang</t>
  </si>
  <si>
    <t>baharlubis786@gmail.com</t>
  </si>
  <si>
    <t>Apotek Ulfa Farma</t>
  </si>
  <si>
    <t>farmaulfa@gmail.com</t>
  </si>
  <si>
    <t>Rumah Sakit Windu Husada</t>
  </si>
  <si>
    <t>adityadharma55@gmail.com</t>
  </si>
  <si>
    <t>Apotek Era Farma</t>
  </si>
  <si>
    <t>apterafarma@gmail.com</t>
  </si>
  <si>
    <t>Rumah Sakit Ibu Anak Restu</t>
  </si>
  <si>
    <t>Pengadaanrsiarestukasih@gmail.com</t>
  </si>
  <si>
    <t>Apotek Kimia Farma Cengkeh</t>
  </si>
  <si>
    <t>cengkehkf@gmail.com</t>
  </si>
  <si>
    <t>Apotek 46</t>
  </si>
  <si>
    <t>didinurhadi40@gmail.com</t>
  </si>
  <si>
    <t>Rumah Sakit Advent</t>
  </si>
  <si>
    <t>igadven@gmail.com</t>
  </si>
  <si>
    <t>Apotek Multazam Padang Panjang</t>
  </si>
  <si>
    <t>aptmultazampp123@gmail.com</t>
  </si>
  <si>
    <t xml:space="preserve">Apotek Fort de kock Farma </t>
  </si>
  <si>
    <t>aptfortdekockbkt@gmail.com</t>
  </si>
  <si>
    <t>Apotek Maya Farma</t>
  </si>
  <si>
    <t>novitamayasari487@gmail.com</t>
  </si>
  <si>
    <t>Apotek Asaku</t>
  </si>
  <si>
    <t>ayu.juvita@gmail.com</t>
  </si>
  <si>
    <t>Apotek Al- Pharma</t>
  </si>
  <si>
    <t>apotikalpharma1@gmail.com</t>
  </si>
  <si>
    <t>Apotek Viona</t>
  </si>
  <si>
    <t>apotikviona@gmail.com</t>
  </si>
  <si>
    <t>Apotek Belia Farma</t>
  </si>
  <si>
    <t>apotikbelia1@gmail.com</t>
  </si>
  <si>
    <t>Apotek Hidup Sehat</t>
  </si>
  <si>
    <t>tyarasuriyana@gmail.com</t>
  </si>
  <si>
    <t>Apotek Ratu Farma</t>
  </si>
  <si>
    <t>apotikratufarma1@gmail.com</t>
  </si>
  <si>
    <t>PT. Sinar Roda Utama</t>
  </si>
  <si>
    <t>evelyn.n@sinarrodautama.co.id</t>
  </si>
  <si>
    <t>Apotek Ridho Pariaman</t>
  </si>
  <si>
    <t>apotikridhoprm@gmail.com</t>
  </si>
  <si>
    <t>Apotek Cinta Sehat</t>
  </si>
  <si>
    <t>friskamasyitah9@gmail.com</t>
  </si>
  <si>
    <t>Apotek Atra Geutanyo</t>
  </si>
  <si>
    <t>destayuorlanda1@gmail.com</t>
  </si>
  <si>
    <t>PT. EMPAT SEKAWAN SETIA</t>
  </si>
  <si>
    <t>4ss.empatsekawansetia@gmail.com</t>
  </si>
  <si>
    <t>Apotek Gretta</t>
  </si>
  <si>
    <t>apotek.gretta1@gmail.com</t>
  </si>
  <si>
    <t>Apotek Riza</t>
  </si>
  <si>
    <t>rizaapotik@gmail.com</t>
  </si>
  <si>
    <t xml:space="preserve">Apotek New Al Kautsar </t>
  </si>
  <si>
    <t>alkautsarnew@gmail.com</t>
  </si>
  <si>
    <t>CV. Sari Yoga</t>
  </si>
  <si>
    <t>sariyogacv1@gmail.com</t>
  </si>
  <si>
    <t>Rumah Sakit Ibnu Sina Padang</t>
  </si>
  <si>
    <t>rsyarsipadang@gmail.com</t>
  </si>
  <si>
    <t>Apotek Rahmatan Lil Alamin</t>
  </si>
  <si>
    <t>rhmatanlilalamin165@gmail.com</t>
  </si>
  <si>
    <t>Apotek Assalam Padang</t>
  </si>
  <si>
    <t>aptassalampdg@gmail.com</t>
  </si>
  <si>
    <t>Apotek Tekad</t>
  </si>
  <si>
    <t>pt.dian.ariningsih@gmail.com</t>
  </si>
  <si>
    <t>APOTEK SEHAT</t>
  </si>
  <si>
    <t>Sehatap123@gmail.com</t>
  </si>
  <si>
    <t>Toko Kurnia Bhakti</t>
  </si>
  <si>
    <t>kurnia.bhakti79@gmail.com</t>
  </si>
  <si>
    <t>sagi.capri@yahoo.com</t>
  </si>
  <si>
    <t>Apotek Jendral</t>
  </si>
  <si>
    <t>apotekjendral@gmail.com</t>
  </si>
  <si>
    <t>Apotik Utama Farma</t>
  </si>
  <si>
    <t>suhandi.yosua@gmail.com</t>
  </si>
  <si>
    <t>apotek.arafah.farma@gmail.com</t>
  </si>
  <si>
    <t>RS Siloam Kelapa Dua</t>
  </si>
  <si>
    <t>rssiloamkelapadua22@gmail.com</t>
  </si>
  <si>
    <t>Apotek Angkot Sari</t>
  </si>
  <si>
    <t>angkotsari@gmail.com</t>
  </si>
  <si>
    <t>Apotek Ciroyom</t>
  </si>
  <si>
    <t>aptk.ciroyom@gmail.com</t>
  </si>
  <si>
    <t xml:space="preserve">Apotek Bregas Pharmacy </t>
  </si>
  <si>
    <t>apotekbregas@gmail.com</t>
  </si>
  <si>
    <t>Apotek Angan 3 Farma</t>
  </si>
  <si>
    <t>angan3farma@gmail.com</t>
  </si>
  <si>
    <t>Apotek Asean 5</t>
  </si>
  <si>
    <t>apotikasean5@gmail.com</t>
  </si>
  <si>
    <t>Siloam Hospitals Lippo Village</t>
  </si>
  <si>
    <t>siloamhospitals22@gmail.com</t>
  </si>
  <si>
    <t>RSU Andhika</t>
  </si>
  <si>
    <t>auliachsn@gmail.com</t>
  </si>
  <si>
    <t>Apotek Lentera Farma</t>
  </si>
  <si>
    <t>llenterafarma0522@gmail.com</t>
  </si>
  <si>
    <t>PT. ANTAR MITRA PAPUA</t>
  </si>
  <si>
    <t>ampjayapura@yahoo.com</t>
  </si>
  <si>
    <t>Apotek Luwes</t>
  </si>
  <si>
    <t>Apt.luwessolo@gmail.com</t>
  </si>
  <si>
    <t>RS Dharma Yadnya</t>
  </si>
  <si>
    <t>rsdharmayadnyadps@gmail.com</t>
  </si>
  <si>
    <t>Apotek Zita Farma</t>
  </si>
  <si>
    <t>apotekzitafarma@gmail.com</t>
  </si>
  <si>
    <t>Apotek Hafa Farma</t>
  </si>
  <si>
    <t>haffafarma@gmail.com</t>
  </si>
  <si>
    <t>Apotek Indobat Kwanji</t>
  </si>
  <si>
    <t>indobatkwanji1@gmail.com</t>
  </si>
  <si>
    <t>RSIA ANNISA PEKANBARU</t>
  </si>
  <si>
    <t>keuangan@annisapekanbaru.com</t>
  </si>
  <si>
    <t>Apotek Aeri Farma</t>
  </si>
  <si>
    <t>apotekaerifarma22@gmail.com</t>
  </si>
  <si>
    <t>Apotek Wahid Farma</t>
  </si>
  <si>
    <t>apotekwahidfarma@gmail.com</t>
  </si>
  <si>
    <t>Rumah Sakit Umum Daerah (RSUD) KRT Setjo</t>
  </si>
  <si>
    <t>setjonegororsud@gmail.com</t>
  </si>
  <si>
    <t>RS Prima Medika</t>
  </si>
  <si>
    <t>rsprimamedikadenpasar@gmail.com</t>
  </si>
  <si>
    <t>Klinik Utama Rawat Inap Sari Dharma</t>
  </si>
  <si>
    <t>klinikutamasaridharma@gmail.com</t>
  </si>
  <si>
    <t>Apotek Keluarga</t>
  </si>
  <si>
    <t>keluargaapotek1@gmail.com</t>
  </si>
  <si>
    <t>Toko Obat Aneka Jaya</t>
  </si>
  <si>
    <t>anekajayamartoloyo@gmail.com</t>
  </si>
  <si>
    <t>document_sikttk_sipttk</t>
  </si>
  <si>
    <t>document_strttk</t>
  </si>
  <si>
    <t>document_sito</t>
  </si>
  <si>
    <t>apotekbagasmedikadps@gmail.com</t>
  </si>
  <si>
    <t>RS Hermina Serpong</t>
  </si>
  <si>
    <t>rsherminaserpong22@gmail.com</t>
  </si>
  <si>
    <t>Apotek Cariabawa Perdana</t>
  </si>
  <si>
    <t>santhiryani@gmail.com</t>
  </si>
  <si>
    <t>Apotek Tangkas Medika Glogor Carik</t>
  </si>
  <si>
    <t>aptangkasmedika@gmail.com</t>
  </si>
  <si>
    <t>RSU Semara Ratih</t>
  </si>
  <si>
    <t>instalasifarmasirssr@gmail.com</t>
  </si>
  <si>
    <t>Apotek Ammar Farma</t>
  </si>
  <si>
    <t>ammarfarmapelalawan@gmail.com</t>
  </si>
  <si>
    <t>Apotek Shafa Farma Padang</t>
  </si>
  <si>
    <t>shafarmapdg@gmail.com</t>
  </si>
  <si>
    <t>Apotek Ayu Farma Pasbar</t>
  </si>
  <si>
    <t>ayufarma@gmail.com</t>
  </si>
  <si>
    <t>CV. Rila Karya Makmur</t>
  </si>
  <si>
    <t>syahr8383@gmail.com</t>
  </si>
  <si>
    <t>RSU Hermina Kemayoran</t>
  </si>
  <si>
    <t>farmasi.kemayoran@herminahospitals.com</t>
  </si>
  <si>
    <t>Apotek Sumber Farma</t>
  </si>
  <si>
    <t>nindratami@gmail.com</t>
  </si>
  <si>
    <t>rsmentari22@gmail.com</t>
  </si>
  <si>
    <t>Apotek K24 Bambu Apus</t>
  </si>
  <si>
    <t>apotekk462@gmail.com</t>
  </si>
  <si>
    <t>Apotek Sinar Sehat</t>
  </si>
  <si>
    <t>apoteksinarsehat32@gmail.com</t>
  </si>
  <si>
    <t>RSU Bina Kasih Pekanbaru</t>
  </si>
  <si>
    <t>novriitobing@gmail.com</t>
  </si>
  <si>
    <t>Apotek Asean 6</t>
  </si>
  <si>
    <t>apotikasean6pku@gmail.com</t>
  </si>
  <si>
    <t>Apotek Berkah Abadi Medika</t>
  </si>
  <si>
    <t>apotekberkahabadimedika@gmail.com</t>
  </si>
  <si>
    <t>Apotek Jaya Farma Padang</t>
  </si>
  <si>
    <t>apotikjayafarmapdg@gmail.com</t>
  </si>
  <si>
    <t>Apotek Nadi Farma</t>
  </si>
  <si>
    <t>farmaapotiknadifarma@gmail.com</t>
  </si>
  <si>
    <t>document_nama_tenaga_teknis_kefarmasian</t>
  </si>
  <si>
    <t>Apotek Thole</t>
  </si>
  <si>
    <t>apotekthole@gmail.com</t>
  </si>
  <si>
    <t>Apotek Mediva</t>
  </si>
  <si>
    <t>medivaapotek@gmail.com</t>
  </si>
  <si>
    <t>Rumah Sakit An-Nisa</t>
  </si>
  <si>
    <t>annisars.tgr@gmail.com</t>
  </si>
  <si>
    <t>Apotek Syanala</t>
  </si>
  <si>
    <t>apoteksyanalanegara@gmail.com</t>
  </si>
  <si>
    <t>Rumah Sakit BIMC Kuta</t>
  </si>
  <si>
    <t>rsbimckuta@gmail.com</t>
  </si>
  <si>
    <t>Apotek Anugerah Ayani</t>
  </si>
  <si>
    <t>anugerahayani@gmail.com</t>
  </si>
  <si>
    <t>Apotek Mustaqim Jaya</t>
  </si>
  <si>
    <t>aptmustaqimjaya@gmail.com</t>
  </si>
  <si>
    <t>Apotek Mulia Psry</t>
  </si>
  <si>
    <t>aptmuliapsry@gmail.com</t>
  </si>
  <si>
    <t>Apotek Semoga Jaya</t>
  </si>
  <si>
    <t>aptsemogajaya@gmail.com</t>
  </si>
  <si>
    <t>PT. KA DUA EMPAT</t>
  </si>
  <si>
    <t>ibrahimmalik504@gmail.com</t>
  </si>
  <si>
    <t>Apotek Rakyat Sehat</t>
  </si>
  <si>
    <t>erick.cantona13013@gmail.com</t>
  </si>
  <si>
    <t>Apotek SEGAR</t>
  </si>
  <si>
    <t>apoteksegar48@gmail.com</t>
  </si>
  <si>
    <t>Apotek Napa Farma Payakumbuh</t>
  </si>
  <si>
    <t>aptnapafarmapyk@gmail.com</t>
  </si>
  <si>
    <t>Apotek Kimia Farma A.Yani</t>
  </si>
  <si>
    <t>apotikkimiafarmaayani@gmail.com</t>
  </si>
  <si>
    <t>Apotek Dewi Setya Farma</t>
  </si>
  <si>
    <t>aptdewisetya@gmail.com</t>
  </si>
  <si>
    <t>Apotek K-24 Cunda</t>
  </si>
  <si>
    <t>jihanfarah96@gmail.com</t>
  </si>
  <si>
    <t>Apotek Bulan</t>
  </si>
  <si>
    <t>aptbulan@yahoo.com</t>
  </si>
  <si>
    <t>Apotek Center</t>
  </si>
  <si>
    <t>fahmi_setui@yahoo.com</t>
  </si>
  <si>
    <t>Apotek Otista Baru</t>
  </si>
  <si>
    <t>Hildaalbaiti5@gmail.com</t>
  </si>
  <si>
    <t>Apotek Asy-Syfa Batusangkar</t>
  </si>
  <si>
    <t>aptasysyifabts@gmail.com</t>
  </si>
  <si>
    <t>Apotek Al Irsyad</t>
  </si>
  <si>
    <t>Apotek.alirsyad441@gmail.com</t>
  </si>
  <si>
    <t>Apotek Metro Farma</t>
  </si>
  <si>
    <t>aptmetrofarmabts@gmail.com</t>
  </si>
  <si>
    <t>Apotek Sinar Jaya Banjar</t>
  </si>
  <si>
    <t>apoteksinarjaya@gmail.com</t>
  </si>
  <si>
    <t>RS Harapan Bunda</t>
  </si>
  <si>
    <t>purchasingfarmalkes.rshb@smhg.co.id</t>
  </si>
  <si>
    <t>Apotek Farma Indah</t>
  </si>
  <si>
    <t>apotikfarmaindah1@gmail.com</t>
  </si>
  <si>
    <t>Apotek Ronas Farma</t>
  </si>
  <si>
    <t>aptronasfarma@gmail.com</t>
  </si>
  <si>
    <t>jayaole678@gmail.com</t>
  </si>
  <si>
    <t>RS Antam Medika</t>
  </si>
  <si>
    <t>oka.mardiyanto@antammedika.co.id</t>
  </si>
  <si>
    <t>Apotek Pelengkap RSUD Prof DR. MA</t>
  </si>
  <si>
    <t>aptpelrsudbts@gmail.com</t>
  </si>
  <si>
    <t>Apotek Rahayu Ponorogo</t>
  </si>
  <si>
    <t>aptrahayuponorogo@gmail.com</t>
  </si>
  <si>
    <t>Apotek Assalam Boyolali</t>
  </si>
  <si>
    <t>aptassalamboyolali@gmail.com</t>
  </si>
  <si>
    <t>PT. Sumber Agung Sentosa</t>
  </si>
  <si>
    <t>ptsas.mail@gmail.com</t>
  </si>
  <si>
    <t>Apotek Assyfa Farma Padang</t>
  </si>
  <si>
    <t>aptassyfarma@gmail.com</t>
  </si>
  <si>
    <t>RS Puri Medika</t>
  </si>
  <si>
    <t>pengadaanrspurimedika@gmail.com</t>
  </si>
  <si>
    <t xml:space="preserve">Apotek Farmacia </t>
  </si>
  <si>
    <t>apotekfarmacia3@gmail.com</t>
  </si>
  <si>
    <t>Apotek Vita Lestari Tasik</t>
  </si>
  <si>
    <t>leniziraqlz6@gmail.com</t>
  </si>
  <si>
    <t>RSIA Rizki Bunda</t>
  </si>
  <si>
    <t>uciolvi05@gmail.com</t>
  </si>
  <si>
    <t>Apotek Amanah Sawah Besar</t>
  </si>
  <si>
    <t>sellirahma6@gmail.com</t>
  </si>
  <si>
    <t>Apotek Wahyu Sehat</t>
  </si>
  <si>
    <t>aptwahyus@gmail.com</t>
  </si>
  <si>
    <t>Apotek Raihan Batusangkar</t>
  </si>
  <si>
    <t>apotek.raihanbts@gmail.com</t>
  </si>
  <si>
    <t>Apotek Sejati Prima</t>
  </si>
  <si>
    <t>apotek.sejatiprima@gmail.com</t>
  </si>
  <si>
    <t>Rumah Sakit QADR</t>
  </si>
  <si>
    <t>rumahsakitqadr@gmail.com</t>
  </si>
  <si>
    <t xml:space="preserve">Apotekku beraban </t>
  </si>
  <si>
    <t>ristapratiwi16@gmail.com</t>
  </si>
  <si>
    <t>Apotek Naf-Sya FARMA</t>
  </si>
  <si>
    <t>armi1709@gmail.com</t>
  </si>
  <si>
    <t>Rumah Sakit Avicenna</t>
  </si>
  <si>
    <t>susi.susanti2208@gmail.com</t>
  </si>
  <si>
    <t>RS. PKU Muhammadiyah Cepu</t>
  </si>
  <si>
    <t>lailiisnamudi@gmail.com</t>
  </si>
  <si>
    <t>Apotek Prribadi</t>
  </si>
  <si>
    <t>apotek.pribadislk@gmail.com</t>
  </si>
  <si>
    <t>Apotek Tursina Bahagia</t>
  </si>
  <si>
    <t>dyahanjarwati835@gmail.com</t>
  </si>
  <si>
    <t>Rumah Sakit Hermina Jatinegara</t>
  </si>
  <si>
    <t>farmasi.jatinegara@herminahospitals.com</t>
  </si>
  <si>
    <t xml:space="preserve">Apotek Ika Farma </t>
  </si>
  <si>
    <t>felywisanto@gmail.com</t>
  </si>
  <si>
    <t>RSIA Permata Bunda Solok</t>
  </si>
  <si>
    <t>rsiapermatabunda123@gmail.com</t>
  </si>
  <si>
    <t xml:space="preserve">RSU Pekerja </t>
  </si>
  <si>
    <t>pengadaanrspekerja@gmail.com</t>
  </si>
  <si>
    <t>PT Karunia Mitra Distribusi</t>
  </si>
  <si>
    <t>ptkaruniamitradistribusimb1@gmail.com</t>
  </si>
  <si>
    <t>Apotek Risa Farma</t>
  </si>
  <si>
    <t>aptrisafarmasolsel@gmail.com</t>
  </si>
  <si>
    <t>Apotek Budi Darma</t>
  </si>
  <si>
    <t>budidarmaapotek@gmail.com</t>
  </si>
  <si>
    <t>Apotek Phalma Agung</t>
  </si>
  <si>
    <t>phalmaagung18@gmail.com</t>
  </si>
  <si>
    <t xml:space="preserve">Apotek K-24 Sudirman </t>
  </si>
  <si>
    <t>liacute1984@gmail.com</t>
  </si>
  <si>
    <t>Apotek Kimia Farma 49</t>
  </si>
  <si>
    <t>kimiafarmakf49@gmail.com</t>
  </si>
  <si>
    <t>RS Yadika Pondok Bambu</t>
  </si>
  <si>
    <t>rsyadikapdbambu1@gmail.com</t>
  </si>
  <si>
    <t>Apotek Ilham</t>
  </si>
  <si>
    <t>apt.ilham@gmail.com</t>
  </si>
  <si>
    <t>Apotek Rapha</t>
  </si>
  <si>
    <t>aptrapharapha@gmail.com</t>
  </si>
  <si>
    <t>Apotek Sari Pdg</t>
  </si>
  <si>
    <t>saripadangapotik@gmail.com</t>
  </si>
  <si>
    <t>Apotek Kaliyoso</t>
  </si>
  <si>
    <t>aptkaliyoso4@gmail.com</t>
  </si>
  <si>
    <t>Apotek Kimia Farma 146 Bukittinggi</t>
  </si>
  <si>
    <t>aptkimiafarma146bkt@gmail.com</t>
  </si>
  <si>
    <t>Apotek Farhanah</t>
  </si>
  <si>
    <t>adityafrmn824@gmail.com</t>
  </si>
  <si>
    <t>Apotek Algis</t>
  </si>
  <si>
    <t>apotikalgis@gmail.com</t>
  </si>
  <si>
    <t>Apotek Azda Medika Farma</t>
  </si>
  <si>
    <t>apotikazdamedikafarma@gmail.com</t>
  </si>
  <si>
    <t>Apotek Mitra Ciracas</t>
  </si>
  <si>
    <t>apotek.ciracas.mitra@gmail.com</t>
  </si>
  <si>
    <t>Apotek Karya Farma</t>
  </si>
  <si>
    <t>farhani.sahadi@gmail.com</t>
  </si>
  <si>
    <t>Apotek RS Ibnu Sina (A) Bukittinggi</t>
  </si>
  <si>
    <t>rsibnusinabukuttinggi@gmail.com</t>
  </si>
  <si>
    <t>Apotek Borobudur</t>
  </si>
  <si>
    <t>apotekborobudurmb1@gmail.com</t>
  </si>
  <si>
    <t>Apotek Lima Farma Bukittinggi</t>
  </si>
  <si>
    <t>aptlimafarmabkt@gmail.com</t>
  </si>
  <si>
    <t>Apotek Bintang Ilahi</t>
  </si>
  <si>
    <t>apotikbintangilahibkt@gmail.com</t>
  </si>
  <si>
    <t>RS Hermina Pekanbaru</t>
  </si>
  <si>
    <t>rshermina00@gmail.com</t>
  </si>
  <si>
    <t>Apotek Pribumi</t>
  </si>
  <si>
    <t>ristarohimut@gmail.com</t>
  </si>
  <si>
    <t>Apotek Sari Medica</t>
  </si>
  <si>
    <t>apsarimedica1@gmail.com</t>
  </si>
  <si>
    <t>Rumah Sakit Tebet</t>
  </si>
  <si>
    <t>rumahsakittebet72@gmail.com</t>
  </si>
  <si>
    <t>PT Millenia Dharma Insani</t>
  </si>
  <si>
    <t>ptmilleniadharmainsani@gmail.com</t>
  </si>
  <si>
    <t>Apotek Violet Farma</t>
  </si>
  <si>
    <t>aptvioletfarma@gmail.com</t>
  </si>
  <si>
    <t>Apotek Zahra</t>
  </si>
  <si>
    <t>aptzahra08@gmail.com</t>
  </si>
  <si>
    <t>Apotek Ikhwan</t>
  </si>
  <si>
    <t>fauzicool1@gmail.com</t>
  </si>
  <si>
    <t>Apotek Populer 2</t>
  </si>
  <si>
    <t>aptpopuler2@yahoo.com</t>
  </si>
  <si>
    <t>Apotek Sakti</t>
  </si>
  <si>
    <t>yulianatasyaa13@gmail.com</t>
  </si>
  <si>
    <t>PT. PAPUA SUKSES ABADI</t>
  </si>
  <si>
    <t>papua.sukses.abadi@gmail.com</t>
  </si>
  <si>
    <t>Apotek Henny Farma</t>
  </si>
  <si>
    <t>apthennyfarma01@gmail.com</t>
  </si>
  <si>
    <t>Apotek Restu Bumi</t>
  </si>
  <si>
    <t>apotekrestubumimb1@gmail.com</t>
  </si>
  <si>
    <t>Apotek Syauqia</t>
  </si>
  <si>
    <t>apotiksyauqia@gmail.com</t>
  </si>
  <si>
    <t>PT. KIMIA FARMA TRADING AND DISTRIBUTION</t>
  </si>
  <si>
    <t>KFTDMALANG@YAHOO.CO.ID</t>
  </si>
  <si>
    <t xml:space="preserve">Apotek Indonesia Sehat </t>
  </si>
  <si>
    <t>apotekerinsanil@gmail.com</t>
  </si>
  <si>
    <t>Apotek Medina Bukittinggi</t>
  </si>
  <si>
    <t>bukittinggimedina@gmail.com</t>
  </si>
  <si>
    <t>Apotek Ghaza Farma</t>
  </si>
  <si>
    <t>ghazaapt@gmail.com</t>
  </si>
  <si>
    <t>RSU Madina</t>
  </si>
  <si>
    <t>rsmadinab@gmail.com</t>
  </si>
  <si>
    <t>Apotek Ananta</t>
  </si>
  <si>
    <t>maulidasyahra88@gmail.com</t>
  </si>
  <si>
    <t>APT. MITRA SEHAT 1</t>
  </si>
  <si>
    <t>mitrasehat852@gmail.com</t>
  </si>
  <si>
    <t>Rumah Sakit Ropanasuri</t>
  </si>
  <si>
    <t>rsropanasuri@gmail.com</t>
  </si>
  <si>
    <t>RSU Permata Hati</t>
  </si>
  <si>
    <t>permatahatirs1@gmail.com</t>
  </si>
  <si>
    <t>Apotek Misbah 2</t>
  </si>
  <si>
    <t>taryfamila@gmail.com</t>
  </si>
  <si>
    <t>PT Praba Baraka Jaya</t>
  </si>
  <si>
    <t>adm.prababarakajaya@gmail.com</t>
  </si>
  <si>
    <t>Apotek Tulus</t>
  </si>
  <si>
    <t>tuluspembayaran@gmail.com</t>
  </si>
  <si>
    <t>PT. Rinjani Farma</t>
  </si>
  <si>
    <t>ptrinjanifarma@gmail.com</t>
  </si>
  <si>
    <t>KOPERASI PRODUSEN APROGAKOB LANGGENG MAK</t>
  </si>
  <si>
    <t>koperasiprodusenaprogakob@gmail.com</t>
  </si>
  <si>
    <t>PT Aman Farmasindo Abadi</t>
  </si>
  <si>
    <t>79suhendra@gmail.com</t>
  </si>
  <si>
    <t>Apotek Dharma Medika</t>
  </si>
  <si>
    <t>dharmamedikaapotek1@gmail.com</t>
  </si>
  <si>
    <t>Apotek Siulan Medika</t>
  </si>
  <si>
    <t>siulanmedikaapotek@gmail.com</t>
  </si>
  <si>
    <t>Apotek Thia Farma</t>
  </si>
  <si>
    <t>apotikthiafarma@gmail.com</t>
  </si>
  <si>
    <t>Apotek Inara</t>
  </si>
  <si>
    <t>apotekinaramb1@gmail.com</t>
  </si>
  <si>
    <t>Apotek Maju Farma</t>
  </si>
  <si>
    <t>riskymunanda870@gmail.com</t>
  </si>
  <si>
    <t>Apotek Destamara Medika</t>
  </si>
  <si>
    <t>apt.destamaramedika@gmail.com</t>
  </si>
  <si>
    <t>Apotek Indonesia Medika</t>
  </si>
  <si>
    <t>ninasaljadid@gmail.com</t>
  </si>
  <si>
    <t>Apotek Kite</t>
  </si>
  <si>
    <t>apotekkitemb1@gmail.com</t>
  </si>
  <si>
    <t>Apotek Albiruni</t>
  </si>
  <si>
    <t>rita_medikon99@yahoo.com</t>
  </si>
  <si>
    <t>KLINIK UTAMA REGITA MATERNITY</t>
  </si>
  <si>
    <t>klinikutamaregitamaternity@gmail.com</t>
  </si>
  <si>
    <t xml:space="preserve">Apotek Putra Santoso </t>
  </si>
  <si>
    <t>apt.putrasantoso@gmail.com</t>
  </si>
  <si>
    <t>RS Yarsi Cempaka Putih</t>
  </si>
  <si>
    <t>rsyarsicempakaputih@gmail.com</t>
  </si>
  <si>
    <t>Apotek Titi Murni</t>
  </si>
  <si>
    <t>titimurnisenen@gmail.com</t>
  </si>
  <si>
    <t>Rumah Sakit SINT CAROLUS</t>
  </si>
  <si>
    <t>procurement@rscarolus.or.id</t>
  </si>
  <si>
    <t>Apotek Rafah</t>
  </si>
  <si>
    <t>apotekraffah@gmail.com</t>
  </si>
  <si>
    <t>Apotek Prima Farma 3</t>
  </si>
  <si>
    <t>apotekprimafarma33@gmail.com</t>
  </si>
  <si>
    <t>Apotek Brimedika</t>
  </si>
  <si>
    <t>brimedikaapotek@gmail.com</t>
  </si>
  <si>
    <t>Rumah Sakit AR Bunda</t>
  </si>
  <si>
    <t>rsarbundamb1@gmail.com</t>
  </si>
  <si>
    <t>Apotek AF3 Farma</t>
  </si>
  <si>
    <t>apotikaf3farmagowa@gmail.com</t>
  </si>
  <si>
    <t xml:space="preserve">Apotek Rizqi MYP </t>
  </si>
  <si>
    <t>yessioktarina1302@gmail.com</t>
  </si>
  <si>
    <t>Apotik Asyura</t>
  </si>
  <si>
    <t>apotikasyuramedika@gmail.com</t>
  </si>
  <si>
    <t>RSUD M NATSIR</t>
  </si>
  <si>
    <t>rsudm.natsir1@gmail.com</t>
  </si>
  <si>
    <t>Apotek Anugrah</t>
  </si>
  <si>
    <t>rohandisahad@gmail.com</t>
  </si>
  <si>
    <t>Apotek Fuji Farma Padang Panjang</t>
  </si>
  <si>
    <t>apotekfuji104@gmail.com</t>
  </si>
  <si>
    <t>Klinik Utama Safira Medical Centre</t>
  </si>
  <si>
    <t>ogikwinarti90@gmail.com</t>
  </si>
  <si>
    <t>Apotek Pelita Farma</t>
  </si>
  <si>
    <t>apotekpelitaf@gmail.com</t>
  </si>
  <si>
    <t>Apotek K 24 Dukuh Kupang</t>
  </si>
  <si>
    <t>k24.dukuhkupang@gmail.com</t>
  </si>
  <si>
    <t>Apotek Dwi Farma Payakumbuh</t>
  </si>
  <si>
    <t>aptdwifarmapyk@gmail.com</t>
  </si>
  <si>
    <t>Apotek Tiga Farma</t>
  </si>
  <si>
    <t>tigafarmacilacap@gmail.com</t>
  </si>
  <si>
    <t>PT. Mitra Medicare Nusantara</t>
  </si>
  <si>
    <t>anggraenipuspita22@gmail.com</t>
  </si>
  <si>
    <t>Apotik Mutiara Syariah</t>
  </si>
  <si>
    <t>apotikmutiarasyariah@gmail.com</t>
  </si>
  <si>
    <t>Apotik Fina Farma</t>
  </si>
  <si>
    <t>apotikfinafarma@gmail.com</t>
  </si>
  <si>
    <t>Apotek KF RSUD DR M Djamil</t>
  </si>
  <si>
    <t>apotikkfmjamil@gmail.com</t>
  </si>
  <si>
    <t>PT Balutan Mandiri Pharmindo</t>
  </si>
  <si>
    <t>ptbalutanmandiripharmindo@gmail.com</t>
  </si>
  <si>
    <t>Apotik Ayin</t>
  </si>
  <si>
    <t>apotekayinmb1@gmail.com</t>
  </si>
  <si>
    <t>RSUD Lubuk Basung</t>
  </si>
  <si>
    <t>rsud.kab.agam@gmail.com</t>
  </si>
  <si>
    <t>Apotek Janitra Farma</t>
  </si>
  <si>
    <t>ariapotek537@gmail.com</t>
  </si>
  <si>
    <t>Apotek Fatiman Painan</t>
  </si>
  <si>
    <t>apt.fatimahpainan@gmail.com</t>
  </si>
  <si>
    <t>Apotek Adi Pharma</t>
  </si>
  <si>
    <t>apotikadipharma@gmail.com</t>
  </si>
  <si>
    <t>Apotek Serasi</t>
  </si>
  <si>
    <t>adicuyadi@gmail.com</t>
  </si>
  <si>
    <t>Apotek Klinik Vinca Rosea</t>
  </si>
  <si>
    <t>wahyunierni900@gmail.com</t>
  </si>
  <si>
    <t>Apotek Alesha Farma</t>
  </si>
  <si>
    <t>roziapoteker@gmail.com</t>
  </si>
  <si>
    <t>Apotek Zam-Zam Siaga</t>
  </si>
  <si>
    <t>eksi.mur@gmail.com</t>
  </si>
  <si>
    <t>Apotik Hilda Alnaira</t>
  </si>
  <si>
    <t>apotekhildaa@gmail.com</t>
  </si>
  <si>
    <t>Apotek Grinalis Farma</t>
  </si>
  <si>
    <t>Gitaaulia95@gmail.com</t>
  </si>
  <si>
    <t>Apotek Purnama</t>
  </si>
  <si>
    <t>purnamanarmada@gmail.com</t>
  </si>
  <si>
    <t>RSUD Bali Mandara</t>
  </si>
  <si>
    <t>balimandararsud1@gmail.com</t>
  </si>
  <si>
    <t>Apotek 99 Jaya</t>
  </si>
  <si>
    <t>suhengki.tiawan87@gmail.com</t>
  </si>
  <si>
    <t>Apotek Valencia</t>
  </si>
  <si>
    <t>apotikvalenciabone@gmail.com</t>
  </si>
  <si>
    <t xml:space="preserve">Apotek Al-Azhar </t>
  </si>
  <si>
    <t>aalazhar863@gmail.com</t>
  </si>
  <si>
    <t>Apotek Digda</t>
  </si>
  <si>
    <t>digdaapotek@gmail.com</t>
  </si>
  <si>
    <t>Apotek Mirza Farma</t>
  </si>
  <si>
    <t>amirhamzah241187@gmail.com</t>
  </si>
  <si>
    <t>Apotek Aramedika Farma</t>
  </si>
  <si>
    <t>apotikaramedikafarma@gmail.com</t>
  </si>
  <si>
    <t>Apotek 24 Farma Palopo</t>
  </si>
  <si>
    <t>apotik24palopo@gmail.com</t>
  </si>
  <si>
    <t>Apotek Mahirah Makassar</t>
  </si>
  <si>
    <t>amahiramakassar@gmail.com</t>
  </si>
  <si>
    <t>Apotek Berkah Karunia</t>
  </si>
  <si>
    <t>apberkahkarunia@gmail.com</t>
  </si>
  <si>
    <t>Apotek Contong</t>
  </si>
  <si>
    <t>contongapotek@gmail.com</t>
  </si>
  <si>
    <t>Rumah Sakit Awal Bross Panam</t>
  </si>
  <si>
    <t>rsabpanam00@gmail.com</t>
  </si>
  <si>
    <t>Apotek Difa</t>
  </si>
  <si>
    <t>aptdifa@gmail.com</t>
  </si>
  <si>
    <t>KLINIK DR.H. AGUNG MULIA, MARS</t>
  </si>
  <si>
    <t>klinikdrhagungmulia@gmail.com</t>
  </si>
  <si>
    <t>Apotik Mura Rejeki</t>
  </si>
  <si>
    <t>aptmurarejeki@gmail.com</t>
  </si>
  <si>
    <t>Apotek Hikmah</t>
  </si>
  <si>
    <t>apt.hikmahpainan@gmail.com</t>
  </si>
  <si>
    <t>RSUD Pasaman Barat</t>
  </si>
  <si>
    <t>rsud.pasamanbarat1@gmail.com</t>
  </si>
  <si>
    <t>RS Mitra Keluarga Kelapa Gading</t>
  </si>
  <si>
    <t>pengadaanrsmitrakeluarga@gmail.com</t>
  </si>
  <si>
    <t>Yayasan Semen Padang</t>
  </si>
  <si>
    <t>padanghospitals@gmail.com</t>
  </si>
  <si>
    <t>Rumah Sakit Islam Faisal</t>
  </si>
  <si>
    <t>rsfaisal2022@gmail.com</t>
  </si>
  <si>
    <t>Apotek Aliga</t>
  </si>
  <si>
    <t>pipitarlina01@gmail.com</t>
  </si>
  <si>
    <t>Apotek Hidayah Pariaman</t>
  </si>
  <si>
    <t>apotikhidayahprm@gmail.com</t>
  </si>
  <si>
    <t>Apotek Saras Farma</t>
  </si>
  <si>
    <t>apotiksarasf@gmail.com</t>
  </si>
  <si>
    <t>APOTIK FANISA</t>
  </si>
  <si>
    <t>klinikfanisa1@gmail.com</t>
  </si>
  <si>
    <t>Apotek Al Hidayah</t>
  </si>
  <si>
    <t>alhidayahapotek70@gmail.com</t>
  </si>
  <si>
    <t>Klinik Kenak Medika</t>
  </si>
  <si>
    <t>klinikkenakmedika@gmail.com</t>
  </si>
  <si>
    <t>RS Awal Bross Ujung Batu</t>
  </si>
  <si>
    <t>rsabujungbatu01@gmail.com</t>
  </si>
  <si>
    <t>Apotek Assyifa Tasik</t>
  </si>
  <si>
    <t>pt.apotekassyifapamoyanan@gmail.com</t>
  </si>
  <si>
    <t>Apotek Alfabeta</t>
  </si>
  <si>
    <t>afinaabdillah@gmail.com</t>
  </si>
  <si>
    <t>Apotek Karisma Garut</t>
  </si>
  <si>
    <t>apotekkarisma84@gmail.com</t>
  </si>
  <si>
    <t>dharmamedika.medbiz@gmail.com</t>
  </si>
  <si>
    <t>Apotek Komplit Jaya</t>
  </si>
  <si>
    <t>komplitjaya.medbiz@gmail.com</t>
  </si>
  <si>
    <t>RS Islam Jakarta Cempaka Putih</t>
  </si>
  <si>
    <t>islamcempakaputih.medbiz@gmail.com</t>
  </si>
  <si>
    <t>Apotek Rifqi</t>
  </si>
  <si>
    <t>Ditaariscadevi@gmail.com</t>
  </si>
  <si>
    <t>Rumah Sakit Pelabuhan Jakarta</t>
  </si>
  <si>
    <t>pengadaanrspelabuhan@gmail.com</t>
  </si>
  <si>
    <t>Apotek Kimia Farma RSCM</t>
  </si>
  <si>
    <t>rohim_pasal@yahoo.com</t>
  </si>
  <si>
    <t>Apotik Syifa Farma Gowa</t>
  </si>
  <si>
    <t>apoteksyifafarma12@gmail.com</t>
  </si>
  <si>
    <t>Apotek Sejahtera Belitang</t>
  </si>
  <si>
    <t>sejahterabltmb1@gmail.com</t>
  </si>
  <si>
    <t>RSUD Sultan Fatah Kabupaten Demak</t>
  </si>
  <si>
    <t>gudangfarmasi334@gmail.com</t>
  </si>
  <si>
    <t>RSIA Abby</t>
  </si>
  <si>
    <t>acoet.bewe@gmail.com</t>
  </si>
  <si>
    <t>Apotek Hanif</t>
  </si>
  <si>
    <t>apthanif@gmail.com</t>
  </si>
  <si>
    <t>Apotek Yazid</t>
  </si>
  <si>
    <t>tmik7896@gmail.com</t>
  </si>
  <si>
    <t>RSU Grha Bhakti Medika</t>
  </si>
  <si>
    <t>grhabhaktimedika@gmail.com</t>
  </si>
  <si>
    <t>Instalasi Farmasi RS. Metro Medical Cent</t>
  </si>
  <si>
    <t>maivierraqaramy@gmail.com</t>
  </si>
  <si>
    <t>PT Seguring Kecil Sentosa</t>
  </si>
  <si>
    <t>seguringkecilsentosamb1@gmail.com</t>
  </si>
  <si>
    <t>Aptek Sisfarma</t>
  </si>
  <si>
    <t>apteksisfarma@gmail.com</t>
  </si>
  <si>
    <t>Rumah Sakit Mesra</t>
  </si>
  <si>
    <t>rsmesra00@gmail.com</t>
  </si>
  <si>
    <t>Apotek BM</t>
  </si>
  <si>
    <t>masyhumaazmatu@gmail.com</t>
  </si>
  <si>
    <t>Apotik New Cahaya</t>
  </si>
  <si>
    <t>newcahayasangir@gmail.com</t>
  </si>
  <si>
    <t>Apotek K-24 Plaju</t>
  </si>
  <si>
    <t>kduaempatplajumb1@gmail.com</t>
  </si>
  <si>
    <t>Apotek Jasa Kurnia</t>
  </si>
  <si>
    <t>jasakurnia.apt@gmail.com</t>
  </si>
  <si>
    <t>Apotek Muneng</t>
  </si>
  <si>
    <t>aptmunengmdn@gmail.com</t>
  </si>
  <si>
    <t>Apotek RS Ibnu Sina Padang Panjang</t>
  </si>
  <si>
    <t>aptrsibnusinapdpjg@gmail.com</t>
  </si>
  <si>
    <t>Apotek Niti Farma 53</t>
  </si>
  <si>
    <t>nitifarma53@yahoo.com</t>
  </si>
  <si>
    <t>Apotek Alisha Farma</t>
  </si>
  <si>
    <t>Berkahindofarma@gmail.com</t>
  </si>
  <si>
    <t>Apotek Berkah Lubas</t>
  </si>
  <si>
    <t>aptberkahlubas@gmail.com</t>
  </si>
  <si>
    <t xml:space="preserve">Rumah Sakit Prikasih </t>
  </si>
  <si>
    <t>farmasirsprikasih@gmail.com</t>
  </si>
  <si>
    <t>Rumah Sakit Mitra Siaga</t>
  </si>
  <si>
    <t>newrsmitrasiaga@gmail.com</t>
  </si>
  <si>
    <t>Apotek Pemuda</t>
  </si>
  <si>
    <t>epijuriani2303@gmail.com</t>
  </si>
  <si>
    <t>Apotek Kimia Farma 33 Ahmad Yani</t>
  </si>
  <si>
    <t>kf33ahmadyani@gmail.com</t>
  </si>
  <si>
    <t>Apotek Sumber Rejeki</t>
  </si>
  <si>
    <t>apotiksumberrejeki006@gmail.com</t>
  </si>
  <si>
    <t>Apotek Rain</t>
  </si>
  <si>
    <t>sucyatiamelya@gmail.com</t>
  </si>
  <si>
    <t>Apotek Denza Farma Bantusangkar</t>
  </si>
  <si>
    <t>aptdenzafarmabts@gmail.com</t>
  </si>
  <si>
    <t>Toko Ibu Titik</t>
  </si>
  <si>
    <t>LESMANAWATITITIK@GMAIL.COM</t>
  </si>
  <si>
    <t>Apotek Fn Pharmacist</t>
  </si>
  <si>
    <t>reif.arts06@gmail.com</t>
  </si>
  <si>
    <t>Apotek Tujuh Enam</t>
  </si>
  <si>
    <t>arahimawaty@gmail.com</t>
  </si>
  <si>
    <t>Klinik Mutiara Aeropala</t>
  </si>
  <si>
    <t>klinikmutiaaraaroepala@gmail.com</t>
  </si>
  <si>
    <t>Apotik Mentari Farma</t>
  </si>
  <si>
    <t>apotekmentarif@gmail.com</t>
  </si>
  <si>
    <t>Apotek K-24 Krakatau</t>
  </si>
  <si>
    <t>supriadiigm75@gmail.com</t>
  </si>
  <si>
    <t>Apotek Super Saver Mangga Besar</t>
  </si>
  <si>
    <t>supersever21@gmail.com</t>
  </si>
  <si>
    <t>Apotek Plaza Medika Grogol</t>
  </si>
  <si>
    <t>plazamedikagrogol@gmail.com</t>
  </si>
  <si>
    <t>Apotek Fatwa Medika II</t>
  </si>
  <si>
    <t>fatwamedika.medbiz@gmail.com</t>
  </si>
  <si>
    <t>Apotek Aglusia</t>
  </si>
  <si>
    <t>aglusia@yahoo.com</t>
  </si>
  <si>
    <t>Apotek Karya Sehat</t>
  </si>
  <si>
    <t>aptkaryasehat123@gmail.com</t>
  </si>
  <si>
    <t>Apotek SS-75 Farma Makassar</t>
  </si>
  <si>
    <t>apotikss75mks@gmail.com</t>
  </si>
  <si>
    <t>RS Islam Jakarta Sukapura</t>
  </si>
  <si>
    <t>pengadaanrsislamjakarta@gmail.com</t>
  </si>
  <si>
    <t>RSUD Haji Makassar</t>
  </si>
  <si>
    <t>rumahsakitumumdaerahhaji@gmail.com</t>
  </si>
  <si>
    <t>Apotek Kayangan</t>
  </si>
  <si>
    <t>ekarmiladesi@gmail.com</t>
  </si>
  <si>
    <t>Apotek Pemenang Farma</t>
  </si>
  <si>
    <t>riahuljannah2@gmail.com</t>
  </si>
  <si>
    <t>Apotek Telemedika Farma 16 Palembang</t>
  </si>
  <si>
    <t>zharinary1818@gmail.com</t>
  </si>
  <si>
    <t>Rumah Sakit Primaya Makassar</t>
  </si>
  <si>
    <t>7sm.githa.graciela@gmail.com</t>
  </si>
  <si>
    <t xml:space="preserve">Apotek Jambak 1 </t>
  </si>
  <si>
    <t>adrilmustikab3@gmail.com</t>
  </si>
  <si>
    <t>Apotek Rania</t>
  </si>
  <si>
    <t>raomalh@gmail.com</t>
  </si>
  <si>
    <t>RS Cahaya Medika Makassar</t>
  </si>
  <si>
    <t>rscahayamedikamks@gmail.com</t>
  </si>
  <si>
    <t>Apotek Wijaya Farma</t>
  </si>
  <si>
    <t>medbizkftd+10019357@gmail.com</t>
  </si>
  <si>
    <t>APT. BANDUNG</t>
  </si>
  <si>
    <t>muhiqbalfauzi5@gmail.com</t>
  </si>
  <si>
    <t>Apotek Puleh</t>
  </si>
  <si>
    <t>apotekpuleh@gmail.com</t>
  </si>
  <si>
    <t>Apotik Antang Raya Makassar</t>
  </si>
  <si>
    <t>apotekantangraya@gmail.com</t>
  </si>
  <si>
    <t>Apotik Mataram Farma</t>
  </si>
  <si>
    <t>apotekmataram9@gmail.com</t>
  </si>
  <si>
    <t>Apotek Perdana</t>
  </si>
  <si>
    <t>apotikperdanamanukan@gmail.com</t>
  </si>
  <si>
    <t>Apotek Kasih</t>
  </si>
  <si>
    <t>melisitaba@ymail.com</t>
  </si>
  <si>
    <t>Apotek Kimia Farma 152</t>
  </si>
  <si>
    <t>kfapotik152@gmail.com</t>
  </si>
  <si>
    <t>Rumah Sakit PGI Cikini</t>
  </si>
  <si>
    <t>pgicikini22@gmail.com</t>
  </si>
  <si>
    <t>PT. Lamlo Pharmacy</t>
  </si>
  <si>
    <t>lamlopharmacypt@yahoo.com</t>
  </si>
  <si>
    <t>document_sertifikat_cdakb</t>
  </si>
  <si>
    <t>Apotek Mulia Farma</t>
  </si>
  <si>
    <t>muliabanyuning@gmail.com</t>
  </si>
  <si>
    <t>Apotek Chitra Dewata</t>
  </si>
  <si>
    <t>chitradewataapotek@gmail.com</t>
  </si>
  <si>
    <t>Apotek Zifa Farma II</t>
  </si>
  <si>
    <t>Zifafarma2@gmail.com</t>
  </si>
  <si>
    <t>Apotek Lia</t>
  </si>
  <si>
    <t>yumnaayumnaa0@gmail.com</t>
  </si>
  <si>
    <t>Apotek K-24 Penganten Ali</t>
  </si>
  <si>
    <t>K24pengantenali@gmail.com</t>
  </si>
  <si>
    <t>Apt Keluarga</t>
  </si>
  <si>
    <t>ningsialmas@gmail.com</t>
  </si>
  <si>
    <t>Apotek Ivana</t>
  </si>
  <si>
    <t>Ivanadewe9@gmail.com</t>
  </si>
  <si>
    <t>Apotek Tegar</t>
  </si>
  <si>
    <t>Tegar.apotek@gmail.com</t>
  </si>
  <si>
    <t>Apotek Citra</t>
  </si>
  <si>
    <t>nadyagytambunan97@gmail.com</t>
  </si>
  <si>
    <t>Apotek Ridha Rahma</t>
  </si>
  <si>
    <t>aptridharahmabkt@gmail.com</t>
  </si>
  <si>
    <t>PT. Rubel Anugerah Medicatama</t>
  </si>
  <si>
    <t>belamedica88@gmail.com</t>
  </si>
  <si>
    <t>Rumah Sakit Umum Bintang</t>
  </si>
  <si>
    <t>bintangrsu1@gmail.com</t>
  </si>
  <si>
    <t>Apotek Asean</t>
  </si>
  <si>
    <t>apotikasean@gmail.com</t>
  </si>
  <si>
    <t>Rumah Sakit Sansani</t>
  </si>
  <si>
    <t>rssansani00@gmail.com</t>
  </si>
  <si>
    <t>Apotek Maju Sehat</t>
  </si>
  <si>
    <t>apotekmajusehatmb1@gmail.com</t>
  </si>
  <si>
    <t>Apotek Restu Ibu</t>
  </si>
  <si>
    <t>lestiawativeni@gmail.com</t>
  </si>
  <si>
    <t>Apotek Sama Sehat</t>
  </si>
  <si>
    <t>apoteksamasehatmb1@gmail.com</t>
  </si>
  <si>
    <t>RSUP Persahabatan</t>
  </si>
  <si>
    <t>rspersahabatan1@gmail.com</t>
  </si>
  <si>
    <t>Apotek Anugerah 24</t>
  </si>
  <si>
    <t>apotikanugerah6@gmail.com</t>
  </si>
  <si>
    <t>tonnygunadi127@gmail.com</t>
  </si>
  <si>
    <t>Rumah Sakit dr. Abdul Radjak Salemba</t>
  </si>
  <si>
    <t>rsabdulradjaksalemba.medbiz@gmail.com</t>
  </si>
  <si>
    <t>Apotek Ilham Putra Farma</t>
  </si>
  <si>
    <t>ilhamputrapolman@gmail.com</t>
  </si>
  <si>
    <t>Rumah Sakit Pertamina Jaya</t>
  </si>
  <si>
    <t>rspertaminajaya.medbiz@gmail.com</t>
  </si>
  <si>
    <t>Apotek 21</t>
  </si>
  <si>
    <t>linda.mulyana92@gmail.com</t>
  </si>
  <si>
    <t>Apotek Saras</t>
  </si>
  <si>
    <t>apoteksarasmb1@gmail.com</t>
  </si>
  <si>
    <t>Apotek Mura Farma</t>
  </si>
  <si>
    <t>apotekmurafarmamb1@gmail.com</t>
  </si>
  <si>
    <t>Apotek Akbar</t>
  </si>
  <si>
    <t>apotekakbarmb1@gmail.com</t>
  </si>
  <si>
    <t>Apotek WD Farma</t>
  </si>
  <si>
    <t>apotikwdfarma@gmail.com</t>
  </si>
  <si>
    <t>Apotek Pranatha Farma</t>
  </si>
  <si>
    <t>apotekpranathafarma@gmail.com</t>
  </si>
  <si>
    <t>Apotek Pas</t>
  </si>
  <si>
    <t>apotekpasmb1@gmail.com</t>
  </si>
  <si>
    <t>Apotek Meurasi</t>
  </si>
  <si>
    <t>meurasi.apt@gmail.com</t>
  </si>
  <si>
    <t>Apotek Abi Farma</t>
  </si>
  <si>
    <t>apotekabifarmamb1@gmail.com</t>
  </si>
  <si>
    <t>APT. RS. SITI KHOTIDJAH SEPANJANG</t>
  </si>
  <si>
    <t>farmasirssk@gmail.com</t>
  </si>
  <si>
    <t>Apotek Kimia Farma No. 372 Payakumbuh</t>
  </si>
  <si>
    <t>Aptkfsoedirmanpyk@gmail.com</t>
  </si>
  <si>
    <t>Apotek Pelengkap Farma</t>
  </si>
  <si>
    <t>rafikfarma82@gmail.com</t>
  </si>
  <si>
    <t>RSUD Raa Soewondo Pati</t>
  </si>
  <si>
    <t>dewi_farmasi_rsudpati@yahoo.co.id</t>
  </si>
  <si>
    <t>Apotek MJ Medika</t>
  </si>
  <si>
    <t>apotekmjmedikamb1@gmail.com</t>
  </si>
  <si>
    <t>RSUD Harapan Insan Sendawar</t>
  </si>
  <si>
    <t>rshis.medbiz@gmail.com</t>
  </si>
  <si>
    <t>Apotek Nabila Farma</t>
  </si>
  <si>
    <t>apoteknabilafarmamb1@gmail.com</t>
  </si>
  <si>
    <t>Apotek Condet Jaya</t>
  </si>
  <si>
    <t>apotekcondetjaya@gmail.com</t>
  </si>
  <si>
    <t>Apotek Dika Farma</t>
  </si>
  <si>
    <t>Aptdikafarmapyk@gmail.com</t>
  </si>
  <si>
    <t>Apotek Alfa Medika</t>
  </si>
  <si>
    <t>aptalfamedika@gmail.com</t>
  </si>
  <si>
    <t>Rumah Sakit Budi Rahayu</t>
  </si>
  <si>
    <t>rs_br@yahoo.co.id</t>
  </si>
  <si>
    <t>Apotek Relasi</t>
  </si>
  <si>
    <t>apotekrelasi6@gmail.com</t>
  </si>
  <si>
    <t>PT Paten Berkah Famili</t>
  </si>
  <si>
    <t>ptpatenberkahfamilimb1@gmail.com</t>
  </si>
  <si>
    <t>ptkeluargasuksesmulia00@gmail.com</t>
  </si>
  <si>
    <t>Apotek Ibu</t>
  </si>
  <si>
    <t>apotekibumb1@gmail.com</t>
  </si>
  <si>
    <t xml:space="preserve">Apotek Xantin </t>
  </si>
  <si>
    <t>apotekxantinmb1@gmail.com</t>
  </si>
  <si>
    <t>Rumah Sakit At Taqwa</t>
  </si>
  <si>
    <t>rsattaqwamb2@gmail.com</t>
  </si>
  <si>
    <t>Apotek Naufal</t>
  </si>
  <si>
    <t>apotiknaufal@gmail.com</t>
  </si>
  <si>
    <t>Rumah Sakit Kramat 128</t>
  </si>
  <si>
    <t>widya.rahmi128@gmail.com</t>
  </si>
  <si>
    <t>Apotek Duwa Farma</t>
  </si>
  <si>
    <t>megaaprilia.farm@gmail.com</t>
  </si>
  <si>
    <t>Apotek Bunga</t>
  </si>
  <si>
    <t>apotekbungamb1@gmail.com</t>
  </si>
  <si>
    <t>Apotek Omura</t>
  </si>
  <si>
    <t>purchasing.omura@gmail.com</t>
  </si>
  <si>
    <t>Apotek Shinta</t>
  </si>
  <si>
    <t>agustinarlinda76@gmail.com</t>
  </si>
  <si>
    <t>Apotek Sehat Bersama 3</t>
  </si>
  <si>
    <t>apoteksehatbersama3mb1@gmail.com</t>
  </si>
  <si>
    <t>Apotek Sejahtera</t>
  </si>
  <si>
    <t>evimalahayati2018@gmail.com</t>
  </si>
  <si>
    <t>Rumah Sakit PMC</t>
  </si>
  <si>
    <t>rspmc00@gmail.com</t>
  </si>
  <si>
    <t>Apotek Maggha Mulia</t>
  </si>
  <si>
    <t>apotekmagghamuliamb1@gmail.com</t>
  </si>
  <si>
    <t>PT. Gelora Fajar Farma</t>
  </si>
  <si>
    <t>gelora.fajar@yahoo.com</t>
  </si>
  <si>
    <t>muhammad.fadhil1507@gmail.com</t>
  </si>
  <si>
    <t>Apotek Mahkota</t>
  </si>
  <si>
    <t>apotekmahkotamb1@gmail.com</t>
  </si>
  <si>
    <t>Apotek Ilham Farma Padang</t>
  </si>
  <si>
    <t>ilhamfarmaapt@gmail.com</t>
  </si>
  <si>
    <t>Apotek Selamet</t>
  </si>
  <si>
    <t>apotekselamet56@gmail.com</t>
  </si>
  <si>
    <t>RSUD Karangasem</t>
  </si>
  <si>
    <t>karangasemrsud1@gmail.com</t>
  </si>
  <si>
    <t>Apotek Saudara</t>
  </si>
  <si>
    <t>aptsaudara00@gmail.com</t>
  </si>
  <si>
    <t>Apotek Aisyah</t>
  </si>
  <si>
    <t>aptaisyah00@gmail.com</t>
  </si>
  <si>
    <t>Apotek Sampurna</t>
  </si>
  <si>
    <t>aptsampurna14@gmail.com</t>
  </si>
  <si>
    <t>Apotek Kembang Sayo Farma</t>
  </si>
  <si>
    <t>aptkembangsaiyo@gmail.com</t>
  </si>
  <si>
    <t>Apotek Nia</t>
  </si>
  <si>
    <t>aptniafarma@gmail.com</t>
  </si>
  <si>
    <t>Apotek Mandiri Smart</t>
  </si>
  <si>
    <t>aptmandiri0@gmail.com</t>
  </si>
  <si>
    <t>Apotek Cahaya Pattalassang</t>
  </si>
  <si>
    <t>apotekcahayapattalassang@gmail.com</t>
  </si>
  <si>
    <t>Apotek HM Farma</t>
  </si>
  <si>
    <t>Apotekhmfarma@gmail.com</t>
  </si>
  <si>
    <t>PT. Graha Sejati Medika</t>
  </si>
  <si>
    <t>Gsmgrahasejati@gmail.com</t>
  </si>
  <si>
    <t>Apotek Hibah Farma</t>
  </si>
  <si>
    <t>apotekhibah@gmail.com</t>
  </si>
  <si>
    <t>Apotek Rappocini</t>
  </si>
  <si>
    <t>aptrappocinif@gmail.com</t>
  </si>
  <si>
    <t>rsudkarangasemmedbiz@gmail.com</t>
  </si>
  <si>
    <t>Apotek Samudra</t>
  </si>
  <si>
    <t>apotiksamuderapdg@gmail.com</t>
  </si>
  <si>
    <t>Apotek Asli</t>
  </si>
  <si>
    <t>viper_fi85@yahoo.com</t>
  </si>
  <si>
    <t>Apotek K 24</t>
  </si>
  <si>
    <t>ilmuadmbisnis05@gmail.com</t>
  </si>
  <si>
    <t>Apotek Berkah Dalem</t>
  </si>
  <si>
    <t>berkahdalem560@gmail.com</t>
  </si>
  <si>
    <t>PT. Nusa Jaya Raya</t>
  </si>
  <si>
    <t>nusajayarayapt@gmail.com</t>
  </si>
  <si>
    <t>Apotek Efpe</t>
  </si>
  <si>
    <t>fikryilhamni@gmail.com</t>
  </si>
  <si>
    <t xml:space="preserve">Rumah sakit Aulia </t>
  </si>
  <si>
    <t>rumahsakitauliamedbiz@gmail.com</t>
  </si>
  <si>
    <t>Apotek Mitra Farma Surabaya</t>
  </si>
  <si>
    <t>mitrafarma57i@gmail.com</t>
  </si>
  <si>
    <t>Rumah Sakit Dr. Achmad Mochtar Bukitting</t>
  </si>
  <si>
    <t>rsambkt123@gmail.com</t>
  </si>
  <si>
    <t>Klinik Utama Dr Herman Safar</t>
  </si>
  <si>
    <t>klinikhermansafarbukit@gmail.com</t>
  </si>
  <si>
    <t>Apotek Setya Farma</t>
  </si>
  <si>
    <t>heru.nugroho19@gmail.com</t>
  </si>
  <si>
    <t>Apotek Bundo Farma</t>
  </si>
  <si>
    <t>apotikbundofarmaprm@gmail.com</t>
  </si>
  <si>
    <t>Apotek Albanna</t>
  </si>
  <si>
    <t>apotekalbanna@gmail.com</t>
  </si>
  <si>
    <t xml:space="preserve">Rumah Sakit Umum Pusat Fatmawati </t>
  </si>
  <si>
    <t>pengadaanrsfatmawati@gmail.com</t>
  </si>
  <si>
    <t>Apotek Kimia Farma No. 94 Proklamasi Pad</t>
  </si>
  <si>
    <t>kfproklamasi0094@gmail.com</t>
  </si>
  <si>
    <t>APOTIK MURNI JAYA</t>
  </si>
  <si>
    <t>apotikmurnijayapdg@gmail.com</t>
  </si>
  <si>
    <t>Apotek Mulia Farma 3</t>
  </si>
  <si>
    <t>yulianamuliatiga@gmail.com</t>
  </si>
  <si>
    <t>Apotek Nesa</t>
  </si>
  <si>
    <t>apotiknesa123@gmail.com</t>
  </si>
  <si>
    <t>APOTEK  KARYA FARMA</t>
  </si>
  <si>
    <t>tuahrizkiperdana@gmail.com</t>
  </si>
  <si>
    <t>Rumah Sakit Yos Sudarso</t>
  </si>
  <si>
    <t>rsyossudarso24@gmail.com</t>
  </si>
  <si>
    <t>Rumah Sakit Hermina Palembang</t>
  </si>
  <si>
    <t>rsherminabasuramb1@gmail.com</t>
  </si>
  <si>
    <t>Apotek Kimia Farma Tabing</t>
  </si>
  <si>
    <t>apotikkimiafarmatabing@gmail.com</t>
  </si>
  <si>
    <t>PT. Sejahtera Harapan Tigas</t>
  </si>
  <si>
    <t>pbf.sehati@gmail.com</t>
  </si>
  <si>
    <t>Apotek Adisyah Farma</t>
  </si>
  <si>
    <t>apotekadisyahfarmamb1@gmail.com</t>
  </si>
  <si>
    <t>Apotek Gahzi Manna</t>
  </si>
  <si>
    <t>apotekghazimannamb1@gmail.com</t>
  </si>
  <si>
    <t>Rumah Sakit Haji Jakarta</t>
  </si>
  <si>
    <t>pengadaanrshajipondokgede@gmail.com</t>
  </si>
  <si>
    <t>RSKD Duren Sawit</t>
  </si>
  <si>
    <t>rskddurensawit1@gmail.com</t>
  </si>
  <si>
    <t>RS Royal Progress</t>
  </si>
  <si>
    <t>rsroyalprogress.medbiz@gmail.com</t>
  </si>
  <si>
    <t>PT. Karya Tri Andita</t>
  </si>
  <si>
    <t>freddyhidayatw@yahoo.com</t>
  </si>
  <si>
    <t>Apotek Setia Farma Koya</t>
  </si>
  <si>
    <t>limbongnovia3@gmail.com</t>
  </si>
  <si>
    <t>Apotek Satrio Wibowo</t>
  </si>
  <si>
    <t>euodia.yenni.ong@gmail.com</t>
  </si>
  <si>
    <t>Apotek Klinik Bakti Medika</t>
  </si>
  <si>
    <t>klinikbaktimedikaapt@gmail.com</t>
  </si>
  <si>
    <t>Apotek Prima Farma</t>
  </si>
  <si>
    <t>pfarma81@gmail.com</t>
  </si>
  <si>
    <t>Apotek Tujuh Porong</t>
  </si>
  <si>
    <t>porongtujuh@gmail.com</t>
  </si>
  <si>
    <t>Apotek Al-Irsyad Farma</t>
  </si>
  <si>
    <t>alirsyadapotek@gmail.com</t>
  </si>
  <si>
    <t>PT. Barotama Mulya Perkasa</t>
  </si>
  <si>
    <t>barotamamp21@gmail.com</t>
  </si>
  <si>
    <t>Apotek Adil Farma</t>
  </si>
  <si>
    <t>adilfarmaajibarang@gmail.com</t>
  </si>
  <si>
    <t>Rumah Sakit Santo Yusuf</t>
  </si>
  <si>
    <t>pengadaan@rssantoyusup.com</t>
  </si>
  <si>
    <t>PT. Praba Baraka Jaya</t>
  </si>
  <si>
    <t>ptprababarakajaya@gmail.com</t>
  </si>
  <si>
    <t>PT Trisnia Pharma Medika</t>
  </si>
  <si>
    <t>trisinapharmamedika@gmail.com</t>
  </si>
  <si>
    <t>RSUD Panyabungan</t>
  </si>
  <si>
    <t>rsupanyabungan42@gmail.com</t>
  </si>
  <si>
    <t>Apotek Madina</t>
  </si>
  <si>
    <t>apotikmadina54@gmail.com</t>
  </si>
  <si>
    <t>Apotek Rizky Pratama</t>
  </si>
  <si>
    <t>aptrizkypratama@gmail.com</t>
  </si>
  <si>
    <t>Rumah Sakit Ibu Kartini</t>
  </si>
  <si>
    <t>rskartini16@gmail.com</t>
  </si>
  <si>
    <t>Apotek Sinar Baru</t>
  </si>
  <si>
    <t>aptsinarbaru.pml@gmail.com</t>
  </si>
  <si>
    <t>RSU Santa Maria Pemalang</t>
  </si>
  <si>
    <t>rssantamaria.pml@gmail.com</t>
  </si>
  <si>
    <t>RS Marthen Indey</t>
  </si>
  <si>
    <t>wirdaamalia00@gmail.com</t>
  </si>
  <si>
    <t>Apotek Tunas Muda</t>
  </si>
  <si>
    <t>apttunasmuda@gmail.com</t>
  </si>
  <si>
    <t>Apotek Tifa Farma</t>
  </si>
  <si>
    <t>apotek.tifafarma@gmail.com</t>
  </si>
  <si>
    <t>PT. Rajawali Nusindo Cab Semarang</t>
  </si>
  <si>
    <t>rajawalinusindosmg@gmail.com</t>
  </si>
  <si>
    <t>Apotek Karang Gading</t>
  </si>
  <si>
    <t>setyowatilies73@gmail.com</t>
  </si>
  <si>
    <t>Apotek Hasanah</t>
  </si>
  <si>
    <t>apthasanahlbs@gmail.com</t>
  </si>
  <si>
    <t>Rumah Sakit Siloam Samrat</t>
  </si>
  <si>
    <t>siloamsamrat123@gmail.com</t>
  </si>
  <si>
    <t>Apotek Tarandam</t>
  </si>
  <si>
    <t>taufikhidayah2908@gmail.com</t>
  </si>
  <si>
    <t>APOTIK AN-NAMIRAH</t>
  </si>
  <si>
    <t>nurulfaizah06041999@gmail.com</t>
  </si>
  <si>
    <t>Apotek Mahakam Sagita Farma</t>
  </si>
  <si>
    <t>mahakamapotek73@gmail.com</t>
  </si>
  <si>
    <t>Apotek Kereta Sari</t>
  </si>
  <si>
    <t>aptkeretasari@yahoo.com</t>
  </si>
  <si>
    <t>Apotek Barkah</t>
  </si>
  <si>
    <t>apotekbarkah21@gmail.com</t>
  </si>
  <si>
    <t>PT. Energi Pemuda Jaya</t>
  </si>
  <si>
    <t>apotekenergi557@gmail.com</t>
  </si>
  <si>
    <t>Apotik Samawa</t>
  </si>
  <si>
    <t>apotiksamawa@gmail.com</t>
  </si>
  <si>
    <t>Apotek Sahabat Sehat</t>
  </si>
  <si>
    <t>aptsahabatsehat00@gmail.com</t>
  </si>
  <si>
    <t>Apotek Mandau</t>
  </si>
  <si>
    <t>aptmandau@gmail.com</t>
  </si>
  <si>
    <t>Apotek Puji</t>
  </si>
  <si>
    <t>apotekpujimb1@gmail.com</t>
  </si>
  <si>
    <t>Rumah Sakit Muhammad Husein Palembang</t>
  </si>
  <si>
    <t>rsmhpalembangmb1@gmail.com</t>
  </si>
  <si>
    <t>Apotek Puji Agung</t>
  </si>
  <si>
    <t>apotekpujiagungmb1@gmail.com</t>
  </si>
  <si>
    <t>Apotek Mila Farma</t>
  </si>
  <si>
    <t>apotekmilafarmamb1@gmail.com</t>
  </si>
  <si>
    <t>Rumah Sakit Graha Mandiri</t>
  </si>
  <si>
    <t>rsgrahamandirimb1@gmail.com</t>
  </si>
  <si>
    <t>Apotek Damayantie</t>
  </si>
  <si>
    <t>h4dy44r99@gmail.com</t>
  </si>
  <si>
    <t>Apotek Zam Zam 2</t>
  </si>
  <si>
    <t>aptzamzam90@gmail.com</t>
  </si>
  <si>
    <t>PT. Bakti Timah Medika</t>
  </si>
  <si>
    <t>ptbaktitimahmedikamb1@gmail.com</t>
  </si>
  <si>
    <t>Apotek Assyifa</t>
  </si>
  <si>
    <t>apt.assyifapng@yahoo.com</t>
  </si>
  <si>
    <t>Rumah Sakit Hermina Makassar</t>
  </si>
  <si>
    <t>rumahsakithermina03@gmail.com</t>
  </si>
  <si>
    <t>Rumah Sakit Pluit</t>
  </si>
  <si>
    <t>pengadaanrspluit@gmail.com</t>
  </si>
  <si>
    <t>Apotek Lana Farma 2</t>
  </si>
  <si>
    <t>aptlanafarmadua@gmail.com</t>
  </si>
  <si>
    <t>Apotek Medistra</t>
  </si>
  <si>
    <t>medistraapotek1@gmail.com</t>
  </si>
  <si>
    <t>Apotik Cardinal</t>
  </si>
  <si>
    <t>apotikcardinal@gmail.com</t>
  </si>
  <si>
    <t>Instalasi Farmasi RSUD Ajibarang</t>
  </si>
  <si>
    <t>rsudajibarangifrs@gmail.com</t>
  </si>
  <si>
    <t>PT. Kokoh Jaya Persada</t>
  </si>
  <si>
    <t>ptkokohjayapersada@gmail.com</t>
  </si>
  <si>
    <t>Klinik Gotong Royong Babat</t>
  </si>
  <si>
    <t>cendrianti.ferani@gmail.com</t>
  </si>
  <si>
    <t>Klinik Permata Hati</t>
  </si>
  <si>
    <t>kklinikpermatahati@gmail.com</t>
  </si>
  <si>
    <t>Apotek Ruri</t>
  </si>
  <si>
    <t>nanasembilan9@gmail.com</t>
  </si>
  <si>
    <t>Apotek Jovita</t>
  </si>
  <si>
    <t>apt.jovita1@gmail.com</t>
  </si>
  <si>
    <t>Apotek Rahman</t>
  </si>
  <si>
    <t>aptrahman00@gmail.com</t>
  </si>
  <si>
    <t>Apotek Arisha Farma</t>
  </si>
  <si>
    <t>aptarishapasbar@gmail.com</t>
  </si>
  <si>
    <t>Apotek Vika</t>
  </si>
  <si>
    <t>igmvika@gmail.com</t>
  </si>
  <si>
    <t>Apotek Prima Tasik</t>
  </si>
  <si>
    <t>aptprimahz@gmail.com</t>
  </si>
  <si>
    <t>RSU Muhammadiyah Medan Denai</t>
  </si>
  <si>
    <t>rsumuhammadiyah170@gmail.com</t>
  </si>
  <si>
    <t>Apotek Medistra Bandung</t>
  </si>
  <si>
    <t>aptk.medistra@gmail.com</t>
  </si>
  <si>
    <t>RSUD Padang Panjang</t>
  </si>
  <si>
    <t>rsudpdpjg@gmail.com</t>
  </si>
  <si>
    <t>RSU Putri Bidadari</t>
  </si>
  <si>
    <t>rsuputribidadari429@gmail.com</t>
  </si>
  <si>
    <t>Apotek Diandra</t>
  </si>
  <si>
    <t>apotekdiandara@gmail.com</t>
  </si>
  <si>
    <t>Apotik Sehat Enrekang</t>
  </si>
  <si>
    <t>apotiksehatenrekang@gmail.com</t>
  </si>
  <si>
    <t xml:space="preserve">Apotek Al Ghifari </t>
  </si>
  <si>
    <t>ghifarial507@gmail.com</t>
  </si>
  <si>
    <t>Apotik Al Fasha</t>
  </si>
  <si>
    <t>alfashafarma@gmail.com</t>
  </si>
  <si>
    <t>Apotek Setia Pamekasan</t>
  </si>
  <si>
    <t>Apotek_setia@yahoo.com</t>
  </si>
  <si>
    <t>Apotek Andalas</t>
  </si>
  <si>
    <t>apotekandalass@gmail.com</t>
  </si>
  <si>
    <t>Apotek Setia Farma</t>
  </si>
  <si>
    <t>hayuandarwati@gmail.com</t>
  </si>
  <si>
    <t>Apotek Limbangan</t>
  </si>
  <si>
    <t>limbanganapotek@gmail.com</t>
  </si>
  <si>
    <t>Klinik Esensia</t>
  </si>
  <si>
    <t>vivinviva38@gmail.com</t>
  </si>
  <si>
    <t>apotekrisa.medbiz@gmail.com</t>
  </si>
  <si>
    <t>PT Karya Davin Nusantara</t>
  </si>
  <si>
    <t>ptkaryadavinnusantara88@gmail.com</t>
  </si>
  <si>
    <t>RSU Bidadari Binjai</t>
  </si>
  <si>
    <t>rsubidadari519@gmail.com</t>
  </si>
  <si>
    <t xml:space="preserve">Apotek Tomang Raya </t>
  </si>
  <si>
    <t>apotiktora25@gmail.com</t>
  </si>
  <si>
    <t>Apotek Fania</t>
  </si>
  <si>
    <t>handayanid22@gmail.com</t>
  </si>
  <si>
    <t xml:space="preserve">Apotik Al Arrda Farma </t>
  </si>
  <si>
    <t>apotikalarrdafarmapalopo@gmail.com</t>
  </si>
  <si>
    <t>PT. Rajawali Nusindo Cabang Padang</t>
  </si>
  <si>
    <t>rnimedbiz@gmail.com</t>
  </si>
  <si>
    <t>RS PKU Muhammadiyah Banjarnegara</t>
  </si>
  <si>
    <t>pkubanjarnegara3@gmail.com</t>
  </si>
  <si>
    <t>apotekmadina5@gmail.com</t>
  </si>
  <si>
    <t>RSU Bunda Minang Citra</t>
  </si>
  <si>
    <t>bmcpadangrs@gmail.com</t>
  </si>
  <si>
    <t>RSU Mahkota Bidadari</t>
  </si>
  <si>
    <t>rsumahkotabidadari88@gmail.com</t>
  </si>
  <si>
    <t>Rumah Sakit Udayana</t>
  </si>
  <si>
    <t>rs.udayanamedbiz@gmail.com</t>
  </si>
  <si>
    <t>Apotek Patimura</t>
  </si>
  <si>
    <t>apotikpatimura1@gmail.com</t>
  </si>
  <si>
    <t>Apotek Warak</t>
  </si>
  <si>
    <t>apotekwarak@gmail.com</t>
  </si>
  <si>
    <t>RS Awal Bros Ahmad Yani</t>
  </si>
  <si>
    <t>rsabayani@gmail.com</t>
  </si>
  <si>
    <t xml:space="preserve">Apotek Jambu Medika </t>
  </si>
  <si>
    <t>Dseptaviani@gmail.com</t>
  </si>
  <si>
    <t>Apotek Langgeng Waras</t>
  </si>
  <si>
    <t>dianharliantitan@gmail.com</t>
  </si>
  <si>
    <t>Apotek Indah Farma 3</t>
  </si>
  <si>
    <t>ennaindahtiga@gmail.com</t>
  </si>
  <si>
    <t>MAYAPADA HOSPITAL SURABAYA</t>
  </si>
  <si>
    <t>purchasingmedis.mhsb@mayapadahospital.com</t>
  </si>
  <si>
    <t>Apotek Azhar</t>
  </si>
  <si>
    <t>krismalolad@gmail.com</t>
  </si>
  <si>
    <t>Apotek Asih Husada ll</t>
  </si>
  <si>
    <t>asihhusada0@gmail.com</t>
  </si>
  <si>
    <t>Apotek Hibrida</t>
  </si>
  <si>
    <t>apotekhibrida@gmail.com</t>
  </si>
  <si>
    <t xml:space="preserve">Rumah Sakit Islam Sultan Agung </t>
  </si>
  <si>
    <t>iyan_ilyas@yahoo.com</t>
  </si>
  <si>
    <t>Apotek Devita</t>
  </si>
  <si>
    <t>tare.pandalope@gmail.com</t>
  </si>
  <si>
    <t>Klinik Ap &amp; Ap Pediatric</t>
  </si>
  <si>
    <t>klinikapap08@gmail.com</t>
  </si>
  <si>
    <t>Apotek Pelita Hidup</t>
  </si>
  <si>
    <t>apotekpelitahidup19@gmail.com</t>
  </si>
  <si>
    <t>Klinik Anisa Padang</t>
  </si>
  <si>
    <t>apotikanisapdg@gmail.com</t>
  </si>
  <si>
    <t>Apotik Reza Utama</t>
  </si>
  <si>
    <t>apotekrezautama02@gmail.com</t>
  </si>
  <si>
    <t xml:space="preserve">Apotek Farma Medika </t>
  </si>
  <si>
    <t>ayidoank83@yahoo.com</t>
  </si>
  <si>
    <t>Apotek Aurellia Farma</t>
  </si>
  <si>
    <t>aptaurellia@gmail.com</t>
  </si>
  <si>
    <t>Klinik Utama Kasehat Walafiat</t>
  </si>
  <si>
    <t>elvalestiarahmi@gmail.com</t>
  </si>
  <si>
    <t>Apotek Bifardi</t>
  </si>
  <si>
    <t>aptbifardiswl@gmail.com</t>
  </si>
  <si>
    <t>Apotek Mitra Patimura</t>
  </si>
  <si>
    <t>cvaptmitrapatimura@gmail.com</t>
  </si>
  <si>
    <t>PT. Mahakam Sejahtera Abadi</t>
  </si>
  <si>
    <t>msa.medbiz@gmail.com</t>
  </si>
  <si>
    <t>RSUD Anuntapura Palu</t>
  </si>
  <si>
    <t>anutapura427@gmail.com</t>
  </si>
  <si>
    <t>RS. TK.IV IM 07.02 MEULABOH</t>
  </si>
  <si>
    <t>uti.ruhama@yahoo.com</t>
  </si>
  <si>
    <t>Apotek Kana Syifa</t>
  </si>
  <si>
    <t>ghazalisaputra@gmail.com</t>
  </si>
  <si>
    <t>Rumah Sakit Ibnu Sina Simpang Empat</t>
  </si>
  <si>
    <t>aptrsyarsipasbar@gmail.com</t>
  </si>
  <si>
    <t>Klinik Arum SARI</t>
  </si>
  <si>
    <t>klinikarumsari46@gmail.com</t>
  </si>
  <si>
    <t>Apotek Gaharu</t>
  </si>
  <si>
    <t>apotekgaharu2@gmail.com</t>
  </si>
  <si>
    <t>Apotek Fatih</t>
  </si>
  <si>
    <t>fatihapotik1@gmail.com</t>
  </si>
  <si>
    <t>Rumah Sakit Ibu &amp; Anak Cicik Padang</t>
  </si>
  <si>
    <t>rsiacicikpdg@gmail.com</t>
  </si>
  <si>
    <t>Apotek Tobersa Medika</t>
  </si>
  <si>
    <t>apotektobersa@gmail.com</t>
  </si>
  <si>
    <t>Instalasi Farmasi RSUD Meuraxa</t>
  </si>
  <si>
    <t>rianfarmasi12@gmail.com</t>
  </si>
  <si>
    <t>Apotek Lovi</t>
  </si>
  <si>
    <t>aptlovisuliki@gmail.com</t>
  </si>
  <si>
    <t>Rumah Sakit Agung</t>
  </si>
  <si>
    <t>rsagung03@gmail.com</t>
  </si>
  <si>
    <t>Apotek Gunawan</t>
  </si>
  <si>
    <t>aptgunawan83@gmail.com</t>
  </si>
  <si>
    <t>Apotek Ilham Farma II Polman</t>
  </si>
  <si>
    <t>apotekilhamfarmaii@gmail.com</t>
  </si>
  <si>
    <t>Apotek Afiat Farma</t>
  </si>
  <si>
    <t>apotekafiatpinrang@gmail.com</t>
  </si>
  <si>
    <t>Rumah Sakit Yapika</t>
  </si>
  <si>
    <t>rsyapikasamata@gmail.com</t>
  </si>
  <si>
    <t>RSU Jimbaran</t>
  </si>
  <si>
    <t>rsujimbaran@gmail.com</t>
  </si>
  <si>
    <t>Apotek Zam Zam</t>
  </si>
  <si>
    <t>darmianihamid@gmail.com</t>
  </si>
  <si>
    <t>aptprimafarmasikaping@gmail.com</t>
  </si>
  <si>
    <t>Rumah Sakit Medina Garut</t>
  </si>
  <si>
    <t>instalasifarmasirsmedinagrt@gmail.com</t>
  </si>
  <si>
    <t>Apotek Santri Farma</t>
  </si>
  <si>
    <t>apoteksantrifarma07@gmail.com</t>
  </si>
  <si>
    <t>Apotek Prima Waluya</t>
  </si>
  <si>
    <t>primawaluyabdgid@gmail.com</t>
  </si>
  <si>
    <t>RS. Fastabiq Sehat PKU Muhammadiyah</t>
  </si>
  <si>
    <t>nurinmuarofah@gmail.com</t>
  </si>
  <si>
    <t>PT Makmur Sejahtera Indah Persada</t>
  </si>
  <si>
    <t>makmursejahterapersada@gmail.com</t>
  </si>
  <si>
    <t xml:space="preserve">RS Yadika Kebayoran lama </t>
  </si>
  <si>
    <t>kebayoranrsyadika@gmail.com</t>
  </si>
  <si>
    <t>Apotek Horas 3</t>
  </si>
  <si>
    <t>apotikhoras3@gmail.com</t>
  </si>
  <si>
    <t>Apotek Indria</t>
  </si>
  <si>
    <t>indriabjn@gmail.com</t>
  </si>
  <si>
    <t>Apotek Budi Rukun</t>
  </si>
  <si>
    <t>apotikbudirukun@gmail.com</t>
  </si>
  <si>
    <t xml:space="preserve">Apotek Multazam </t>
  </si>
  <si>
    <t>aptmultazambkt@gmail.com</t>
  </si>
  <si>
    <t>Apotek Restu Bunda</t>
  </si>
  <si>
    <t>apotikrestubunda88@gmail.com</t>
  </si>
  <si>
    <t>PT Sempurna Mitra Perkasa</t>
  </si>
  <si>
    <t>ptsempurnamitraperkasa88@gmail.com</t>
  </si>
  <si>
    <t>Apotek Bhakti Medika Farma</t>
  </si>
  <si>
    <t>aptbhaktimedikapyk@gmail.com</t>
  </si>
  <si>
    <t>Instalasi Farmasi RSIA Amanat</t>
  </si>
  <si>
    <t>rsiaamanat54@gmail.com</t>
  </si>
  <si>
    <t>PT. Nurosadi Farma</t>
  </si>
  <si>
    <t>nurosadi@yahoo.co.id</t>
  </si>
  <si>
    <t>Apotik Setia Palu</t>
  </si>
  <si>
    <t>apotiksetia77@gmail.com</t>
  </si>
  <si>
    <t>Rumah Sakit Bunda Palembang</t>
  </si>
  <si>
    <t>wansukatwan@gmail.com</t>
  </si>
  <si>
    <t>Apotek Glory</t>
  </si>
  <si>
    <t>aptglorypdg@gmail.com</t>
  </si>
  <si>
    <t>RS Siloam Palembang</t>
  </si>
  <si>
    <t>dimashandoko2811@gmail.com</t>
  </si>
  <si>
    <t>Apotik Bintang Farma Pinrang</t>
  </si>
  <si>
    <t>bintangfarmapinrang@gmail.com</t>
  </si>
  <si>
    <t xml:space="preserve">Apotek Rizki Banguntapan </t>
  </si>
  <si>
    <t>ananda.ayuning123@gmail.com</t>
  </si>
  <si>
    <t>Apotek Chunda Akbar Farma</t>
  </si>
  <si>
    <t>achundaakbar@gmail.com</t>
  </si>
  <si>
    <t>Apotek Generik</t>
  </si>
  <si>
    <t>apotekgenerik53@gmail.com</t>
  </si>
  <si>
    <t>RSUD Siti Fatimah Prov Sumsel</t>
  </si>
  <si>
    <t>Dimastryh@gmail.com</t>
  </si>
  <si>
    <t>RSUD Kota Prabumulih</t>
  </si>
  <si>
    <t>yayan.saputra01@gmail.com</t>
  </si>
  <si>
    <t>RSUD Palembang Bari</t>
  </si>
  <si>
    <t>deriewilantara50@gmail.com</t>
  </si>
  <si>
    <t>Apotek Fitria</t>
  </si>
  <si>
    <t>aptfitriapdg@gmail.com</t>
  </si>
  <si>
    <t>PT Teluk Pursel Sejahtera</t>
  </si>
  <si>
    <t>telukpurselpurwokerto@gmail.com</t>
  </si>
  <si>
    <t>Apotek Permata</t>
  </si>
  <si>
    <t>apotekpermata422@gmail.com</t>
  </si>
  <si>
    <t>Apotek Jaya Abadi</t>
  </si>
  <si>
    <t>jayaabadiap1@gmail.com</t>
  </si>
  <si>
    <t>Apotek Sehat Malaka</t>
  </si>
  <si>
    <t>aptsehatbetun@yahoo.com</t>
  </si>
  <si>
    <t>Apotik Aulia</t>
  </si>
  <si>
    <t>apotikauliafarma1@gmail.com</t>
  </si>
  <si>
    <t>RSUD Sekayu</t>
  </si>
  <si>
    <t>manroejones@gmail.com</t>
  </si>
  <si>
    <t>RSUD Sawahlunto</t>
  </si>
  <si>
    <t>rsudswlunto1@gmail.com</t>
  </si>
  <si>
    <t>Rumah Sakit Pusri</t>
  </si>
  <si>
    <t>dindofarma@gmail.com</t>
  </si>
  <si>
    <t>RSU Hikmah</t>
  </si>
  <si>
    <t>rshikmah71@gmail.com</t>
  </si>
  <si>
    <t>Apotek Setia Borong</t>
  </si>
  <si>
    <t>aptsetiaborong@gmail.com</t>
  </si>
  <si>
    <t>RS Islam Timur Klender</t>
  </si>
  <si>
    <t>rsislamtimurklender@gmail.com</t>
  </si>
  <si>
    <t>Apotek Tiara</t>
  </si>
  <si>
    <t>apotektiara559@gmail.com</t>
  </si>
  <si>
    <t>Apotek Crystal Farma Kuanino</t>
  </si>
  <si>
    <t>aptcrystalk@gmail.com</t>
  </si>
  <si>
    <t>RSUD Banyuasin</t>
  </si>
  <si>
    <t>manurungjones48@gmail.com</t>
  </si>
  <si>
    <t>Apotek Nazwa</t>
  </si>
  <si>
    <t>apoteknazwa1@gmail.com</t>
  </si>
  <si>
    <t>Instalasi Farmasi Rumah Sakit Mega Buana</t>
  </si>
  <si>
    <t>rsmegabuana1@gmail.com</t>
  </si>
  <si>
    <t>Rumah Sakit Medistra</t>
  </si>
  <si>
    <t>rumahsakitmedistra@gmail.com</t>
  </si>
  <si>
    <t>Apotek K 24 Hinekombe</t>
  </si>
  <si>
    <t>jayapura.hinekombe@apotek-k24.com</t>
  </si>
  <si>
    <t>Rumah Sakit Pertamina Plaju</t>
  </si>
  <si>
    <t>nanikoni61@gmail.com</t>
  </si>
  <si>
    <t>Apotek KPN RSUD dr. Achmad Darwis Suliki</t>
  </si>
  <si>
    <t>aptkpnsuliki@gmail.com</t>
  </si>
  <si>
    <t>Apotek Berlian Farma Payakumbuh</t>
  </si>
  <si>
    <t>aptberlianfarmapyk@gmail.com</t>
  </si>
  <si>
    <t>Apotek Jaya Abadi Farma</t>
  </si>
  <si>
    <t>karjorandi99@gmail.com</t>
  </si>
  <si>
    <t>Apotek Tamborang</t>
  </si>
  <si>
    <t>apotektamborang04@gmail.com</t>
  </si>
  <si>
    <t>Apotek Reza Bandung</t>
  </si>
  <si>
    <t>tintinsuprihatin25@gmail.com</t>
  </si>
  <si>
    <t>PT Carmella Gustavindo</t>
  </si>
  <si>
    <t>carmellagustav14@gmail.com</t>
  </si>
  <si>
    <t>Rumah Sakit Pelamonia Makassar</t>
  </si>
  <si>
    <t>pelamoniars@gmail.com</t>
  </si>
  <si>
    <t>Apotek Bhakti Farma Agam</t>
  </si>
  <si>
    <t>aptbhaktifarmaagam@gmail.com</t>
  </si>
  <si>
    <t>PT Sakajaja Makmur Abdi</t>
  </si>
  <si>
    <t>medbizkftd+10056561@gmail.com</t>
  </si>
  <si>
    <t>Rumah Sakit Myria Palembang</t>
  </si>
  <si>
    <t>ratamapanji251@gmail.com</t>
  </si>
  <si>
    <t>RSUD Datu Pancaitana Bone</t>
  </si>
  <si>
    <t>pancaitanarsud@gmail.com</t>
  </si>
  <si>
    <t>primafarma2022@gmail.com</t>
  </si>
  <si>
    <t>Apotek Tsafa Farma</t>
  </si>
  <si>
    <t>apttsafafarmapasbar@gmail.com</t>
  </si>
  <si>
    <t>Apotek Maupe</t>
  </si>
  <si>
    <t>apotekmaupe37@gmail.com</t>
  </si>
  <si>
    <t>Apotek Enim Lestari</t>
  </si>
  <si>
    <t>nanditama600@gmail.com</t>
  </si>
  <si>
    <t>Rumah Sakit Bhayangkara Bengkulu</t>
  </si>
  <si>
    <t>nindamarapi867@gmail.com</t>
  </si>
  <si>
    <t>Apotek Mitra Medika</t>
  </si>
  <si>
    <t>aptmitramedikapp@gmail.com</t>
  </si>
  <si>
    <t>Apotek Landbouw</t>
  </si>
  <si>
    <t>aptlandbouwbkt@gmail.com</t>
  </si>
  <si>
    <t>PT Subur Jaya Cemerlang</t>
  </si>
  <si>
    <t>finance1sjc@gmail.com</t>
  </si>
  <si>
    <t>Apotek Aliifah Farma</t>
  </si>
  <si>
    <t>yakanarapi24@gmail.com</t>
  </si>
  <si>
    <t xml:space="preserve">Apotek Grande Farma </t>
  </si>
  <si>
    <t>apotekgrande1@gmail.com</t>
  </si>
  <si>
    <t>PT. Rosa Nugraha Abdi</t>
  </si>
  <si>
    <t>rosanugrahaabadi@yahoo.co.id</t>
  </si>
  <si>
    <t>Rumah Sakit Fadhilah</t>
  </si>
  <si>
    <t>bimalaksanah59@gmail.com</t>
  </si>
  <si>
    <t>Apotek Dempo</t>
  </si>
  <si>
    <t>nanggaladika112@gmail.com</t>
  </si>
  <si>
    <t>Apotek Mutiara</t>
  </si>
  <si>
    <t>apotekmutiaratugumulyo@gmail.com</t>
  </si>
  <si>
    <t>RSU Allam Medica</t>
  </si>
  <si>
    <t>rsualammedica@gmail.com</t>
  </si>
  <si>
    <t>PT. Sumatraco Langgeng Makmur</t>
  </si>
  <si>
    <t>admsby@sumatraco.co.id</t>
  </si>
  <si>
    <t>RSUD Dr. Adnan Payakumbuh</t>
  </si>
  <si>
    <t>rsud.adnaanwdpyk123@gmail.com</t>
  </si>
  <si>
    <t xml:space="preserve">Rumah Sakit Tiara Sella </t>
  </si>
  <si>
    <t>zico4168@gmail.com</t>
  </si>
  <si>
    <t>Apotek Cengal</t>
  </si>
  <si>
    <t>ardonafelixa@gmail.com</t>
  </si>
  <si>
    <t>Apotek Ilham Curup</t>
  </si>
  <si>
    <t>ferelsulin@gmail.com</t>
  </si>
  <si>
    <t>Apotek Fera</t>
  </si>
  <si>
    <t>zelandurik@gmail.com</t>
  </si>
  <si>
    <t xml:space="preserve">apotek bunda </t>
  </si>
  <si>
    <t>lendropadrik@gmail.com</t>
  </si>
  <si>
    <t>Apotek Dwiguna Artha</t>
  </si>
  <si>
    <t>fernandesjargin@gmail.com</t>
  </si>
  <si>
    <t>Apotek Anindia Farma</t>
  </si>
  <si>
    <t>rabiotsender@gmail.com</t>
  </si>
  <si>
    <t>Klinik RMC Padang Pariaman</t>
  </si>
  <si>
    <t>klinikrmc1@gmail.com</t>
  </si>
  <si>
    <t>Rumah Sakit Zainab</t>
  </si>
  <si>
    <t>rszainab20@gmail.com</t>
  </si>
  <si>
    <t>Rumah Sakit Syafira</t>
  </si>
  <si>
    <t>rssyafira00@gmail.com</t>
  </si>
  <si>
    <t>Apotek Sukses Jaya Farma</t>
  </si>
  <si>
    <t>aptsuksesjaya00@gmail.com</t>
  </si>
  <si>
    <t>Rumah Sakit Tabrani</t>
  </si>
  <si>
    <t>rstabrani00@gmail.com</t>
  </si>
  <si>
    <t>Rumah Sakit Awal Bros Sudirman</t>
  </si>
  <si>
    <t>rsabsudirman00@gmail.com</t>
  </si>
  <si>
    <t>Rumah Sakit Ibu &amp; Anak Al-Ikhsan</t>
  </si>
  <si>
    <t>rsia.alihsanpasbar@gmail.com</t>
  </si>
  <si>
    <t>Apotek Bunda</t>
  </si>
  <si>
    <t>aptbundasolsel@gmail.com</t>
  </si>
  <si>
    <t>Apotek Tamar Medical Center</t>
  </si>
  <si>
    <t>rumahsakittamarmedicalcentre@gmail.com</t>
  </si>
  <si>
    <t>RSIA Restu Ibu</t>
  </si>
  <si>
    <t>rsiarestuibupdg2@gmail.com</t>
  </si>
  <si>
    <t>Rumah Sakit Hermina Padang</t>
  </si>
  <si>
    <t>rsherminaa@gmail.com</t>
  </si>
  <si>
    <t>Apotek Ranai</t>
  </si>
  <si>
    <t>aptranaipdg@gmail.com</t>
  </si>
  <si>
    <t>RSUD Solok Selatan</t>
  </si>
  <si>
    <t>rsudsoloksel@gmail.com</t>
  </si>
  <si>
    <t>Apotek Assabil Farma Solok</t>
  </si>
  <si>
    <t>aptassabilfarma@gmail.com</t>
  </si>
  <si>
    <t>Toko Obat Adek Padang</t>
  </si>
  <si>
    <t>toadekpdg@gmail.com</t>
  </si>
  <si>
    <t>Apotek As-Sallam Agam</t>
  </si>
  <si>
    <t>aptassalaamlbs@gmail.com</t>
  </si>
  <si>
    <t>Apotek Berkah Solok</t>
  </si>
  <si>
    <t>aptberkahsolok@gmail.com</t>
  </si>
  <si>
    <t>Apotek Primadona</t>
  </si>
  <si>
    <t>ertensaunes@gmail.com</t>
  </si>
  <si>
    <t>RSUP Dr M. Djamil</t>
  </si>
  <si>
    <t>rsupmdjpdgmedbiz@gmail.com</t>
  </si>
  <si>
    <t>Apotek Berkah Doa</t>
  </si>
  <si>
    <t>ikhaxdyan@gmail.com</t>
  </si>
  <si>
    <t>Apotek Aspa Farma</t>
  </si>
  <si>
    <t>aspafarmaapotek@gmail.com</t>
  </si>
  <si>
    <t>Apotek Sari Kerinci</t>
  </si>
  <si>
    <t>aptsarikerinci@gmail.com</t>
  </si>
  <si>
    <t>Apotek 99 Bukittinggi</t>
  </si>
  <si>
    <t>Apt99bkt@gmail.com</t>
  </si>
  <si>
    <t>Apotek Sumber Sehat</t>
  </si>
  <si>
    <t>taromartin72@gmail.com</t>
  </si>
  <si>
    <t>Apotek As Salam</t>
  </si>
  <si>
    <t>raniroleo@gmail.com</t>
  </si>
  <si>
    <t>Rumah Sakit Universitas Andalas</t>
  </si>
  <si>
    <t>rsunandpdg2@gmail.com</t>
  </si>
  <si>
    <t>Apotek Amanah</t>
  </si>
  <si>
    <t>martinesfigo618@gmail.com</t>
  </si>
  <si>
    <t>Apotek Asy-Syifa</t>
  </si>
  <si>
    <t>dikaandang012@gmail.com</t>
  </si>
  <si>
    <t>Apotek Sinar Bahari</t>
  </si>
  <si>
    <t>noviana.hallik@gmail.com</t>
  </si>
  <si>
    <t>PT Pancabala Jaya Makmur</t>
  </si>
  <si>
    <t>ptpancabalajayamakmur@gmail.com</t>
  </si>
  <si>
    <t>Apotek Sehat Bogor</t>
  </si>
  <si>
    <t>aptsehatkotabogor@gmail.com</t>
  </si>
  <si>
    <t>Apotek Radtya Farma</t>
  </si>
  <si>
    <t>apotekraditiya@gmail.com</t>
  </si>
  <si>
    <t>Rumah Sakit Kartika Kasih</t>
  </si>
  <si>
    <t>rskartikakasih123@gmail.com</t>
  </si>
  <si>
    <t>Apotek Manjur</t>
  </si>
  <si>
    <t>apotikmanjur6@gmail.com</t>
  </si>
  <si>
    <t>Apotek Skyline Farma</t>
  </si>
  <si>
    <t>fitrianiambar24@gmail.com</t>
  </si>
  <si>
    <t>Apotek Puspita</t>
  </si>
  <si>
    <t>ap.puspitaapotek@gmail.com</t>
  </si>
  <si>
    <t>Apotek Makmur</t>
  </si>
  <si>
    <t>apotikmakmur17@gmail.com</t>
  </si>
  <si>
    <t>Apotek Restu Farma</t>
  </si>
  <si>
    <t>Aptrestufarma10@gmail.com</t>
  </si>
  <si>
    <t>Apotek Noer sejahtera</t>
  </si>
  <si>
    <t>hayatinur351@gmail.com</t>
  </si>
  <si>
    <t>PT Berkat Mahkota Putra</t>
  </si>
  <si>
    <t>ptberkatmahkotaputra@gmail.com</t>
  </si>
  <si>
    <t>zahrohfatimatuz1@gmail.com</t>
  </si>
  <si>
    <t>PT. MITRA KELUARGA MANDIRI PAPUA</t>
  </si>
  <si>
    <t>eko@mkmp.co.id</t>
  </si>
  <si>
    <t>Apotek Taman Sari</t>
  </si>
  <si>
    <t>apttamansari2@yahoo.com</t>
  </si>
  <si>
    <t>PT. Medika Akses Investama</t>
  </si>
  <si>
    <t>purchasing.mai@mhealth.tech</t>
  </si>
  <si>
    <t>Apotek Pelita Sari</t>
  </si>
  <si>
    <t>pelitasari.medbiz@gmail.com</t>
  </si>
  <si>
    <t>Apotek Veteran Medeka</t>
  </si>
  <si>
    <t>apotekveteranmedika@gmail.com</t>
  </si>
  <si>
    <t>Apotek Tanjung Senang</t>
  </si>
  <si>
    <t>bhabibpurba@gmail.com</t>
  </si>
  <si>
    <t>Apotek KPRI RSUD Lubuk Basung</t>
  </si>
  <si>
    <t>aptkprilubas@gmail.com</t>
  </si>
  <si>
    <t>Klinik Itama Rawat Inap Prima Husada</t>
  </si>
  <si>
    <t>klinikprimahusada6@gmail.com</t>
  </si>
  <si>
    <t>Apotek Ganesha Sehat</t>
  </si>
  <si>
    <t>aptganeshasehat@gmail.com</t>
  </si>
  <si>
    <t>Rumah Sakit Duta Mulya</t>
  </si>
  <si>
    <t>farmasidutamulya@gmail.com</t>
  </si>
  <si>
    <t>Apotik Perkasa</t>
  </si>
  <si>
    <t>apotikperkasa81@gmail.com</t>
  </si>
  <si>
    <t>Apotek 9 Jaya Farma</t>
  </si>
  <si>
    <t>sy9.jayafarma@gmail.com</t>
  </si>
  <si>
    <t>RSUD dr. R. Goeteng Taroenadibrata</t>
  </si>
  <si>
    <t>goetengtaroenadibratarsud@gmail.com</t>
  </si>
  <si>
    <t>Apotek Bhakti</t>
  </si>
  <si>
    <t>istyayuli59@gmail.com</t>
  </si>
  <si>
    <t>Apotek Villy Farma</t>
  </si>
  <si>
    <t>sdebypakpahan@gmail.com</t>
  </si>
  <si>
    <t>PT. Omega Medika Gemilang</t>
  </si>
  <si>
    <t>omegamedikagemilang123@gmail.com</t>
  </si>
  <si>
    <t>RSIA Sayang Ibu</t>
  </si>
  <si>
    <t>btsrsiasayangibu@gmail.com</t>
  </si>
  <si>
    <t>RSUD Hj Anna Lasmanah</t>
  </si>
  <si>
    <t>rsudhjannabanjarnegara@gmail.com</t>
  </si>
  <si>
    <t>Apotek Hafiz Farma</t>
  </si>
  <si>
    <t>agungariginanjar8@gmail.com</t>
  </si>
  <si>
    <t>Apotek Ibunda</t>
  </si>
  <si>
    <t>apotekibundabna@gmail.com</t>
  </si>
  <si>
    <t>Apotek Gembira (Pariaman)</t>
  </si>
  <si>
    <t>apotikgembiraprm@gmail.com</t>
  </si>
  <si>
    <t>Rumah Sakit Bhakti Mulya</t>
  </si>
  <si>
    <t>rsbhaktimulya@gmail.com</t>
  </si>
  <si>
    <t>Apotek Delita</t>
  </si>
  <si>
    <t>apotikdelita@gmail.com</t>
  </si>
  <si>
    <t>Apotek Mekar Padang</t>
  </si>
  <si>
    <t>etiafni05@gmail.com</t>
  </si>
  <si>
    <t>Apotek Salamat Farma</t>
  </si>
  <si>
    <t>apoteksalamatfarma@gmail.com</t>
  </si>
  <si>
    <t>Apotek Papua Jaya Farma</t>
  </si>
  <si>
    <t>anggraeninia5670@gmail.com</t>
  </si>
  <si>
    <t>Apotek Guci Mas</t>
  </si>
  <si>
    <t>candragucimas@gmail.com</t>
  </si>
  <si>
    <t>RSIA Budi Asih</t>
  </si>
  <si>
    <t>mia.rsbudiasih@gmail.com</t>
  </si>
  <si>
    <t>Rumah Sakit Hermina Ciruas</t>
  </si>
  <si>
    <t>rahmynurulfalah@gmail.com</t>
  </si>
  <si>
    <t>Apotek K-24 Abepura</t>
  </si>
  <si>
    <t>k24.abepura@gmail.com</t>
  </si>
  <si>
    <t>Rumah Sakit MH Tamrin Cileungsi</t>
  </si>
  <si>
    <t>rsmhtamrincileungsi@gmail.com</t>
  </si>
  <si>
    <t>Rumah Sakit Mitra Husada</t>
  </si>
  <si>
    <t>mitrahusada32@gmail.com</t>
  </si>
  <si>
    <t>Rumah Sakit Kartini</t>
  </si>
  <si>
    <t>ayu6738@gmail.com</t>
  </si>
  <si>
    <t>Apotek Roste</t>
  </si>
  <si>
    <t>rostepayakumbuh@gmail.com</t>
  </si>
  <si>
    <t>PT. Perintis Bukit Farma</t>
  </si>
  <si>
    <t>fadhilla.fi8@gmail.com</t>
  </si>
  <si>
    <t>Rumah Sakit Ibnu Sina (B) Payakumbuh</t>
  </si>
  <si>
    <t>rsyarsipayakumbuh@gmail.com</t>
  </si>
  <si>
    <t>Apotek Rini</t>
  </si>
  <si>
    <t>apotik.rini.jkt@gmail.com</t>
  </si>
  <si>
    <t>Apotek Pekkabata Farma</t>
  </si>
  <si>
    <t>khaidir.yusuf02@gmail.com</t>
  </si>
  <si>
    <t>Rumah Sakit Pelabuhan Palembang</t>
  </si>
  <si>
    <t>dindriyaniyamin83@gmail.com</t>
  </si>
  <si>
    <t>PT. Bintang Timur Husada</t>
  </si>
  <si>
    <t>pt.bthpapua@gmail.com</t>
  </si>
  <si>
    <t>RSUD Anwar Makkatutu</t>
  </si>
  <si>
    <t>rsanwarm@gmail.com</t>
  </si>
  <si>
    <t>Apotek Mataram Medika</t>
  </si>
  <si>
    <t>apotekmatarammedika@gmail.com</t>
  </si>
  <si>
    <t>Rumah Sakit Ibnu Sina</t>
  </si>
  <si>
    <t>rsibnu8@gmail.com</t>
  </si>
  <si>
    <t>Apotek Kemayoran Bangkalan</t>
  </si>
  <si>
    <t>dayuwanti5@gmail.com</t>
  </si>
  <si>
    <t>PT. Sakyo Putra Pratama</t>
  </si>
  <si>
    <t>putrasakyo@gmail.com</t>
  </si>
  <si>
    <t>Apotek Buana</t>
  </si>
  <si>
    <t>apotekbuanamb1@gmail.com</t>
  </si>
  <si>
    <t>Rumah Sakit Keluarga Slawi</t>
  </si>
  <si>
    <t>rsmitrakeluargaslawi@gmail.com</t>
  </si>
  <si>
    <t>Rumah Sakit Islam Al-Ikhlas</t>
  </si>
  <si>
    <t>dwani747@gmail.com</t>
  </si>
  <si>
    <t>Rumah Sakit Harum</t>
  </si>
  <si>
    <t>pembelian.rsharum@gmail.com</t>
  </si>
  <si>
    <t>Apotek Asyifa 1</t>
  </si>
  <si>
    <t>asyifaapotik62@gmail.com</t>
  </si>
  <si>
    <t>Apotek K-24 Tole Iskandar</t>
  </si>
  <si>
    <t>aptktoleiskandar@gmail.com</t>
  </si>
  <si>
    <t>Apotek Jalan Baru Depok</t>
  </si>
  <si>
    <t>jalanbarudepokapt@gmail.com</t>
  </si>
  <si>
    <t>Apotek Canon</t>
  </si>
  <si>
    <t>apotikcanon8@gmail.com</t>
  </si>
  <si>
    <t>Apotek Kasih Depok</t>
  </si>
  <si>
    <t>kasihdepok@yahoo.com</t>
  </si>
  <si>
    <t>Apotek Alam Sehat Depok</t>
  </si>
  <si>
    <t>aptalamsehat77@gmail.com</t>
  </si>
  <si>
    <t>RSU Grandmed</t>
  </si>
  <si>
    <t>rsugrandmed@gmail.com</t>
  </si>
  <si>
    <t>RSU Permata Depok</t>
  </si>
  <si>
    <t>rsupermatadepok@gmail.com</t>
  </si>
  <si>
    <t>PT. Sri Buana Sumber Lestari</t>
  </si>
  <si>
    <t>kwaniwati@yahoo.com</t>
  </si>
  <si>
    <t>Apotek Adine Farma</t>
  </si>
  <si>
    <t>fauziahnurul713@gmail.com</t>
  </si>
  <si>
    <t>Apotek K-24 Kelapa Dua</t>
  </si>
  <si>
    <t>k24kelapadua123@gmail.com</t>
  </si>
  <si>
    <t>Apotek Tomang Raya</t>
  </si>
  <si>
    <t>apotektomangraya@yahoo.com</t>
  </si>
  <si>
    <t>Apotek Enggal Waras</t>
  </si>
  <si>
    <t>enggalwarascjr@gmail.com</t>
  </si>
  <si>
    <t>Apotek Kemang</t>
  </si>
  <si>
    <t>kemangapotek@gmail.com</t>
  </si>
  <si>
    <t>RS. BINA HUSADA</t>
  </si>
  <si>
    <t>binahusadars123@gmail.com</t>
  </si>
  <si>
    <t>Rumah Sakit Primasatya Husada Citra</t>
  </si>
  <si>
    <t>rsphcsby@yahoo.com</t>
  </si>
  <si>
    <t>PT. Cahaya Sentosa</t>
  </si>
  <si>
    <t>cahayasentosamks@gmail.com</t>
  </si>
  <si>
    <t>RSUD H. Andi Sulthan Daeng Radja</t>
  </si>
  <si>
    <t>dgradjasultan@gmail.com</t>
  </si>
  <si>
    <t>Apotek Maharani Skincare</t>
  </si>
  <si>
    <t>apotikmaharani01@gmail.com</t>
  </si>
  <si>
    <t>Apotek Pola</t>
  </si>
  <si>
    <t>apotekpola8@gmail.com</t>
  </si>
  <si>
    <t>Apotek Abdul Hady</t>
  </si>
  <si>
    <t>apotekabdulhady58@gmail.com</t>
  </si>
  <si>
    <t>Apotek Yasmin</t>
  </si>
  <si>
    <t>apotikyasmin30@gmail.com</t>
  </si>
  <si>
    <t xml:space="preserve">Apotek Farmasia </t>
  </si>
  <si>
    <t>apotekfarmasia771@gmail.com</t>
  </si>
  <si>
    <t>Apotek Semoga Sehat</t>
  </si>
  <si>
    <t>apoteksemogasehat123@gmail.com</t>
  </si>
  <si>
    <t>Apotek Budi Jaya</t>
  </si>
  <si>
    <t>budiantotshi@gmail.com</t>
  </si>
  <si>
    <t>Rumah Sakit Husada</t>
  </si>
  <si>
    <t>husadamabes@gmail.com</t>
  </si>
  <si>
    <t>Apotek Manjur Balen</t>
  </si>
  <si>
    <t>manjurbalen68@gmail.com</t>
  </si>
  <si>
    <t>Apotek Sindang Raya Cianjur</t>
  </si>
  <si>
    <t>apotiksindangraya@gmail.com</t>
  </si>
  <si>
    <t>PT. Sehat Anugrah Pharmindo</t>
  </si>
  <si>
    <t>sehatanugrahpharmindo@gmail.com</t>
  </si>
  <si>
    <t>Apotek Anugerah sehat</t>
  </si>
  <si>
    <t>nitadwiaditiya68@gmail.com</t>
  </si>
  <si>
    <t>Apotek Dulur Farma</t>
  </si>
  <si>
    <t>dulurfarma@gmail.com</t>
  </si>
  <si>
    <t>Apotek Adera Berkah</t>
  </si>
  <si>
    <t>emysapitri16@gmail.com</t>
  </si>
  <si>
    <t>APOTEK LIZ FARMA 02</t>
  </si>
  <si>
    <t>apt.jabaraziz@gmail.com</t>
  </si>
  <si>
    <t>PT PODO MEKAR JAYA SENTOSA</t>
  </si>
  <si>
    <t>medbizkftd+10025595@gmail.com</t>
  </si>
  <si>
    <t>Apotek Kasih Ciawi</t>
  </si>
  <si>
    <t>apotekkasih358@gmail.com</t>
  </si>
  <si>
    <t>Apotek Sahaja</t>
  </si>
  <si>
    <t>henykurniawati118@gmail.com</t>
  </si>
  <si>
    <t>Apotek Jamika Farma</t>
  </si>
  <si>
    <t>apotekjamikafarma@gmail.com</t>
  </si>
  <si>
    <t>PT. Medimart Mega Rezeki</t>
  </si>
  <si>
    <t>medimartmegarezeki123@gmail.com</t>
  </si>
  <si>
    <t>Apotek Manisi</t>
  </si>
  <si>
    <t>nurlailasukmawati@gmail.com</t>
  </si>
  <si>
    <t>Apotek Ikhsan Farma</t>
  </si>
  <si>
    <t>ikhsanfarma262@gmail.com</t>
  </si>
  <si>
    <t>Sirclo Hypercare</t>
  </si>
  <si>
    <t>aditya.tomo+01@sirclo.com</t>
  </si>
  <si>
    <t>PT. Ekklesia Indah Farma</t>
  </si>
  <si>
    <t>ekklesiaindahfarma@yahoo.com</t>
  </si>
  <si>
    <t>Rumah Sakit Citama</t>
  </si>
  <si>
    <t>rscitama123@gmail.com</t>
  </si>
  <si>
    <t>Klinik Paratma Citama Cipayung</t>
  </si>
  <si>
    <t>klinikcitama3@gmail.com</t>
  </si>
  <si>
    <t>PT. Gunung Selatan Lestari</t>
  </si>
  <si>
    <t>indahmasita36@gmail.com</t>
  </si>
  <si>
    <t>Apotek Azima Farma</t>
  </si>
  <si>
    <t>apotekazimafarma@gmail.com</t>
  </si>
  <si>
    <t>Apotek Mekar Farma</t>
  </si>
  <si>
    <t>apotekmekarfarma1@gmail.com</t>
  </si>
  <si>
    <t>Apotek Himalaya Farma</t>
  </si>
  <si>
    <t>apotekhimalayaf@gmail.com</t>
  </si>
  <si>
    <t>Klinik Pratama Asisi</t>
  </si>
  <si>
    <t>klpratamaasisi@gmail.com</t>
  </si>
  <si>
    <t>Apotek K-24 Matraman</t>
  </si>
  <si>
    <t>apk24matraman@gmail.com</t>
  </si>
  <si>
    <t>PT. Matahari Utama Sehat</t>
  </si>
  <si>
    <t>Apotekerrenny@gmail.com</t>
  </si>
  <si>
    <t>RSUD Andi Djemma Masamba</t>
  </si>
  <si>
    <t>andidjemmalutra@gmail.com</t>
  </si>
  <si>
    <t>RSU Wira Husada</t>
  </si>
  <si>
    <t>rsuwirahusada1@gmail.com</t>
  </si>
  <si>
    <t>PT. MUTIARA MAJU MANDIRI</t>
  </si>
  <si>
    <t>mutiaramajumandiript@gmail.com</t>
  </si>
  <si>
    <t>RSU BUNDA MARGONDA</t>
  </si>
  <si>
    <t>rsubundamargonda12@gmail.com</t>
  </si>
  <si>
    <t>Apotek Deisy</t>
  </si>
  <si>
    <t>apotek.deisy61@gmail.com</t>
  </si>
  <si>
    <t>APT. CINANGNENG</t>
  </si>
  <si>
    <t>apotikcinangneng@gmail.com</t>
  </si>
  <si>
    <t>RSIA TRIMITRA</t>
  </si>
  <si>
    <t>rsiatrimitra@gmail.com</t>
  </si>
  <si>
    <t>Apotek Berkah Farma</t>
  </si>
  <si>
    <t>aptberkahfarma6@gmail.com</t>
  </si>
  <si>
    <t>Apotek Saudara Baru</t>
  </si>
  <si>
    <t>apotiksaudarabaru@gmail.com</t>
  </si>
  <si>
    <t>sehatsumber175@gmail.com</t>
  </si>
  <si>
    <t>INSTALASI FARMASI RS MATA ACHMAD WARDI</t>
  </si>
  <si>
    <t>ifrsrsaw@gmail.com</t>
  </si>
  <si>
    <t>Apotek Vita Husada</t>
  </si>
  <si>
    <t>apotikvitahusada@gmail.com</t>
  </si>
  <si>
    <t>ANNISA FARMA</t>
  </si>
  <si>
    <t>annisafarmaclp2@gmail.com</t>
  </si>
  <si>
    <t>apotek padang jaya</t>
  </si>
  <si>
    <t>aptpadangjaya@gmail.com</t>
  </si>
  <si>
    <t>Apotek HD 77</t>
  </si>
  <si>
    <t>apthd77@gmail.com</t>
  </si>
  <si>
    <t xml:space="preserve">Apotek Taman kopo </t>
  </si>
  <si>
    <t>sidhartark16@gmail.com</t>
  </si>
  <si>
    <t>Apotek K-24 Kota Baru Parahyangan</t>
  </si>
  <si>
    <t>devikaim26@gmail.com</t>
  </si>
  <si>
    <t>Apotek Aqarius</t>
  </si>
  <si>
    <t>apotikaquarius@yahoo.com</t>
  </si>
  <si>
    <t>RSUD Dr. H. Mohammad Rabain</t>
  </si>
  <si>
    <t>renisakarti@gmail.com</t>
  </si>
  <si>
    <t>Apotek Puncak</t>
  </si>
  <si>
    <t>johanaripin680@gmail.com</t>
  </si>
  <si>
    <t>Apotek Al Fajar</t>
  </si>
  <si>
    <t>rischanovitasari84@gmail.com</t>
  </si>
  <si>
    <t>Rumah Sakit Umum Daerah Kaur</t>
  </si>
  <si>
    <t>fauzidarmun201@gmail.com</t>
  </si>
  <si>
    <t>Apotek Terra Circa</t>
  </si>
  <si>
    <t>terracirca5@gmail.com</t>
  </si>
  <si>
    <t>Apotek Tania</t>
  </si>
  <si>
    <t>jajangsuharja2531@gmail.com</t>
  </si>
  <si>
    <t>PT. Sinar Bintang Papua</t>
  </si>
  <si>
    <t>sinarbintangpapua88@gmail.com</t>
  </si>
  <si>
    <t>Apotek SWD</t>
  </si>
  <si>
    <t>apotekswd64@gmail.com</t>
  </si>
  <si>
    <t>Rumah Sakit Mustika Medika</t>
  </si>
  <si>
    <t>hisabiaufa@gmail.com</t>
  </si>
  <si>
    <t>Apotek Ungu Farma</t>
  </si>
  <si>
    <t>apotekungufarma@gmail.com</t>
  </si>
  <si>
    <t>Apotek ANUGRAH</t>
  </si>
  <si>
    <t>apotekanugrahbekasi@gmail.com</t>
  </si>
  <si>
    <t>Apotek Dian Farma Karawang</t>
  </si>
  <si>
    <t>apotekdianfarma@yahoo.co.id</t>
  </si>
  <si>
    <t>Apotek Simpang Tiga</t>
  </si>
  <si>
    <t>aptsimpangtiga@gmail.com</t>
  </si>
  <si>
    <t>Apotek Salva Medika</t>
  </si>
  <si>
    <t>nrozayana@gmail.com</t>
  </si>
  <si>
    <t>Apotek K-24 Otista</t>
  </si>
  <si>
    <t>apk24otista@gmail.com</t>
  </si>
  <si>
    <t>RS. SENTRA MEDIKA</t>
  </si>
  <si>
    <t>rssentramedika1234@gmail.com</t>
  </si>
  <si>
    <t>RSU HASANAH GRAHA AFIAH</t>
  </si>
  <si>
    <t>hasanahgrahaafiah123@gmail.com</t>
  </si>
  <si>
    <t>APT K 24 MUCHTAR SAWANGAN</t>
  </si>
  <si>
    <t>k24muchtarsawangan123@gmail.com</t>
  </si>
  <si>
    <t>PT. Samudra Berkat Sehati</t>
  </si>
  <si>
    <t>samudraberkat165@gmail.com</t>
  </si>
  <si>
    <t>RSU ST. Carolus Boromeus Kupang</t>
  </si>
  <si>
    <t>rscarolus2023@gmail.com</t>
  </si>
  <si>
    <t>Apotek Mers Farma</t>
  </si>
  <si>
    <t>jeihanaliyyanurrahmah@gmail.com</t>
  </si>
  <si>
    <t>Apotek Balongsari</t>
  </si>
  <si>
    <t>niaambarwatikurnia@gmail.com</t>
  </si>
  <si>
    <t>PT. Buana Cahaya Sejahtera</t>
  </si>
  <si>
    <t>buanacahayasejahtera@gmail.com</t>
  </si>
  <si>
    <t>RSIA Bunda Aliyah</t>
  </si>
  <si>
    <t>rizkafiadila487@gmail.com</t>
  </si>
  <si>
    <t>RSUI Mutiara Bunda</t>
  </si>
  <si>
    <t>brebesmutiarabunda@gmail.com</t>
  </si>
  <si>
    <t>Apotek Cahaya Medika</t>
  </si>
  <si>
    <t>cindipatrisia587@gmail.com</t>
  </si>
  <si>
    <t>PT. Lestari Jaya Sejahtera</t>
  </si>
  <si>
    <t>lestarijayasejahtera.pt@gmail.com</t>
  </si>
  <si>
    <t>Apotek Berkah Sehat</t>
  </si>
  <si>
    <t>fatmazahro643@gmail.com</t>
  </si>
  <si>
    <t>Apotek SAPARUA</t>
  </si>
  <si>
    <t>saparuaapotek@gmail.com</t>
  </si>
  <si>
    <t xml:space="preserve">Apotek Kharisma Utama </t>
  </si>
  <si>
    <t>aptkkharismautama@gmail.com</t>
  </si>
  <si>
    <t>Apotek K-24 Dr Bambang</t>
  </si>
  <si>
    <t>reni.setiaa1@gmail.com</t>
  </si>
  <si>
    <t>Rumah Sakit JASEM</t>
  </si>
  <si>
    <t>novytriana@gmail.com</t>
  </si>
  <si>
    <t>PT. Bouti Usabda Farma</t>
  </si>
  <si>
    <t>ptboutiusabdafarma@gmail.com</t>
  </si>
  <si>
    <t>Rumah Sakit Nasional Bukit</t>
  </si>
  <si>
    <t>rsstrokebkt@gmail.com</t>
  </si>
  <si>
    <t>TIRTA MEDICAL CENTRE</t>
  </si>
  <si>
    <t>purchasing.farmasi@tirta.co.id</t>
  </si>
  <si>
    <t>Apotek Fajar Indah</t>
  </si>
  <si>
    <t>nellarani3@gmail.com</t>
  </si>
  <si>
    <t>RSUD Kabupaten Sinjai</t>
  </si>
  <si>
    <t>rsudsinjai9@gmail.com</t>
  </si>
  <si>
    <t>Klinik Utama Rawat Inap Prima Husada</t>
  </si>
  <si>
    <t>klinikprimahusada123@gmail.com</t>
  </si>
  <si>
    <t>Apotek Laban Farma</t>
  </si>
  <si>
    <t>labanfarma6@gmail.com</t>
  </si>
  <si>
    <t>RSU BHAKTI YUDHA</t>
  </si>
  <si>
    <t>bhaktiyudha1234@gmail.com</t>
  </si>
  <si>
    <t>Apotek Multi Farma</t>
  </si>
  <si>
    <t>dionmalinto@gmail.com</t>
  </si>
  <si>
    <t>Apotek Mulya Farma</t>
  </si>
  <si>
    <t>yelizaekawati@gmail.com</t>
  </si>
  <si>
    <t>PT. Ka Dua Empat</t>
  </si>
  <si>
    <t>antisugiarti155@gmail.com</t>
  </si>
  <si>
    <t>RSU Aghisna Medika Kroya</t>
  </si>
  <si>
    <t>rsuaghisnaifrs@gmail.com</t>
  </si>
  <si>
    <t>Apotek Embun Pagi</t>
  </si>
  <si>
    <t>tatorangga757@gmail.com</t>
  </si>
  <si>
    <t>Apotek Sehat Bersama</t>
  </si>
  <si>
    <t>yinomarsel@gmail.com</t>
  </si>
  <si>
    <t>Apotek Telkomedika slipi</t>
  </si>
  <si>
    <t>apotektelkomedikaslipi@gmail.com</t>
  </si>
  <si>
    <t>Apotek Charity</t>
  </si>
  <si>
    <t>aptcharity01@gmail.com</t>
  </si>
  <si>
    <t>Apotek Assyifa Sinjai</t>
  </si>
  <si>
    <t>assyifasinjai@gmail.com</t>
  </si>
  <si>
    <t>Apotek Central</t>
  </si>
  <si>
    <t>apotekcentralmb1@gmail.com</t>
  </si>
  <si>
    <t>Rumah Sakit Graha Permata Ibu</t>
  </si>
  <si>
    <t>dafneldasyabani@gmail.com</t>
  </si>
  <si>
    <t>Klinik Rawat Inap Abdi Jaya</t>
  </si>
  <si>
    <t>kpriabadijaya09@gmail.com</t>
  </si>
  <si>
    <t>Apotek K-24 Pangeran Hidayatullah</t>
  </si>
  <si>
    <t>phidayatullah123@gmail.com</t>
  </si>
  <si>
    <t>PT. TISSIN FOODS INDONESIA</t>
  </si>
  <si>
    <t>suman_lee@yahoo.com</t>
  </si>
  <si>
    <t>Apotek Viva Health Batubulan</t>
  </si>
  <si>
    <t>vivahealthbatubulan@gmail.com</t>
  </si>
  <si>
    <t>Apotek Cendana</t>
  </si>
  <si>
    <t>cendanaapotek03@gmail.com</t>
  </si>
  <si>
    <t>Apotek Gemilang</t>
  </si>
  <si>
    <t>septiramurti@gmail.com</t>
  </si>
  <si>
    <t>Apotek Tlogomulyo Sehat</t>
  </si>
  <si>
    <t>leonitaharyono@gmail.com</t>
  </si>
  <si>
    <t>Apotek Durenan</t>
  </si>
  <si>
    <t>antristayunaria1978@gmail.com</t>
  </si>
  <si>
    <t>Rumah Sakit Bunda Mulia</t>
  </si>
  <si>
    <t>purchrsbundamulia@gmail.com</t>
  </si>
  <si>
    <t>Apotek Husada Majene</t>
  </si>
  <si>
    <t>apthusadamajene@gmail.com</t>
  </si>
  <si>
    <t>Apotek Sha-Sha</t>
  </si>
  <si>
    <t>shasha99kz@gmail.com</t>
  </si>
  <si>
    <t>Rumah Sakit Murni Sadar</t>
  </si>
  <si>
    <t>ptmurnisadar3@gmail.com</t>
  </si>
  <si>
    <t>Apotek Kimia Farma No 42</t>
  </si>
  <si>
    <t>kimiafarma4224@gmail.com</t>
  </si>
  <si>
    <t>Apotek 9 Jaya Farma Jayapura</t>
  </si>
  <si>
    <t>Yethisea@gmail.com</t>
  </si>
  <si>
    <t>PT. Inti Terfarma Indonesia</t>
  </si>
  <si>
    <t>intiterafarmaindonesia.pt@gmail.com</t>
  </si>
  <si>
    <t>Apotek Mitra Medika Batubulan</t>
  </si>
  <si>
    <t>mitramedikabb@gmail.com</t>
  </si>
  <si>
    <t>Apotek Muaratama</t>
  </si>
  <si>
    <t>lukmanpatijo@gmail.com</t>
  </si>
  <si>
    <t>Apotek Bunda Pangkep</t>
  </si>
  <si>
    <t>aptbundapangkep@gmail.com</t>
  </si>
  <si>
    <t>RSU Islam Boyolali</t>
  </si>
  <si>
    <t>rsuislamb@gmail.com</t>
  </si>
  <si>
    <t>Apotek Batanta Medika</t>
  </si>
  <si>
    <t>batantamedika1@gmail.com</t>
  </si>
  <si>
    <t>Apotek Indobat Pulau Roti</t>
  </si>
  <si>
    <t>indobatpulauroti1@gmail.com</t>
  </si>
  <si>
    <t>Apotek Budi Farma Boyolali</t>
  </si>
  <si>
    <t>aptbudif@gmail.com</t>
  </si>
  <si>
    <t>Apotek Jati Farma</t>
  </si>
  <si>
    <t>jatifarma23@gmail.com</t>
  </si>
  <si>
    <t>apoteksumbersehat2811@gmail.com</t>
  </si>
  <si>
    <t>Apotek Faza Farma</t>
  </si>
  <si>
    <t>apotekfazafarma@gmail.com</t>
  </si>
  <si>
    <t>Apotek Gelis Waras</t>
  </si>
  <si>
    <t>geliswarasclp@gmail.com</t>
  </si>
  <si>
    <t>Apotek Sari Farma</t>
  </si>
  <si>
    <t>sarifarmasusut@gmail.com</t>
  </si>
  <si>
    <t>Apotek Bunda 2 Karadenan</t>
  </si>
  <si>
    <t>medimart.bunda2@gmail.com</t>
  </si>
  <si>
    <t>Apotek Visual Farma</t>
  </si>
  <si>
    <t>visualfarma1@gmail.com</t>
  </si>
  <si>
    <t>RSUD Kabupaten Kepahiang</t>
  </si>
  <si>
    <t>junasuyono@gmail.com</t>
  </si>
  <si>
    <t>Apotek Adifa</t>
  </si>
  <si>
    <t>aptadifa@gmail.com</t>
  </si>
  <si>
    <t>RSIA Ananda</t>
  </si>
  <si>
    <t>imamsaputraa495@gmail.com</t>
  </si>
  <si>
    <t>aptsejahtera123@gmail.com</t>
  </si>
  <si>
    <t>Apotek Mitra Prima</t>
  </si>
  <si>
    <t>fauzirizall539@gmail.com</t>
  </si>
  <si>
    <t>Rumah Sakit Siloam Silampari</t>
  </si>
  <si>
    <t>anggatoank197@gmail.com</t>
  </si>
  <si>
    <t>Instalasi Farmasi RSU Universitas Indone</t>
  </si>
  <si>
    <t>ifrsuuniversitasindonesia@gmail.com</t>
  </si>
  <si>
    <t>Apotek Jitu</t>
  </si>
  <si>
    <t>taufiqmaraka7@gmail.com</t>
  </si>
  <si>
    <t>Apotek Yos Sudarso</t>
  </si>
  <si>
    <t>megalamanto@gmail.com</t>
  </si>
  <si>
    <t>Apotek Global Sehat</t>
  </si>
  <si>
    <t>globalsehatap1@gmail.com</t>
  </si>
  <si>
    <t>Apotek Juli</t>
  </si>
  <si>
    <t>kajolreni76@gmail.com</t>
  </si>
  <si>
    <t>PT. Imanuel Mulia Farma</t>
  </si>
  <si>
    <t>imfdir@gmail.com</t>
  </si>
  <si>
    <t>Apotek Bhakti Bojonegoro</t>
  </si>
  <si>
    <t>renatalusiana25@gmail.com</t>
  </si>
  <si>
    <t>Apotek Edo Farma</t>
  </si>
  <si>
    <t>edofarmaap1@gmail.com</t>
  </si>
  <si>
    <t>Rumah Sakit Umum Kartini</t>
  </si>
  <si>
    <t>kupangrskartini@gmail.com</t>
  </si>
  <si>
    <t>RS Islam Purwokerto</t>
  </si>
  <si>
    <t>instalasifarmasirsip@gmail.com</t>
  </si>
  <si>
    <t>Apotek K-24 Cipete</t>
  </si>
  <si>
    <t>k24.cipete@gmail.com</t>
  </si>
  <si>
    <t>Klinik Hanuro</t>
  </si>
  <si>
    <t>rina.nuriyah@gmail.com</t>
  </si>
  <si>
    <t>RSU Leona Kupang</t>
  </si>
  <si>
    <t>kupangrsleona1@gmail.com</t>
  </si>
  <si>
    <t>Apotek RSU BKM Sago Painan</t>
  </si>
  <si>
    <t>ririrahmadhani18@gmail.com</t>
  </si>
  <si>
    <t>Medikaloka Galaxy</t>
  </si>
  <si>
    <t>farmasi.galaxy@herminahospitals.com</t>
  </si>
  <si>
    <t>PT. Kaneka Foods Indonesia</t>
  </si>
  <si>
    <t>erin_fitriana@kanekafoods.co.id</t>
  </si>
  <si>
    <t>Apotek Pitu</t>
  </si>
  <si>
    <t>Apotekpitu7@gmail.com</t>
  </si>
  <si>
    <t>PT. Hapeel Pharmindo</t>
  </si>
  <si>
    <t>hplmlg@gmail.com</t>
  </si>
  <si>
    <t>Apotek K-24 Grand Permata City</t>
  </si>
  <si>
    <t>grandpermatacityk24@gmail.com</t>
  </si>
  <si>
    <t>Apotek Mada Farma</t>
  </si>
  <si>
    <t>ameliaylnd@gmail.com</t>
  </si>
  <si>
    <t>RSU PKU Muhammadiyah Wonosobo</t>
  </si>
  <si>
    <t>pkumuhwonosobo@gmail.com</t>
  </si>
  <si>
    <t>Apotek Mizan</t>
  </si>
  <si>
    <t>apotek.mizan08@gmail.com</t>
  </si>
  <si>
    <t xml:space="preserve">Apotek MM Farma </t>
  </si>
  <si>
    <t>aptmmfarma4@gmail.com</t>
  </si>
  <si>
    <t>Apotek K-24 Timor Raya</t>
  </si>
  <si>
    <t>timorrayak24@gmail.com</t>
  </si>
  <si>
    <t>Apotek K-24 RE Martadinata Bekasi</t>
  </si>
  <si>
    <t>cikarang.martadinata@apotek-k24.com</t>
  </si>
  <si>
    <t>Rumah Sakit Provita</t>
  </si>
  <si>
    <t>farmasi.rsprovita@gmail.com</t>
  </si>
  <si>
    <t>PT. Berlian Ghulam Pratama Polman</t>
  </si>
  <si>
    <t>ptberlianpolman@gmail.com</t>
  </si>
  <si>
    <t>Apotek Hans Palazo</t>
  </si>
  <si>
    <t>marokabi12@gmail.com</t>
  </si>
  <si>
    <t>Apotek Paten Farma</t>
  </si>
  <si>
    <t>rekabanio@gmail.com</t>
  </si>
  <si>
    <t>RSUD Sobirin</t>
  </si>
  <si>
    <t>sadikojan58@gmail.com</t>
  </si>
  <si>
    <t>Apotek Qomplit</t>
  </si>
  <si>
    <t>nenikalijon@gmail.com</t>
  </si>
  <si>
    <t>Apotek Roid</t>
  </si>
  <si>
    <t>kidiyono8@gmail.com</t>
  </si>
  <si>
    <t>RSU Maulana</t>
  </si>
  <si>
    <t>minosankola725@gmail.com</t>
  </si>
  <si>
    <t>Rumah Sakit Bunda Medika Jakabaring</t>
  </si>
  <si>
    <t>toyipogan@gmail.com</t>
  </si>
  <si>
    <t>PT. Teknologi Medika Pratama</t>
  </si>
  <si>
    <t>Teknologimedikapratama.23@gmail.com</t>
  </si>
  <si>
    <t>Apotek Subur Medika</t>
  </si>
  <si>
    <t>suburmedikaapotek@gmail.com</t>
  </si>
  <si>
    <t>RSU Permata Medika Kebumen</t>
  </si>
  <si>
    <t>rspermatamedikakbm@yahoo.com</t>
  </si>
  <si>
    <t>Apotek Cisanca</t>
  </si>
  <si>
    <t>aptcisancagrt@gmail.com</t>
  </si>
  <si>
    <t xml:space="preserve">Apotek Zafa </t>
  </si>
  <si>
    <t>susiyulianti151@gmail.com</t>
  </si>
  <si>
    <t>Apotik AK Jaya</t>
  </si>
  <si>
    <t>apotikakjaya@gmail.com</t>
  </si>
  <si>
    <t>Klinik Yudisman</t>
  </si>
  <si>
    <t>klinikadeyudisman45@gmail.com</t>
  </si>
  <si>
    <t>Apotek Eka Jaya</t>
  </si>
  <si>
    <t>apotikekajaya@gmail.com</t>
  </si>
  <si>
    <t>Apotek Summer Medika</t>
  </si>
  <si>
    <t>aptsummermedika@gmail.com</t>
  </si>
  <si>
    <t>Apotek Azkiyah</t>
  </si>
  <si>
    <t>devanhutomo32@gmail.com</t>
  </si>
  <si>
    <t>RS. MULTAZAM MEDIKA</t>
  </si>
  <si>
    <t>irfani.marsa@gmail.com</t>
  </si>
  <si>
    <t>Apotek K-24 Sudirman</t>
  </si>
  <si>
    <t>wyudono94@gmail.com</t>
  </si>
  <si>
    <t>Apotek Azka Medika</t>
  </si>
  <si>
    <t>romindra3@gmail.com</t>
  </si>
  <si>
    <t>Apotek K-24 Sesetan</t>
  </si>
  <si>
    <t>k24sesetanapotek@gmail.com</t>
  </si>
  <si>
    <t>Apotek Raudhah</t>
  </si>
  <si>
    <t>andrizal.harahap@gmail.com</t>
  </si>
  <si>
    <t>PT. Arcamanik Mustika Farma</t>
  </si>
  <si>
    <t>Pbfarcamanik@gmail.com</t>
  </si>
  <si>
    <t>Apotek Zelia</t>
  </si>
  <si>
    <t>apotikzeliaprm@gmail.com</t>
  </si>
  <si>
    <t>Apotek Cahaya Baru</t>
  </si>
  <si>
    <t>apotikcahayabarupdg1@gmail.com</t>
  </si>
  <si>
    <t>Klinik Pratama Tarogong</t>
  </si>
  <si>
    <t>apttarogonggrt@gmail.com</t>
  </si>
  <si>
    <t>Apotek Berkat</t>
  </si>
  <si>
    <t>apotekberkatkoja.88@gmail.com</t>
  </si>
  <si>
    <t>Apotek Saputra</t>
  </si>
  <si>
    <t>aptsaputrasragen@gmail.com</t>
  </si>
  <si>
    <t>Apotek Setia Sehat</t>
  </si>
  <si>
    <t>aptsetiasehat1@gmail.com</t>
  </si>
  <si>
    <t>Apotek Luthi Sehat</t>
  </si>
  <si>
    <t>aptluthisehat@gmail.com</t>
  </si>
  <si>
    <t>Rumah Sakit Panti Waluyo</t>
  </si>
  <si>
    <t>rspantiwaluyoska@gmail.com</t>
  </si>
  <si>
    <t>Rumah Sakit EMC Tangerang</t>
  </si>
  <si>
    <t>rsemctangerang22@gmail.com</t>
  </si>
  <si>
    <t>Klinik Pratama NSM Mahakam</t>
  </si>
  <si>
    <t>pujipratiwi@gmail.com</t>
  </si>
  <si>
    <t>Apotek Nusa Cendana Farma</t>
  </si>
  <si>
    <t>nusacendanatbn@gmail.com</t>
  </si>
  <si>
    <t>Apotek Al Salam</t>
  </si>
  <si>
    <t>apotekalsalam03@gmail.com</t>
  </si>
  <si>
    <t>Apotek Jaya Farma</t>
  </si>
  <si>
    <t>jayafarmatbn@gmail.com</t>
  </si>
  <si>
    <t>Apotek Berkah Sidrap</t>
  </si>
  <si>
    <t>apotekber664@gmail.com</t>
  </si>
  <si>
    <t>Apotek Cahaya Farma</t>
  </si>
  <si>
    <t>cahayafarma174@gmail.com</t>
  </si>
  <si>
    <t>Apotek Nusanatara</t>
  </si>
  <si>
    <t>aptnusantara2@gmail.com</t>
  </si>
  <si>
    <t>Apotik An-Nur Jeneponto</t>
  </si>
  <si>
    <t>annurjepot1@gmail.com</t>
  </si>
  <si>
    <t>Apotek Irian Jaya</t>
  </si>
  <si>
    <t>apotekirianjaya@gmail.com</t>
  </si>
  <si>
    <t>PT. TRI BERKAT BANGSA</t>
  </si>
  <si>
    <t>admin01@triberkatbangsa.com</t>
  </si>
  <si>
    <t>Apotek K-24 Wahid Hasyim</t>
  </si>
  <si>
    <t>pontianak.wahidhasyim@apotek-k24.com</t>
  </si>
  <si>
    <t>RSU Batusangkar</t>
  </si>
  <si>
    <t>novitasriyanti31011976@gmail.com</t>
  </si>
  <si>
    <t>PT. Lawsim Zecha</t>
  </si>
  <si>
    <t>musiana@lawsim.com</t>
  </si>
  <si>
    <t>PT. Bima Sakti Medica</t>
  </si>
  <si>
    <t>Bimasaktimedica@gmail.com</t>
  </si>
  <si>
    <t>RS. MITRA MASYARAKAT TIMIKA</t>
  </si>
  <si>
    <t>pgd_rsmm@yahoo.com</t>
  </si>
  <si>
    <t>Apotek Bhayangkara</t>
  </si>
  <si>
    <t>faridawijaya688@gmail.com</t>
  </si>
  <si>
    <t>Apotek Padanglalang</t>
  </si>
  <si>
    <t>malimiko46@gmail.com</t>
  </si>
  <si>
    <t>Apotek Az Zannah</t>
  </si>
  <si>
    <t>Azizahms.az@gmail.com</t>
  </si>
  <si>
    <t>Apotek Kuala Medika</t>
  </si>
  <si>
    <t>nilasari505@gmail.com</t>
  </si>
  <si>
    <t>APOTEK TAMAN COSMOS</t>
  </si>
  <si>
    <t>apotektamancocmos@yahoo.com</t>
  </si>
  <si>
    <t>Apotek Yentz</t>
  </si>
  <si>
    <t>istianjani@gmail.com</t>
  </si>
  <si>
    <t>Apotek Kasih Farma</t>
  </si>
  <si>
    <t>rizkaagustine2008@gmail.com</t>
  </si>
  <si>
    <t>APOTEK PAKUWON</t>
  </si>
  <si>
    <t>apotikpakuwon11@gmail.com</t>
  </si>
  <si>
    <t>Rumah Sakit Umum Ibunda</t>
  </si>
  <si>
    <t>mujibmalik8@gmail.com</t>
  </si>
  <si>
    <t>RUMKIT TK IV 04.07.03 dr. Asmir Salatiga</t>
  </si>
  <si>
    <t>anizar.manaf@gmail.com</t>
  </si>
  <si>
    <t>Apotek Anwar Farma</t>
  </si>
  <si>
    <t>aptanwarfarma@gmail.com</t>
  </si>
  <si>
    <t>Apotek MK Farma</t>
  </si>
  <si>
    <t>apotikmk@gmail.com</t>
  </si>
  <si>
    <t>PT Berkat Jaya Pharma</t>
  </si>
  <si>
    <t>berkatjp@gmail.com</t>
  </si>
  <si>
    <t>Apotek DIAN FARMA 88</t>
  </si>
  <si>
    <t>apotekdianfarma88bks@gmail.com</t>
  </si>
  <si>
    <t>PT. NURANI PUTRA MEDICAL</t>
  </si>
  <si>
    <t>kaussarwg@gmail.com</t>
  </si>
  <si>
    <t>ridwanzakaria1996@gmail.com</t>
  </si>
  <si>
    <t>Apotek Sejati</t>
  </si>
  <si>
    <t>apoteksejati20@gmail.com</t>
  </si>
  <si>
    <t>toko abadi jaya</t>
  </si>
  <si>
    <t>iqbal.habibie9637@gmail.com</t>
  </si>
  <si>
    <t>apotek.sehatbersamapnk@gmail.com</t>
  </si>
  <si>
    <t>Apotek Karnesien</t>
  </si>
  <si>
    <t>apotekkarnesien@gmail.com</t>
  </si>
  <si>
    <t>Apotek Duta Deskap</t>
  </si>
  <si>
    <t>putriari081@gmail.com</t>
  </si>
  <si>
    <t>Apotek Thiara Farma</t>
  </si>
  <si>
    <t>thiararestu98@gmail.com</t>
  </si>
  <si>
    <t>Apotek Graha</t>
  </si>
  <si>
    <t>grahagrup123@gmail.com</t>
  </si>
  <si>
    <t>Apotek Kiki Medika</t>
  </si>
  <si>
    <t>kikimedikaapotek1@gmail.com</t>
  </si>
  <si>
    <t>Apotek Oktamed Sukawati</t>
  </si>
  <si>
    <t>oktamedsukawati@gmail.com</t>
  </si>
  <si>
    <t>Apotek Arsyfa Medika</t>
  </si>
  <si>
    <t>agistabungapertiwi89@gmail.com</t>
  </si>
  <si>
    <t>Apotek Duta Sehat</t>
  </si>
  <si>
    <t>andiriyanimelda@gmail.com</t>
  </si>
  <si>
    <t>Apotek Abe Farma</t>
  </si>
  <si>
    <t>nikoriswanto@yahoo.co.id</t>
  </si>
  <si>
    <t>Apotek Monalisa</t>
  </si>
  <si>
    <t>aptmonalisasoe@gmail.com</t>
  </si>
  <si>
    <t>Jon Farma</t>
  </si>
  <si>
    <t>blodregar@gmail.com</t>
  </si>
  <si>
    <t>Toko Bang Aduy</t>
  </si>
  <si>
    <t>dwiyuda.stth@gmail.com</t>
  </si>
  <si>
    <t>Toko Fauzi</t>
  </si>
  <si>
    <t>fauziramdhan45@gmail.com</t>
  </si>
  <si>
    <t>Toko Dwiki</t>
  </si>
  <si>
    <t>dharmawandwiki042@gmail.com</t>
  </si>
  <si>
    <t xml:space="preserve">Toko koko </t>
  </si>
  <si>
    <t>perbaungankoko@gmail.com</t>
  </si>
  <si>
    <t>Rumah Sakit Siaga Al Munawwarah Samarind</t>
  </si>
  <si>
    <t>rumahsakitsiaga.medbiz@gmail.com</t>
  </si>
  <si>
    <t>Rumah Sakit Imelda</t>
  </si>
  <si>
    <t>rsimelda12@gmail.com</t>
  </si>
  <si>
    <t>Apotek Mutiara Cempaka</t>
  </si>
  <si>
    <t>apotik.mutiaracempakafarma@gmail.com</t>
  </si>
  <si>
    <t>Apotek Promedika Mitra Farmaa</t>
  </si>
  <si>
    <t>apotekpromedika.medbiz@gmail.com</t>
  </si>
  <si>
    <t>Apotek Syama Indah</t>
  </si>
  <si>
    <t>apotiksyamaindahpdg@gmail.com</t>
  </si>
  <si>
    <t>Apotek Fortuna Pakerisan</t>
  </si>
  <si>
    <t>fortuna.pakerisan01@gmail.com</t>
  </si>
  <si>
    <t>Apotek Telkomedika</t>
  </si>
  <si>
    <t>telkommedika.dps@gmail.com</t>
  </si>
  <si>
    <t>PT. Muara Mitra Papua</t>
  </si>
  <si>
    <t>pt.muaramitrapapua@gmail.com</t>
  </si>
  <si>
    <t>Apotek Sangkakala</t>
  </si>
  <si>
    <t>apoteksangkakala.medbiz@gmail.com</t>
  </si>
  <si>
    <t>CV Athena</t>
  </si>
  <si>
    <t>suryaatm83@gmail.com</t>
  </si>
  <si>
    <t>Rumah Sakit Port Medical Center</t>
  </si>
  <si>
    <t>rsportmedicalcentre.011@gmail.com</t>
  </si>
  <si>
    <t>Apotek Parnambai Farma</t>
  </si>
  <si>
    <t>finridmk88@gmail.com</t>
  </si>
  <si>
    <t>PT. Sarana Biomeditama Irian Jaya</t>
  </si>
  <si>
    <t>sarana.biomeditama@gmail.com</t>
  </si>
  <si>
    <t>Apotek K-24 Setiapura</t>
  </si>
  <si>
    <t>Nhay.ishak@gmail.com</t>
  </si>
  <si>
    <t>Apotek Surya Anggina</t>
  </si>
  <si>
    <t>apotiksuryaanggina@gmail.com</t>
  </si>
  <si>
    <t>Apotek Gratia 2</t>
  </si>
  <si>
    <t>yeliantoeko@gmail.com</t>
  </si>
  <si>
    <t>Rumah Sakit Santo Vincentius</t>
  </si>
  <si>
    <t>christinasingkawang.map@gmail.com</t>
  </si>
  <si>
    <t>Apotek Priska Farma</t>
  </si>
  <si>
    <t>aptpriskacrisnandaaa@gmail.com</t>
  </si>
  <si>
    <t>Rumah Sakit Primaya Karawang</t>
  </si>
  <si>
    <t>honeyhanny89@gmail.com</t>
  </si>
  <si>
    <t>expired</t>
  </si>
  <si>
    <t>Klinik Rawat Inap Utama Azizah</t>
  </si>
  <si>
    <t>hestytriu@gmail.com</t>
  </si>
  <si>
    <t>PT. Enggal Perdana</t>
  </si>
  <si>
    <t>Purchasing.ptep@gmail.com</t>
  </si>
  <si>
    <t>Apotek Family</t>
  </si>
  <si>
    <t>apotekfamily8899@gmail.com</t>
  </si>
  <si>
    <t>Apotek Sentra Salemba</t>
  </si>
  <si>
    <t>aerlangga166@gmail.com</t>
  </si>
  <si>
    <t>Rumah Sakit Aisyiyah Ponorogo</t>
  </si>
  <si>
    <t>rsaisyahponorogo@gmail.com</t>
  </si>
  <si>
    <t>Apotek Zulkarnain</t>
  </si>
  <si>
    <t>apt.zulkarnain@gmail.com</t>
  </si>
  <si>
    <t>Apotek Fatimah Husada</t>
  </si>
  <si>
    <t>fatimahhusada08@gmail.com</t>
  </si>
  <si>
    <t>Apotek Alin Ciganitri</t>
  </si>
  <si>
    <t>alinapotek7@gmail.com</t>
  </si>
  <si>
    <t>Apotek Mulawarman</t>
  </si>
  <si>
    <t>apotekmulawarman.medbiz@gmail.com</t>
  </si>
  <si>
    <t>Apotek Budi Tuban</t>
  </si>
  <si>
    <t>inatbn@gmail.com</t>
  </si>
  <si>
    <t>Apotek K-24 Taman Kota</t>
  </si>
  <si>
    <t>fitrah.qalbinaa25@gmail.com</t>
  </si>
  <si>
    <t>Toko Obat Dalil</t>
  </si>
  <si>
    <t>fennyrachmadahlia@gmail.com</t>
  </si>
  <si>
    <t>RSUD Tenriawaru Bone</t>
  </si>
  <si>
    <t>rstenriawaru@gmail.com</t>
  </si>
  <si>
    <t>Apotek Panca Farma</t>
  </si>
  <si>
    <t>pancafarma179@gmail.com</t>
  </si>
  <si>
    <t>Apotek Jifa Farma</t>
  </si>
  <si>
    <t>jifafarma@gmail.com</t>
  </si>
  <si>
    <t>Rumah Sakit Islam Siti Hajar Sidoarjo</t>
  </si>
  <si>
    <t>farmasisitihajar@gmail.com</t>
  </si>
  <si>
    <t>Apotek Aji Waras</t>
  </si>
  <si>
    <t>pembelian.apotek@ajiwaras.com</t>
  </si>
  <si>
    <t>aptberkat47@gmail.com</t>
  </si>
  <si>
    <t>Appotek K-24 Pedindang</t>
  </si>
  <si>
    <t>bangka.pedindang@apotek-k24.com</t>
  </si>
  <si>
    <t>Rumah Astrini Wonogiri</t>
  </si>
  <si>
    <t>rsastrini46@gmail.com</t>
  </si>
  <si>
    <t>Apotek Fardhan Farma</t>
  </si>
  <si>
    <t>ermasuryani48@gmail.com</t>
  </si>
  <si>
    <t>Toko Bagindo Bakri</t>
  </si>
  <si>
    <t>bagindobakri123@gmail.com</t>
  </si>
  <si>
    <t>Rumah Sakit Dr Etty</t>
  </si>
  <si>
    <t>farmasi.dretty@gmail.com</t>
  </si>
  <si>
    <t>Apotek Bumi Sari</t>
  </si>
  <si>
    <t>apotekbumisari252@gmail.com</t>
  </si>
  <si>
    <t>Apotek Family Jaya</t>
  </si>
  <si>
    <t>apotekfamilyjaya@gmail.com</t>
  </si>
  <si>
    <t>Apotek Subhaga</t>
  </si>
  <si>
    <t>aptsubaghasragen@gmail.com</t>
  </si>
  <si>
    <t>Rumah Sakit Pindad</t>
  </si>
  <si>
    <t>rsuppengadaan@gmail.com</t>
  </si>
  <si>
    <t>Apotek Angkasa Farma</t>
  </si>
  <si>
    <t>Inggit.Sahadatin@gmail.com</t>
  </si>
  <si>
    <t>Rumah Sakit Dian Harapan</t>
  </si>
  <si>
    <t>pembelianrsdh@gmail.com</t>
  </si>
  <si>
    <t>Apotek Benda Farma</t>
  </si>
  <si>
    <t>bendafarmaapt@gmail.com</t>
  </si>
  <si>
    <t>Apotek Duta Farma</t>
  </si>
  <si>
    <t>apotekduta.medbiz@gmail.com</t>
  </si>
  <si>
    <t>PT. Firdaus Medika</t>
  </si>
  <si>
    <t>pt.firdausmedikamalang@gmail.com</t>
  </si>
  <si>
    <t>Apotek Vitara 2</t>
  </si>
  <si>
    <t>apotekvitara2@gmail.com</t>
  </si>
  <si>
    <t>YAYASAN SARANA KASIH ALITA</t>
  </si>
  <si>
    <t>instalasifarmasialita96@gmail.com</t>
  </si>
  <si>
    <t>Apotek Salawageng</t>
  </si>
  <si>
    <t>aptsalewangan@gmail.com</t>
  </si>
  <si>
    <t>Apotek Sekata</t>
  </si>
  <si>
    <t>apotiksekata59@gmail.com</t>
  </si>
  <si>
    <t>kasihbundaklinik1@gmail.com</t>
  </si>
  <si>
    <t>Apotek Fortuna Farma</t>
  </si>
  <si>
    <t>michaelluo060491@gmail.com</t>
  </si>
  <si>
    <t>Apotek K-24 Gajayana</t>
  </si>
  <si>
    <t>trias.alfilia1204@gmail.com</t>
  </si>
  <si>
    <t>Apotek K-24 Doyo</t>
  </si>
  <si>
    <t>k24doyosemesta@gmail.com</t>
  </si>
  <si>
    <t>Apotek An Jaya</t>
  </si>
  <si>
    <t>admin@gmail.com</t>
  </si>
  <si>
    <t>PT. Nusa Raya Medika</t>
  </si>
  <si>
    <t>narayamedika@gmail.com</t>
  </si>
  <si>
    <t>Apotek Vitara</t>
  </si>
  <si>
    <t>apotekvitara1@gmail.com</t>
  </si>
  <si>
    <t>Rumah Sakit Pertamedika Ummi Rosnati Ban</t>
  </si>
  <si>
    <t>rspertamedikarosnati@gmail.com</t>
  </si>
  <si>
    <t>Apotek Ruhul J</t>
  </si>
  <si>
    <t>ruhuljapt@gmail.com</t>
  </si>
  <si>
    <t>Apotek Anggrek Farma</t>
  </si>
  <si>
    <t>lennernawati@gmail.com</t>
  </si>
  <si>
    <t>Apotek Seger II</t>
  </si>
  <si>
    <t>apotikseger2@gmail.com</t>
  </si>
  <si>
    <t>Apotek Mustang</t>
  </si>
  <si>
    <t>apotekmustang.medbiz@gmail.com</t>
  </si>
  <si>
    <t>Apotek Waloja Farma</t>
  </si>
  <si>
    <t>aptwalojafarma@gmail.com</t>
  </si>
  <si>
    <t>Apotek BOHC Muara Badak</t>
  </si>
  <si>
    <t>apotekbohc.medbiz@gmail.com</t>
  </si>
  <si>
    <t>Apotek K-24 Kiara Condong</t>
  </si>
  <si>
    <t>tantri.k24kircon@gmail.com</t>
  </si>
  <si>
    <t xml:space="preserve">Apotek Doa Bunda </t>
  </si>
  <si>
    <t>julianamarthen97@gmail.com</t>
  </si>
  <si>
    <t xml:space="preserve">Apotek Mempawah </t>
  </si>
  <si>
    <t>noamuzdalifa@gmail.com</t>
  </si>
  <si>
    <t>Apotek N.Sakhi</t>
  </si>
  <si>
    <t>apoteknsakhi.medbiz@gmail.com</t>
  </si>
  <si>
    <t>Rumah Sakit Mitra Keluarga Kenjeran</t>
  </si>
  <si>
    <t>mitrakenjeranrs@gmail.com</t>
  </si>
  <si>
    <t>RSU. Lukas Bangkalan</t>
  </si>
  <si>
    <t>alviatunhdyh@gmail.com</t>
  </si>
  <si>
    <t>APOTEK. DIDA</t>
  </si>
  <si>
    <t>bassiwal@yahoo.co.id</t>
  </si>
  <si>
    <t>Rumah Sakit Dirgahayu</t>
  </si>
  <si>
    <t>rsdirgahayu.medbiz@gmail.com</t>
  </si>
  <si>
    <t>Apotek Fathir Farma</t>
  </si>
  <si>
    <t>apotikfathirfarma@gmail.com</t>
  </si>
  <si>
    <t>Apotek Barokah</t>
  </si>
  <si>
    <t>apotikbarokah66@gmail.com</t>
  </si>
  <si>
    <t xml:space="preserve">Apotek Tujuh Mekar </t>
  </si>
  <si>
    <t>apotik7mekar@gmail.com</t>
  </si>
  <si>
    <t>Apotek Rajawali Jaya</t>
  </si>
  <si>
    <t>sherlypr1118.sp@gmail.com</t>
  </si>
  <si>
    <t>Apotek Sumber Waras</t>
  </si>
  <si>
    <t>dinaoktaviana518@gmail.com</t>
  </si>
  <si>
    <t>Apotek Bunga Farma</t>
  </si>
  <si>
    <t>bungafarma773@gmail.com</t>
  </si>
  <si>
    <t>Apotek Zenith Healthcare</t>
  </si>
  <si>
    <t>apotekzenithealtcare@gmail.com</t>
  </si>
  <si>
    <t>Apotek Laser Jaya Farma</t>
  </si>
  <si>
    <t>laser_jm@yahoo.co.id</t>
  </si>
  <si>
    <t>Apotek Kimia Farma Waena</t>
  </si>
  <si>
    <t>vivianyuliassabela@gmail.com</t>
  </si>
  <si>
    <t>Apotek Fikri</t>
  </si>
  <si>
    <t>ranisyintia10@gmail.com</t>
  </si>
  <si>
    <t>Apotek Gadi Lamba</t>
  </si>
  <si>
    <t>gadilamba07@gmail.com</t>
  </si>
  <si>
    <t>Apotek Ngiden Farma</t>
  </si>
  <si>
    <t>ngindenfarmaapt@gmail.com</t>
  </si>
  <si>
    <t>Apotik Andalan</t>
  </si>
  <si>
    <t>aptandalansemar@outlook.com</t>
  </si>
  <si>
    <t>Apotek Sidodadi</t>
  </si>
  <si>
    <t>sidodadiapt@gmail.com</t>
  </si>
  <si>
    <t>Rumah Sakit Cilacap</t>
  </si>
  <si>
    <t>rscilacap1@gmail.com</t>
  </si>
  <si>
    <t>Apotek Mandiri 2</t>
  </si>
  <si>
    <t>junardi.galaxy@gmail.com</t>
  </si>
  <si>
    <t>Apotek Sultan Apolo</t>
  </si>
  <si>
    <t>aptsultanapollopyk@gmail.com</t>
  </si>
  <si>
    <t>Apotek Ridho Illahi</t>
  </si>
  <si>
    <t>namona.se@gmail.com</t>
  </si>
  <si>
    <t>Apotek Alfatih</t>
  </si>
  <si>
    <t>haerihaeri11@gmail.com</t>
  </si>
  <si>
    <t>PT. Utama Binafarma</t>
  </si>
  <si>
    <t>pt.utama.binafarma.order@gmail.com</t>
  </si>
  <si>
    <t>Apotek Fanida</t>
  </si>
  <si>
    <t>anugerahglobalfarma@gmail.com</t>
  </si>
  <si>
    <t>Apotek Denta Farma</t>
  </si>
  <si>
    <t>aptdentafarma@gmail.com</t>
  </si>
  <si>
    <t>PT. Karya Davin Nusantara</t>
  </si>
  <si>
    <t>kdn.medan@gmail.com</t>
  </si>
  <si>
    <t>Apotek Meriba</t>
  </si>
  <si>
    <t>harapankasih2017@gmail.com</t>
  </si>
  <si>
    <t>Apotek Bella</t>
  </si>
  <si>
    <t>bellaapotik@gmail.com</t>
  </si>
  <si>
    <t>Rumah Sakit Bedah Siloam Asri</t>
  </si>
  <si>
    <t>rumahsakitbedahasri@gmail.com</t>
  </si>
  <si>
    <t xml:space="preserve">Rumah Sakit Siloam Bangka Belitung </t>
  </si>
  <si>
    <t>afria.gita@siloamhospitals.com</t>
  </si>
  <si>
    <t>Rumah Sakit AL Fuadi</t>
  </si>
  <si>
    <t>rsualfuadi12@gmail.com</t>
  </si>
  <si>
    <t>Apotek Natan</t>
  </si>
  <si>
    <t>riaagusm@gmail.com</t>
  </si>
  <si>
    <t>Apotek Semampir Raya</t>
  </si>
  <si>
    <t>semampirrayaapt@gmail.com</t>
  </si>
  <si>
    <t>Rumah Sakit Islam Surabaya</t>
  </si>
  <si>
    <t>rsiayanisby@gmail.com</t>
  </si>
  <si>
    <t>Klinik NuLook</t>
  </si>
  <si>
    <t>nulookklinik@gmail.com</t>
  </si>
  <si>
    <t>Apotek Gama</t>
  </si>
  <si>
    <t>aptgamaboyolali@gmail.com</t>
  </si>
  <si>
    <t>Klinik Randu Medika</t>
  </si>
  <si>
    <t>klinikrandumedika@gmail.com</t>
  </si>
  <si>
    <t>Apotek K-24 Lembawai</t>
  </si>
  <si>
    <t>dessyanggreani19@gmail.com</t>
  </si>
  <si>
    <t>Apotek Kebak Kramat</t>
  </si>
  <si>
    <t>apt.kebakkramat2@gmail.com</t>
  </si>
  <si>
    <t>Rumah Sakit Martha Friska Multatuli</t>
  </si>
  <si>
    <t>rsumarthafriskamul@gmail.com</t>
  </si>
  <si>
    <t>Siloam Clinic Meruya</t>
  </si>
  <si>
    <t>siloamclinicmeruya@gmail.com</t>
  </si>
  <si>
    <t>Klinik Nusa Medika Modjopanggung</t>
  </si>
  <si>
    <t>novantrianggoro01@gmail.com</t>
  </si>
  <si>
    <t>Apotek Annisa Lubuk Basung</t>
  </si>
  <si>
    <t>aptannisalubas@gmail.com</t>
  </si>
  <si>
    <t>ekklesiaindahf@gmail.com</t>
  </si>
  <si>
    <t>Azzam Farma Botania</t>
  </si>
  <si>
    <t>veanggra@gmail.com</t>
  </si>
  <si>
    <t>Rumah Sakit  Ali Sibroh Malisi</t>
  </si>
  <si>
    <t>malisialisibroh@gmail.com</t>
  </si>
  <si>
    <t>Apotek Arwana</t>
  </si>
  <si>
    <t>apotekarwanapnk@gmail.com</t>
  </si>
  <si>
    <t>PT Duaputra Jaya Mandiri</t>
  </si>
  <si>
    <t>ptduaputra.medbiz@gmail.com</t>
  </si>
  <si>
    <t>fortunapakerisan1@gmail.com</t>
  </si>
  <si>
    <t>Rumah Sakit Sekar Laras Purwodadi</t>
  </si>
  <si>
    <t>rssekarlaraspwd@gmail.com</t>
  </si>
  <si>
    <t>Apotek Ibnu Rusyd</t>
  </si>
  <si>
    <t>rdian171@yahoo.com</t>
  </si>
  <si>
    <t>APOTIK NAFALINDO PHARMA</t>
  </si>
  <si>
    <t>fivecicilia@gmail.com</t>
  </si>
  <si>
    <t>Apotek Pusphita</t>
  </si>
  <si>
    <t>kuntyasarinurul@gmail.com</t>
  </si>
  <si>
    <t>Apotek Almira Farma</t>
  </si>
  <si>
    <t>jumijumiaty637@gmail.com</t>
  </si>
  <si>
    <t>PT. Syifa Bersaudara</t>
  </si>
  <si>
    <t>siyfabersaudara@yahoo.co.id</t>
  </si>
  <si>
    <t>Rumah Sakit Hermina Pekanbaru</t>
  </si>
  <si>
    <t>fitriamita.fa@gmail.com</t>
  </si>
  <si>
    <t>Apotek Nutrif Farma</t>
  </si>
  <si>
    <t>holistikmedikafarma@gmail.com</t>
  </si>
  <si>
    <t>Apotek Dawa' Medika</t>
  </si>
  <si>
    <t>khoiramasrulin@gmail.com</t>
  </si>
  <si>
    <t>Apotek Rahayu</t>
  </si>
  <si>
    <t>rahayuapotek8@gmail.com</t>
  </si>
  <si>
    <t>Puskesmas Sagaranten</t>
  </si>
  <si>
    <t>karisadamayanti698@gmail.com</t>
  </si>
  <si>
    <t>Apotek Puri Husada</t>
  </si>
  <si>
    <t>ikafitri0604@gmail.com</t>
  </si>
  <si>
    <t>Rumah Sakit Prima Husada Cipta</t>
  </si>
  <si>
    <t>rsuprimahusadacipta@gmail.com</t>
  </si>
  <si>
    <t>Apotek Demuk</t>
  </si>
  <si>
    <t>mimostayalone@gmail.com</t>
  </si>
  <si>
    <t>Apotek Prima Sehat</t>
  </si>
  <si>
    <t>healthfarmaindo@gmail.com</t>
  </si>
  <si>
    <t>Apotek Dhiyah Farma</t>
  </si>
  <si>
    <t>yusasri-ms@gmail.com</t>
  </si>
  <si>
    <t>Apotek Kasih Ibu</t>
  </si>
  <si>
    <t>apotek.001kasihibu@gmail.com</t>
  </si>
  <si>
    <t>Apotek Napsi</t>
  </si>
  <si>
    <t>alanandriawan4@gmail.com</t>
  </si>
  <si>
    <t>Apotek An-Nur</t>
  </si>
  <si>
    <t>luckyhakim05@gmail.com</t>
  </si>
  <si>
    <t>PT. Duta Andalan Nusantara</t>
  </si>
  <si>
    <t>witriwulandari@gmail.com</t>
  </si>
  <si>
    <t>Apotek Harapan Bersama</t>
  </si>
  <si>
    <t>nanda.sari31@yahoo.com</t>
  </si>
  <si>
    <t>pp.samarinda@pharmaplus.co.id</t>
  </si>
  <si>
    <t>Rumah Sakit Ananda Bekasi</t>
  </si>
  <si>
    <t>enywidi16@gmail.com</t>
  </si>
  <si>
    <t>Rumah Sakit Medika Utama</t>
  </si>
  <si>
    <t>aanvidyas@gmail.com</t>
  </si>
  <si>
    <t>Apotek Samuda</t>
  </si>
  <si>
    <t>rickahotama@ymail.com</t>
  </si>
  <si>
    <t>Apotek Nadia Farma</t>
  </si>
  <si>
    <t>apoteknadiafarma12@gmail.com</t>
  </si>
  <si>
    <t>Apotek Khirzan</t>
  </si>
  <si>
    <t>susantirahmi01@gmail.com</t>
  </si>
  <si>
    <t xml:space="preserve">Apotek kite </t>
  </si>
  <si>
    <t>sudarmantoo2311@gmail.com</t>
  </si>
  <si>
    <t>Apotek Nias Medika</t>
  </si>
  <si>
    <t>septianiwennypratiwi@gmail.com</t>
  </si>
  <si>
    <t>Apotek Gading Batam Center</t>
  </si>
  <si>
    <t>tiwikpertiwi16@gmail.com</t>
  </si>
  <si>
    <t>Apotek Farexa Farma</t>
  </si>
  <si>
    <t>yettirahayu423@gmail.com</t>
  </si>
  <si>
    <t>Apotek Asmawati</t>
  </si>
  <si>
    <t>ekoyusriono@gmail.com</t>
  </si>
  <si>
    <t>Klinik Fauziah</t>
  </si>
  <si>
    <t>dloves2209@gmail.com</t>
  </si>
  <si>
    <t>Apotek Emirapharma 2</t>
  </si>
  <si>
    <t>emirapharma@gmail.com</t>
  </si>
  <si>
    <t>Apotek Sumbawa Medika</t>
  </si>
  <si>
    <t>apsumbawamedika@gmail.com</t>
  </si>
  <si>
    <t xml:space="preserve">Apotek Reski Sentani </t>
  </si>
  <si>
    <t>kanmin27@gmail.com</t>
  </si>
  <si>
    <t>Klinik Optimum</t>
  </si>
  <si>
    <t>klinikoptimum@gmail.com</t>
  </si>
  <si>
    <t>Apotek Elim</t>
  </si>
  <si>
    <t>elimapt001@gmail.com</t>
  </si>
  <si>
    <t>Apotek Kausar</t>
  </si>
  <si>
    <t>iyan14azis@gmail.com</t>
  </si>
  <si>
    <t>Apotek Berkat Farma</t>
  </si>
  <si>
    <t>apberkatfarma@gmail.com</t>
  </si>
  <si>
    <t>Apotek Sehat Plus</t>
  </si>
  <si>
    <t>apotek.001sehatplus@gmail.com</t>
  </si>
  <si>
    <t>Apotek Himeca</t>
  </si>
  <si>
    <t>irmasetia261@gmail.com</t>
  </si>
  <si>
    <t xml:space="preserve">Apotek Vitka Bengkong </t>
  </si>
  <si>
    <t>bengkong@vitkafarma.com</t>
  </si>
  <si>
    <t>PT. Sehat Bersama Sejahtera</t>
  </si>
  <si>
    <t>sehatbersamasejahtera.pt@gmail.com</t>
  </si>
  <si>
    <t>Rumah Sakit Khusus Gigi &amp; Mulut YARSI</t>
  </si>
  <si>
    <t>rskgmyarsi@gmail.com</t>
  </si>
  <si>
    <t>Apotek Nusa</t>
  </si>
  <si>
    <t>nusa.apotek23@gmail.com</t>
  </si>
  <si>
    <t>Apotek M23</t>
  </si>
  <si>
    <t>apotekm23@gmail.com</t>
  </si>
  <si>
    <t>Apotek Cemara</t>
  </si>
  <si>
    <t>apotekcemara4@gmail.com</t>
  </si>
  <si>
    <t>Apotek Riski Farma</t>
  </si>
  <si>
    <t>novitavita2910@gmail.com</t>
  </si>
  <si>
    <t>Apotek Grand Pharmacy</t>
  </si>
  <si>
    <t>Chasameyra@gmail.com</t>
  </si>
  <si>
    <t>Rumah Sakit Cut Meutia</t>
  </si>
  <si>
    <t>rscutmeutianusantara@gmail.com</t>
  </si>
  <si>
    <t>Apotek Sinar Indah Farma</t>
  </si>
  <si>
    <t>renyekki@gmail.com</t>
  </si>
  <si>
    <t>PT. Buana Medistra Pharma</t>
  </si>
  <si>
    <t>buana.medistrapharma56@gmail.com</t>
  </si>
  <si>
    <t>Apotek RJ Medika</t>
  </si>
  <si>
    <t>KlinikRJMedika@gmail.com</t>
  </si>
  <si>
    <t>RSUD KOTA DUMAI</t>
  </si>
  <si>
    <t>pengadaanrsuddumai@gmail.com</t>
  </si>
  <si>
    <t>Apotek Ar-Razzaq</t>
  </si>
  <si>
    <t>arief.smantar@gmail.com</t>
  </si>
  <si>
    <t>Apotek Renanda Sehat</t>
  </si>
  <si>
    <t>ariefkftd@gmail.com</t>
  </si>
  <si>
    <t xml:space="preserve">Apotek Irtiza Farma </t>
  </si>
  <si>
    <t>mrauhul@gmail.com</t>
  </si>
  <si>
    <t>Apotek Seger Waras</t>
  </si>
  <si>
    <t>ariefkf007@gmail.com</t>
  </si>
  <si>
    <t>Apotek Sema Farma</t>
  </si>
  <si>
    <t>septiansecsi1995@gmail.com</t>
  </si>
  <si>
    <t>Rumah Sakit Astrini</t>
  </si>
  <si>
    <t>ifrsastriniwng@gmail.com</t>
  </si>
  <si>
    <t>Apotek Putra</t>
  </si>
  <si>
    <t>apotekputra4@gmail.com</t>
  </si>
  <si>
    <t>Rumah Sakit Karanggede Sisma Medika</t>
  </si>
  <si>
    <t>dian.sharasilvia@gmail.com</t>
  </si>
  <si>
    <t>Apotek Benua</t>
  </si>
  <si>
    <t>aptbenua@gmail.com</t>
  </si>
  <si>
    <t>Apotek Berlian Farma</t>
  </si>
  <si>
    <t>diansetyopramudiawardani@gmail.com</t>
  </si>
  <si>
    <t>Rumah Sakit Eria</t>
  </si>
  <si>
    <t>eriabunda22@gmail.com</t>
  </si>
  <si>
    <t>Rumah Sakit Lancang Kuning</t>
  </si>
  <si>
    <t>rslancangkuning20@gmail.com</t>
  </si>
  <si>
    <t>Apotek Sugih Waras Ngadisono</t>
  </si>
  <si>
    <t>endahfajar80@gmail.com</t>
  </si>
  <si>
    <t>Ruma Sakit Hermina Wonogiri</t>
  </si>
  <si>
    <t>farida.karsowikromo@gmail.com</t>
  </si>
  <si>
    <t>Klinik Pratama Ganesha Husada</t>
  </si>
  <si>
    <t>klinikganesha53@gmail.com</t>
  </si>
  <si>
    <t>Apotek Purwodadi</t>
  </si>
  <si>
    <t>apotekpurwodadi23@gmail.com</t>
  </si>
  <si>
    <t>Apotek K-24 lembang</t>
  </si>
  <si>
    <t>k24.lembang@gmail.com</t>
  </si>
  <si>
    <t>Rumah Sakit PKU Muhammadiyah Delanggu</t>
  </si>
  <si>
    <t>endunk53@gmail.com</t>
  </si>
  <si>
    <t>Rumah Sakit Ibu &amp; Anak Annisa</t>
  </si>
  <si>
    <t>adistylucita91@gmail.com</t>
  </si>
  <si>
    <t>Apotek Mardi Waras Pati</t>
  </si>
  <si>
    <t>apmardiwaraspati@gmail.com</t>
  </si>
  <si>
    <t>Apotek Murni Husada Pati</t>
  </si>
  <si>
    <t>apmurnihusadapati@gmail.com</t>
  </si>
  <si>
    <t>Apotek Akmal Sehat 5</t>
  </si>
  <si>
    <t>akmalsehat5pwd@gmail.com</t>
  </si>
  <si>
    <t>Apotek El - Rapha</t>
  </si>
  <si>
    <t>apelraphakendal@gmail.com</t>
  </si>
  <si>
    <t>Apotek Serba Sehat</t>
  </si>
  <si>
    <t>apserbasehat@gmail.com</t>
  </si>
  <si>
    <t>Apotek Sinabung Farma 1</t>
  </si>
  <si>
    <t>dnovitasari498@gmail.com</t>
  </si>
  <si>
    <t>Apotek Gita Farma</t>
  </si>
  <si>
    <t>apotekerimelda@gmail.com</t>
  </si>
  <si>
    <t>gammayaapotek@gmail.com</t>
  </si>
  <si>
    <t>Apotek Waras</t>
  </si>
  <si>
    <t>apt.waras22@gmail.com</t>
  </si>
  <si>
    <t>Apotek Madyopuro Farma</t>
  </si>
  <si>
    <t>ZUFRIDA33@GMAIL.COM</t>
  </si>
  <si>
    <t>Apotek JN</t>
  </si>
  <si>
    <t>jnapotek98@gmail.com</t>
  </si>
  <si>
    <t>Apotek Yulita</t>
  </si>
  <si>
    <t>aptyulita4@gmail.com</t>
  </si>
  <si>
    <t xml:space="preserve">Rumah Sakit Santa Elisabeth Sei Lekop </t>
  </si>
  <si>
    <t>lynarumapea86@gmail.com</t>
  </si>
  <si>
    <t>Apotek Panacea Tiban</t>
  </si>
  <si>
    <t>apotekpanacea123@gmail.com</t>
  </si>
  <si>
    <t>Apotek Anggrek Berkat</t>
  </si>
  <si>
    <t>anggrekberkatfarma@gmail.com</t>
  </si>
  <si>
    <t>Apotek Dhillon</t>
  </si>
  <si>
    <t>apotikdhilon@gmail.com</t>
  </si>
  <si>
    <t>Apotek Graha Spesialis Metro</t>
  </si>
  <si>
    <t>apotekgsmmetro@gmail.com</t>
  </si>
  <si>
    <t>Apotek Aneira Farma</t>
  </si>
  <si>
    <t>diinataaprii@gmail.com</t>
  </si>
  <si>
    <t>PT. Duta Dwisarana Prima</t>
  </si>
  <si>
    <t>PT.DUTADWISARANA@GMAIL.COM</t>
  </si>
  <si>
    <t xml:space="preserve">Apotik Ringan </t>
  </si>
  <si>
    <t>apotikringan42@gmail.com</t>
  </si>
  <si>
    <t xml:space="preserve">Apotek Blitar </t>
  </si>
  <si>
    <t>yulipras52@gmail.com</t>
  </si>
  <si>
    <t>PT Great Batam Global</t>
  </si>
  <si>
    <t>greatbatam@yahoo.com</t>
  </si>
  <si>
    <t>Apotek Haramay</t>
  </si>
  <si>
    <t>haramayapotek@gmail.com</t>
  </si>
  <si>
    <t>Apotek Mikha Farma Batam</t>
  </si>
  <si>
    <t>apotikmikhafarmabatam@gmail.com</t>
  </si>
  <si>
    <t>Klinik Utama Sukosari Husada</t>
  </si>
  <si>
    <t>kliniksukosarihusada@gmail.com</t>
  </si>
  <si>
    <t>Rumah Sakit Hasan Sadikin</t>
  </si>
  <si>
    <t>rshspengadaan@gmail.com</t>
  </si>
  <si>
    <t>Apotek Raifan</t>
  </si>
  <si>
    <t>apotikraifan@gmail.com</t>
  </si>
  <si>
    <t>Apotek Jira Farma</t>
  </si>
  <si>
    <t>apotekjirafarma@gmail.com</t>
  </si>
  <si>
    <t>Apotek K-24 Entrop</t>
  </si>
  <si>
    <t>apotek.k24entropmedbis@gmail.com</t>
  </si>
  <si>
    <t>Apotek Andalan</t>
  </si>
  <si>
    <t>apotikandalan2@gmail.com</t>
  </si>
  <si>
    <t>Apotek Bagan Jaya</t>
  </si>
  <si>
    <t>apotikbaganjaya@gmail.com</t>
  </si>
  <si>
    <t>PT. Batam Surya Makmur</t>
  </si>
  <si>
    <t>kristantoong@yahoo.com</t>
  </si>
  <si>
    <t>Rumah Sakit Asy-Syifa Sambi</t>
  </si>
  <si>
    <t>Erna.kusrini947@gmail.com</t>
  </si>
  <si>
    <t>Klinik Aafiyah Medika</t>
  </si>
  <si>
    <t>klinikaafiyahmedika@guerrillamail.com</t>
  </si>
  <si>
    <t>Apotek Jago</t>
  </si>
  <si>
    <t>jagoapotek@gmail.com</t>
  </si>
  <si>
    <t>Apotek Azra Medika</t>
  </si>
  <si>
    <t>oqi.94n@gmail.com</t>
  </si>
  <si>
    <t>Apotek Reborn</t>
  </si>
  <si>
    <t>laveniatanwijaya@gmail.com</t>
  </si>
  <si>
    <t>Apotek Medika Antapani</t>
  </si>
  <si>
    <t>fajri.aulia94@gmail.com</t>
  </si>
  <si>
    <t>PT. Haris 24 Sejahtera</t>
  </si>
  <si>
    <t>harisduaempatsejahtera@gmail.com</t>
  </si>
  <si>
    <t>Rumah Sakit Permata Blora</t>
  </si>
  <si>
    <t>mimianis07@gmail.com</t>
  </si>
  <si>
    <t>PT. Bina Catur Marga</t>
  </si>
  <si>
    <t>ptbinacaturmarga1@gmail.com</t>
  </si>
  <si>
    <t>Apotek Pembangunan Farma</t>
  </si>
  <si>
    <t>apotikpembangunan@gmail.com</t>
  </si>
  <si>
    <t>Apotek Deli</t>
  </si>
  <si>
    <t>apotikdeli22@gmail.com</t>
  </si>
  <si>
    <t>PT. Phama Indo Sukses</t>
  </si>
  <si>
    <t>medbizkftd+10011087@gmail.com</t>
  </si>
  <si>
    <t xml:space="preserve">Apotek Kurnia Farma </t>
  </si>
  <si>
    <t>apotikkurniafarma152@gmail.com</t>
  </si>
  <si>
    <t>KIOS PELANGI</t>
  </si>
  <si>
    <t>musalamsagran26@gmail.com</t>
  </si>
  <si>
    <t>Apotek Resky Jaya</t>
  </si>
  <si>
    <t>apotekrizkyjaya@gmail.com</t>
  </si>
  <si>
    <t>Apotek Rukha Farma</t>
  </si>
  <si>
    <t>apt.rukhafarmamedbiz@gmail.com</t>
  </si>
  <si>
    <t>Apotek Kimia Farma Sentani</t>
  </si>
  <si>
    <t>fansyuri15@gmail.com</t>
  </si>
  <si>
    <t>Apotek Zaem Farma</t>
  </si>
  <si>
    <t>apt.zaemfarmamedbiz@gmail.com</t>
  </si>
  <si>
    <t>Rumkitban 04.08.05/Blora</t>
  </si>
  <si>
    <t>rsrumkitbanblora@gmail.com</t>
  </si>
  <si>
    <t>Apotek Narra Farma</t>
  </si>
  <si>
    <t>denatasya91@gmail.com</t>
  </si>
  <si>
    <t>Klinik Dr. Any Medika</t>
  </si>
  <si>
    <t>klinikdrany71@gmail.com</t>
  </si>
  <si>
    <t>Klinik Pratama Azzahra Ngawen Blora</t>
  </si>
  <si>
    <t>klinikazzahra305@gmail.com</t>
  </si>
  <si>
    <t>Toko Obat Mama En</t>
  </si>
  <si>
    <t>tomama.en@gmail.com</t>
  </si>
  <si>
    <t>Rumah Sakit Dr Oen Solo Baru</t>
  </si>
  <si>
    <t>yayasanpantikosalasolobaru@gmail.com</t>
  </si>
  <si>
    <t>Apotek Sekar Jaya</t>
  </si>
  <si>
    <t>hanoverharahap11@gmail.com</t>
  </si>
  <si>
    <t>Apotek Sehat Mojosari</t>
  </si>
  <si>
    <t>apoteksehat_mjs@yahoo.com</t>
  </si>
  <si>
    <t>Apotek Kimia Farma Kotaraja</t>
  </si>
  <si>
    <t>rezadeponda@gmail.com</t>
  </si>
  <si>
    <t>Rumah Sakit Rizky Amalia Sragen</t>
  </si>
  <si>
    <t>zyzanoer@gmail.com</t>
  </si>
  <si>
    <t>Apotek K-Zarmini</t>
  </si>
  <si>
    <t>fewmobram@digdig.org</t>
  </si>
  <si>
    <t xml:space="preserve">Apotek Cahaya </t>
  </si>
  <si>
    <t>aprilcahayaapotek@gmail.com</t>
  </si>
  <si>
    <t>Klinik Isthetic</t>
  </si>
  <si>
    <t>mugbit601@digdig.org</t>
  </si>
  <si>
    <t>Apotek Yessi</t>
  </si>
  <si>
    <t>apeofput@fuwamofu.com</t>
  </si>
  <si>
    <t>telkomedikaapotek@gmail.com</t>
  </si>
  <si>
    <t>Rumah Sakit Nasional Diponogoro</t>
  </si>
  <si>
    <t>nasionaldiponegoro@gmail.com</t>
  </si>
  <si>
    <t>Apotek Forte Farma Junior</t>
  </si>
  <si>
    <t>fortefarmajunior@gmail.com</t>
  </si>
  <si>
    <t>Apotek K-24 Pondok Bambu</t>
  </si>
  <si>
    <t>pondokbambu.apt@gmail.com</t>
  </si>
  <si>
    <t>Apotek R24 Seraya</t>
  </si>
  <si>
    <t>r24.serayabatam@gmail.com</t>
  </si>
  <si>
    <t>Apotek Sinta Farma</t>
  </si>
  <si>
    <t>gittamarischa29@gmail.com</t>
  </si>
  <si>
    <t>Apotek Kyra Farma</t>
  </si>
  <si>
    <t>andidian0511@gmail.com</t>
  </si>
  <si>
    <t>Rumah Sakit Prima Pekanbaru</t>
  </si>
  <si>
    <t>sriwiyanti950@yahoo.com</t>
  </si>
  <si>
    <t>Apotek Dahsyat Farma</t>
  </si>
  <si>
    <t>apotekdahsyatmedbiz@gmail.com</t>
  </si>
  <si>
    <t>Rumah Sakit Medika Utama Manggar</t>
  </si>
  <si>
    <t>rsmum.medbiz@gmail.com</t>
  </si>
  <si>
    <t>Apotek 91 Farma</t>
  </si>
  <si>
    <t>williamlaudy.wl@gmail.com</t>
  </si>
  <si>
    <t>Apotek Tjojudan</t>
  </si>
  <si>
    <t>tjojudan.medbiz@gmail.com</t>
  </si>
  <si>
    <t>Rumah Sakit Balimed Denpasar</t>
  </si>
  <si>
    <t>rsbalimedd@gmail.com</t>
  </si>
  <si>
    <t>Apotek Madani88</t>
  </si>
  <si>
    <t>apotek.madani88@gmail.com</t>
  </si>
  <si>
    <t>Klinik Ubud Care</t>
  </si>
  <si>
    <t>klinikubudcare@gmail.com</t>
  </si>
  <si>
    <t>Rumah Sakit Puri Raharja</t>
  </si>
  <si>
    <t>rspuriraharja1@gmail.com</t>
  </si>
  <si>
    <t>Rumah Sakit Vina Estetika</t>
  </si>
  <si>
    <t>rsuvinaestetika@gmail.com</t>
  </si>
  <si>
    <t>Rumah Sakit Siloam Hospital Bali</t>
  </si>
  <si>
    <t>rssiloamhospitalbali@gmail.com</t>
  </si>
  <si>
    <t>Apotek Sehat Solo</t>
  </si>
  <si>
    <t>aptsehatsolo@gmail.com</t>
  </si>
  <si>
    <t>PT. Adi Pratama Farma</t>
  </si>
  <si>
    <t>apf.medbiz@gmail.com</t>
  </si>
  <si>
    <t>Apotek Ayur Medi Farma</t>
  </si>
  <si>
    <t>apayurmedifarma@gmail.com</t>
  </si>
  <si>
    <t>Apotek Sena Mulia</t>
  </si>
  <si>
    <t>aptsenamulia@gmail.com</t>
  </si>
  <si>
    <t>Apotek Bilna Farma</t>
  </si>
  <si>
    <t>apotekbilnafarmalampung@gmail.com</t>
  </si>
  <si>
    <t>Apotek Mata Hari</t>
  </si>
  <si>
    <t>apmatahari1@gmail.com</t>
  </si>
  <si>
    <t>Apotek Supernova Farma</t>
  </si>
  <si>
    <t>apotiksupernova@gmail.com</t>
  </si>
  <si>
    <t>Apotek Way Halim</t>
  </si>
  <si>
    <t>apotekwayhalim@gmail.com</t>
  </si>
  <si>
    <t>Apotek Sidhi Farma</t>
  </si>
  <si>
    <t>apotiksidhifarma@gmail.com</t>
  </si>
  <si>
    <t>Apotek Smart Medika</t>
  </si>
  <si>
    <t>apsmartmedikamdo@gmail.com</t>
  </si>
  <si>
    <t>Rumah Sakit Charitas Hospital Palembang</t>
  </si>
  <si>
    <t>rscharitaspalembangmb1@gmail.com</t>
  </si>
  <si>
    <t>Rumah Sakit Ari Canti</t>
  </si>
  <si>
    <t>rsaricantigianyar@gmail.com</t>
  </si>
  <si>
    <t>Divi Beauty Store</t>
  </si>
  <si>
    <t>woemsski@usako.net</t>
  </si>
  <si>
    <t>Apotek Cahaya Kerobokan</t>
  </si>
  <si>
    <t>apotikcahayakerobokan@gmail.com</t>
  </si>
  <si>
    <t>Apotek Palito Farma</t>
  </si>
  <si>
    <t>paypeawho@exdonuts.com</t>
  </si>
  <si>
    <t>Apotek K-24 Uluwatu</t>
  </si>
  <si>
    <t>apotikk24uluwatu1@gmail.com</t>
  </si>
  <si>
    <t>Apotek Kompi Yuci</t>
  </si>
  <si>
    <t>ivyashfor@uma3.be</t>
  </si>
  <si>
    <t>Apotek K-24 Amlapura</t>
  </si>
  <si>
    <t>Apotikk24amlapura@gmail.com</t>
  </si>
  <si>
    <t>Apotek Farzana</t>
  </si>
  <si>
    <t>tryyessin@instaddr.win</t>
  </si>
  <si>
    <t>Apotek Restu Ibu Metro</t>
  </si>
  <si>
    <t>apotekrestuibumetro@gmail.com</t>
  </si>
  <si>
    <t>LIDYA MOM &amp; BABY</t>
  </si>
  <si>
    <t>whyoatsad@uma3.be</t>
  </si>
  <si>
    <t>Klinik Pratama Pelabuhan Tanjung Priok</t>
  </si>
  <si>
    <t>pelabuhanklinik00@gmail.com</t>
  </si>
  <si>
    <t>PT. Marinda Cahya Medika</t>
  </si>
  <si>
    <t>pbfmcm@gmail.com</t>
  </si>
  <si>
    <t>Apotek Bulu</t>
  </si>
  <si>
    <t>buluapotek@gmail.com</t>
  </si>
  <si>
    <t>APOTEK FAMILY 3</t>
  </si>
  <si>
    <t>heronefig@via.tokyo.jp</t>
  </si>
  <si>
    <t>Apotek Nobel Farma</t>
  </si>
  <si>
    <t>aptnobelfarma@gmail.com</t>
  </si>
  <si>
    <t>Rumah Sakit Sylvani</t>
  </si>
  <si>
    <t>rsisylvani@gmail.com</t>
  </si>
  <si>
    <t>Apotek K-24 Buaran Pekalongan</t>
  </si>
  <si>
    <t>kbuaran42@gmail.com</t>
  </si>
  <si>
    <t>Apotek Mutiara Sehati Ciwidey</t>
  </si>
  <si>
    <t>mutiarasehaticiwidey@gmail.com</t>
  </si>
  <si>
    <t>Klinik Roja Asyifa Belik</t>
  </si>
  <si>
    <t>klinikrojaa@gmail.com</t>
  </si>
  <si>
    <t>yuniaruni71@gmail.com</t>
  </si>
  <si>
    <t>Apotek Alpha</t>
  </si>
  <si>
    <t>apoteklphalampung@gmail.com</t>
  </si>
  <si>
    <t>Apotek Griya Sehat</t>
  </si>
  <si>
    <t>apotekgriyasehatlampung@gmail.com</t>
  </si>
  <si>
    <t>Apotek Rose Shine Farma</t>
  </si>
  <si>
    <t>novitadolu@yahoo.co.id</t>
  </si>
  <si>
    <t>Apotek Karimun Jawa Sehat</t>
  </si>
  <si>
    <t>apotekkarimunjawasehat@gmail.com</t>
  </si>
  <si>
    <t>PT. Oasis Mitra Alkes</t>
  </si>
  <si>
    <t>oasismitraalkes@gmail.com</t>
  </si>
  <si>
    <t>Apotek XS Mart Samarinda</t>
  </si>
  <si>
    <t>xsmart.medbiz@gmail.com</t>
  </si>
  <si>
    <t>Apotek Sahabat</t>
  </si>
  <si>
    <t>apoteksahabat.medbiz@gmail.com</t>
  </si>
  <si>
    <t>Apotek Satya Prima</t>
  </si>
  <si>
    <t>satyaprima.medbiz@gmail.com</t>
  </si>
  <si>
    <t>Apotek Giri Husada Wonogiri</t>
  </si>
  <si>
    <t>aptgirihusadawng@gmail.com</t>
  </si>
  <si>
    <t>Apotek Akhyar Farma</t>
  </si>
  <si>
    <t>ekawindi001@gmail.com</t>
  </si>
  <si>
    <t>Apotek Pinaesaan Langowan</t>
  </si>
  <si>
    <t>appinaesaan@gmail.com</t>
  </si>
  <si>
    <t>Apotek Ar Razy</t>
  </si>
  <si>
    <t>kftdlacak@gmail.com</t>
  </si>
  <si>
    <t>Apotek Kim Medika</t>
  </si>
  <si>
    <t>apotekkimmedika@gmail.com</t>
  </si>
  <si>
    <t>Apotek Tiga Satu</t>
  </si>
  <si>
    <t>aptigasatu@gmail.com</t>
  </si>
  <si>
    <t>Apotek Tiga Satu Sea</t>
  </si>
  <si>
    <t>aptigasatusea@gmail.com</t>
  </si>
  <si>
    <t>Apotek Adi Natha Farma</t>
  </si>
  <si>
    <t>renatadhiu883@gmail.com</t>
  </si>
  <si>
    <t>Klinik Utama Ibu dan Anak Annisa</t>
  </si>
  <si>
    <t>annisaklinik07@gmail.com</t>
  </si>
  <si>
    <t>Apotik Akyaza Farma</t>
  </si>
  <si>
    <t>akyazafarma@gmail.com</t>
  </si>
  <si>
    <t>Apotek Kasih Medika</t>
  </si>
  <si>
    <t>epingbere66@gmail.com</t>
  </si>
  <si>
    <t>Apotek Cendana Kupang</t>
  </si>
  <si>
    <t>miagire310@gmail.com</t>
  </si>
  <si>
    <t>Apotek Sukma Damai</t>
  </si>
  <si>
    <t>apoteksukmadamai@gmail.com</t>
  </si>
  <si>
    <t>Apotek K-24 Waingapu</t>
  </si>
  <si>
    <t>yunicasmnjntk@gmail.com</t>
  </si>
  <si>
    <t>PT. Tiga Berkah Syariah</t>
  </si>
  <si>
    <t>tbsyariah20@gmail.com</t>
  </si>
  <si>
    <t>Apotek 7 Pulau Atambua</t>
  </si>
  <si>
    <t>apotek7pulau@gmail.com</t>
  </si>
  <si>
    <t>Apotek Budi Mulya</t>
  </si>
  <si>
    <t>apotekuwa@yahoo.com</t>
  </si>
  <si>
    <t>Apotek Safari Indah</t>
  </si>
  <si>
    <t>framadhanti67@yahoo.co.id</t>
  </si>
  <si>
    <t>Apotek Tugu</t>
  </si>
  <si>
    <t>apotektugulampung1@gmail.com</t>
  </si>
  <si>
    <t>Apotek Arief Rahman</t>
  </si>
  <si>
    <t>ariefrahman.medbiz@gmail.com</t>
  </si>
  <si>
    <t>Apotek Pelangi</t>
  </si>
  <si>
    <t>pelangi.medbiz@gmail.com</t>
  </si>
  <si>
    <t>Apotek K-24 Kotaraja</t>
  </si>
  <si>
    <t>k24kotarajamedbiz@gmail.com</t>
  </si>
  <si>
    <t>Apotik Sovia 1 Ambon Plaza</t>
  </si>
  <si>
    <t>ridhow4hyudi@gmail.com</t>
  </si>
  <si>
    <t>Apotek Banyusari Medika</t>
  </si>
  <si>
    <t>banyusarimedika1@gmail.com</t>
  </si>
  <si>
    <t>Apotek Deltamed</t>
  </si>
  <si>
    <t>deltamedapotek1@gmail.com</t>
  </si>
  <si>
    <t>Apotek Cahaya Tanjung Bahu</t>
  </si>
  <si>
    <t>apcahayatanjungbahu@gmail.com</t>
  </si>
  <si>
    <t>Apotek Permata Graha</t>
  </si>
  <si>
    <t>apotekpermatagraha@gmail.com</t>
  </si>
  <si>
    <t>Apotekku Sanggulan</t>
  </si>
  <si>
    <t>sanggulanapotekku1@gmail.com</t>
  </si>
  <si>
    <t>Klinik Pratama Spesialisasi Mata &amp; THT P</t>
  </si>
  <si>
    <t>klinik.ayani@gmail.com</t>
  </si>
  <si>
    <t>Apotek Farmasi 89</t>
  </si>
  <si>
    <t>apotekfarmasi89@gmail.com</t>
  </si>
  <si>
    <t>Apotekku Bajra</t>
  </si>
  <si>
    <t>bajraapotekku@gmail.com</t>
  </si>
  <si>
    <t>Apotek Adapotek Pedungan</t>
  </si>
  <si>
    <t>adapotekpedungan@gmail.com</t>
  </si>
  <si>
    <t>Apotek Aiza Farma</t>
  </si>
  <si>
    <t>apotekaizafarma@gmail.com</t>
  </si>
  <si>
    <t>Apotek Sobat Medika</t>
  </si>
  <si>
    <t>sobatmedika@gmail.com</t>
  </si>
  <si>
    <t>Apotek Indojaya</t>
  </si>
  <si>
    <t>indojayaapotek@gmail.com</t>
  </si>
  <si>
    <t>Apotek Vidyan Farma</t>
  </si>
  <si>
    <t>vidyanfarma1@gmail.com</t>
  </si>
  <si>
    <t>Apotek Sari</t>
  </si>
  <si>
    <t>apotiksari2@gmail.com</t>
  </si>
  <si>
    <t>RSPAD Gatot Soebroto</t>
  </si>
  <si>
    <t>krisnayetti28@gmail.com</t>
  </si>
  <si>
    <t>Apotek Farmasi</t>
  </si>
  <si>
    <t>farmasiapotek1@gmail.com</t>
  </si>
  <si>
    <t>sahabatkarangasem@gmail.com</t>
  </si>
  <si>
    <t>k24uluwatuapotek@gmail.com</t>
  </si>
  <si>
    <t>Apotek Sanmed</t>
  </si>
  <si>
    <t>sanmedapotek@gmail.com</t>
  </si>
  <si>
    <t>PT. Mulia Abadi Sentosa</t>
  </si>
  <si>
    <t>muliaabadisentosapt@gmail.com</t>
  </si>
  <si>
    <t>Apotekku Singaraja</t>
  </si>
  <si>
    <t>singarajaapotekku@gmail.com</t>
  </si>
  <si>
    <t>Apotek Indobat WR Supratman</t>
  </si>
  <si>
    <t>indobatwrsupratman@gmail.com</t>
  </si>
  <si>
    <t>Apotek Anugerah II</t>
  </si>
  <si>
    <t>anugerah2apotek@gmail.com</t>
  </si>
  <si>
    <t>restufarmaapotek1@gmail.com</t>
  </si>
  <si>
    <t>Apotek BWF Penatih</t>
  </si>
  <si>
    <t>bwfpenatih@gmail.com</t>
  </si>
  <si>
    <t>Apotek Kombi Sukajadi</t>
  </si>
  <si>
    <t>apotekkombisukajadi@gmail.com</t>
  </si>
  <si>
    <t xml:space="preserve">Apotek Valerie Bara Medika </t>
  </si>
  <si>
    <t>roihwan@gmail.com</t>
  </si>
  <si>
    <t>Apotek Bintang Farma</t>
  </si>
  <si>
    <t>bintangfarmasingaraja@gmail.com</t>
  </si>
  <si>
    <t>Apotek Azizah</t>
  </si>
  <si>
    <t>apotekazizahlampung@gmail.com</t>
  </si>
  <si>
    <t>Apotek Kartini</t>
  </si>
  <si>
    <t>kartiniapotek1@gmail.com</t>
  </si>
  <si>
    <t>Apotek Ananda</t>
  </si>
  <si>
    <t>apotekananda.medbiz@gmail.com</t>
  </si>
  <si>
    <t>Rumah Sakit Cibinong</t>
  </si>
  <si>
    <t>risameila229@gmail.com</t>
  </si>
  <si>
    <t xml:space="preserve">PT. E- TIRTA MEDICAL CENTRE </t>
  </si>
  <si>
    <t>farmasi.tmcbatusopang@tirta.co.id</t>
  </si>
  <si>
    <t>Apotek K-24 Sam Ratulangi</t>
  </si>
  <si>
    <t>aptk24samrat@gmail.com</t>
  </si>
  <si>
    <t>Apotek R2 Farma</t>
  </si>
  <si>
    <t>aptr2farma@gmail.com</t>
  </si>
  <si>
    <t>Apotek Putra Gama Madani</t>
  </si>
  <si>
    <t>putragamamadani@gmail.com</t>
  </si>
  <si>
    <t>Apotek Griya Medika</t>
  </si>
  <si>
    <t>apgriyamedika@gmail.com</t>
  </si>
  <si>
    <t xml:space="preserve">Apotek Hery Farma </t>
  </si>
  <si>
    <t>apheryfarma@gmail.com</t>
  </si>
  <si>
    <t>Apotek Kenari</t>
  </si>
  <si>
    <t>apotekkencana172@gmail.com</t>
  </si>
  <si>
    <t>Apotek Deo</t>
  </si>
  <si>
    <t>apotekdeo2@gmail.com</t>
  </si>
  <si>
    <t>Apotek Be Kawaii</t>
  </si>
  <si>
    <t>bekawaiiapotek@gmail.com</t>
  </si>
  <si>
    <t>PT. Sejahtera Mulia Farma</t>
  </si>
  <si>
    <t>smf.medbiz@gmail.com</t>
  </si>
  <si>
    <t>Apotek Esensial Medika</t>
  </si>
  <si>
    <t>apotekesensial@gmail.com</t>
  </si>
  <si>
    <t>apotekpermatalampung@gmail.com</t>
  </si>
  <si>
    <t>Apotek Fauzi</t>
  </si>
  <si>
    <t>apotekfauzilampung@gmail.com</t>
  </si>
  <si>
    <t>Klinik Sumber Mitra</t>
  </si>
  <si>
    <t>kliniksumbermitralampung@gmail.com</t>
  </si>
  <si>
    <t>Apotek Tri Arga Jaya</t>
  </si>
  <si>
    <t>apotektriargajaya@gmail.com</t>
  </si>
  <si>
    <t>Apotik Samudra</t>
  </si>
  <si>
    <t>apotiksamudra@gmail.com</t>
  </si>
  <si>
    <t>Apotek Oasis</t>
  </si>
  <si>
    <t>aptoasis92@gmail.com</t>
  </si>
  <si>
    <t>Apotek Mega Pharma</t>
  </si>
  <si>
    <t>apotekmegapharmalampung@gmail.com</t>
  </si>
  <si>
    <t>Apotek Sandri Farma 3</t>
  </si>
  <si>
    <t>apoteksandrifarma875@gmail.com</t>
  </si>
  <si>
    <t>Apotek Kimia Farma Urimessing</t>
  </si>
  <si>
    <t>kimiafarmaurimessing@gmail.com</t>
  </si>
  <si>
    <t>Apotek Salsbila</t>
  </si>
  <si>
    <t>apoteksalsabilalpg@gmail.com</t>
  </si>
  <si>
    <t>Apotek Jannah</t>
  </si>
  <si>
    <t>apotekjannahlpg@gmail.com</t>
  </si>
  <si>
    <t>Apotek Damar Medika</t>
  </si>
  <si>
    <t>apotekdamarmedika@gmail.com</t>
  </si>
  <si>
    <t xml:space="preserve">Apotek Arvanda Medika </t>
  </si>
  <si>
    <t>apotekarvandamedika@gmail.com</t>
  </si>
  <si>
    <t>Apotek Sehat Medika</t>
  </si>
  <si>
    <t>apoteksehatmedika01@gmail.com</t>
  </si>
  <si>
    <t>Apotek Uno Medika</t>
  </si>
  <si>
    <t>aptunomedika@gmail.com</t>
  </si>
  <si>
    <t>Apotek Cantika Farma</t>
  </si>
  <si>
    <t>apotekcantikafarma@gmail.com</t>
  </si>
  <si>
    <t>Apotik Pane Farma</t>
  </si>
  <si>
    <t>apotikpanefarma@gmail.com</t>
  </si>
  <si>
    <t>apoteksahabat310@gmail.com</t>
  </si>
  <si>
    <t>Apotek Tirza Alak</t>
  </si>
  <si>
    <t>yuntribanu06@gmail.com</t>
  </si>
  <si>
    <t>Apotek Indah Jaya Kemiling</t>
  </si>
  <si>
    <t>apotekindahjayak@gmail.com</t>
  </si>
  <si>
    <t>Klinik Pratama Wede Ar - Rahman</t>
  </si>
  <si>
    <t>klinikpratamawedearrahman@gmail.com</t>
  </si>
  <si>
    <t xml:space="preserve">PT. Fitlab Utama Karya </t>
  </si>
  <si>
    <t>radhityafebriansyah88@gmail.com</t>
  </si>
  <si>
    <t>PT. Metro Medika Farma</t>
  </si>
  <si>
    <t>medbiz.ptmetromedikafarma@gmail.com</t>
  </si>
  <si>
    <t>Apotik Assyarif</t>
  </si>
  <si>
    <t>apotek.assyarif@gmail.com</t>
  </si>
  <si>
    <t>Apotek Rilex Farma</t>
  </si>
  <si>
    <t>bigeffort90@gmail.com</t>
  </si>
  <si>
    <t>Apotek K-24 Arief  Rahman Hakaim</t>
  </si>
  <si>
    <t>apotekk24sukarame@gmail.com</t>
  </si>
  <si>
    <t>Apotek Taman Nahla</t>
  </si>
  <si>
    <t>tamannahla6681@gmail.com</t>
  </si>
  <si>
    <t>RS Katolik St. Vincentius A Paulo</t>
  </si>
  <si>
    <t>rkzsbyrs@gmail.com</t>
  </si>
  <si>
    <t>Apotek Fifa Farma</t>
  </si>
  <si>
    <t>fifafarma.apotek042014@gmail.com</t>
  </si>
  <si>
    <t>Apotek Gopala Farma</t>
  </si>
  <si>
    <t>apotekgopala9@gmail.com</t>
  </si>
  <si>
    <t>apt.zahracibitung@gmail.com</t>
  </si>
  <si>
    <t>Apotek Crystal Farma Lalamentik</t>
  </si>
  <si>
    <t>crystallalamentik9@gmail.com</t>
  </si>
  <si>
    <t>apt.cahayafarmasukatani@outlook.com</t>
  </si>
  <si>
    <t>Apotek Crystal Farma TDM</t>
  </si>
  <si>
    <t>crystalfarma.tdm@gmail.com</t>
  </si>
  <si>
    <t>apt.cristalfarma@gmail.com</t>
  </si>
  <si>
    <t>Apotek K-24 Sempaja</t>
  </si>
  <si>
    <t>k24spj.medbiz@gmail.com</t>
  </si>
  <si>
    <t>aptsehatbersama.medbiz@gmail.com</t>
  </si>
  <si>
    <t>Klinik Pratama Tinspardi</t>
  </si>
  <si>
    <t>noer.chayati.ce@gmail.com</t>
  </si>
  <si>
    <t>Apotek Kubu Farma</t>
  </si>
  <si>
    <t>kubufarma01@gmail.com</t>
  </si>
  <si>
    <t>Apotek Bululawang</t>
  </si>
  <si>
    <t>priyopakusadewo75@gmail.com</t>
  </si>
  <si>
    <t>Apotek Indah Jaya Urip Sumoharjo</t>
  </si>
  <si>
    <t>apotekindahjayaurip@gmail.com</t>
  </si>
  <si>
    <t>RSU Muhammadiyah Surya Melati</t>
  </si>
  <si>
    <t>hernitanurafni@gmail.com</t>
  </si>
  <si>
    <t>Apotek Kamal</t>
  </si>
  <si>
    <t>apotekkamallpg@gmail.com</t>
  </si>
  <si>
    <t>Apotek PMI Farma</t>
  </si>
  <si>
    <t>pmisgt.medbiz@gmail.com</t>
  </si>
  <si>
    <t>Apotek Darma Plus</t>
  </si>
  <si>
    <t>darmaplusapotek@gmail.com</t>
  </si>
  <si>
    <t>Apotek Varisha</t>
  </si>
  <si>
    <t>apotekvarishalpg@gmail.com</t>
  </si>
  <si>
    <t>Apotek Saparua</t>
  </si>
  <si>
    <t>apoteksaparua123@gmail.com</t>
  </si>
  <si>
    <t>Apotek Puji Asih</t>
  </si>
  <si>
    <t>aptpujiasih.13@gmail.com</t>
  </si>
  <si>
    <t>Apotek IF Farma</t>
  </si>
  <si>
    <t>apotekiffarma@gmail.com</t>
  </si>
  <si>
    <t>Apotek El Pharma</t>
  </si>
  <si>
    <t>elpharma23@gmail.com</t>
  </si>
  <si>
    <t>keluargaapotek012@gmail.com</t>
  </si>
  <si>
    <t>Klinik Pratama Simpang Lima Husada</t>
  </si>
  <si>
    <t>ksimpanglimahusada@gmail.com</t>
  </si>
  <si>
    <t>Apotek Ratna III</t>
  </si>
  <si>
    <t>apotekratna3lpg@gmail.com</t>
  </si>
  <si>
    <t>Apotek Kokapura Medika Farma</t>
  </si>
  <si>
    <t>kokapuramedika@gmail.com</t>
  </si>
  <si>
    <t>Apotek Suryanata</t>
  </si>
  <si>
    <t>apoteksuryanata.medbiz@gmail.com</t>
  </si>
  <si>
    <t>Apotek Eka Farma</t>
  </si>
  <si>
    <t>apekafarmamdo@gmail.com</t>
  </si>
  <si>
    <t xml:space="preserve">Apotek Karang Anyar Farma </t>
  </si>
  <si>
    <t>yunieriyani81@ymail.com</t>
  </si>
  <si>
    <t>Apotek Mitra Sejati</t>
  </si>
  <si>
    <t>ely.mitra16@gmail.com</t>
  </si>
  <si>
    <t>Apotek Fajar</t>
  </si>
  <si>
    <t>apotekfajar123@gmail.com</t>
  </si>
  <si>
    <t>APOTEK TERANG SEJAHTERA</t>
  </si>
  <si>
    <t>apterangsejahtera@gmail.com</t>
  </si>
  <si>
    <t>Apotek Karna Farma</t>
  </si>
  <si>
    <t>apotekkarnafarma@gmail.com</t>
  </si>
  <si>
    <t>Klinik Bimu Medika Muhammadiyah</t>
  </si>
  <si>
    <t>klinikpratamabimumedika@gmail.com</t>
  </si>
  <si>
    <t>Apotek Permata Medika</t>
  </si>
  <si>
    <t>Apotekpermatamedikalpg@gmail.com</t>
  </si>
  <si>
    <t>Apotek Nasywa</t>
  </si>
  <si>
    <t>apoteknasywakedaton@gmail.com</t>
  </si>
  <si>
    <t>Rumah Sakit Asih Abyakta</t>
  </si>
  <si>
    <t>siregarsuryadewi@gmail.com</t>
  </si>
  <si>
    <t>PT. Gamma Abadi Mandiri</t>
  </si>
  <si>
    <t>ptgammaabadimandirilpg@gmail.com</t>
  </si>
  <si>
    <t>Apotek Fashiha</t>
  </si>
  <si>
    <t>mfakihalhakami@gmail.com</t>
  </si>
  <si>
    <t>Apotek Marissa</t>
  </si>
  <si>
    <t>apotekmarissalamteng@gmail.com</t>
  </si>
  <si>
    <t>Apotek Tirto Farma</t>
  </si>
  <si>
    <t>ekanuranissa17@gmail.com</t>
  </si>
  <si>
    <t>Apotek Top Medika</t>
  </si>
  <si>
    <t>topmedika25@gmail.com</t>
  </si>
  <si>
    <t>Apotek Bugar Dot Com</t>
  </si>
  <si>
    <t>bugardot25@gmail.com</t>
  </si>
  <si>
    <t>PT. Elang Perkasa Madani</t>
  </si>
  <si>
    <t>ptelangperkasa60@gmail.com</t>
  </si>
  <si>
    <t>Apotek Nasruhan</t>
  </si>
  <si>
    <t>aptnasruhanpng@gmail.com</t>
  </si>
  <si>
    <t>PT. Ekasari Lestari</t>
  </si>
  <si>
    <t>ekasari_lestari007@yahoo.com</t>
  </si>
  <si>
    <t>Apotek Mangkubumi</t>
  </si>
  <si>
    <t>aptmangkubumingawi@gmail.com</t>
  </si>
  <si>
    <t>APOTEK CRYSTAL FARMA PELENGKAP KUPANG</t>
  </si>
  <si>
    <t>pelengkapcrystal@gmail.com</t>
  </si>
  <si>
    <t>Apotek Fadhil Farma</t>
  </si>
  <si>
    <t>apt.fadhilfarma@outlook.com</t>
  </si>
  <si>
    <t>apt.mulyafarmacibitung@gmail.com</t>
  </si>
  <si>
    <t>Apotek Afifah Farma</t>
  </si>
  <si>
    <t>apt.afifahfarma@outlook.com</t>
  </si>
  <si>
    <t>Apotek Puri Farma</t>
  </si>
  <si>
    <t>apt.purifarma@outlook.com</t>
  </si>
  <si>
    <t>Apotek Waras 2</t>
  </si>
  <si>
    <t>apt.waras2@outlook.com</t>
  </si>
  <si>
    <t>Apotek Compas</t>
  </si>
  <si>
    <t>apotekcompas123@gmail.com</t>
  </si>
  <si>
    <t>PT. Wuni Sejahtera</t>
  </si>
  <si>
    <t>wunisejahtera212@gmail.com</t>
  </si>
  <si>
    <t>Apotek Mahardika</t>
  </si>
  <si>
    <t>atiifbarayies@gmail.com</t>
  </si>
  <si>
    <t>APOTEK ASSIPA 1</t>
  </si>
  <si>
    <t>assipa1apotek@gmail.com</t>
  </si>
  <si>
    <t>Selena Beauty Kosmetik</t>
  </si>
  <si>
    <t>Selenabeauty.banjarbaru@gmail.com</t>
  </si>
  <si>
    <t>APOTEK KAIROS FARMA LALAMENTIK</t>
  </si>
  <si>
    <t>Apotekkairos4@gmail.com</t>
  </si>
  <si>
    <t xml:space="preserve">APOTEK BIFARMA </t>
  </si>
  <si>
    <t>bagus.stwn4@gmail.com</t>
  </si>
  <si>
    <t>Apotek Candra Medika</t>
  </si>
  <si>
    <t>candramedika197@gmail.com</t>
  </si>
  <si>
    <t>APOTEK NINANTA</t>
  </si>
  <si>
    <t>ninantaapotek@gmail.com</t>
  </si>
  <si>
    <t>dharmamedika8@gmail.com</t>
  </si>
  <si>
    <t>Apotek Alvin Farma</t>
  </si>
  <si>
    <t>alvinfarmaapt11@gmail.com</t>
  </si>
  <si>
    <t>RS. JAKARTA MEDICAL CENTER</t>
  </si>
  <si>
    <t>rsjmc2023@gmail.com</t>
  </si>
  <si>
    <t>Apotek Nurlina</t>
  </si>
  <si>
    <t>apoteknurlina123@gmail.com</t>
  </si>
  <si>
    <t>Apotek Sahabat Prima Pasbar</t>
  </si>
  <si>
    <t>aptsahabatprima@gmail.com</t>
  </si>
  <si>
    <t>Apotek Ratna II</t>
  </si>
  <si>
    <t>apotekratna2lpg@gmail.com</t>
  </si>
  <si>
    <t>Apotik Megah Mulia</t>
  </si>
  <si>
    <t>apotikmegamulia@gmail.com</t>
  </si>
  <si>
    <t>Apotik Talita Farma</t>
  </si>
  <si>
    <t>talitaapotik@gmail.com</t>
  </si>
  <si>
    <t>Apotek Family Farma</t>
  </si>
  <si>
    <t>apt.familyfarma@outlook.com</t>
  </si>
  <si>
    <t>RS. TOELONG REDJO</t>
  </si>
  <si>
    <t>RSHVA02@gmail.com</t>
  </si>
  <si>
    <t>Apotek Jodo Sehat</t>
  </si>
  <si>
    <t>apotekjodosehat@gmail.com</t>
  </si>
  <si>
    <t>Apotek Khasanah</t>
  </si>
  <si>
    <t>apotekkhasanahlpg@gmail.com</t>
  </si>
  <si>
    <t>APOTEK SAFFIRA FARMA</t>
  </si>
  <si>
    <t>indrisustiarahmi@gmail.com</t>
  </si>
  <si>
    <t xml:space="preserve">Apotek Bepia_ Bambang Pariketan </t>
  </si>
  <si>
    <t>bepiaapotek@gmail.com</t>
  </si>
  <si>
    <t>Apotek Amalia</t>
  </si>
  <si>
    <t>amaliaenrekang391@gmail.com</t>
  </si>
  <si>
    <t>Apotek HW Farma</t>
  </si>
  <si>
    <t>apotikhw29@gmail.com</t>
  </si>
  <si>
    <t>apoteksenamulialpg@gmail.com</t>
  </si>
  <si>
    <t>apotikanugrah12@gmail.com</t>
  </si>
  <si>
    <t xml:space="preserve">Apotek Hercules </t>
  </si>
  <si>
    <t>official.hercules2021@gmail.com</t>
  </si>
  <si>
    <t xml:space="preserve">KLINIK UTAMA SHANAYA </t>
  </si>
  <si>
    <t>erinfatmawati.ef@gmail.com</t>
  </si>
  <si>
    <t>APOTEK HANUAL</t>
  </si>
  <si>
    <t>apotekhanual@gmail.com</t>
  </si>
  <si>
    <t>Apotek Surya Anggina Farma</t>
  </si>
  <si>
    <t>suryaangginapaluta@gmail.com</t>
  </si>
  <si>
    <t>Apotek Lany Farma's</t>
  </si>
  <si>
    <t>khan.lany.setiarini@gmail.com</t>
  </si>
  <si>
    <t>RS. ISLAM GONDANGLEGI</t>
  </si>
  <si>
    <t>rsigondanglegi123@gmail.com</t>
  </si>
  <si>
    <t>Apotek Alya Farma</t>
  </si>
  <si>
    <t>alyafarma1@gmail.com</t>
  </si>
  <si>
    <t>RSU SINAR HUSNI</t>
  </si>
  <si>
    <t>rsusinarhusni2@gmail.com</t>
  </si>
  <si>
    <t>PT. MONDY INTI PERSADA</t>
  </si>
  <si>
    <t>intipersadamondy@gmail.com</t>
  </si>
  <si>
    <t>APOTEK PERMAI</t>
  </si>
  <si>
    <t>apotekpermai0@gmail.com</t>
  </si>
  <si>
    <t>apakbar.medbiz@gmail.com</t>
  </si>
  <si>
    <t>apotekfamilylpg@gmail.com</t>
  </si>
  <si>
    <t>Apotek Saint Mary</t>
  </si>
  <si>
    <t>apsaintmary@gmail.com</t>
  </si>
  <si>
    <t>APOTEK DIVA</t>
  </si>
  <si>
    <t>apotekdiva3@gmail.com</t>
  </si>
  <si>
    <t>rahayutabananapotek@gmail.com</t>
  </si>
  <si>
    <t>APOTEK MBIMA IRIAN BHAKTI</t>
  </si>
  <si>
    <t>apotekmbimairianbhakti@gmail.com</t>
  </si>
  <si>
    <t>Apotek Soleh Brother</t>
  </si>
  <si>
    <t>solehbrothermedbiz@gmail.com</t>
  </si>
  <si>
    <t>APOTIK MERAPI MANDIRI</t>
  </si>
  <si>
    <t>apotikmerapimandiri@gmail.com</t>
  </si>
  <si>
    <t>PT. FEGRAMAX MITRA MANDIRI</t>
  </si>
  <si>
    <t>fegramaxmitramandiri@gmail.com</t>
  </si>
  <si>
    <t>PT MENARA ANUGERAH SENTOSA</t>
  </si>
  <si>
    <t>ptmenaramitraperkasa2@gmail.com</t>
  </si>
  <si>
    <t>PT Serasi Darma Putera</t>
  </si>
  <si>
    <t>serasidarmaputera@gmail.com</t>
  </si>
  <si>
    <t>TOKO SURYA</t>
  </si>
  <si>
    <t>suryatoko796@gmail.com</t>
  </si>
  <si>
    <t>PT. BUNDA GLOBAL PHARMA</t>
  </si>
  <si>
    <t>drafdi@gmail.com</t>
  </si>
  <si>
    <t>Apotek Bessfarma</t>
  </si>
  <si>
    <t>bessfarma@gmail.com</t>
  </si>
  <si>
    <t>Apotek Dewi Farma</t>
  </si>
  <si>
    <t>dewifarma12@gmail.com</t>
  </si>
  <si>
    <t>Apotek sehat jagabaya</t>
  </si>
  <si>
    <t>roshayati167@gmail.com</t>
  </si>
  <si>
    <t>RS.BEDAH RAWAMANGUN</t>
  </si>
  <si>
    <t>rsbedahrawamangun@gmail.com</t>
  </si>
  <si>
    <t>APOTEK CIGADUNG</t>
  </si>
  <si>
    <t>cigadungapt@gmail.com</t>
  </si>
  <si>
    <t>rsu sufina azis</t>
  </si>
  <si>
    <t>rsusufinaazis@gmail.com</t>
  </si>
  <si>
    <t>APOTEK AMING FARMA</t>
  </si>
  <si>
    <t>amingfarma@gmail.com</t>
  </si>
  <si>
    <t>APOTEK FIRDAUS</t>
  </si>
  <si>
    <t>apotekfirdaus56@gmail.com</t>
  </si>
  <si>
    <t>PT CARMELLA GUSTAVINDO</t>
  </si>
  <si>
    <t>pbf.carmellagustavindo@yahoo.co.id</t>
  </si>
  <si>
    <t>APOTEK SEDUDO</t>
  </si>
  <si>
    <t>sedudo01@gmail.com</t>
  </si>
  <si>
    <t>PT. Ghea Medika Farma</t>
  </si>
  <si>
    <t>gheamedikafarma@gmail.com</t>
  </si>
  <si>
    <t>Klinik utama Dago Vision Care</t>
  </si>
  <si>
    <t>maisellavanny@gmail.com</t>
  </si>
  <si>
    <t>Apotek Melati</t>
  </si>
  <si>
    <t>apotekmelatilpg@gmail.com</t>
  </si>
  <si>
    <t xml:space="preserve">KLINIK KASIH SAYANG BUNDA </t>
  </si>
  <si>
    <t>sintadewi2312@gmail.com</t>
  </si>
  <si>
    <t>Apotek Bhakti Pharma II</t>
  </si>
  <si>
    <t>apbhaktifarma.medbiz@gmail.com</t>
  </si>
  <si>
    <t>RSU FIKRI MEDIKA</t>
  </si>
  <si>
    <t>Rsuinstalasifarmasi@gmail.com</t>
  </si>
  <si>
    <t>Apotek K-24 Gempol Sari</t>
  </si>
  <si>
    <t>meuthia.sharah@gmail.com</t>
  </si>
  <si>
    <t>RSU Mitra Sejati</t>
  </si>
  <si>
    <t>rsumitrasejati12@gmail.com</t>
  </si>
  <si>
    <t>PT. JAYA BERKAT USAHA FARMASI</t>
  </si>
  <si>
    <t>jayaberkatu1@gmail.com</t>
  </si>
  <si>
    <t>Apotek Rima</t>
  </si>
  <si>
    <t>apotekrimalpg@gmail.com</t>
  </si>
  <si>
    <t>Apotek K24 Genteng</t>
  </si>
  <si>
    <t>K24genteng@gmail.com</t>
  </si>
  <si>
    <t>Apotek Setia Farma (Oesapa)</t>
  </si>
  <si>
    <t>chindy.etern@gmail.com</t>
  </si>
  <si>
    <t>APOTEK SETIA FARMA (LASIANA)</t>
  </si>
  <si>
    <t>chindy_eternity@yahoo.com</t>
  </si>
  <si>
    <t>apotek rizki</t>
  </si>
  <si>
    <t>apt.rizki@outlook.com</t>
  </si>
  <si>
    <t>APOTEK TUBAGUS</t>
  </si>
  <si>
    <t>apotektubagus@gmail.com</t>
  </si>
  <si>
    <t>Klinik nurmedika</t>
  </si>
  <si>
    <t>adm.nurmedika@gmail.com</t>
  </si>
  <si>
    <t>Apotek aglusia</t>
  </si>
  <si>
    <t>apotekaglusia@gmail.com</t>
  </si>
  <si>
    <t>Apotek Manna Farma</t>
  </si>
  <si>
    <t>apotekmannafarmalpg@gmail.com</t>
  </si>
  <si>
    <t>Apotek Pulau Bacan</t>
  </si>
  <si>
    <t>apotekpulaubacanlpg@gmail.com</t>
  </si>
  <si>
    <t>APOTEK CRYSTAL FARMA OEPURA</t>
  </si>
  <si>
    <t>cristaloepura@gmail.com</t>
  </si>
  <si>
    <t>RS Medirossa2</t>
  </si>
  <si>
    <t>rsmedirossa2@outlook.com</t>
  </si>
  <si>
    <t xml:space="preserve">Apotik Avila Farma </t>
  </si>
  <si>
    <t>farmaavila01@gmail.com</t>
  </si>
  <si>
    <t>RS. TNI AL</t>
  </si>
  <si>
    <t>angkatanlautrsud75@gmail.com</t>
  </si>
  <si>
    <t>Apotek Ridho</t>
  </si>
  <si>
    <t>apotekridho16@gmail.com</t>
  </si>
  <si>
    <t>Klinik Utama Pagar Alam</t>
  </si>
  <si>
    <t>klinikutamapagaralamlpg@gmail.com</t>
  </si>
  <si>
    <t xml:space="preserve">Apotek Rumah Bunda </t>
  </si>
  <si>
    <t>puspitasatriyani096@gmail.com</t>
  </si>
  <si>
    <t>Apotek Sinar Antasari</t>
  </si>
  <si>
    <t>apoteksinarantasarilpg@gmail.com</t>
  </si>
  <si>
    <t>Apotek FARZANA</t>
  </si>
  <si>
    <t>aptfarzanasolok@gmail.com</t>
  </si>
  <si>
    <t>Apotek Ridho Cipta Sadulur</t>
  </si>
  <si>
    <t>apotekridhociptasadulur@gmail.com</t>
  </si>
  <si>
    <t>Apotik Sehat Makassar</t>
  </si>
  <si>
    <t>cvsehat3@gmail.com</t>
  </si>
  <si>
    <t>RS Akademis</t>
  </si>
  <si>
    <t>rsakademis@gmail.com</t>
  </si>
  <si>
    <t>PT. Bintang Setia Medika</t>
  </si>
  <si>
    <t>pt.bintangsetiamedika@gmail.com</t>
  </si>
  <si>
    <t>APOTEK MAGETAN</t>
  </si>
  <si>
    <t>magetan.pharmacy@gmail.com</t>
  </si>
  <si>
    <t>Apotek Alesya Farma</t>
  </si>
  <si>
    <t>farma.alesya@gmail.com</t>
  </si>
  <si>
    <t>Apotek Kita sidhikarya</t>
  </si>
  <si>
    <t>sidhikaryakita@gmail.com</t>
  </si>
  <si>
    <t>Apotek emira</t>
  </si>
  <si>
    <t>dhany.noviana@gmail.com</t>
  </si>
  <si>
    <t>pku muhammadiyah gombong</t>
  </si>
  <si>
    <t>pkumuhgombongrs@gmail.com</t>
  </si>
  <si>
    <t>RS La palaloi Maros</t>
  </si>
  <si>
    <t>rslapalaloi@gmail.com</t>
  </si>
  <si>
    <t>PT. MANDIRI MEDIKA FARMA</t>
  </si>
  <si>
    <t>mandirimedikafarma@gmail.com</t>
  </si>
  <si>
    <t>Apotek Wahdah 4 Maros</t>
  </si>
  <si>
    <t>wahdahmaros4@gmail.com</t>
  </si>
  <si>
    <t>Apotek Salewangeng Maros</t>
  </si>
  <si>
    <t>salewangengmaros@gmail.com</t>
  </si>
  <si>
    <t>PT. HIKMAH MEDIKA INVESTAMA</t>
  </si>
  <si>
    <t>eka.kftdkendari@gmail.com</t>
  </si>
  <si>
    <t>Apotek padma patih nambi</t>
  </si>
  <si>
    <t>padmapatihnambi@gmail.com</t>
  </si>
  <si>
    <t>PT. KASIH BUNDA ABADI</t>
  </si>
  <si>
    <t>gusnanadiputra@gmail.com</t>
  </si>
  <si>
    <t>APOTEK PALEMBANG</t>
  </si>
  <si>
    <t>cithi.r@gmail.com</t>
  </si>
  <si>
    <t>APOTEK MEDICO</t>
  </si>
  <si>
    <t>poetriandika117@gmail.com</t>
  </si>
  <si>
    <t>Oetomo Hospital</t>
  </si>
  <si>
    <t>dararizayanuari@gmail.com</t>
  </si>
  <si>
    <t>APOTEK K24 KEBON BAWANG</t>
  </si>
  <si>
    <t>kebonbawangapt@gmail.com</t>
  </si>
  <si>
    <t>RUMAH SAKIT LAVALETTE</t>
  </si>
  <si>
    <t>pengadaanrslavalette@gmail.com</t>
  </si>
  <si>
    <t>berkahsidrap5@gmail.com</t>
  </si>
  <si>
    <t>Klinik Putra Wira Husada</t>
  </si>
  <si>
    <t>Putrawirahusada@gmail.com</t>
  </si>
  <si>
    <t>Apotek Tiga Putra</t>
  </si>
  <si>
    <t>3putrasidrap@gmail.com</t>
  </si>
  <si>
    <t>Apotek Lydia Farma</t>
  </si>
  <si>
    <t>naningwindi@gmail.com</t>
  </si>
  <si>
    <t>RS. ADVENT</t>
  </si>
  <si>
    <t>Elisabetriniindriati@gmail.com</t>
  </si>
  <si>
    <t>Apotek Cornel Sehat</t>
  </si>
  <si>
    <t>Soffiarianti@gmail.com</t>
  </si>
  <si>
    <t>APOTIK MARAMPAR</t>
  </si>
  <si>
    <t>apotikmarampar@gmail.com</t>
  </si>
  <si>
    <t>RS Metro Cikarang</t>
  </si>
  <si>
    <t>rsmetrocikarang@outlook.com</t>
  </si>
  <si>
    <t>apotek paten</t>
  </si>
  <si>
    <t>pauchienz11@gmail.com</t>
  </si>
  <si>
    <t>KLINIK PRATAMA KELUARGA KITA</t>
  </si>
  <si>
    <t>klinikpratamakeluargakita@gmail.com</t>
  </si>
  <si>
    <t>Apotek Permai</t>
  </si>
  <si>
    <t>apotekpermai5@gmail.com</t>
  </si>
  <si>
    <t>Apotek Crystal Farma Merdeka</t>
  </si>
  <si>
    <t>merdekacrystal@gmail.com</t>
  </si>
  <si>
    <t>APT. K 24 JAJAG</t>
  </si>
  <si>
    <t>inggalihjati@gmail.com</t>
  </si>
  <si>
    <t>APOTEK SYA SYA</t>
  </si>
  <si>
    <t>apoteksyasya01@gmail.com</t>
  </si>
  <si>
    <t>Toko amanah selalu</t>
  </si>
  <si>
    <t>amanahselalu8181@gmail.com</t>
  </si>
  <si>
    <t>Apotek ZEA FARMA</t>
  </si>
  <si>
    <t>aptzeafarma.15@gmail.com</t>
  </si>
  <si>
    <t>RSU BINA KASIH</t>
  </si>
  <si>
    <t>rsubinakasih2@gmail.com</t>
  </si>
  <si>
    <t>RS. SANTO DAMIAN LEWOLEBA</t>
  </si>
  <si>
    <t>rssantodamian@gmail.com</t>
  </si>
  <si>
    <t xml:space="preserve">APOTEK INDRA FARMA 1 </t>
  </si>
  <si>
    <t>muhindrairawan96@gmail.com</t>
  </si>
  <si>
    <t>Apotek Abra Farma</t>
  </si>
  <si>
    <t>abrafarma57@gmail.com</t>
  </si>
  <si>
    <t>PT. Zaza Farma Husada</t>
  </si>
  <si>
    <t>zazafarma776@gmail.com</t>
  </si>
  <si>
    <t>family doctor clinic</t>
  </si>
  <si>
    <t>makassarfdc@gmail.com</t>
  </si>
  <si>
    <t>Apotek Meifa</t>
  </si>
  <si>
    <t>apotekmeifalpg@gmail.com</t>
  </si>
  <si>
    <t>Klinik Wijaya Kusuma Medika</t>
  </si>
  <si>
    <t>eldasilvana@gmail.com</t>
  </si>
  <si>
    <t>APOTEK IZZI FARMA</t>
  </si>
  <si>
    <t>Zieazura23@gmail.com</t>
  </si>
  <si>
    <t>Apotek Baladewa Farma 3</t>
  </si>
  <si>
    <t>nailahnurjihan@gmail.com</t>
  </si>
  <si>
    <t>Apotek Kadafi</t>
  </si>
  <si>
    <t>apotekkadafilpg@gmail.com</t>
  </si>
  <si>
    <t>APOTEK AL MUKARRAMAH</t>
  </si>
  <si>
    <t>mochzunaidi20@gmail.com</t>
  </si>
  <si>
    <t>APOTEK URBAN</t>
  </si>
  <si>
    <t>apotekurban@gmail.com</t>
  </si>
  <si>
    <t>PT. HANDAL MAKMUR MULIA</t>
  </si>
  <si>
    <t>handalmakmur.pt@gmail.com</t>
  </si>
  <si>
    <t>PT. HARKAT KARUNIA MEDICOTAMA</t>
  </si>
  <si>
    <t>harkatkarunia.pt@gmail.com</t>
  </si>
  <si>
    <t>APOTEK AIM FARMA</t>
  </si>
  <si>
    <t>zikribangko986@gmail.com</t>
  </si>
  <si>
    <t>Klinik Romo Wijoyo Gandusari</t>
  </si>
  <si>
    <t>rohanayuliarahmah@icloud.com</t>
  </si>
  <si>
    <t>Apotek keluarga</t>
  </si>
  <si>
    <t>apotek.keluarga99@gmail.com</t>
  </si>
  <si>
    <t>Apotek Sehat Sehati</t>
  </si>
  <si>
    <t>akbardkc@gmail.com</t>
  </si>
  <si>
    <t>Apotek Wayhalim Medical Center</t>
  </si>
  <si>
    <t>apotekwayhalimmedicalcenter@gmail.com</t>
  </si>
  <si>
    <t>PT RAF</t>
  </si>
  <si>
    <t>ptrafpekanbaru@gmail.com</t>
  </si>
  <si>
    <t>APOTEK DEWI FARMA</t>
  </si>
  <si>
    <t>igadewi2010@gmail.com</t>
  </si>
  <si>
    <t>APOTEK ZHIFAH</t>
  </si>
  <si>
    <t>medbizkftd+10024857@gmail.com</t>
  </si>
  <si>
    <t>APOTEK PASUKETAN TUPAREV</t>
  </si>
  <si>
    <t>medbizkftd+10004718@gmail.com</t>
  </si>
  <si>
    <t>PT INTI PHARMA PERSADA</t>
  </si>
  <si>
    <t>medbizkftd+10005073@gmail.com</t>
  </si>
  <si>
    <t>RSIA BHUMI BUNDA</t>
  </si>
  <si>
    <t>fatimatunzarah28@gmail.com</t>
  </si>
  <si>
    <t>APOTEK AL HUMAINI</t>
  </si>
  <si>
    <t>medbizkftd+10054332@gmail.com</t>
  </si>
  <si>
    <t>TOKO OBAT HASANUDDIN</t>
  </si>
  <si>
    <t>medbizkftd+10013040@gmail.com</t>
  </si>
  <si>
    <t>APOTEK LANGKAR SEHAT</t>
  </si>
  <si>
    <t>medbizkftd+10094643@gmail.com</t>
  </si>
  <si>
    <t xml:space="preserve">RSU ADIKARSA </t>
  </si>
  <si>
    <t>ymatsna@gmail.com</t>
  </si>
  <si>
    <t>RS RISA SENTRA MEDIKA</t>
  </si>
  <si>
    <t>ratnapalilati@gmail.com</t>
  </si>
  <si>
    <t>APOTEK PERINTIS -KH</t>
  </si>
  <si>
    <t>medbizkftd+10059146@gmail.com</t>
  </si>
  <si>
    <t>APOTEK AMARYLLIS</t>
  </si>
  <si>
    <t>apotekamaryllis1@gmail.com</t>
  </si>
  <si>
    <t>APOTEK KASTURI SEHAT</t>
  </si>
  <si>
    <t>medbizkftd+10093686@gmail.com</t>
  </si>
  <si>
    <t>medbizkftd+10088969@gmail.com</t>
  </si>
  <si>
    <t>RS Priscilla Medical Center</t>
  </si>
  <si>
    <t>femmyorshidina@gmail.com</t>
  </si>
  <si>
    <t>Apotek Pelengkap Rezeki Farma</t>
  </si>
  <si>
    <t>apotekpelrezekifarma@gmail.com</t>
  </si>
  <si>
    <t>INSTALASI RS ISLAM NAMIRA</t>
  </si>
  <si>
    <t>zuhbadriah@gmail.com</t>
  </si>
  <si>
    <t>Apotek Ayu Sehat</t>
  </si>
  <si>
    <t>wahyutinaanggraini17@gmail.com</t>
  </si>
  <si>
    <t xml:space="preserve">Cahaya Pertama </t>
  </si>
  <si>
    <t>nurwahidah.nungky@gmail.com</t>
  </si>
  <si>
    <t>PERINITS KURIPAN</t>
  </si>
  <si>
    <t>kuripanperintis@gmail.com</t>
  </si>
  <si>
    <t>Klinik Afiah</t>
  </si>
  <si>
    <t>dwi444@yahoo.co.id</t>
  </si>
  <si>
    <t>APOTEK HAMZANWADI</t>
  </si>
  <si>
    <t>aguskurniawannora@gmail.com</t>
  </si>
  <si>
    <t>APOTEK GUNA MEDIKA</t>
  </si>
  <si>
    <t>medbizkftd+10026100@gmail.com</t>
  </si>
  <si>
    <t>APOTEK MEKAR</t>
  </si>
  <si>
    <t>medbizkftd+10084164@gmail.com</t>
  </si>
  <si>
    <t>RS LOTIM MEDICAL CENTER</t>
  </si>
  <si>
    <t>eindrayani1990@gmail.com</t>
  </si>
  <si>
    <t>Apotek Nayla Farma</t>
  </si>
  <si>
    <t>apoteknaylaf@gmail.com</t>
  </si>
  <si>
    <t>APOTEK SURYA SINGAPARNA</t>
  </si>
  <si>
    <t>medbizkftd+10026015@gmail.com</t>
  </si>
  <si>
    <t>APOTEK KARANGNUNGGAL</t>
  </si>
  <si>
    <t>medbizkftd+10053538@gmail.com</t>
  </si>
  <si>
    <t>APOTEK TUNGGAL</t>
  </si>
  <si>
    <t>medbizkftd+10019274@gmail.com</t>
  </si>
  <si>
    <t xml:space="preserve">RUMAH SAKIT ISLAM S. ANGGORO </t>
  </si>
  <si>
    <t>hisyam.alfath@gmail.com</t>
  </si>
  <si>
    <t>Apotek rinjani</t>
  </si>
  <si>
    <t>nur060043@gmail.com</t>
  </si>
  <si>
    <t>APOTEK OMAYRA FARMA</t>
  </si>
  <si>
    <t>OMAYRA.FARMA@GMAIL.COM</t>
  </si>
  <si>
    <t>PT. Hachi Sukses Makmur</t>
  </si>
  <si>
    <t>ninafiitriani@gmail.com</t>
  </si>
  <si>
    <t>APOTEK PUTRA MANDIRI</t>
  </si>
  <si>
    <t>medbizkftd+10026125@gmail.com</t>
  </si>
  <si>
    <t>APOTEK LANTERA</t>
  </si>
  <si>
    <t>medbizkftd+10098475@gmail.com</t>
  </si>
  <si>
    <t>APOTEK CIAWI FARMA</t>
  </si>
  <si>
    <t>medbizkftd+10054795@gmail.com</t>
  </si>
  <si>
    <t>Aziz Company</t>
  </si>
  <si>
    <t>aziz.muin@sirclo.com</t>
  </si>
  <si>
    <t>RUMAH SAKIT UMUM DAERAH D</t>
  </si>
  <si>
    <t>bidpen2023@gmail.com</t>
  </si>
  <si>
    <t>RSU. MUHAMMADIYAH SURYA M</t>
  </si>
  <si>
    <t>medbizkftd+10011862@gmail.com</t>
  </si>
  <si>
    <t>Apotek Mikolin</t>
  </si>
  <si>
    <t>apotekmikolin1976@gmail.com</t>
  </si>
  <si>
    <t>vildovictorlabery@gmail.com</t>
  </si>
  <si>
    <t>KLINIK REJOWINANGUN</t>
  </si>
  <si>
    <t>klinikrejowinangun@gmail.com</t>
  </si>
  <si>
    <t>Apotek Invicta Pharma Medicare</t>
  </si>
  <si>
    <t>cv.invicta@gmail.com</t>
  </si>
  <si>
    <t>RS. BHAYANGKARA</t>
  </si>
  <si>
    <t>medbizkftd+10002644@gmail.com</t>
  </si>
  <si>
    <t>Klinik Harapan Keluarga</t>
  </si>
  <si>
    <t>apotekharkel@gmail.com</t>
  </si>
  <si>
    <t>Apotek Sukawarna</t>
  </si>
  <si>
    <t>priawan19@gmail.com</t>
  </si>
  <si>
    <t>Apotek Asia Farma</t>
  </si>
  <si>
    <t>ahmadbusyra24@gmail.com</t>
  </si>
  <si>
    <t>Apotek k24 kerkof</t>
  </si>
  <si>
    <t>k24.kerkof@gmail.com</t>
  </si>
  <si>
    <t>APOTEK JOES</t>
  </si>
  <si>
    <t>joes.apothecary@gmail.com</t>
  </si>
  <si>
    <t>RUMKIT BHAYANGKARA</t>
  </si>
  <si>
    <t>medbizkftd+10012170@gmail.com</t>
  </si>
  <si>
    <t xml:space="preserve">Apotek Fany Farma </t>
  </si>
  <si>
    <t>fanyfarma.4@gmail.com</t>
  </si>
  <si>
    <t>Apotek Gunung Jati Farma</t>
  </si>
  <si>
    <t>medbizkftd+10081837@gmail.com</t>
  </si>
  <si>
    <t>APOTEK SIDOWARAS-UNTUNG S</t>
  </si>
  <si>
    <t>medbizkftd+10011844@gmail.com</t>
  </si>
  <si>
    <t>APOTEK PERSADA</t>
  </si>
  <si>
    <t>medbizkftd+10010893@gmail.com</t>
  </si>
  <si>
    <t>RSU ISLAM ORPEHA</t>
  </si>
  <si>
    <t>medbizkftd+10012141@gmail.com</t>
  </si>
  <si>
    <t>APOTEK SLOROK SEHAT</t>
  </si>
  <si>
    <t>medbizkftd+10011664@gmail.com</t>
  </si>
  <si>
    <t>Klinik Pratama Bumi Sehat Bahagia</t>
  </si>
  <si>
    <t>dianpuspitasari120112@gmail.com</t>
  </si>
  <si>
    <t>APOTEK MITRA KELUARGA SEHAT</t>
  </si>
  <si>
    <t>apotekmks123@gmail.com</t>
  </si>
  <si>
    <t>APOTEK MAJAPAHIT</t>
  </si>
  <si>
    <t>medbizkftd+10098457@gmail.com</t>
  </si>
  <si>
    <t>APOTEK SAMBE</t>
  </si>
  <si>
    <t>mentarysilalahi27@gmail.com</t>
  </si>
  <si>
    <t>Apotek Rejeki Sidoarjo</t>
  </si>
  <si>
    <t>rtnkusumawardhani@gmail.com</t>
  </si>
  <si>
    <t>klinik utama dharmanatha</t>
  </si>
  <si>
    <t>klinik.dharmanatha99@gmail.com</t>
  </si>
  <si>
    <t>KLINIK PRATAMA PKU MUHAMMADIYAH KAB. LOM</t>
  </si>
  <si>
    <t>klinikpkulombokutara@gmail.com</t>
  </si>
  <si>
    <t>APOTEK JATI FARMA</t>
  </si>
  <si>
    <t>medbizkftd+10093636@gmail.com</t>
  </si>
  <si>
    <t>langkarsehat123@gmail.com</t>
  </si>
  <si>
    <t>rsu bangli</t>
  </si>
  <si>
    <t>rsubangli603@gmail.com</t>
  </si>
  <si>
    <t>APOTEK JOYOBOYO-CV.APOTEK</t>
  </si>
  <si>
    <t>medbizkftd+10011763@gmail.com</t>
  </si>
  <si>
    <t>KLINIK PERMATA GERUNG</t>
  </si>
  <si>
    <t>riaristarina03@gmail.com</t>
  </si>
  <si>
    <t>APOTEK MEDIKA SEBRANG</t>
  </si>
  <si>
    <t>mediksebrangapotek@gmail.com</t>
  </si>
  <si>
    <t>apotek fortuna</t>
  </si>
  <si>
    <t>apotekfortuna68@gmail.com</t>
  </si>
  <si>
    <t>APOTEK UTAMA FARMA</t>
  </si>
  <si>
    <t>farmautama447@gmail.com</t>
  </si>
  <si>
    <t>PT GARUDA PERKASA INTIMEDIKA</t>
  </si>
  <si>
    <t>ptgarudaperkasaintimedika01@gmail.com</t>
  </si>
  <si>
    <t xml:space="preserve">Apotek Budi Lestari </t>
  </si>
  <si>
    <t>apt.budilestari@outlook.com</t>
  </si>
  <si>
    <t>APOTEK SEHAT BERSAMA</t>
  </si>
  <si>
    <t>medbizkftd+10098006@gmail.com</t>
  </si>
  <si>
    <t>PT. Medika Loka kendari</t>
  </si>
  <si>
    <t>rsu.hermina.kendari@gmail.com</t>
  </si>
  <si>
    <t>RUMAH SAKIT ERA MEDIKA</t>
  </si>
  <si>
    <t>medbizkftd+10012244@gmail.com</t>
  </si>
  <si>
    <t>CRYO TEGES MEDIKA</t>
  </si>
  <si>
    <t>ubudcare682@gmail.com</t>
  </si>
  <si>
    <t>Apotek Ahwani Medica</t>
  </si>
  <si>
    <t>apotekahwanmedica@gmail.com</t>
  </si>
  <si>
    <t>KLINIK NUSA MEDIKA MODJOP</t>
  </si>
  <si>
    <t>medbizkftd+10085148@gmail.com</t>
  </si>
  <si>
    <t>RS. RAWALUMBU</t>
  </si>
  <si>
    <t>sigitsetiadikf@yahoo.co.id</t>
  </si>
  <si>
    <t>APOTEK SARI</t>
  </si>
  <si>
    <t>medbizkftd+10011845@gmail.com</t>
  </si>
  <si>
    <t>PT. SEMESTA MEGAH SENTOSA</t>
  </si>
  <si>
    <t>semestamegah.pt@gmail.com</t>
  </si>
  <si>
    <t>APOTEK FIT24</t>
  </si>
  <si>
    <t>apotekfit24@gmail.com</t>
  </si>
  <si>
    <t>Klinik Utama Nanti Serak</t>
  </si>
  <si>
    <t>klinikserakerinci@gmail.com</t>
  </si>
  <si>
    <t>APOTEK PARADIMAS</t>
  </si>
  <si>
    <t>medbizkftd+10077481@gmail.com</t>
  </si>
  <si>
    <t>APOTEK SHAN FARMA</t>
  </si>
  <si>
    <t>shanfarma1.apotek@gmail.com</t>
  </si>
  <si>
    <t>PT PAPUA SUKSES ABADI</t>
  </si>
  <si>
    <t>adm.psa13@gmail.com</t>
  </si>
  <si>
    <t>RS. ISLAM GORONTALO</t>
  </si>
  <si>
    <t>gledysputi@gmail.com</t>
  </si>
  <si>
    <t>PT SUMATERA PUTERA FARMASI</t>
  </si>
  <si>
    <t>ptsumateraputerafarmasi23@gmail.com</t>
  </si>
  <si>
    <t>INFAR KLINIK UTAMA RAWAT INAP HST</t>
  </si>
  <si>
    <t>rury.rahmawati@yahoo.com</t>
  </si>
  <si>
    <t>KLINIK GRIYA BROMO</t>
  </si>
  <si>
    <t>niagrahadians@gmail.com</t>
  </si>
  <si>
    <t>Apotek K24 Tarum Barat 2</t>
  </si>
  <si>
    <t>apt.k24tarumbarat2@outlook.co.id</t>
  </si>
  <si>
    <t xml:space="preserve">CV Ertiga Interior Furniture </t>
  </si>
  <si>
    <t>rekha.ertigainterior@gmail.com</t>
  </si>
  <si>
    <t>abdulsyahriandi590@gmail.com</t>
  </si>
  <si>
    <t>Toko Bintang</t>
  </si>
  <si>
    <t>michaelroma2009@yahoo.co.id</t>
  </si>
  <si>
    <t>APOTEK TANGOR</t>
  </si>
  <si>
    <t>deddy.sianturi123@gmail.com</t>
  </si>
  <si>
    <t>klinik utama saraf medika</t>
  </si>
  <si>
    <t>klinikutamasarafmedika@gmail.com</t>
  </si>
  <si>
    <t>PT. PANDIANGAN PHARMA ESA</t>
  </si>
  <si>
    <t>pandianganpharma.esa@gmail.com</t>
  </si>
  <si>
    <t>k24matramannew@gmail.com</t>
  </si>
  <si>
    <t>apotek obatin</t>
  </si>
  <si>
    <t>apotekobatin@gmail.com</t>
  </si>
  <si>
    <t>RSU SATRIA MEDIKA</t>
  </si>
  <si>
    <t>Santheri134@gmail.com</t>
  </si>
  <si>
    <t>KLINIK TIARA BUNDA</t>
  </si>
  <si>
    <t>medbizkftd+20003246@gmail.com</t>
  </si>
  <si>
    <t>APOTEK SERAVI</t>
  </si>
  <si>
    <t>Rantisarnita@yahoo.com</t>
  </si>
  <si>
    <t>RS ISLAM SURAKARTA</t>
  </si>
  <si>
    <t>rs.islamska@gmail.com</t>
  </si>
  <si>
    <t>PT LOGIN SUKSES</t>
  </si>
  <si>
    <t>sukses.login@yahoo.co.id</t>
  </si>
  <si>
    <t>PT KIMIA FARMA TRADING &amp; DISTRIBUTION</t>
  </si>
  <si>
    <t>procurement@kftd.co.id</t>
  </si>
  <si>
    <t>APOTEK BYEL FARMA</t>
  </si>
  <si>
    <t>byelfarmaapotek@gmail.com</t>
  </si>
  <si>
    <t>PT WICANA INDO NUGRAHA</t>
  </si>
  <si>
    <t>ptwin109@gmail.com</t>
  </si>
  <si>
    <t>Apotek Lido</t>
  </si>
  <si>
    <t>next_mekol@yahoo.com</t>
  </si>
  <si>
    <t>KLINIK UTAMA ULTRA MEDICA</t>
  </si>
  <si>
    <t>medbizkftd+10097448@gmail.com</t>
  </si>
  <si>
    <t>PT BINTANG MEDIKA BERSAMA MEDAN</t>
  </si>
  <si>
    <t>ptbintangmedikabersamamedan@gmail.com</t>
  </si>
  <si>
    <t>PT PRIMA ANUGERAH MANDIRI</t>
  </si>
  <si>
    <t>Yogiprawirapratama22@gmail.com</t>
  </si>
  <si>
    <t>PT GIDION JAYA</t>
  </si>
  <si>
    <t>cindygidionjaya18@gmail.com</t>
  </si>
  <si>
    <t>APOTEK GLOBAL ASSITANCE PHA</t>
  </si>
  <si>
    <t>pharmacy@global-assistance.net</t>
  </si>
  <si>
    <t>Apotek Bhakti Santoso</t>
  </si>
  <si>
    <t>bhaktisantoso0@gmail.com</t>
  </si>
  <si>
    <t>RSUD Abdul Wahab Sjahranie</t>
  </si>
  <si>
    <t>medbizkftd+10020346@gmail.com</t>
  </si>
  <si>
    <t>RSU. DR. KARIADI SEMARANG</t>
  </si>
  <si>
    <t>medbizkftd+10021371@gmail.com</t>
  </si>
  <si>
    <t>RSUP Prof. dr. I.G.N.G. Ngoerah</t>
  </si>
  <si>
    <t>medbizkftd+10005916@gmail.com</t>
  </si>
  <si>
    <t>Bidan Ferawati</t>
  </si>
  <si>
    <t>Witaibe1987@gmail.com</t>
  </si>
  <si>
    <t>PT Taz Pharma</t>
  </si>
  <si>
    <t>tazkira.pd@gmail.com</t>
  </si>
  <si>
    <t>Src adit</t>
  </si>
  <si>
    <t>adityaakbarwork@gmail.com</t>
  </si>
  <si>
    <t>Apotek Rapha Farma</t>
  </si>
  <si>
    <t>rizkykhodmariani23@gmail.com</t>
  </si>
  <si>
    <t>Apotek suropati 20</t>
  </si>
  <si>
    <t>apoteksuropatilawang@gmail.com</t>
  </si>
  <si>
    <t>RS. Budi Asih</t>
  </si>
  <si>
    <t>marika.mauludiyah@gmail.com</t>
  </si>
  <si>
    <t>Apotek Griya Ceria</t>
  </si>
  <si>
    <t>griyaceria.ta@gmail.com</t>
  </si>
  <si>
    <t>APOTEK SEHAT SEJAHTERA</t>
  </si>
  <si>
    <t>medbizkftd+10092451@gmail.com</t>
  </si>
  <si>
    <t>PT. LAB MEDIKA  SEJAHTERA CABANG MALANG</t>
  </si>
  <si>
    <t>adm@mlg.labms.co.id</t>
  </si>
  <si>
    <t>Apotek DUTA FARMA 2</t>
  </si>
  <si>
    <t>changrina8@gmail.com</t>
  </si>
  <si>
    <t>APOTEK SUROPATI 20</t>
  </si>
  <si>
    <t>medbizkftd+10083026@gmail.com</t>
  </si>
  <si>
    <t>APOTEK DOA SEHAT</t>
  </si>
  <si>
    <t>herlinsulita.hs@gmail.com</t>
  </si>
  <si>
    <t>IT Power</t>
  </si>
  <si>
    <t>itpower@yopmail.com</t>
  </si>
  <si>
    <t>hara hita wisesa</t>
  </si>
  <si>
    <t>muklis32@gmail.com</t>
  </si>
  <si>
    <t>document_ktp_pemilik_sarana</t>
  </si>
  <si>
    <t xml:space="preserve">Apotek Sedulur </t>
  </si>
  <si>
    <t>antoniraharjo115@gmail.com</t>
  </si>
  <si>
    <t>Apotek Testing</t>
  </si>
  <si>
    <t>medbizkftd+12345678@gmail.com</t>
  </si>
  <si>
    <t>PT ADI BUANA CITRA DHARMALA</t>
  </si>
  <si>
    <t>medbizkftd+10012020@gmail.com</t>
  </si>
  <si>
    <t>Apotek Faiza</t>
  </si>
  <si>
    <t>setyanuria@gmail.com</t>
  </si>
  <si>
    <t>APOTEK ACHA FARMA</t>
  </si>
  <si>
    <t>medbizkftd+10077803@gmail.com</t>
  </si>
  <si>
    <t>RSU. PROF ALOEI SABOE</t>
  </si>
  <si>
    <t>medbizkftd+10006176@gmail.com</t>
  </si>
  <si>
    <t>document_surat_izin_operasional_rumat_sakit</t>
  </si>
  <si>
    <t>Apotek Sulthan</t>
  </si>
  <si>
    <t>rinhope2023@gmail.com</t>
  </si>
  <si>
    <t>APOTEK AL-ZAHRAWI</t>
  </si>
  <si>
    <t>apotekalzahrawi@gmail.com</t>
  </si>
  <si>
    <t>APOTEK KUSUMA FARMA</t>
  </si>
  <si>
    <t>inggritharoa10@gmail.com</t>
  </si>
  <si>
    <t>apotek ibrarfarma 09</t>
  </si>
  <si>
    <t>apotekibrarfarma09@gmail.com</t>
  </si>
  <si>
    <t>Apotek Bonang Farma</t>
  </si>
  <si>
    <t>muzamil050574@gmail.com</t>
  </si>
  <si>
    <t xml:space="preserve">Apotek Pajampangan </t>
  </si>
  <si>
    <t>muhamaddawilafkar21@gmail.com</t>
  </si>
  <si>
    <t>document_surat_izin_operasional_rumat_sakit_klinik</t>
  </si>
  <si>
    <t>APOTEK MILLENNIAL</t>
  </si>
  <si>
    <t>apotekmillennial@gmail.com</t>
  </si>
  <si>
    <t>Apotek Abifarma</t>
  </si>
  <si>
    <t>auliazul30@gmail.com</t>
  </si>
  <si>
    <t>APOTEK MITRA MEDIKA</t>
  </si>
  <si>
    <t>medbizkftd+10010039@gmail.com</t>
  </si>
  <si>
    <t>Apotek Kabar Baik</t>
  </si>
  <si>
    <t>apotekkabarbaik@gmail.com</t>
  </si>
  <si>
    <t>chandra_herdes_7190@yahoo.com</t>
  </si>
  <si>
    <t xml:space="preserve">Apotek kreweng </t>
  </si>
  <si>
    <t>apoteksmkreweng@gmail.com</t>
  </si>
  <si>
    <t>APOTEK ADIRO</t>
  </si>
  <si>
    <t>adiropharmacy@gmail.com</t>
  </si>
  <si>
    <t>KLINIK PERSADA MEDICAL</t>
  </si>
  <si>
    <t>apotekpersadamedical@gmail.com</t>
  </si>
  <si>
    <t>APOTEK SITU FARMA</t>
  </si>
  <si>
    <t>medbizkftd+20003140@gmail.com</t>
  </si>
  <si>
    <t>PT. Daun Teratai Herbalife</t>
  </si>
  <si>
    <t>rendydth@gmail.com</t>
  </si>
  <si>
    <t>APOTEK ACHA FARMA II</t>
  </si>
  <si>
    <t>medbizkftd+10085798@gmail.com</t>
  </si>
  <si>
    <t>APOTEK YULIA FARMA</t>
  </si>
  <si>
    <t>medbizkftd+10077986@gmail.com</t>
  </si>
  <si>
    <t>APOTEK SERUNI 2</t>
  </si>
  <si>
    <t>medbizkftd+10076876@gmail.com</t>
  </si>
  <si>
    <t>Akhmad Alatas</t>
  </si>
  <si>
    <t>ranufa151@gmail.com</t>
  </si>
  <si>
    <t>APOTEK FARHANA</t>
  </si>
  <si>
    <t>medbizkftd+10080884@gmail.com</t>
  </si>
  <si>
    <t xml:space="preserve">Apotek Aisyah </t>
  </si>
  <si>
    <t>apotekaisyah151@gmail.com</t>
  </si>
  <si>
    <t>APOTEK ID</t>
  </si>
  <si>
    <t>medbizkftd+10094154@gmail.com</t>
  </si>
  <si>
    <t>APOTEK MS_MEDICINE STATION</t>
  </si>
  <si>
    <t>adypwt04@gmail.com</t>
  </si>
  <si>
    <t>APOTEK MEDISON CARE -BATU</t>
  </si>
  <si>
    <t>medbizkftd+10011653@gmail.com</t>
  </si>
  <si>
    <t>TOKO CANTIKA</t>
  </si>
  <si>
    <t>medbizkftd+10012178@gmail.com</t>
  </si>
  <si>
    <t>APOTEK AFNAN FARMA</t>
  </si>
  <si>
    <t>guntoroprasetiaritonga@gmail.com</t>
  </si>
  <si>
    <t>APOTEK SURAPATI</t>
  </si>
  <si>
    <t>medbizkftd+10001799@gmail.com</t>
  </si>
  <si>
    <t>Apotek Telkomedika PN</t>
  </si>
  <si>
    <t>telefarma6@gmail.com</t>
  </si>
  <si>
    <t>apoteksobatmedika@gmail.com</t>
  </si>
  <si>
    <t>APOTEK SIDIKARYA</t>
  </si>
  <si>
    <t>medbizkftd+10005777@gmail.com</t>
  </si>
  <si>
    <t xml:space="preserve">Apotek Delima Farma </t>
  </si>
  <si>
    <t>farmaapotekdelima@gmail.com</t>
  </si>
  <si>
    <t>APOTEK DELIMA FARMA</t>
  </si>
  <si>
    <t>medbizkftd+10065317@gmail.com</t>
  </si>
  <si>
    <t>APOTEK ANA FARMA</t>
  </si>
  <si>
    <t>anafarmaapotek@gmail.com</t>
  </si>
  <si>
    <t>APOTEK SEMAYAN</t>
  </si>
  <si>
    <t>laluarisandi@gmail.com</t>
  </si>
  <si>
    <t>Apotek kita sehat</t>
  </si>
  <si>
    <t>harjiantirahmana89@gmail.com</t>
  </si>
  <si>
    <t>Apotek Karya Mulya Farma</t>
  </si>
  <si>
    <t>apotekkarya@gmail.com</t>
  </si>
  <si>
    <t>Apotek Citambur</t>
  </si>
  <si>
    <t>cepispnd@gmail.com</t>
  </si>
  <si>
    <t xml:space="preserve">Klinik Dhifa </t>
  </si>
  <si>
    <t>nanazaisir@gmail.com</t>
  </si>
  <si>
    <t>Apotek Ar Rahman Farma</t>
  </si>
  <si>
    <t>qr1dino@gmail.com</t>
  </si>
  <si>
    <t>yudikandinata09@gmail.com</t>
  </si>
  <si>
    <t>Apotek Nasuha</t>
  </si>
  <si>
    <t>m.hendrawan2021@gmail.com</t>
  </si>
  <si>
    <t xml:space="preserve">RSIA TRESNA </t>
  </si>
  <si>
    <t>sabillavicka@gmail.com</t>
  </si>
  <si>
    <t>Apotek Yustika Farma</t>
  </si>
  <si>
    <t>reniyustikautami@gmail.com</t>
  </si>
  <si>
    <t xml:space="preserve">Apotek laqu </t>
  </si>
  <si>
    <t>amiral.magrabhi@gmail.com</t>
  </si>
  <si>
    <t>ayufatmala600@gmail.com</t>
  </si>
  <si>
    <t>Apotek Cendana Rarang</t>
  </si>
  <si>
    <t>cendanaapotik1@gmail.com</t>
  </si>
  <si>
    <t>APOTEK UNI FARMA</t>
  </si>
  <si>
    <t>aiuratnasari1990@gmail.com</t>
  </si>
  <si>
    <t>Pt. Central jaya medica</t>
  </si>
  <si>
    <t>senz.lovers@gmail.com</t>
  </si>
  <si>
    <t>Apotek plampang farma</t>
  </si>
  <si>
    <t>ardyputra5491@gmail.com</t>
  </si>
  <si>
    <t>RSJ MUTIARA SUKMA</t>
  </si>
  <si>
    <t>elunk.jiwa@gmail.com</t>
  </si>
  <si>
    <t xml:space="preserve">Klinik Pratama Chandra Singkawang </t>
  </si>
  <si>
    <t>Klinikchandrasingkawang@gmail.com</t>
  </si>
  <si>
    <t>Mandiri TBW</t>
  </si>
  <si>
    <t>abe.baycue@gmail.com</t>
  </si>
  <si>
    <t>APOTEK INTAN FARMA</t>
  </si>
  <si>
    <t>Intan.yunindiska.herunanda@gmail.com</t>
  </si>
  <si>
    <t>Apotek Baba</t>
  </si>
  <si>
    <t>apotekbaba@gmail.com</t>
  </si>
  <si>
    <t>APOTEK AMANAH KELUARGA</t>
  </si>
  <si>
    <t>medbizkftd+10090176@gmail.com</t>
  </si>
  <si>
    <t>APOTEK K-24 GEMPOL SARI</t>
  </si>
  <si>
    <t>medbizkftd+10101462@gmail.com</t>
  </si>
  <si>
    <t>apoteksumberwaras66@gmail.com</t>
  </si>
  <si>
    <t xml:space="preserve">Apotek Mitra Keluarga </t>
  </si>
  <si>
    <t>apotekklinik3436@gmail.com</t>
  </si>
  <si>
    <t>RS IBU DAN ANAK MELINDA</t>
  </si>
  <si>
    <t>medbizkftd+10012129@gmail.com</t>
  </si>
  <si>
    <t>APOTEK BAGOR FARMA</t>
  </si>
  <si>
    <t>medbizkftd+10093293@gmail.com</t>
  </si>
  <si>
    <t>RSAD WIRA BHAKTI MATARAM</t>
  </si>
  <si>
    <t>aptnovia@gmail.com</t>
  </si>
  <si>
    <t>APOTEK AL JAYA</t>
  </si>
  <si>
    <t>medbizkftd+10070687@gmail.com</t>
  </si>
  <si>
    <t>APOTEK MITRA</t>
  </si>
  <si>
    <t>medbizkftd+10016817@gmail.com</t>
  </si>
  <si>
    <t>PT. IKO MANDIRI PERDANA</t>
  </si>
  <si>
    <t>medbizkftd+10050752@gmail.com</t>
  </si>
  <si>
    <t>Apotek HK Farma</t>
  </si>
  <si>
    <t>apotekhkfarma@gmail.com</t>
  </si>
  <si>
    <t>Sisondol@gmail.com</t>
  </si>
  <si>
    <t>APOTEK SURYA FARMA</t>
  </si>
  <si>
    <t>medbizkftd+10012816@gmail.com</t>
  </si>
  <si>
    <t>Rumah Sakit Ibu dan Anak Permata Hati Lo</t>
  </si>
  <si>
    <t>ashabulmkahfi.9@gmail.com</t>
  </si>
  <si>
    <t>APOTEK MERJOSARI</t>
  </si>
  <si>
    <t>medbizkftd+10011784@gmail.com</t>
  </si>
  <si>
    <t xml:space="preserve">Apotek Rawinta Farma </t>
  </si>
  <si>
    <t>erikgunawan1998@gmail.com</t>
  </si>
  <si>
    <t>APOTEK PINK</t>
  </si>
  <si>
    <t>medbizkftd+10102095@gmail.com</t>
  </si>
  <si>
    <t>RSU MUHAMMADIYAH SITI KHODIJAH KEDIRI</t>
  </si>
  <si>
    <t>rsm.sitikhodijah.kediri@gmail.com</t>
  </si>
  <si>
    <t>Klinik Harapan Pujut</t>
  </si>
  <si>
    <t>Asgarapurnama@gmail.com</t>
  </si>
  <si>
    <t>Apotek K-24 Fatmawati</t>
  </si>
  <si>
    <t>ferinaardini@gmail.com</t>
  </si>
  <si>
    <t>Apotik argia</t>
  </si>
  <si>
    <t>apotekargia@gmail.com</t>
  </si>
  <si>
    <t>Apotek mandiri</t>
  </si>
  <si>
    <t>ranasulastri89@gmail.com</t>
  </si>
  <si>
    <t>Rumah sakit islam siti hajar mataram</t>
  </si>
  <si>
    <t>rsi351524@gmail.com</t>
  </si>
  <si>
    <t>Apotek Budi Farma</t>
  </si>
  <si>
    <t>hh73beji@gmail.com</t>
  </si>
  <si>
    <t>TOKO UMI COSMETIC</t>
  </si>
  <si>
    <t>medbizkftd+10104568@gmail.com</t>
  </si>
  <si>
    <t>RSIA PERMATA HATI LOTIM</t>
  </si>
  <si>
    <t>medbizkftd+10103102@gmail.com</t>
  </si>
  <si>
    <t>UD. KIM -KIM</t>
  </si>
  <si>
    <t>medbizkftd+10025860@gmail.com</t>
  </si>
  <si>
    <t>RSU. VANIA</t>
  </si>
  <si>
    <t>procurement.rsvania@gmail.com</t>
  </si>
  <si>
    <t>APOTEK BHAKTI SANTOSO</t>
  </si>
  <si>
    <t>medbizkftd+10012172@gmail.com</t>
  </si>
  <si>
    <t>HISASHI UPAYA TANGGUH.PT</t>
  </si>
  <si>
    <t>tedyfirmanudin@gmail.com</t>
  </si>
  <si>
    <t>Apotek Bengkal Sehat</t>
  </si>
  <si>
    <t>apbengkal1@gmail.com</t>
  </si>
  <si>
    <t>Apotek Rama Farma</t>
  </si>
  <si>
    <t>aptramafarma@gmail.com</t>
  </si>
  <si>
    <t>Apotek Tangkas Medika</t>
  </si>
  <si>
    <t>tangkasmedikakepaon@gmail.com</t>
  </si>
  <si>
    <t>Apotek aisha</t>
  </si>
  <si>
    <t>afriadoni@yahoo.co.id</t>
  </si>
  <si>
    <t>APOTEK BUNAYYA</t>
  </si>
  <si>
    <t>apotekbunayya@gmail.com</t>
  </si>
  <si>
    <t>CV BAHTERA YENDI SEJAHTERA</t>
  </si>
  <si>
    <t>medbizkftd+10025779@gmail.com</t>
  </si>
  <si>
    <t>Toko Obat Madani</t>
  </si>
  <si>
    <t>madaniforbetterhealth@gmail.com</t>
  </si>
  <si>
    <t>APOTEK KANDAKA ABADI</t>
  </si>
  <si>
    <t>medbizkftd+10096875@gmail.com</t>
  </si>
  <si>
    <t>Apt. Duta Baru</t>
  </si>
  <si>
    <t>theresialindawati49@gmail.com</t>
  </si>
  <si>
    <t>apotek canira farma</t>
  </si>
  <si>
    <t>apotekcanirafarma151@gmail.com</t>
  </si>
  <si>
    <t>Puskesmas Tanggeung</t>
  </si>
  <si>
    <t>farmasi.tanggeung01@gmail.com</t>
  </si>
  <si>
    <t>RSI AISYIYAH</t>
  </si>
  <si>
    <t>rsiaisyiyah_malang@yahoo.com</t>
  </si>
  <si>
    <t>YAYASAN RS PANTI NIRMALA</t>
  </si>
  <si>
    <t>rspnmlg@yahoo.com</t>
  </si>
  <si>
    <t>Apotek QTA Sehat</t>
  </si>
  <si>
    <t>ptfarmasiqtasehat@gmail.com</t>
  </si>
  <si>
    <t>Apotek Assalam</t>
  </si>
  <si>
    <t>assalam.apotektpi@gmail.com</t>
  </si>
  <si>
    <t>RSIA GALERI CANDRA</t>
  </si>
  <si>
    <t>medbizkftd+10011674@gmail.com</t>
  </si>
  <si>
    <t xml:space="preserve">Apotek Alam Hijau </t>
  </si>
  <si>
    <t>hakimaraya@gmail.com</t>
  </si>
  <si>
    <t>PT Solutech Global</t>
  </si>
  <si>
    <t>nannyfajar12@gmail.com</t>
  </si>
  <si>
    <t>PT Solutech</t>
  </si>
  <si>
    <t>rizkypratama@solutechglobal.com</t>
  </si>
  <si>
    <t xml:space="preserve">PT SUKSES KELUARGA SENTOSA </t>
  </si>
  <si>
    <t>raphaelklinik@gmail.com</t>
  </si>
  <si>
    <t>RSUI AL-MADINAH</t>
  </si>
  <si>
    <t>medbizkftd+10011990@gmail.com</t>
  </si>
  <si>
    <t>Apotik Samari Pharma</t>
  </si>
  <si>
    <t>apotiksamaripharma@gmail.com</t>
  </si>
  <si>
    <t>Apotek Ratika</t>
  </si>
  <si>
    <t>kudratrati@gmail.com</t>
  </si>
  <si>
    <t>wawan lufianto</t>
  </si>
  <si>
    <t>rockzwawan57@gmail.com</t>
  </si>
  <si>
    <t>PT Apotek Semanggi Care</t>
  </si>
  <si>
    <t>semanggicare24@gmail.com</t>
  </si>
  <si>
    <t>RS. Aisiyiah Bojonegoro</t>
  </si>
  <si>
    <t>nurinnadliroh6@gmail.com</t>
  </si>
  <si>
    <t>APOTEK SAHABAT</t>
  </si>
  <si>
    <t>medbizkftd+10099103@gmail.com</t>
  </si>
  <si>
    <t>Apotek Hegar Farma</t>
  </si>
  <si>
    <t>elby6666@gmail.com</t>
  </si>
  <si>
    <t>Apotek Mayangkara</t>
  </si>
  <si>
    <t>apotekmayangkara@gmail.com</t>
  </si>
  <si>
    <t>Apotek Rhee</t>
  </si>
  <si>
    <t>gustiahpdn2@gmail.com</t>
  </si>
  <si>
    <t>Apotek Bugar</t>
  </si>
  <si>
    <t>izan.daglu@gmail.com</t>
  </si>
  <si>
    <t>Apotek Otista Garut</t>
  </si>
  <si>
    <t>Otistaapt141@gmail.com</t>
  </si>
  <si>
    <t>Apotek Pagelaran</t>
  </si>
  <si>
    <t>mdedenfaizal@gmail.com</t>
  </si>
  <si>
    <t>PT DANA REJEKI FARMA</t>
  </si>
  <si>
    <t>danarizqi08@gmail.com</t>
  </si>
  <si>
    <t>PT Perusahaan Perdagangan Indonesia</t>
  </si>
  <si>
    <t>pengadaan_farmasi@ptppi.co.id</t>
  </si>
  <si>
    <t>PT BIOGEN SCIENTIFIC</t>
  </si>
  <si>
    <t>harti@biogenscientific.co.id</t>
  </si>
  <si>
    <t>apoteksehatpajakbatu@gmail.com</t>
  </si>
  <si>
    <t>icube</t>
  </si>
  <si>
    <t>aditya.tomo+testing@sirclo.com</t>
  </si>
  <si>
    <t>KAIRA SHOP</t>
  </si>
  <si>
    <t>rajamahessya@gmail.com</t>
  </si>
  <si>
    <t>Apotek Tiara Farma 2</t>
  </si>
  <si>
    <t>apt.tiarafarma02@gmail.com</t>
  </si>
  <si>
    <t>PT Malino Citra Medika</t>
  </si>
  <si>
    <t>cs.malinocitramedika@gmail.com</t>
  </si>
  <si>
    <t>/legal_documents/company/3921/document_siup.pdf</t>
  </si>
  <si>
    <t>/legal_documents/company/3921/document_sipa_sika_apoteker.jpg</t>
  </si>
  <si>
    <t>/legal_documents/company/2745/document_siup.png</t>
  </si>
  <si>
    <t>/legal_documents/company/2745/document_sipa_sika_apoteker.jpeg</t>
  </si>
  <si>
    <t>/legal_documents/company/2745/document_stra_apoteker.jpeg</t>
  </si>
  <si>
    <t>/legal_documents/company/2745/document_npwp.jpeg</t>
  </si>
  <si>
    <t>/legal_documents/company/2745/document_nama_apoteker_penanggung_jawab.pdf</t>
  </si>
  <si>
    <t>/legal_documents/company/2745/document_form_spesiment.jpeg</t>
  </si>
  <si>
    <t>/legal_documents/company/3923/document_siup.jpg</t>
  </si>
  <si>
    <t>/legal_documents/company/3923/document_sipa_sika_apoteker.jpg</t>
  </si>
  <si>
    <t>/legal_documents/company/3923/document_surat_izin_apotek.jpg</t>
  </si>
  <si>
    <t>/legal_documents/company/3923/document_npwp.jpg</t>
  </si>
  <si>
    <t>/legal_documents/company/3923/document_form_spesiment.jpg</t>
  </si>
  <si>
    <t>/legal_documents/company/3923/document_nama_apoteker_penanggung_jawab.jpg</t>
  </si>
  <si>
    <t>/legal_documents/company/3923/document_foto_lokasi_bagunan_fisik.jpg</t>
  </si>
  <si>
    <t>/legal_documents/company/3754/document_siup.pdf</t>
  </si>
  <si>
    <t>/legal_documents/company/3754/document_npwp.jpeg</t>
  </si>
  <si>
    <t>/legal_documents/company/3754/document_nama_apoteker_penanggung_jawab.pdf</t>
  </si>
  <si>
    <t>/legal_documents/company/3754/document_form_spesiment.pdf</t>
  </si>
  <si>
    <t>/legal_documents/company/3754/document_foto_lokasi_bagunan_fisik.pdf</t>
  </si>
  <si>
    <t>/legal_documents/company/3919/document_siup.pdf</t>
  </si>
  <si>
    <t>/legal_documents/company/3919/document_sipa_sika_apoteker.pdf</t>
  </si>
  <si>
    <t>/legal_documents/company/3919/document_stra_apoteker.pdf</t>
  </si>
  <si>
    <t>/legal_documents/company/3919/document_surat_izin_apotek.pdf</t>
  </si>
  <si>
    <t>/legal_documents/company/3919/document_npwp.pdf</t>
  </si>
  <si>
    <t>/legal_documents/company/3919/document_nama_apoteker_penanggung_jawab.pdf</t>
  </si>
  <si>
    <t>/legal_documents/company/3926/document_siup.jpeg</t>
  </si>
  <si>
    <t>/legal_documents/company/3926/document_sipa_sika_apoteker.jpeg</t>
  </si>
  <si>
    <t>/legal_documents/company/3926/document_stra_apoteker.jpeg</t>
  </si>
  <si>
    <t>/legal_documents/company/3926/document_surat_izin_apotek.jpeg</t>
  </si>
  <si>
    <t>/legal_documents/company/3926/document_npwp.jpeg</t>
  </si>
  <si>
    <t>/legal_documents/company/3926/document_nama_apoteker_penanggung_jawab.jpeg</t>
  </si>
  <si>
    <t>/legal_documents/company/3926/document_form_spesiment.jpeg</t>
  </si>
  <si>
    <t>/legal_documents/company/3926/document_foto_lokasi_bagunan_fisik.jpeg</t>
  </si>
  <si>
    <t>/legal_documents/company/3923/document_stra_apoteker.jpg</t>
  </si>
  <si>
    <t>/legal_documents/company/2717/document_siup.pdf</t>
  </si>
  <si>
    <t>/legal_documents/company/2717/document_sipa_sika_apoteker.jpg</t>
  </si>
  <si>
    <t>/legal_documents/company/2717/document_stra_apoteker.jpg</t>
  </si>
  <si>
    <t>/legal_documents/company/2717/document_surat_izin_apotek.jpg</t>
  </si>
  <si>
    <t>/legal_documents/company/1999/document_siup.png</t>
  </si>
  <si>
    <t>/legal_documents/company/1999/document_sipa_sika_apoteker.jpeg</t>
  </si>
  <si>
    <t>/legal_documents/company/1999/document_stra_apoteker.jpeg</t>
  </si>
  <si>
    <t>/legal_documents/company/1999/document_npwp.jpeg</t>
  </si>
  <si>
    <t>/legal_documents/company/1999/document_nama_apoteker_penanggung_jawab.jpeg</t>
  </si>
  <si>
    <t>/legal_documents/company/1999/document_form_spesiment.jpeg</t>
  </si>
  <si>
    <t>/legal_documents/company/1999/document_foto_lokasi_bagunan_fisik.png</t>
  </si>
  <si>
    <t>/legal_documents/company/1622/document_siup.pdf</t>
  </si>
  <si>
    <t>/legal_documents/company/1622/document_sipa_sika_apoteker.pdf</t>
  </si>
  <si>
    <t>/legal_documents/company/1622/document_stra_apoteker.pdf</t>
  </si>
  <si>
    <t>/legal_documents/company/1622/document_surat_izin_apotek.pdf</t>
  </si>
  <si>
    <t>/legal_documents/company/1622/document_npwp.pdf</t>
  </si>
  <si>
    <t>/legal_documents/company/1622/document_nama_apoteker_penanggung_jawab.pdf</t>
  </si>
  <si>
    <t>/legal_documents/company/1622/document_form_spesiment.pdf</t>
  </si>
  <si>
    <t>/legal_documents/company/3990/document_siup.jpeg</t>
  </si>
  <si>
    <t>/legal_documents/company/3990/document_sipa_sika_apoteker.jpeg</t>
  </si>
  <si>
    <t>/legal_documents/company/3990/document_stra_apoteker.jpeg</t>
  </si>
  <si>
    <t>/legal_documents/company/3990/document_surat_izin_apotek.jpeg</t>
  </si>
  <si>
    <t>/legal_documents/company/3990/document_npwp.jpeg</t>
  </si>
  <si>
    <t>/legal_documents/company/3990/document_nama_apoteker_penanggung_jawab.jpeg</t>
  </si>
  <si>
    <t>/legal_documents/company/3990/document_form_spesiment.jpeg</t>
  </si>
  <si>
    <t>/legal_documents/company/3990/document_foto_lokasi_bagunan_fisik.jpeg</t>
  </si>
  <si>
    <t>/legal_documents/company/3991/document_siup.jpeg</t>
  </si>
  <si>
    <t>/legal_documents/company/3991/document_sipa_sika_apoteker.jpeg</t>
  </si>
  <si>
    <t>/legal_documents/company/3991/document_stra_apoteker.jpeg</t>
  </si>
  <si>
    <t>/legal_documents/company/3991/document_surat_izin_apotek.jpeg</t>
  </si>
  <si>
    <t>/legal_documents/company/3991/document_npwp.jpeg</t>
  </si>
  <si>
    <t>/legal_documents/company/3991/document_nama_apoteker_penanggung_jawab.jpeg</t>
  </si>
  <si>
    <t>/legal_documents/company/3895/document_sertifikasi_cdob.jpeg</t>
  </si>
  <si>
    <t>/legal_documents/company/3991/document_form_spesiment.jpeg</t>
  </si>
  <si>
    <t>/legal_documents/company/3991/document_foto_lokasi_bagunan_fisik.jpeg</t>
  </si>
  <si>
    <t>/legal_documents/company/3895/document_surat_izin_pbf.jpeg</t>
  </si>
  <si>
    <t>/legal_documents/company/3895/document_siup.jpeg</t>
  </si>
  <si>
    <t>/legal_documents/company/3895/document_stra_apoteker.jpeg</t>
  </si>
  <si>
    <t>/legal_documents/company/3895/document_sipa_sika_apoteker.jpeg</t>
  </si>
  <si>
    <t>/legal_documents/company/3895/document_npwp.jpeg</t>
  </si>
  <si>
    <t>/legal_documents/company/3895/document_nama_apoteker_penanggung_jawab.jpeg</t>
  </si>
  <si>
    <t>/legal_documents/company/3992/document_siup.pdf</t>
  </si>
  <si>
    <t>/legal_documents/company/3992/document_sipa_sika_apoteker.pdf</t>
  </si>
  <si>
    <t>/legal_documents/company/3992/document_stra_apoteker.pdf</t>
  </si>
  <si>
    <t>/legal_documents/company/3992/document_surat_izin_apotek.pdf</t>
  </si>
  <si>
    <t>/legal_documents/company/3992/document_npwp.pdf</t>
  </si>
  <si>
    <t>/legal_documents/company/3992/document_nama_apoteker_penanggung_jawab.pdf</t>
  </si>
  <si>
    <t>/legal_documents/company/3992/document_form_spesiment.pdf</t>
  </si>
  <si>
    <t>/legal_documents/company/3992/document_foto_lokasi_bagunan_fisik.pdf</t>
  </si>
  <si>
    <t>/legal_documents/company/3993/document_siup.jpeg</t>
  </si>
  <si>
    <t>/legal_documents/company/3993/document_sipa_sika_apoteker.jpeg</t>
  </si>
  <si>
    <t>/legal_documents/company/3993/document_stra_apoteker.jpeg</t>
  </si>
  <si>
    <t>/legal_documents/company/3993/document_surat_izin_apotek.jpeg</t>
  </si>
  <si>
    <t>/legal_documents/company/3993/document_npwp.jpeg</t>
  </si>
  <si>
    <t>/legal_documents/company/3993/document_nama_apoteker_penanggung_jawab.jpeg</t>
  </si>
  <si>
    <t>/legal_documents/company/3993/document_form_spesiment.jpeg</t>
  </si>
  <si>
    <t>/legal_documents/company/3993/document_foto_lokasi_bagunan_fisik.jpeg</t>
  </si>
  <si>
    <t>/legal_documents/company/3994/document_siup.jpeg</t>
  </si>
  <si>
    <t>/legal_documents/company/3994/document_sipa_sika_apoteker.jpeg</t>
  </si>
  <si>
    <t>/legal_documents/company/3994/document_stra_apoteker.jpeg</t>
  </si>
  <si>
    <t>/legal_documents/company/3994/document_surat_izin_apotek.jpeg</t>
  </si>
  <si>
    <t>/legal_documents/company/3994/document_npwp.jpeg</t>
  </si>
  <si>
    <t>/legal_documents/company/3994/document_nama_apoteker_penanggung_jawab.jpeg</t>
  </si>
  <si>
    <t>/legal_documents/company/3994/document_form_spesiment.jpeg</t>
  </si>
  <si>
    <t>/legal_documents/company/3994/document_foto_lokasi_bagunan_fisik.jpeg</t>
  </si>
  <si>
    <t>/legal_documents/company/3995/document_siup.jpeg</t>
  </si>
  <si>
    <t>/legal_documents/company/3995/document_sipa_sika_apoteker.jpeg</t>
  </si>
  <si>
    <t>/legal_documents/company/3995/document_stra_apoteker.jpeg</t>
  </si>
  <si>
    <t>/legal_documents/company/3995/document_surat_izin_apotek.jpeg</t>
  </si>
  <si>
    <t>/legal_documents/company/3995/document_npwp.jpeg</t>
  </si>
  <si>
    <t>/legal_documents/company/3995/document_nama_apoteker_penanggung_jawab.jpeg</t>
  </si>
  <si>
    <t>/legal_documents/company/3922/document_sipa_sika_apoteker.jpeg</t>
  </si>
  <si>
    <t>/legal_documents/company/3922/document_stra_apoteker.jpeg</t>
  </si>
  <si>
    <t>/legal_documents/company/3922/document_surat_izin_apotek.jpeg</t>
  </si>
  <si>
    <t>/legal_documents/company/3922/document_npwp.jpeg</t>
  </si>
  <si>
    <t>/legal_documents/company/3922/document_nama_apoteker_penanggung_jawab.jpeg</t>
  </si>
  <si>
    <t>/legal_documents/company/3922/document_siup.jpeg</t>
  </si>
  <si>
    <t>/legal_documents/company/3996/document_sipa_sika_apoteker.jpeg</t>
  </si>
  <si>
    <t>/legal_documents/company/3996/document_surat_izin_apotek.jpeg</t>
  </si>
  <si>
    <t>/legal_documents/company/3996/document_npwp.jpeg</t>
  </si>
  <si>
    <t>/legal_documents/company/3996/document_nama_apoteker_penanggung_jawab.jpeg</t>
  </si>
  <si>
    <t>/legal_documents/company/3479/document_siup.jpg</t>
  </si>
  <si>
    <t>/legal_documents/company/3479/document_sipa_sika_apoteker.jpg</t>
  </si>
  <si>
    <t>/legal_documents/company/3479/document_surat_izin_apotek.jpg</t>
  </si>
  <si>
    <t>/legal_documents/company/3479/document_npwp.jpeg</t>
  </si>
  <si>
    <t>/legal_documents/company/3901/document_siup.jpeg</t>
  </si>
  <si>
    <t>/legal_documents/company/3901/document_sipa_sika_apoteker.jpeg</t>
  </si>
  <si>
    <t>/legal_documents/company/3901/document_stra_apoteker.jpeg</t>
  </si>
  <si>
    <t>/legal_documents/company/3901/document_surat_izin_apotek.jpeg</t>
  </si>
  <si>
    <t>/legal_documents/company/3901/document_npwp.jpeg</t>
  </si>
  <si>
    <t>/legal_documents/company/3901/document_nama_apoteker_penanggung_jawab.jpeg</t>
  </si>
  <si>
    <t>/legal_documents/company/2145/document_siup.pdf</t>
  </si>
  <si>
    <t>/legal_documents/company/2145/document_sipa_sika_apoteker.pdf</t>
  </si>
  <si>
    <t>/legal_documents/company/2145/document_stra_apoteker.pdf</t>
  </si>
  <si>
    <t>/legal_documents/company/2145/document_npwp.pdf</t>
  </si>
  <si>
    <t>/legal_documents/company/2145/document_nama_apoteker_penanggung_jawab.pdf</t>
  </si>
  <si>
    <t>/legal_documents/company/2145/document_form_spesiment.pdf</t>
  </si>
  <si>
    <t>/legal_documents/company/2145/document_foto_lokasi_bagunan_fisik.pdf</t>
  </si>
  <si>
    <t>/legal_documents/company/3945/document_stra_apoteker.jpg</t>
  </si>
  <si>
    <t>/legal_documents/company/3945/document_surat_izin_apotek.jpg</t>
  </si>
  <si>
    <t>/legal_documents/company/3737/document_siup.pdf</t>
  </si>
  <si>
    <t>/legal_documents/company/3458/document_siup.jpeg</t>
  </si>
  <si>
    <t>/legal_documents/company/3458/document_sipa_sika_apoteker.jpeg</t>
  </si>
  <si>
    <t>/legal_documents/company/3458/document_stra_apoteker.jpeg</t>
  </si>
  <si>
    <t>/legal_documents/company/3458/document_surat_izin_apotek.jpeg</t>
  </si>
  <si>
    <t>/legal_documents/company/3458/document_npwp.jpeg</t>
  </si>
  <si>
    <t>/legal_documents/company/3737/document_sipa_sika_apoteker.pdf</t>
  </si>
  <si>
    <t>/legal_documents/company/3737/document_stra_apoteker.pdf</t>
  </si>
  <si>
    <t>/legal_documents/company/3737/document_surat_izin_apotek.pdf</t>
  </si>
  <si>
    <t>/legal_documents/company/3737/document_nama_apoteker_penanggung_jawab.pdf</t>
  </si>
  <si>
    <t>/legal_documents/company/3737/document_npwp.jpg</t>
  </si>
  <si>
    <t>/legal_documents/company/3737/document_foto_lokasi_bagunan_fisik.jpg</t>
  </si>
  <si>
    <t>/legal_documents/company/3997/document_siup.pdf</t>
  </si>
  <si>
    <t>/legal_documents/company/3996/document_stra_apoteker.jpeg</t>
  </si>
  <si>
    <t>/legal_documents/company/3997/document_sipa_sika_apoteker.pdf</t>
  </si>
  <si>
    <t>/legal_documents/company/3997/document_stra_apoteker.pdf</t>
  </si>
  <si>
    <t>/legal_documents/company/3996/document_siup.jpeg</t>
  </si>
  <si>
    <t>/legal_documents/company/3997/document_npwp.pdf</t>
  </si>
  <si>
    <t>/legal_documents/company/3997/document_nama_apoteker_penanggung_jawab.pdf</t>
  </si>
  <si>
    <t>/legal_documents/company/3892/document_siup.pdf</t>
  </si>
  <si>
    <t>/legal_documents/company/3892/document_sipa_sika_apoteker.pdf</t>
  </si>
  <si>
    <t>/legal_documents/company/3892/document_stra_apoteker.pdf</t>
  </si>
  <si>
    <t>/legal_documents/company/3892/document_surat_izin_apotek.pdf</t>
  </si>
  <si>
    <t>/legal_documents/company/3892/document_npwp.pdf</t>
  </si>
  <si>
    <t>/legal_documents/company/3892/document_nama_apoteker_penanggung_jawab.pdf</t>
  </si>
  <si>
    <t>/legal_documents/company/4002/document_sipa_sika_apoteker.pdf</t>
  </si>
  <si>
    <t>/legal_documents/company/4002/document_siup.pdf</t>
  </si>
  <si>
    <t>/legal_documents/company/4002/document_stra_apoteker.pdf</t>
  </si>
  <si>
    <t>/legal_documents/company/4002/document_surat_izin_apotek.pdf</t>
  </si>
  <si>
    <t>/legal_documents/company/4002/document_nama_apoteker_penanggung_jawab.pdf</t>
  </si>
  <si>
    <t>/legal_documents/company/4002/document_npwp.pdf</t>
  </si>
  <si>
    <t>/legal_documents/company/3925/document_siup.jpg</t>
  </si>
  <si>
    <t>/legal_documents/company/3925/document_sipa_sika_apoteker.jpg</t>
  </si>
  <si>
    <t>/legal_documents/company/3925/document_stra_apoteker.jpg</t>
  </si>
  <si>
    <t>/legal_documents/company/3925/document_surat_izin_apotek.jpg</t>
  </si>
  <si>
    <t>/legal_documents/company/3925/document_npwp.jpg</t>
  </si>
  <si>
    <t>/legal_documents/company/3925/document_nama_apoteker_penanggung_jawab.jpg</t>
  </si>
  <si>
    <t>/legal_documents/company/3925/document_form_spesiment.jpg</t>
  </si>
  <si>
    <t>/legal_documents/company/3925/document_foto_lokasi_bagunan_fisik.jpg</t>
  </si>
  <si>
    <t>/legal_documents/company/3945/document_siup.pdf</t>
  </si>
  <si>
    <t>/legal_documents/company/3945/document_sipa_sika_apoteker.jpg</t>
  </si>
  <si>
    <t>/legal_documents/company/3945/document_form_spesiment.jpg</t>
  </si>
  <si>
    <t>/legal_documents/company/3945/document_foto_lokasi_bagunan_fisik.jpg</t>
  </si>
  <si>
    <t>/legal_documents/company/2747/document_sipa_sika_apoteker.pdf</t>
  </si>
  <si>
    <t>/legal_documents/company/2747/document_stra_apoteker.pdf</t>
  </si>
  <si>
    <t>/legal_documents/company/2747/document_surat_izin_apotek.pdf</t>
  </si>
  <si>
    <t>/legal_documents/company/2747/document_siup.pdf</t>
  </si>
  <si>
    <t>/legal_documents/company/2747/document_npwp.pdf</t>
  </si>
  <si>
    <t>/legal_documents/company/2747/document_nama_apoteker_penanggung_jawab.pdf</t>
  </si>
  <si>
    <t>/legal_documents/company/3497/document_siup.jpg</t>
  </si>
  <si>
    <t>/legal_documents/company/3497/document_sipa_sika_apoteker.jpg</t>
  </si>
  <si>
    <t>/legal_documents/company/3497/document_stra_apoteker.jpg</t>
  </si>
  <si>
    <t>/legal_documents/company/3497/document_npwp.jpg</t>
  </si>
  <si>
    <t>/legal_documents/company/3497/document_nama_apoteker_penanggung_jawab.jpg</t>
  </si>
  <si>
    <t>/legal_documents/company/3811/document_siup.pdf</t>
  </si>
  <si>
    <t>/legal_documents/company/3811/document_sipa_sika_apoteker.pdf</t>
  </si>
  <si>
    <t>/legal_documents/company/3811/document_stra_apoteker.jpeg</t>
  </si>
  <si>
    <t>/legal_documents/company/3811/document_surat_izin_apotek.pdf</t>
  </si>
  <si>
    <t>/legal_documents/company/3794/document_siup.pdf</t>
  </si>
  <si>
    <t>/legal_documents/company/3794/document_sipa_sika_apoteker.pdf</t>
  </si>
  <si>
    <t>/legal_documents/company/3794/document_stra_apoteker.pdf</t>
  </si>
  <si>
    <t>/legal_documents/company/3794/document_surat_izin_apotek.pdf</t>
  </si>
  <si>
    <t>/legal_documents/company/3794/document_npwp.pdf</t>
  </si>
  <si>
    <t>/legal_documents/company/3794/document_nama_apoteker_penanggung_jawab.pdf</t>
  </si>
  <si>
    <t>/legal_documents/company/3794/document_form_spesiment.jpg</t>
  </si>
  <si>
    <t>/legal_documents/company/4017/document_siup.pdf</t>
  </si>
  <si>
    <t>/legal_documents/company/4017/document_sipa_sika_apoteker.jpeg</t>
  </si>
  <si>
    <t>/legal_documents/company/4017/document_stra_apoteker.jpeg</t>
  </si>
  <si>
    <t>/legal_documents/company/4017/document_surat_izin_apotek.pdf</t>
  </si>
  <si>
    <t>/legal_documents/company/4017/document_npwp.pdf</t>
  </si>
  <si>
    <t>/legal_documents/company/4017/document_nama_apoteker_penanggung_jawab.jpeg</t>
  </si>
  <si>
    <t>/legal_documents/company/4017/document_form_spesiment.pdf</t>
  </si>
  <si>
    <t>/legal_documents/company/4017/document_foto_lokasi_bagunan_fisik.pdf</t>
  </si>
  <si>
    <t>/legal_documents/company/3857/document_siup.pdf</t>
  </si>
  <si>
    <t>/legal_documents/company/3857/document_sipa_sika_apoteker.jpeg</t>
  </si>
  <si>
    <t>/legal_documents/company/3857/document_stra_apoteker.jpeg</t>
  </si>
  <si>
    <t>/legal_documents/company/3857/document_surat_izin_apotek.pdf</t>
  </si>
  <si>
    <t>/legal_documents/company/4015/document_npwp.pdf</t>
  </si>
  <si>
    <t>/legal_documents/company/4015/document_nama_apoteker_penanggung_jawab.pdf</t>
  </si>
  <si>
    <t>/legal_documents/company/4015/document_siup.pdf</t>
  </si>
  <si>
    <t>/legal_documents/company/4015/document_form_spesiment.pdf</t>
  </si>
  <si>
    <t>/legal_documents/company/4019/document_siup.jpg</t>
  </si>
  <si>
    <t>/legal_documents/company/4019/document_stra_apoteker.jpg</t>
  </si>
  <si>
    <t>/legal_documents/company/4019/document_sipa_sika_apoteker.jpg</t>
  </si>
  <si>
    <t>/legal_documents/company/4019/document_surat_izin_apotek.jpg</t>
  </si>
  <si>
    <t>/legal_documents/company/4019/document_npwp.jpg</t>
  </si>
  <si>
    <t>/legal_documents/company/4019/document_nama_apoteker_penanggung_jawab.jpg</t>
  </si>
  <si>
    <t>/legal_documents/company/4029/document_siup.pdf</t>
  </si>
  <si>
    <t>/legal_documents/company/4029/document_sipa_sika_apoteker.pdf</t>
  </si>
  <si>
    <t>/legal_documents/company/4029/document_stra_apoteker.pdf</t>
  </si>
  <si>
    <t>/legal_documents/company/4029/document_surat_izin_apotek.pdf</t>
  </si>
  <si>
    <t>/legal_documents/company/4029/document_npwp.pdf</t>
  </si>
  <si>
    <t>/legal_documents/company/4029/document_form_spesiment.pdf</t>
  </si>
  <si>
    <t>/legal_documents/company/4029/document_nama_apoteker_penanggung_jawab.pdf</t>
  </si>
  <si>
    <t>/legal_documents/company/4032/document_sertifikasi_cdob.pdf</t>
  </si>
  <si>
    <t>/legal_documents/company/4032/document_surat_izin_pbf.pdf</t>
  </si>
  <si>
    <t>/legal_documents/company/4032/document_siup.pdf</t>
  </si>
  <si>
    <t>/legal_documents/company/4033/document_siup.pdf</t>
  </si>
  <si>
    <t>/legal_documents/company/4032/document_stra_apoteker.pdf</t>
  </si>
  <si>
    <t>/legal_documents/company/4033/document_sipa_sika_apoteker.pdf</t>
  </si>
  <si>
    <t>/legal_documents/company/4032/document_sipa_sika_apoteker.pdf</t>
  </si>
  <si>
    <t>/legal_documents/company/4032/document_npwp.pdf</t>
  </si>
  <si>
    <t>/legal_documents/company/4032/document_nama_apoteker_penanggung_jawab.pdf</t>
  </si>
  <si>
    <t>/legal_documents/company/4032/document_izin_pak.pdf</t>
  </si>
  <si>
    <t>/legal_documents/company/4033/document_surat_izin_apotek.pdf</t>
  </si>
  <si>
    <t>/legal_documents/company/4033/document_stra_apoteker.pdf</t>
  </si>
  <si>
    <t>/legal_documents/company/4032/document_nama_pj_alkes.pdf</t>
  </si>
  <si>
    <t>/legal_documents/company/4033/document_npwp.pdf</t>
  </si>
  <si>
    <t>/legal_documents/company/4033/document_nama_apoteker_penanggung_jawab.pdf</t>
  </si>
  <si>
    <t>/legal_documents/company/4035/document_siup.pdf</t>
  </si>
  <si>
    <t>/legal_documents/company/4035/document_sipa_sika_apoteker.pdf</t>
  </si>
  <si>
    <t>/legal_documents/company/4035/document_stra_apoteker.pdf</t>
  </si>
  <si>
    <t>/legal_documents/company/4035/document_surat_izin_apotek.pdf</t>
  </si>
  <si>
    <t>/legal_documents/company/4035/document_npwp.pdf</t>
  </si>
  <si>
    <t>/legal_documents/company/4035/document_nama_apoteker_penanggung_jawab.pdf</t>
  </si>
  <si>
    <t>/legal_documents/company/4035/document_foto_lokasi_bagunan_fisik.jpeg</t>
  </si>
  <si>
    <t>/legal_documents/company/4035/document_form_spesiment.jpeg</t>
  </si>
  <si>
    <t>/legal_documents/company/3795/document_siup.jpg</t>
  </si>
  <si>
    <t>/legal_documents/company/3795/document_sipa_sika_apoteker.jpg</t>
  </si>
  <si>
    <t>/legal_documents/company/3795/document_stra_apoteker.jpg</t>
  </si>
  <si>
    <t>/legal_documents/company/3795/document_npwp.jpg</t>
  </si>
  <si>
    <t>/legal_documents/company/3795/document_nama_apoteker_penanggung_jawab.jpg</t>
  </si>
  <si>
    <t>/legal_documents/company/3872/document_siup.jpg</t>
  </si>
  <si>
    <t>/legal_documents/company/3872/document_sipa_sika_apoteker.jpg</t>
  </si>
  <si>
    <t>/legal_documents/company/3872/document_stra_apoteker.jpg</t>
  </si>
  <si>
    <t>/legal_documents/company/3872/document_surat_izin_apotek.jpg</t>
  </si>
  <si>
    <t>/legal_documents/company/3872/document_npwp.jpg</t>
  </si>
  <si>
    <t>/legal_documents/company/3872/document_nama_apoteker_penanggung_jawab.jpg</t>
  </si>
  <si>
    <t>/legal_documents/company/4039/document_siup.pdf</t>
  </si>
  <si>
    <t>/legal_documents/company/4039/document_sipa_sika_apoteker.pdf</t>
  </si>
  <si>
    <t>/legal_documents/company/4039/document_surat_izin_apotek.pdf</t>
  </si>
  <si>
    <t>/legal_documents/company/4039/document_stra_apoteker.pdf</t>
  </si>
  <si>
    <t>/legal_documents/company/4039/document_npwp.jpeg</t>
  </si>
  <si>
    <t>/legal_documents/company/4039/document_nama_apoteker_penanggung_jawab.pdf</t>
  </si>
  <si>
    <t>/legal_documents/company/4038/document_siup.pdf</t>
  </si>
  <si>
    <t>/legal_documents/company/4038/document_sipa_sika_apoteker.pdf</t>
  </si>
  <si>
    <t>/legal_documents/company/4038/document_stra_apoteker.pdf</t>
  </si>
  <si>
    <t>/legal_documents/company/4038/document_surat_izin_apotek.pdf</t>
  </si>
  <si>
    <t>/legal_documents/company/4038/document_npwp.pdf</t>
  </si>
  <si>
    <t>/legal_documents/company/4038/document_nama_apoteker_penanggung_jawab.pdf</t>
  </si>
  <si>
    <t>/legal_documents/company/4043/document_surat_izin_apotek.pdf</t>
  </si>
  <si>
    <t>/legal_documents/company/4043/document_npwp.jpeg</t>
  </si>
  <si>
    <t>/legal_documents/company/4043/document_sipa_sika_apoteker.pdf</t>
  </si>
  <si>
    <t>/legal_documents/company/4040/document_siup.pdf</t>
  </si>
  <si>
    <t>/legal_documents/company/4043/document_siup.pdf</t>
  </si>
  <si>
    <t>/legal_documents/company/4040/document_sipa_sika_apoteker.pdf</t>
  </si>
  <si>
    <t>/legal_documents/company/4040/document_stra_apoteker.pdf</t>
  </si>
  <si>
    <t>/legal_documents/company/4040/document_surat_izin_apotek.pdf</t>
  </si>
  <si>
    <t>/legal_documents/company/4043/document_stra_apoteker.pdf</t>
  </si>
  <si>
    <t>/legal_documents/company/4043/document_nama_apoteker_penanggung_jawab.jpeg</t>
  </si>
  <si>
    <t>/legal_documents/company/4040/document_npwp.pdf</t>
  </si>
  <si>
    <t>/legal_documents/company/4040/document_nama_apoteker_penanggung_jawab.pdf</t>
  </si>
  <si>
    <t>/legal_documents/company/4041/document_siup.pdf</t>
  </si>
  <si>
    <t>/legal_documents/company/4041/document_sipa_sika_apoteker.pdf</t>
  </si>
  <si>
    <t>/legal_documents/company/4041/document_stra_apoteker.pdf</t>
  </si>
  <si>
    <t>/legal_documents/company/4041/document_surat_izin_apotek.pdf</t>
  </si>
  <si>
    <t>/legal_documents/company/4041/document_npwp.pdf</t>
  </si>
  <si>
    <t>/legal_documents/company/4041/document_nama_apoteker_penanggung_jawab.pdf</t>
  </si>
  <si>
    <t>/legal_documents/company/4031/document_npwp.jpg</t>
  </si>
  <si>
    <t>/legal_documents/company/4031/document_stra_apoteker.PDF</t>
  </si>
  <si>
    <t>/legal_documents/company/4031/document_surat_izin_apotek.pdf</t>
  </si>
  <si>
    <t>/legal_documents/company/4031/document_sipa_sika_apoteker.pdf</t>
  </si>
  <si>
    <t>/legal_documents/company/4031/document_siup.pdf</t>
  </si>
  <si>
    <t>/legal_documents/company/4031/document_nama_apoteker_penanggung_jawab.jpg</t>
  </si>
  <si>
    <t>/legal_documents/company/3790/document_siup.pdf</t>
  </si>
  <si>
    <t>/legal_documents/company/2972/document_sertifikasi_cdob.PDF</t>
  </si>
  <si>
    <t>/legal_documents/company/2972/document_surat_izin_pbf.pdf</t>
  </si>
  <si>
    <t>/legal_documents/company/2972/document_stra_apoteker.pdf</t>
  </si>
  <si>
    <t>/legal_documents/company/2972/document_sipa_sika_apoteker.pdf</t>
  </si>
  <si>
    <t>/legal_documents/company/2972/document_npwp.pdf</t>
  </si>
  <si>
    <t>/legal_documents/company/3918/document_sipa_sika_apoteker.jpg</t>
  </si>
  <si>
    <t>/legal_documents/company/3918/document_stra_apoteker.jpg</t>
  </si>
  <si>
    <t>/legal_documents/company/3918/document_surat_izin_apotek.jpg</t>
  </si>
  <si>
    <t>/legal_documents/company/3918/document_npwp.jpg</t>
  </si>
  <si>
    <t>/legal_documents/company/3918/document_nama_apoteker_penanggung_jawab.jpg</t>
  </si>
  <si>
    <t>/legal_documents/company/2387/document_siup.jpg</t>
  </si>
  <si>
    <t>/legal_documents/company/2387/document_sipa_sika_apoteker.jpg</t>
  </si>
  <si>
    <t>/legal_documents/company/2387/document_stra_apoteker.jpg</t>
  </si>
  <si>
    <t>/legal_documents/company/2387/document_surat_izin_apotek.jpg</t>
  </si>
  <si>
    <t>/legal_documents/company/2387/document_npwp.jpg</t>
  </si>
  <si>
    <t>/legal_documents/company/2387/document_nama_apoteker_penanggung_jawab.jpg</t>
  </si>
  <si>
    <t>/legal_documents/company/2387/document_form_spesiment.jpg</t>
  </si>
  <si>
    <t>/legal_documents/company/2387/document_foto_lokasi_bagunan_fisik.jpg</t>
  </si>
  <si>
    <t>/legal_documents/company/4048/document_siup.pdf</t>
  </si>
  <si>
    <t>/legal_documents/company/4048/document_sipa_sika_apoteker.pdf</t>
  </si>
  <si>
    <t>/legal_documents/company/4048/document_surat_izin_apotek.pdf</t>
  </si>
  <si>
    <t>/legal_documents/company/4048/document_npwp.jpeg</t>
  </si>
  <si>
    <t>/legal_documents/company/4046/document_siup.jpg</t>
  </si>
  <si>
    <t>/legal_documents/company/4046/document_sipa_sika_apoteker.jpg</t>
  </si>
  <si>
    <t>/legal_documents/company/4046/document_stra_apoteker.jpg</t>
  </si>
  <si>
    <t>/legal_documents/company/4046/document_surat_izin_apotek.jpg</t>
  </si>
  <si>
    <t>/legal_documents/company/4046/document_npwp.jpg</t>
  </si>
  <si>
    <t>/legal_documents/company/4046/document_nama_apoteker_penanggung_jawab.jpg</t>
  </si>
  <si>
    <t>/legal_documents/company/4048/document_foto_lokasi_bagunan_fisik.jpeg</t>
  </si>
  <si>
    <t>/legal_documents/company/4048/document_nama_apoteker_penanggung_jawab.pdf</t>
  </si>
  <si>
    <t>/legal_documents/company/4048/document_stra_apoteker.pdf</t>
  </si>
  <si>
    <t>/legal_documents/company/4047/document_siup.jpg</t>
  </si>
  <si>
    <t>/legal_documents/company/4047/document_sipa_sika_apoteker.jpg</t>
  </si>
  <si>
    <t>/legal_documents/company/4047/document_stra_apoteker.jpg</t>
  </si>
  <si>
    <t>/legal_documents/company/4047/document_surat_izin_apotek.jpg</t>
  </si>
  <si>
    <t>/legal_documents/company/4047/document_nama_apoteker_penanggung_jawab.jpg</t>
  </si>
  <si>
    <t>/legal_documents/company/4047/document_npwp.jpg</t>
  </si>
  <si>
    <t>/legal_documents/company/3666/document_stra_apoteker.jpg</t>
  </si>
  <si>
    <t>/legal_documents/company/3666/document_npwp.pdf</t>
  </si>
  <si>
    <t>/legal_documents/company/3666/document_nama_apoteker_penanggung_jawab.jpg</t>
  </si>
  <si>
    <t>/legal_documents/company/4050/document_siup.jpeg</t>
  </si>
  <si>
    <t>/legal_documents/company/4050/document_sipa_sika_apoteker.jpeg</t>
  </si>
  <si>
    <t>/legal_documents/company/4050/document_surat_izin_apotek.jpeg</t>
  </si>
  <si>
    <t>/legal_documents/company/4050/document_npwp.jpeg</t>
  </si>
  <si>
    <t>/legal_documents/company/4050/document_nama_apoteker_penanggung_jawab.jpeg</t>
  </si>
  <si>
    <t>/legal_documents/company/4052/document_siup.pdf</t>
  </si>
  <si>
    <t>/legal_documents/company/4052/document_sipa_sika_apoteker.pdf</t>
  </si>
  <si>
    <t>/legal_documents/company/4052/document_stra_apoteker.pdf</t>
  </si>
  <si>
    <t>/legal_documents/company/4052/document_npwp.pdf</t>
  </si>
  <si>
    <t>/legal_documents/company/4052/document_nama_apoteker_penanggung_jawab.pdf</t>
  </si>
  <si>
    <t>/legal_documents/company/4052/document_form_spesiment.jpeg</t>
  </si>
  <si>
    <t>/legal_documents/company/4052/document_foto_lokasi_bagunan_fisik.jpg</t>
  </si>
  <si>
    <t>/legal_documents/company/4053/document_siup.pdf</t>
  </si>
  <si>
    <t>/legal_documents/company/4053/document_npwp.pdf</t>
  </si>
  <si>
    <t>/legal_documents/company/3859/document_siup.jpeg</t>
  </si>
  <si>
    <t>/legal_documents/company/3859/document_sipa_sika_apoteker.jpeg</t>
  </si>
  <si>
    <t>/legal_documents/company/3859/document_stra_apoteker.jpeg</t>
  </si>
  <si>
    <t>/legal_documents/company/3859/document_surat_izin_apotek.jpeg</t>
  </si>
  <si>
    <t>/legal_documents/company/4053/document_nama_apoteker_penanggung_jawab.pdf</t>
  </si>
  <si>
    <t>/legal_documents/company/4053/document_sipa_sika_apoteker.pdf</t>
  </si>
  <si>
    <t>/legal_documents/company/4053/document_stra_apoteker.pdf</t>
  </si>
  <si>
    <t>/legal_documents/company/4053/document_foto_lokasi_bagunan_fisik.pdf</t>
  </si>
  <si>
    <t>/legal_documents/company/4053/document_form_spesiment.pdf</t>
  </si>
  <si>
    <t>/legal_documents/company/1560/document_siup.pdf</t>
  </si>
  <si>
    <t>/legal_documents/company/1560/document_sipa_sika_apoteker.pdf</t>
  </si>
  <si>
    <t>/legal_documents/company/3772/document_siup.pdf</t>
  </si>
  <si>
    <t>/legal_documents/company/3772/document_sipa_sika_apoteker.jpeg</t>
  </si>
  <si>
    <t>/legal_documents/company/3772/document_stra_apoteker.jpeg</t>
  </si>
  <si>
    <t>/legal_documents/company/3772/document_surat_izin_apotek.pdf</t>
  </si>
  <si>
    <t>/legal_documents/company/1560/document_nama_apoteker_penanggung_jawab.pdf</t>
  </si>
  <si>
    <t>/legal_documents/company/1560/document_stra_apoteker.pdf</t>
  </si>
  <si>
    <t>/legal_documents/company/2344/document_siup.jpg</t>
  </si>
  <si>
    <t>/legal_documents/company/2344/document_sipa_sika_apoteker.jpg</t>
  </si>
  <si>
    <t>/legal_documents/company/2344/document_stra_apoteker.jpg</t>
  </si>
  <si>
    <t>/legal_documents/company/2344/document_surat_izin_apotek.jpg</t>
  </si>
  <si>
    <t>/legal_documents/company/2344/document_npwp.jpg</t>
  </si>
  <si>
    <t>/legal_documents/company/2344/document_nama_apoteker_penanggung_jawab.jpg</t>
  </si>
  <si>
    <t>/legal_documents/company/2344/document_form_spesiment.jpg</t>
  </si>
  <si>
    <t>/legal_documents/company/2344/document_foto_lokasi_bagunan_fisik.jpg</t>
  </si>
  <si>
    <t>/legal_documents/company/1560/document_npwp.jpg</t>
  </si>
  <si>
    <t>/legal_documents/company/3797/document_siup.jpeg</t>
  </si>
  <si>
    <t>/legal_documents/company/3797/document_sipa_sika_apoteker.jpeg</t>
  </si>
  <si>
    <t>/legal_documents/company/3797/document_stra_apoteker.jpeg</t>
  </si>
  <si>
    <t>/legal_documents/company/3797/document_surat_izin_apotek.jpeg</t>
  </si>
  <si>
    <t>/legal_documents/company/3797/document_npwp.jpeg</t>
  </si>
  <si>
    <t>/legal_documents/company/3797/document_nama_apoteker_penanggung_jawab.jpeg</t>
  </si>
  <si>
    <t>/legal_documents/company/3797/document_foto_lokasi_bagunan_fisik.pdf</t>
  </si>
  <si>
    <t>/legal_documents/company/3402/document_siup.jpg</t>
  </si>
  <si>
    <t>/legal_documents/company/3402/document_sipa_sika_apoteker.jpg</t>
  </si>
  <si>
    <t>/legal_documents/company/3402/document_stra_apoteker.jpg</t>
  </si>
  <si>
    <t>/legal_documents/company/3402/document_surat_izin_apotek.jpg</t>
  </si>
  <si>
    <t>/legal_documents/company/3402/document_npwp.jpg</t>
  </si>
  <si>
    <t>/legal_documents/company/3402/document_nama_apoteker_penanggung_jawab.jpg</t>
  </si>
  <si>
    <t>/legal_documents/company/3402/document_form_spesiment.jpg</t>
  </si>
  <si>
    <t>/legal_documents/company/4055/document_siup.jpg</t>
  </si>
  <si>
    <t>/legal_documents/company/4055/document_sipa_sika_apoteker.jpg</t>
  </si>
  <si>
    <t>/legal_documents/company/4055/document_stra_apoteker.jpg</t>
  </si>
  <si>
    <t>/legal_documents/company/4055/document_surat_izin_apotek.jpg</t>
  </si>
  <si>
    <t>/legal_documents/company/4055/document_npwp.pdf</t>
  </si>
  <si>
    <t>/legal_documents/company/4055/document_nama_apoteker_penanggung_jawab.jpg</t>
  </si>
  <si>
    <t>/legal_documents/company/4057/document_siup.pdf</t>
  </si>
  <si>
    <t>/legal_documents/company/4057/document_sipa_sika_apoteker.pdf</t>
  </si>
  <si>
    <t>/legal_documents/company/4057/document_stra_apoteker.pdf</t>
  </si>
  <si>
    <t>/legal_documents/company/4057/document_npwp.jpeg</t>
  </si>
  <si>
    <t>/legal_documents/company/4057/document_nama_apoteker_penanggung_jawab.jpeg</t>
  </si>
  <si>
    <t>/legal_documents/company/4057/document_form_spesiment.pdf</t>
  </si>
  <si>
    <t>/legal_documents/company/4057/document_foto_lokasi_bagunan_fisik.pdf</t>
  </si>
  <si>
    <t>/legal_documents/company/4056/document_siup.pdf</t>
  </si>
  <si>
    <t>/legal_documents/company/4056/document_sipa_sika_apoteker.pdf</t>
  </si>
  <si>
    <t>/legal_documents/company/4056/document_stra_apoteker.pdf</t>
  </si>
  <si>
    <t>/legal_documents/company/4056/document_surat_izin_apotek.pdf</t>
  </si>
  <si>
    <t>/legal_documents/company/4056/document_npwp.pdf</t>
  </si>
  <si>
    <t>/legal_documents/company/4056/document_nama_apoteker_penanggung_jawab.pdf</t>
  </si>
  <si>
    <t>/legal_documents/company/2390/document_stra_apoteker.jpg</t>
  </si>
  <si>
    <t>/legal_documents/company/2390/document_surat_izin_apotek.jpg</t>
  </si>
  <si>
    <t>/legal_documents/company/2390/document_npwp.jpg</t>
  </si>
  <si>
    <t>/legal_documents/company/2390/document_nama_apoteker_penanggung_jawab.jpg</t>
  </si>
  <si>
    <t>/legal_documents/company/2348/document_siup.pdf</t>
  </si>
  <si>
    <t>/legal_documents/company/2348/document_stra_apoteker.jpeg</t>
  </si>
  <si>
    <t>/legal_documents/company/2348/document_nama_apoteker_penanggung_jawab.jpg</t>
  </si>
  <si>
    <t>/legal_documents/company/2348/document_foto_lokasi_bagunan_fisik.jpg</t>
  </si>
  <si>
    <t>/legal_documents/company/2390/document_siup.jpg</t>
  </si>
  <si>
    <t>/legal_documents/company/2390/document_sipa_sika_apoteker.jpg</t>
  </si>
  <si>
    <t>/legal_documents/company/4060/document_siup.pdf</t>
  </si>
  <si>
    <t>/legal_documents/company/4060/document_sipa_sika_apoteker.pdf</t>
  </si>
  <si>
    <t>/legal_documents/company/4060/document_stra_apoteker.pdf</t>
  </si>
  <si>
    <t>/legal_documents/company/4060/document_surat_izin_apotek.pdf</t>
  </si>
  <si>
    <t>/legal_documents/company/4060/document_npwp.pdf</t>
  </si>
  <si>
    <t>/legal_documents/company/4060/document_nama_apoteker_penanggung_jawab.pdf</t>
  </si>
  <si>
    <t>/legal_documents/company/4061/document_sipa_sika_apoteker.pdf</t>
  </si>
  <si>
    <t>/legal_documents/company/4061/document_stra_apoteker.pdf</t>
  </si>
  <si>
    <t>/legal_documents/company/4061/document_siup.jpg</t>
  </si>
  <si>
    <t>/legal_documents/company/4061/document_surat_izin_apotek.pdf</t>
  </si>
  <si>
    <t>/legal_documents/company/4061/document_npwp.pdf</t>
  </si>
  <si>
    <t>/legal_documents/company/4061/document_nama_apoteker_penanggung_jawab.pdf</t>
  </si>
  <si>
    <t>/legal_documents/company/3430/document_siup.pdf</t>
  </si>
  <si>
    <t>/legal_documents/company/3430/document_sipa_sika_apoteker.jpg</t>
  </si>
  <si>
    <t>/legal_documents/company/3430/document_stra_apoteker.jpg</t>
  </si>
  <si>
    <t>/legal_documents/company/3430/document_surat_izin_apotek.pdf</t>
  </si>
  <si>
    <t>/legal_documents/company/3430/document_npwp.jpg</t>
  </si>
  <si>
    <t>/legal_documents/company/3430/document_nama_apoteker_penanggung_jawab.jpg</t>
  </si>
  <si>
    <t>/legal_documents/company/3430/document_form_spesiment.jpg</t>
  </si>
  <si>
    <t>/legal_documents/company/4059/document_siup.jpg</t>
  </si>
  <si>
    <t>/legal_documents/company/4059/document_sipa_sika_apoteker.jpg</t>
  </si>
  <si>
    <t>/legal_documents/company/4059/document_stra_apoteker.jpg</t>
  </si>
  <si>
    <t>/legal_documents/company/4059/document_surat_izin_apotek.jpg</t>
  </si>
  <si>
    <t>/legal_documents/company/4059/document_npwp.jpg</t>
  </si>
  <si>
    <t>/legal_documents/company/4059/document_nama_apoteker_penanggung_jawab.jpg</t>
  </si>
  <si>
    <t>/legal_documents/company/4059/document_foto_lokasi_bagunan_fisik.jpg</t>
  </si>
  <si>
    <t>/legal_documents/company/4063/document_siup.pdf</t>
  </si>
  <si>
    <t>/legal_documents/company/4063/document_sipa_sika_apoteker.pdf</t>
  </si>
  <si>
    <t>/legal_documents/company/4063/document_stra_apoteker.pdf</t>
  </si>
  <si>
    <t>/legal_documents/company/4063/document_surat_izin_apotek.pdf</t>
  </si>
  <si>
    <t>/legal_documents/company/4063/document_npwp.pdf</t>
  </si>
  <si>
    <t>/legal_documents/company/4063/document_form_spesiment.pdf</t>
  </si>
  <si>
    <t>/legal_documents/company/4063/document_nama_apoteker_penanggung_jawab.pdf</t>
  </si>
  <si>
    <t>/legal_documents/company/4065/document_siup.pdf</t>
  </si>
  <si>
    <t>/legal_documents/company/4065/document_sipa_sika_apoteker.pdf</t>
  </si>
  <si>
    <t>/legal_documents/company/4065/document_stra_apoteker.pdf</t>
  </si>
  <si>
    <t>/legal_documents/company/4065/document_npwp.pdf</t>
  </si>
  <si>
    <t>/legal_documents/company/4065/document_nama_apoteker_penanggung_jawab.pdf</t>
  </si>
  <si>
    <t>/legal_documents/company/4007/document_sipa_sika_apoteker.jpg</t>
  </si>
  <si>
    <t>/legal_documents/company/4007/document_stra_apoteker.pdf</t>
  </si>
  <si>
    <t>/legal_documents/company/4007/document_npwp.jpg</t>
  </si>
  <si>
    <t>/legal_documents/company/3559/document_siup.jpeg</t>
  </si>
  <si>
    <t>/legal_documents/company/3559/document_sipa_sika_apoteker.jpeg</t>
  </si>
  <si>
    <t>/legal_documents/company/3559/document_stra_apoteker.jpeg</t>
  </si>
  <si>
    <t>/legal_documents/company/3559/document_surat_izin_apotek.jpeg</t>
  </si>
  <si>
    <t>/legal_documents/company/3559/document_npwp.jpeg</t>
  </si>
  <si>
    <t>/legal_documents/company/3559/document_nama_apoteker_penanggung_jawab.jpeg</t>
  </si>
  <si>
    <t>/legal_documents/company/2348/document_sipa_sika_apoteker.jpeg</t>
  </si>
  <si>
    <t>/legal_documents/company/2348/document_npwp.pdf</t>
  </si>
  <si>
    <t>/legal_documents/company/4007/document_nama_apoteker_penanggung_jawab.pdf</t>
  </si>
  <si>
    <t>/legal_documents/company/4007/document_foto_lokasi_bagunan_fisik.jpg</t>
  </si>
  <si>
    <t>/legal_documents/company/4007/document_siup.jpg</t>
  </si>
  <si>
    <t>/legal_documents/company/4066/document_npwp.pdf</t>
  </si>
  <si>
    <t>/legal_documents/company/4066/document_siup.jpg</t>
  </si>
  <si>
    <t>/legal_documents/company/4066/document_sipa_sika_apoteker.jpg</t>
  </si>
  <si>
    <t>/legal_documents/company/4066/document_stra_apoteker.jpg</t>
  </si>
  <si>
    <t>/legal_documents/company/4066/document_nama_apoteker_penanggung_jawab.jpg</t>
  </si>
  <si>
    <t>/legal_documents/company/4066/document_surat_izin_apotek.jpg</t>
  </si>
  <si>
    <t>/legal_documents/company/4071/document_siup.pdf</t>
  </si>
  <si>
    <t>/legal_documents/company/4071/document_sipa_sika_apoteker.jpeg</t>
  </si>
  <si>
    <t>/legal_documents/company/4071/document_stra_apoteker.jpeg</t>
  </si>
  <si>
    <t>/legal_documents/company/4071/document_npwp.jpeg</t>
  </si>
  <si>
    <t>/legal_documents/company/4071/document_nama_apoteker_penanggung_jawab.jpeg</t>
  </si>
  <si>
    <t>/legal_documents/company/4071/document_form_spesiment.jpeg</t>
  </si>
  <si>
    <t>/legal_documents/company/4071/document_foto_lokasi_bagunan_fisik.jpg</t>
  </si>
  <si>
    <t>/legal_documents/company/4070/document_siup.jpg</t>
  </si>
  <si>
    <t>/legal_documents/company/4070/document_sipa_sika_apoteker.jpg</t>
  </si>
  <si>
    <t>/legal_documents/company/4070/document_surat_izin_apotek.jpg</t>
  </si>
  <si>
    <t>/legal_documents/company/4070/document_npwp.pdf</t>
  </si>
  <si>
    <t>/legal_documents/company/4070/document_nama_apoteker_penanggung_jawab.jpg</t>
  </si>
  <si>
    <t>/legal_documents/company/4070/document_stra_apoteker.jpg</t>
  </si>
  <si>
    <t>/legal_documents/company/4004/document_siup.jpg</t>
  </si>
  <si>
    <t>/legal_documents/company/4004/document_sipa_sika_apoteker.jpg</t>
  </si>
  <si>
    <t>/legal_documents/company/4004/document_stra_apoteker.jpg</t>
  </si>
  <si>
    <t>/legal_documents/company/4004/document_surat_izin_apotek.jpg</t>
  </si>
  <si>
    <t>/legal_documents/company/4004/document_npwp.jpg</t>
  </si>
  <si>
    <t>/legal_documents/company/4004/document_nama_apoteker_penanggung_jawab.jpg</t>
  </si>
  <si>
    <t>/legal_documents/company/3874/document_siup.pdf</t>
  </si>
  <si>
    <t>/legal_documents/company/3874/document_sipa_sika_apoteker.pdf</t>
  </si>
  <si>
    <t>/legal_documents/company/3874/document_stra_apoteker.pdf</t>
  </si>
  <si>
    <t>/legal_documents/company/3874/document_surat_izin_apotek.pdf</t>
  </si>
  <si>
    <t>/legal_documents/company/3874/document_npwp.pdf</t>
  </si>
  <si>
    <t>/legal_documents/company/3874/document_nama_apoteker_penanggung_jawab.pdf</t>
  </si>
  <si>
    <t>/legal_documents/company/3874/document_form_spesiment.pdf</t>
  </si>
  <si>
    <t>/legal_documents/company/3874/document_foto_lokasi_bagunan_fisik.pdf</t>
  </si>
  <si>
    <t>/legal_documents/company/4064/document_siup.pdf</t>
  </si>
  <si>
    <t>/legal_documents/company/4064/document_sipa_sika_apoteker.pdf</t>
  </si>
  <si>
    <t>/legal_documents/company/4064/document_stra_apoteker.pdf</t>
  </si>
  <si>
    <t>/legal_documents/company/4064/document_surat_izin_apotek.pdf</t>
  </si>
  <si>
    <t>/legal_documents/company/4064/document_nama_apoteker_penanggung_jawab.jpeg</t>
  </si>
  <si>
    <t>/legal_documents/company/4064/document_npwp.jpeg</t>
  </si>
  <si>
    <t>/legal_documents/company/4064/document_form_spesiment.pdf</t>
  </si>
  <si>
    <t>/legal_documents/company/4064/document_foto_lokasi_bagunan_fisik.pdf</t>
  </si>
  <si>
    <t>/legal_documents/company/3758/document_siup.pdf</t>
  </si>
  <si>
    <t>/legal_documents/company/3758/document_sipa_sika_apoteker.pdf</t>
  </si>
  <si>
    <t>/legal_documents/company/3758/document_stra_apoteker.pdf</t>
  </si>
  <si>
    <t>/legal_documents/company/3758/document_npwp.jpeg</t>
  </si>
  <si>
    <t>/legal_documents/company/3758/document_nama_apoteker_penanggung_jawab.pdf</t>
  </si>
  <si>
    <t>/legal_documents/company/3891/document_siup.pdf</t>
  </si>
  <si>
    <t>/legal_documents/company/3891/document_sipa_sika_apoteker.pdf</t>
  </si>
  <si>
    <t>/legal_documents/company/3891/document_stra_apoteker.pdf</t>
  </si>
  <si>
    <t>/legal_documents/company/3891/document_surat_izin_apotek.pdf</t>
  </si>
  <si>
    <t>/legal_documents/company/3891/document_nama_apoteker_penanggung_jawab.pdf</t>
  </si>
  <si>
    <t>/legal_documents/company/4173/document_siup.jpeg</t>
  </si>
  <si>
    <t>/legal_documents/company/4173/document_sipa_sika_apoteker.pdf</t>
  </si>
  <si>
    <t>/legal_documents/company/4173/document_stra_apoteker.pdf</t>
  </si>
  <si>
    <t>/legal_documents/company/4173/document_npwp.jpeg</t>
  </si>
  <si>
    <t>/legal_documents/company/4173/document_nama_apoteker_penanggung_jawab.pdf</t>
  </si>
  <si>
    <t>/legal_documents/company/4173/document_form_spesiment.pdf</t>
  </si>
  <si>
    <t>/legal_documents/company/4173/document_foto_lokasi_bagunan_fisik.pdf</t>
  </si>
  <si>
    <t>/legal_documents/company/4042/document_siup.jpg</t>
  </si>
  <si>
    <t>/legal_documents/company/4042/document_sipa_sika_apoteker.pdf</t>
  </si>
  <si>
    <t>/legal_documents/company/4042/document_stra_apoteker.pdf</t>
  </si>
  <si>
    <t>/legal_documents/company/4042/document_surat_izin_apotek.pdf</t>
  </si>
  <si>
    <t>/legal_documents/company/4042/document_npwp.pdf</t>
  </si>
  <si>
    <t>/legal_documents/company/4042/document_nama_apoteker_penanggung_jawab.pdf</t>
  </si>
  <si>
    <t>/legal_documents/company/4042/document_form_spesiment.pdf</t>
  </si>
  <si>
    <t>/legal_documents/company/4172/document_siup.pdf</t>
  </si>
  <si>
    <t>/legal_documents/company/4172/document_surat_izin_apotek.pdf</t>
  </si>
  <si>
    <t>/legal_documents/company/4172/document_stra_apoteker.pdf</t>
  </si>
  <si>
    <t>/legal_documents/company/4172/document_sipa_sika_apoteker.pdf</t>
  </si>
  <si>
    <t>/legal_documents/company/4172/document_nama_apoteker_penanggung_jawab.pdf</t>
  </si>
  <si>
    <t>/legal_documents/company/3790/document_sipa_sika_apoteker.jpeg</t>
  </si>
  <si>
    <t>/legal_documents/company/4172/document_npwp.jpeg</t>
  </si>
  <si>
    <t>/legal_documents/company/3790/document_stra_apoteker.jpeg</t>
  </si>
  <si>
    <t>/legal_documents/company/3790/document_npwp.jpg</t>
  </si>
  <si>
    <t>/legal_documents/company/3790/document_nama_apoteker_penanggung_jawab.jpeg</t>
  </si>
  <si>
    <t>/legal_documents/company/3790/document_form_spesiment.pdf</t>
  </si>
  <si>
    <t>/legal_documents/company/3812/document_sipa_sika_apoteker.jpg</t>
  </si>
  <si>
    <t>/legal_documents/company/3812/document_stra_apoteker.jpg</t>
  </si>
  <si>
    <t>/legal_documents/company/4177/document_siup.pdf</t>
  </si>
  <si>
    <t>/legal_documents/company/4177/document_sipa_sika_apoteker.pdf</t>
  </si>
  <si>
    <t>/legal_documents/company/4171/document_siup.jpg</t>
  </si>
  <si>
    <t>/legal_documents/company/4171/document_sipa_sika_apoteker.jpg</t>
  </si>
  <si>
    <t>/legal_documents/company/4171/document_surat_izin_apotek.jpg</t>
  </si>
  <si>
    <t>/legal_documents/company/4177/document_stra_apoteker.pdf</t>
  </si>
  <si>
    <t>/legal_documents/company/4177/document_surat_izin_apotek.pdf</t>
  </si>
  <si>
    <t>/legal_documents/company/4177/document_npwp.pdf</t>
  </si>
  <si>
    <t>/legal_documents/company/4171/document_npwp.pdf</t>
  </si>
  <si>
    <t>/legal_documents/company/4177/document_nama_apoteker_penanggung_jawab.pdf</t>
  </si>
  <si>
    <t>/legal_documents/company/4171/document_nama_apoteker_penanggung_jawab.jpg</t>
  </si>
  <si>
    <t>/legal_documents/company/4171/document_stra_apoteker.jpg</t>
  </si>
  <si>
    <t>/legal_documents/company/4183/document_siup.pdf</t>
  </si>
  <si>
    <t>/legal_documents/company/4183/document_sipa_sika_apoteker.pdf</t>
  </si>
  <si>
    <t>/legal_documents/company/4178/document_siup.jpg</t>
  </si>
  <si>
    <t>/legal_documents/company/4181/document_siup.jpg</t>
  </si>
  <si>
    <t>/legal_documents/company/4181/document_sipa_sika_apoteker.jpg</t>
  </si>
  <si>
    <t>/legal_documents/company/4181/document_stra_apoteker.jpg</t>
  </si>
  <si>
    <t>/legal_documents/company/4181/document_surat_izin_apotek.jpg</t>
  </si>
  <si>
    <t>/legal_documents/company/4181/document_npwp.pdf</t>
  </si>
  <si>
    <t>/legal_documents/company/4181/document_form_spesiment.jpg</t>
  </si>
  <si>
    <t>/legal_documents/company/4181/document_nama_apoteker_penanggung_jawab.jpg</t>
  </si>
  <si>
    <t>/legal_documents/company/4182/document_siup.jpg</t>
  </si>
  <si>
    <t>/legal_documents/company/4182/document_stra_apoteker.jpg</t>
  </si>
  <si>
    <t>/legal_documents/company/4182/document_surat_izin_apotek.jpg</t>
  </si>
  <si>
    <t>/legal_documents/company/4182/document_sipa_sika_apoteker.jpg</t>
  </si>
  <si>
    <t>/legal_documents/company/4182/document_npwp.pdf</t>
  </si>
  <si>
    <t>/legal_documents/company/4182/document_form_spesiment.jpg</t>
  </si>
  <si>
    <t>/legal_documents/company/4182/document_nama_apoteker_penanggung_jawab.jpg</t>
  </si>
  <si>
    <t>/legal_documents/company/4178/document_stra_apoteker.jpg</t>
  </si>
  <si>
    <t>/legal_documents/company/4178/document_npwp.jpg</t>
  </si>
  <si>
    <t>/legal_documents/company/4180/document_siup.jpg</t>
  </si>
  <si>
    <t>/legal_documents/company/4180/document_sipa_sika_apoteker.jpg</t>
  </si>
  <si>
    <t>/legal_documents/company/4180/document_surat_izin_apotek.jpg</t>
  </si>
  <si>
    <t>/legal_documents/company/4180/document_npwp.jpg</t>
  </si>
  <si>
    <t>/legal_documents/company/4180/document_form_spesiment.jpg</t>
  </si>
  <si>
    <t>/legal_documents/company/4180/document_stra_apoteker.jpg</t>
  </si>
  <si>
    <t>/legal_documents/company/4178/document_surat_izin_apotek.jpg</t>
  </si>
  <si>
    <t>/legal_documents/company/4180/document_nama_apoteker_penanggung_jawab.jpg</t>
  </si>
  <si>
    <t>/legal_documents/company/4183/document_stra_apoteker.pdf</t>
  </si>
  <si>
    <t>/legal_documents/company/4183/document_surat_izin_apotek.pdf</t>
  </si>
  <si>
    <t>/legal_documents/company/4178/document_nama_apoteker_penanggung_jawab.pdf</t>
  </si>
  <si>
    <t>/legal_documents/company/4183/document_npwp.pdf</t>
  </si>
  <si>
    <t>/legal_documents/company/4183/document_nama_apoteker_penanggung_jawab.pdf</t>
  </si>
  <si>
    <t>/legal_documents/company/4183/document_form_spesiment.pdf</t>
  </si>
  <si>
    <t>/legal_documents/company/3736/document_siup.jpeg</t>
  </si>
  <si>
    <t>/legal_documents/company/3736/document_sipa_sika_apoteker.jpeg</t>
  </si>
  <si>
    <t>/legal_documents/company/4183/document_foto_lokasi_bagunan_fisik.jpg</t>
  </si>
  <si>
    <t>/legal_documents/company/3736/document_stra_apoteker.jpeg</t>
  </si>
  <si>
    <t>/legal_documents/company/3736/document_surat_izin_apotek.jpeg</t>
  </si>
  <si>
    <t>/legal_documents/company/3736/document_npwp.jpeg</t>
  </si>
  <si>
    <t>/legal_documents/company/3736/document_nama_apoteker_penanggung_jawab.jpeg</t>
  </si>
  <si>
    <t>/legal_documents/company/3736/document_form_spesiment.jpeg</t>
  </si>
  <si>
    <t>/legal_documents/company/4179/document_siup.jpg</t>
  </si>
  <si>
    <t>/legal_documents/company/4179/document_sipa_sika_apoteker.jpg</t>
  </si>
  <si>
    <t>/legal_documents/company/4179/document_stra_apoteker.jpg</t>
  </si>
  <si>
    <t>/legal_documents/company/4179/document_surat_izin_apotek.jpg</t>
  </si>
  <si>
    <t>/legal_documents/company/4179/document_npwp.pdf</t>
  </si>
  <si>
    <t>/legal_documents/company/4179/document_nama_apoteker_penanggung_jawab.jpg</t>
  </si>
  <si>
    <t>/legal_documents/company/1922/document_sertifikasi_cdob.PDF</t>
  </si>
  <si>
    <t>/legal_documents/company/1922/document_surat_izin_pbf.pdf</t>
  </si>
  <si>
    <t>/legal_documents/company/1922/document_siup.pdf</t>
  </si>
  <si>
    <t>/legal_documents/company/1922/document_stra_apoteker.pdf</t>
  </si>
  <si>
    <t>/legal_documents/company/1922/document_sipa_sika_apoteker.pdf</t>
  </si>
  <si>
    <t>/legal_documents/company/1922/document_form_spesiment.pdf</t>
  </si>
  <si>
    <t>/legal_documents/company/4184/document_siup.jpg</t>
  </si>
  <si>
    <t>/legal_documents/company/4184/document_sipa_sika_apoteker.jpg</t>
  </si>
  <si>
    <t>/legal_documents/company/4184/document_stra_apoteker.jpg</t>
  </si>
  <si>
    <t>/legal_documents/company/4184/document_surat_izin_apotek.jpg</t>
  </si>
  <si>
    <t>/legal_documents/company/4184/document_npwp.jpg</t>
  </si>
  <si>
    <t>/legal_documents/company/4184/document_nama_apoteker_penanggung_jawab.jpg</t>
  </si>
  <si>
    <t>/legal_documents/company/4185/document_siup.pdf</t>
  </si>
  <si>
    <t>/legal_documents/company/4185/document_sipa_sika_apoteker.pdf</t>
  </si>
  <si>
    <t>/legal_documents/company/4185/document_stra_apoteker.pdf</t>
  </si>
  <si>
    <t>/legal_documents/company/4178/document_form_spesiment.jpeg</t>
  </si>
  <si>
    <t>/legal_documents/company/4185/document_surat_izin_apotek.pdf</t>
  </si>
  <si>
    <t>/legal_documents/company/4178/document_foto_lokasi_bagunan_fisik.jpeg</t>
  </si>
  <si>
    <t>/legal_documents/company/4185/document_npwp.jpeg</t>
  </si>
  <si>
    <t>/legal_documents/company/4185/document_nama_apoteker_penanggung_jawab.pdf</t>
  </si>
  <si>
    <t>/legal_documents/company/4185/document_form_spesiment.jpeg</t>
  </si>
  <si>
    <t>/legal_documents/company/4178/document_sipa_sika_apoteker.PDF</t>
  </si>
  <si>
    <t>/legal_documents/company/4189/document_siup.pdf</t>
  </si>
  <si>
    <t>/legal_documents/company/4189/document_sipa_sika_apoteker.pdf</t>
  </si>
  <si>
    <t>/legal_documents/company/4189/document_stra_apoteker.pdf</t>
  </si>
  <si>
    <t>/legal_documents/company/4189/document_surat_izin_apotek.pdf</t>
  </si>
  <si>
    <t>/legal_documents/company/4189/document_npwp.pdf</t>
  </si>
  <si>
    <t>/legal_documents/company/4189/document_nama_apoteker_penanggung_jawab.pdf</t>
  </si>
  <si>
    <t>/legal_documents/company/4189/document_form_spesiment.jpeg</t>
  </si>
  <si>
    <t>/legal_documents/company/2254/document_siup.png</t>
  </si>
  <si>
    <t>/legal_documents/company/2254/document_npwp.png</t>
  </si>
  <si>
    <t>/legal_documents/company/4176/document_nama_apoteker_penanggung_jawab.pdf</t>
  </si>
  <si>
    <t>/legal_documents/company/4176/document_sipa_sika_apoteker.pdf</t>
  </si>
  <si>
    <t>/legal_documents/company/4176/document_stra_apoteker.pdf</t>
  </si>
  <si>
    <t>/legal_documents/company/4176/document_surat_izin_apotek.pdf</t>
  </si>
  <si>
    <t>/legal_documents/company/4176/document_npwp.pdf</t>
  </si>
  <si>
    <t>/legal_documents/company/4176/document_siup.pdf</t>
  </si>
  <si>
    <t>/legal_documents/company/4170/document_siup.pdf</t>
  </si>
  <si>
    <t>/legal_documents/company/4170/document_sipa_sika_apoteker.jpg</t>
  </si>
  <si>
    <t>/legal_documents/company/4170/document_stra_apoteker.jpg</t>
  </si>
  <si>
    <t>/legal_documents/company/4170/document_surat_izin_apotek.pdf</t>
  </si>
  <si>
    <t>/legal_documents/company/4170/document_npwp.jpg</t>
  </si>
  <si>
    <t>/legal_documents/company/4170/document_nama_apoteker_penanggung_jawab.jpg</t>
  </si>
  <si>
    <t>/legal_documents/company/3889/document_siup.pdf</t>
  </si>
  <si>
    <t>/legal_documents/company/3889/document_sipa_sika_apoteker.pdf</t>
  </si>
  <si>
    <t>/legal_documents/company/3889/document_stra_apoteker.pdf</t>
  </si>
  <si>
    <t>/legal_documents/company/3889/document_surat_izin_apotek.pdf</t>
  </si>
  <si>
    <t>/legal_documents/company/3889/document_npwp.pdf</t>
  </si>
  <si>
    <t>/legal_documents/company/3889/document_nama_apoteker_penanggung_jawab.pdf</t>
  </si>
  <si>
    <t>/legal_documents/company/4194/document_npwp.jpg</t>
  </si>
  <si>
    <t>/legal_documents/company/4194/document_foto_lokasi_bagunan_fisik.jpeg</t>
  </si>
  <si>
    <t>/legal_documents/company/4058/document_siup.jpg</t>
  </si>
  <si>
    <t>/legal_documents/company/4058/document_sipa_sika_apoteker.jpg</t>
  </si>
  <si>
    <t>/legal_documents/company/4058/document_stra_apoteker.jpg</t>
  </si>
  <si>
    <t>/legal_documents/company/4058/document_npwp.jpg</t>
  </si>
  <si>
    <t>/legal_documents/company/4058/document_nama_apoteker_penanggung_jawab.jpg</t>
  </si>
  <si>
    <t>/legal_documents/company/4199/document_siup.jpg</t>
  </si>
  <si>
    <t>/legal_documents/company/4199/document_sipa_sika_apoteker.jpg</t>
  </si>
  <si>
    <t>/legal_documents/company/4199/document_stra_apoteker.jpg</t>
  </si>
  <si>
    <t>/legal_documents/company/4199/document_surat_izin_apotek.jpg</t>
  </si>
  <si>
    <t>/legal_documents/company/4199/document_npwp.jpg</t>
  </si>
  <si>
    <t>/legal_documents/company/4199/document_nama_apoteker_penanggung_jawab.pdf</t>
  </si>
  <si>
    <t>/legal_documents/company/4200/document_siup.pdf</t>
  </si>
  <si>
    <t>/legal_documents/company/4200/document_sipa_sika_apoteker.pdf</t>
  </si>
  <si>
    <t>/legal_documents/company/4200/document_stra_apoteker.pdf</t>
  </si>
  <si>
    <t>/legal_documents/company/4200/document_surat_izin_apotek.pdf</t>
  </si>
  <si>
    <t>/legal_documents/company/4200/document_npwp.pdf</t>
  </si>
  <si>
    <t>/legal_documents/company/4200/document_nama_apoteker_penanggung_jawab.pdf</t>
  </si>
  <si>
    <t>/legal_documents/company/4188/document_sipa_sika_apoteker.jpeg</t>
  </si>
  <si>
    <t>/legal_documents/company/4188/document_siup.png</t>
  </si>
  <si>
    <t>/legal_documents/company/4188/document_stra_apoteker.png</t>
  </si>
  <si>
    <t>/legal_documents/company/4188/document_surat_izin_apotek.png</t>
  </si>
  <si>
    <t>/legal_documents/company/4203/document_siup.pdf</t>
  </si>
  <si>
    <t>/legal_documents/company/4203/document_sipa_sika_apoteker.jpg</t>
  </si>
  <si>
    <t>/legal_documents/company/4203/document_stra_apoteker.jpg</t>
  </si>
  <si>
    <t>/legal_documents/company/4203/document_surat_izin_apotek.pdf</t>
  </si>
  <si>
    <t>/legal_documents/company/4203/document_npwp.jpg</t>
  </si>
  <si>
    <t>/legal_documents/company/4203/document_nama_apoteker_penanggung_jawab.jpg</t>
  </si>
  <si>
    <t>/legal_documents/company/3999/document_npwp.jpeg</t>
  </si>
  <si>
    <t>/legal_documents/company/2143/document_npwp.pdf</t>
  </si>
  <si>
    <t>/legal_documents/company/2143/document_foto_lokasi_bagunan_fisik.pdf</t>
  </si>
  <si>
    <t>/legal_documents/company/4188/document_nama_apoteker_penanggung_jawab.jpeg</t>
  </si>
  <si>
    <t>/legal_documents/company/4204/document_siup.jpg</t>
  </si>
  <si>
    <t>/legal_documents/company/4205/document_siup.pdf</t>
  </si>
  <si>
    <t>/legal_documents/company/4188/document_npwp.png</t>
  </si>
  <si>
    <t>/legal_documents/company/4188/document_form_spesiment.png</t>
  </si>
  <si>
    <t>/legal_documents/company/4188/document_foto_lokasi_bagunan_fisik.png</t>
  </si>
  <si>
    <t>/legal_documents/company/4205/document_nama_apoteker_penanggung_jawab.jpg</t>
  </si>
  <si>
    <t>/legal_documents/company/4205/document_sipa_sika_apoteker.jpg</t>
  </si>
  <si>
    <t>/legal_documents/company/4204/document_sipa_sika_apoteker.jpg</t>
  </si>
  <si>
    <t>/legal_documents/company/4205/document_surat_izin_apotek.jpg</t>
  </si>
  <si>
    <t>/legal_documents/company/4205/document_npwp.jpg</t>
  </si>
  <si>
    <t>/legal_documents/company/4205/document_stra_apoteker.jpg</t>
  </si>
  <si>
    <t>/legal_documents/company/3924/document_sipa_sika_apoteker.pdf</t>
  </si>
  <si>
    <t>/legal_documents/company/3924/document_stra_apoteker.pdf</t>
  </si>
  <si>
    <t>/legal_documents/company/4204/document_stra_apoteker.jpg</t>
  </si>
  <si>
    <t>/legal_documents/company/4204/document_surat_izin_apotek.jpg</t>
  </si>
  <si>
    <t>/legal_documents/company/3924/document_surat_izin_apotek.pdf</t>
  </si>
  <si>
    <t>/legal_documents/company/4204/document_npwp.jpg</t>
  </si>
  <si>
    <t>/legal_documents/company/4207/document_siup.jpeg</t>
  </si>
  <si>
    <t>/legal_documents/company/4207/document_sipa_sika_apoteker.jpeg</t>
  </si>
  <si>
    <t>/legal_documents/company/4207/document_stra_apoteker.jpeg</t>
  </si>
  <si>
    <t>/legal_documents/company/4207/document_npwp.jpeg</t>
  </si>
  <si>
    <t>/legal_documents/company/4207/document_nama_apoteker_penanggung_jawab.jpeg</t>
  </si>
  <si>
    <t>/legal_documents/company/4207/document_form_spesiment.jpeg</t>
  </si>
  <si>
    <t>/legal_documents/company/4206/document_siup.pdf</t>
  </si>
  <si>
    <t>/legal_documents/company/3924/document_siup.pdf</t>
  </si>
  <si>
    <t>/legal_documents/company/4206/document_sipa_sika_apoteker.pdf</t>
  </si>
  <si>
    <t>/legal_documents/company/4207/document_foto_lokasi_bagunan_fisik.jpg</t>
  </si>
  <si>
    <t>/legal_documents/company/4206/document_stra_apoteker.pdf</t>
  </si>
  <si>
    <t>/legal_documents/company/4204/document_form_spesiment.jpg</t>
  </si>
  <si>
    <t>/legal_documents/company/4206/document_surat_izin_apotek.pdf</t>
  </si>
  <si>
    <t>/legal_documents/company/4206/document_npwp.pdf</t>
  </si>
  <si>
    <t>/legal_documents/company/4206/document_nama_apoteker_penanggung_jawab.pdf</t>
  </si>
  <si>
    <t>/legal_documents/company/3855/document_siup.pdf</t>
  </si>
  <si>
    <t>/legal_documents/company/3855/document_sipa_sika_apoteker.pdf</t>
  </si>
  <si>
    <t>/legal_documents/company/3855/document_stra_apoteker.pdf</t>
  </si>
  <si>
    <t>/legal_documents/company/3855/document_surat_izin_apotek.pdf</t>
  </si>
  <si>
    <t>/legal_documents/company/3924/document_npwp.pdf</t>
  </si>
  <si>
    <t>/legal_documents/company/3924/document_nama_apoteker_penanggung_jawab.jpg</t>
  </si>
  <si>
    <t>/legal_documents/company/4204/document_nama_apoteker_penanggung_jawab.jpg</t>
  </si>
  <si>
    <t>/legal_documents/company/4204/document_foto_lokasi_bagunan_fisik.jpg</t>
  </si>
  <si>
    <t>/legal_documents/company/2030/document_sipa_sika_apoteker.pdf</t>
  </si>
  <si>
    <t>/legal_documents/company/2030/document_stra_apoteker.pdf</t>
  </si>
  <si>
    <t>/legal_documents/company/2030/document_surat_izin_apotek.pdf</t>
  </si>
  <si>
    <t>/legal_documents/company/2030/document_npwp.png</t>
  </si>
  <si>
    <t>/legal_documents/company/2030/document_nama_apoteker_penanggung_jawab.pdf</t>
  </si>
  <si>
    <t>/legal_documents/company/2030/document_foto_lokasi_bagunan_fisik.jpeg</t>
  </si>
  <si>
    <t>/legal_documents/company/4211/document_siup.pdf</t>
  </si>
  <si>
    <t>/legal_documents/company/4211/document_sipa_sika_apoteker.pdf</t>
  </si>
  <si>
    <t>/legal_documents/company/4211/document_stra_apoteker.png</t>
  </si>
  <si>
    <t>/legal_documents/company/4211/document_surat_izin_apotek.pdf</t>
  </si>
  <si>
    <t>/legal_documents/company/4211/document_npwp.jpg</t>
  </si>
  <si>
    <t>/legal_documents/company/4211/document_nama_apoteker_penanggung_jawab.jpg</t>
  </si>
  <si>
    <t>/legal_documents/company/2030/document_siup.pdf</t>
  </si>
  <si>
    <t>/legal_documents/company/4210/document_sipa_sika_apoteker.jpg</t>
  </si>
  <si>
    <t>/legal_documents/company/4210/document_stra_apoteker.pdf</t>
  </si>
  <si>
    <t>/legal_documents/company/4210/document_surat_izin_apotek.jpg</t>
  </si>
  <si>
    <t>/legal_documents/company/4210/document_npwp.jpg</t>
  </si>
  <si>
    <t>/legal_documents/company/4210/document_siup.jpg</t>
  </si>
  <si>
    <t>/legal_documents/company/4212/document_foto_lokasi_bagunan_fisik.jpg</t>
  </si>
  <si>
    <t>/legal_documents/company/4210/document_nama_apoteker_penanggung_jawab.pdf</t>
  </si>
  <si>
    <t>/legal_documents/company/4212/document_siup.jpg</t>
  </si>
  <si>
    <t>/legal_documents/company/4212/document_npwp.jpg</t>
  </si>
  <si>
    <t>/legal_documents/company/4212/document_form_spesiment.jpg</t>
  </si>
  <si>
    <t>/legal_documents/company/4212/document_nama_apoteker_penanggung_jawab.jpg</t>
  </si>
  <si>
    <t>/legal_documents/company/1689/document_siup.jpeg</t>
  </si>
  <si>
    <t>/legal_documents/company/4215/document_siup.pdf</t>
  </si>
  <si>
    <t>/legal_documents/company/4215/document_sipa_sika_apoteker.pdf</t>
  </si>
  <si>
    <t>/legal_documents/company/4215/document_surat_izin_apotek.pdf</t>
  </si>
  <si>
    <t>/legal_documents/company/4215/document_npwp.jpg</t>
  </si>
  <si>
    <t>/legal_documents/company/4215/document_nama_apoteker_penanggung_jawab.JPG</t>
  </si>
  <si>
    <t>/legal_documents/company/4215/document_stra_apoteker.pdf</t>
  </si>
  <si>
    <t>/legal_documents/company/1689/document_sipa_sika_apoteker.pdf</t>
  </si>
  <si>
    <t>/legal_documents/company/1689/document_stra_apoteker.pdf</t>
  </si>
  <si>
    <t>/legal_documents/company/1689/document_npwp.pdf</t>
  </si>
  <si>
    <t>/legal_documents/company/1689/document_nama_apoteker_penanggung_jawab.PNG</t>
  </si>
  <si>
    <t>/legal_documents/company/4220/document_sertifikasi_cdob.PDF</t>
  </si>
  <si>
    <t>/legal_documents/company/4220/document_surat_izin_pbf.pdf</t>
  </si>
  <si>
    <t>/legal_documents/company/4220/document_siup.jpg</t>
  </si>
  <si>
    <t>/legal_documents/company/4220/document_stra_apoteker.pdf</t>
  </si>
  <si>
    <t>/legal_documents/company/4220/document_sipa_sika_apoteker.pdf</t>
  </si>
  <si>
    <t>/legal_documents/company/4220/document_npwp.jpg</t>
  </si>
  <si>
    <t>/legal_documents/company/4220/document_nama_apoteker_penanggung_jawab.jpg</t>
  </si>
  <si>
    <t>/legal_documents/company/4218/document_siup.jpeg</t>
  </si>
  <si>
    <t>/legal_documents/company/4218/document_sipa_sika_apoteker.jpeg</t>
  </si>
  <si>
    <t>/legal_documents/company/4218/document_stra_apoteker.jpeg</t>
  </si>
  <si>
    <t>/legal_documents/company/4218/document_surat_izin_apotek.jpeg</t>
  </si>
  <si>
    <t>/legal_documents/company/4218/document_npwp.jpeg</t>
  </si>
  <si>
    <t>/legal_documents/company/4218/document_nama_apoteker_penanggung_jawab.jpeg</t>
  </si>
  <si>
    <t>/legal_documents/company/4221/document_siup.jpeg</t>
  </si>
  <si>
    <t>/legal_documents/company/4221/document_sipa_sika_apoteker.jpeg</t>
  </si>
  <si>
    <t>/legal_documents/company/4221/document_stra_apoteker.pdf</t>
  </si>
  <si>
    <t>/legal_documents/company/4221/document_npwp.jpeg</t>
  </si>
  <si>
    <t>/legal_documents/company/4221/document_nama_apoteker_penanggung_jawab.jpeg</t>
  </si>
  <si>
    <t>/legal_documents/company/4221/document_foto_lokasi_bagunan_fisik.jpeg</t>
  </si>
  <si>
    <t>/legal_documents/company/4221/document_form_spesiment.jpeg</t>
  </si>
  <si>
    <t>/legal_documents/company/4225/document_siup.pdf</t>
  </si>
  <si>
    <t>/legal_documents/company/4225/document_sipa_sika_apoteker.pdf</t>
  </si>
  <si>
    <t>/legal_documents/company/4225/document_stra_apoteker.pdf</t>
  </si>
  <si>
    <t>/legal_documents/company/4225/document_npwp.pdf</t>
  </si>
  <si>
    <t>/legal_documents/company/4225/document_form_spesiment.pdf</t>
  </si>
  <si>
    <t>/legal_documents/company/4225/document_nama_apoteker_penanggung_jawab.pdf</t>
  </si>
  <si>
    <t>/legal_documents/company/4225/document_surat_izin_apotek.pdf</t>
  </si>
  <si>
    <t>/legal_documents/company/4224/document_sipa_sika_apoteker.pdf</t>
  </si>
  <si>
    <t>/legal_documents/company/4209/document_siup.pdf</t>
  </si>
  <si>
    <t>/legal_documents/company/4224/document_npwp.pdf</t>
  </si>
  <si>
    <t>/legal_documents/company/4224/document_form_spesiment.pdf</t>
  </si>
  <si>
    <t>/legal_documents/company/4209/document_sipa_sika_apoteker.pdf</t>
  </si>
  <si>
    <t>/legal_documents/company/4209/document_stra_apoteker.pdf</t>
  </si>
  <si>
    <t>/legal_documents/company/4209/document_surat_izin_apotek.pdf</t>
  </si>
  <si>
    <t>/legal_documents/company/4209/document_npwp.pdf</t>
  </si>
  <si>
    <t>/legal_documents/company/4209/document_nama_apoteker_penanggung_jawab.pdf</t>
  </si>
  <si>
    <t>/legal_documents/company/4209/document_form_spesiment.jpeg</t>
  </si>
  <si>
    <t>/legal_documents/company/4209/document_foto_lokasi_bagunan_fisik.jpeg</t>
  </si>
  <si>
    <t>/legal_documents/company/4224/document_siup.pdf</t>
  </si>
  <si>
    <t>/legal_documents/company/4224/document_stra_apoteker.pdf</t>
  </si>
  <si>
    <t>/legal_documents/company/4224/document_surat_izin_apotek.pdf</t>
  </si>
  <si>
    <t>/legal_documents/company/4224/document_nama_apoteker_penanggung_jawab.pdf</t>
  </si>
  <si>
    <t>/legal_documents/company/4227/document_npwp.jpeg</t>
  </si>
  <si>
    <t>/legal_documents/company/4227/document_sipa_sika_apoteker.pdf</t>
  </si>
  <si>
    <t>/legal_documents/company/4227/document_siup.pdf</t>
  </si>
  <si>
    <t>/legal_documents/company/4227/document_stra_apoteker.pdf</t>
  </si>
  <si>
    <t>/legal_documents/company/4227/document_nama_apoteker_penanggung_jawab.pdf</t>
  </si>
  <si>
    <t>/legal_documents/company/4228/document_siup.pdf</t>
  </si>
  <si>
    <t>/legal_documents/company/4228/document_sipa_sika_apoteker.pdf</t>
  </si>
  <si>
    <t>/legal_documents/company/4228/document_stra_apoteker.pdf</t>
  </si>
  <si>
    <t>/legal_documents/company/4228/document_surat_izin_apotek.pdf</t>
  </si>
  <si>
    <t>/legal_documents/company/4228/document_npwp.pdf</t>
  </si>
  <si>
    <t>/legal_documents/company/4228/document_nama_apoteker_penanggung_jawab.pdf</t>
  </si>
  <si>
    <t>/legal_documents/company/4228/document_form_spesiment.pdf</t>
  </si>
  <si>
    <t>/legal_documents/company/4228/document_foto_lokasi_bagunan_fisik.pdf</t>
  </si>
  <si>
    <t>/legal_documents/company/4232/document_siup.jpeg</t>
  </si>
  <si>
    <t>/legal_documents/company/4232/document_sipa_sika_apoteker.jpeg</t>
  </si>
  <si>
    <t>/legal_documents/company/4192/document_siup.pdf</t>
  </si>
  <si>
    <t>/legal_documents/company/4232/document_stra_apoteker.jpeg</t>
  </si>
  <si>
    <t>/legal_documents/company/4192/document_sipa_sika_apoteker.pdf</t>
  </si>
  <si>
    <t>/legal_documents/company/4232/document_surat_izin_apotek.jpeg</t>
  </si>
  <si>
    <t>/legal_documents/company/4192/document_stra_apoteker.pdf</t>
  </si>
  <si>
    <t>/legal_documents/company/4192/document_npwp.jpeg</t>
  </si>
  <si>
    <t>/legal_documents/company/4232/document_npwp.jpeg</t>
  </si>
  <si>
    <t>/legal_documents/company/4192/document_nama_apoteker_penanggung_jawab.jpeg</t>
  </si>
  <si>
    <t>/legal_documents/company/4232/document_nama_apoteker_penanggung_jawab.jpeg</t>
  </si>
  <si>
    <t>/legal_documents/company/4232/document_form_spesiment.jpeg</t>
  </si>
  <si>
    <t>/legal_documents/company/4192/document_form_spesiment.pdf</t>
  </si>
  <si>
    <t>/legal_documents/company/4192/document_foto_lokasi_bagunan_fisik.jpg</t>
  </si>
  <si>
    <t>/legal_documents/company/4229/document_siup.pdf</t>
  </si>
  <si>
    <t>/legal_documents/company/4229/document_sipa_sika_apoteker.pdf</t>
  </si>
  <si>
    <t>/legal_documents/company/4229/document_stra_apoteker.pdf</t>
  </si>
  <si>
    <t>/legal_documents/company/4229/document_npwp.pdf</t>
  </si>
  <si>
    <t>/legal_documents/company/4231/document_siup.pdf</t>
  </si>
  <si>
    <t>/legal_documents/company/4231/document_sipa_sika_apoteker.pdf</t>
  </si>
  <si>
    <t>/legal_documents/company/4229/document_nama_apoteker_penanggung_jawab.jpeg</t>
  </si>
  <si>
    <t>/legal_documents/company/4229/document_form_spesiment.jpeg</t>
  </si>
  <si>
    <t>/legal_documents/company/4231/document_stra_apoteker.pdf</t>
  </si>
  <si>
    <t>/legal_documents/company/4231/document_npwp.jpeg</t>
  </si>
  <si>
    <t>/legal_documents/company/4231/document_nama_apoteker_penanggung_jawab.pdf</t>
  </si>
  <si>
    <t>/legal_documents/company/4006/document_siup.pdf</t>
  </si>
  <si>
    <t>/legal_documents/company/4006/document_sipa_sika_apoteker.pdf</t>
  </si>
  <si>
    <t>/legal_documents/company/4006/document_stra_apoteker.pdf</t>
  </si>
  <si>
    <t>/legal_documents/company/2591/document_sikttk_sipttk.pdf</t>
  </si>
  <si>
    <t>/legal_documents/company/2591/document_strttk.pdf</t>
  </si>
  <si>
    <t>/legal_documents/company/2591/document_sito.pdf</t>
  </si>
  <si>
    <t>/legal_documents/company/4006/document_surat_izin_apotek.pdf</t>
  </si>
  <si>
    <t>/legal_documents/company/4006/document_npwp.pdf</t>
  </si>
  <si>
    <t>/legal_documents/company/4006/document_nama_apoteker_penanggung_jawab.pdf</t>
  </si>
  <si>
    <t>/legal_documents/company/4234/document_siup.pdf</t>
  </si>
  <si>
    <t>/legal_documents/company/4234/document_sipa_sika_apoteker.jpeg</t>
  </si>
  <si>
    <t>/legal_documents/company/4234/document_stra_apoteker.jpeg</t>
  </si>
  <si>
    <t>/legal_documents/company/4234/document_surat_izin_apotek.pdf</t>
  </si>
  <si>
    <t>/legal_documents/company/4234/document_npwp.jpeg</t>
  </si>
  <si>
    <t>/legal_documents/company/4234/document_nama_apoteker_penanggung_jawab.jpeg</t>
  </si>
  <si>
    <t>/legal_documents/company/4212/document_sipa_sika_apoteker.jpg</t>
  </si>
  <si>
    <t>/legal_documents/company/4212/document_stra_apoteker.jpg</t>
  </si>
  <si>
    <t>/legal_documents/company/4237/document_siup.pdf</t>
  </si>
  <si>
    <t>/legal_documents/company/4237/document_sipa_sika_apoteker.jpeg</t>
  </si>
  <si>
    <t>/legal_documents/company/4237/document_stra_apoteker.jpeg</t>
  </si>
  <si>
    <t>/legal_documents/company/4237/document_npwp.jpg</t>
  </si>
  <si>
    <t>/legal_documents/company/4237/document_nama_apoteker_penanggung_jawab.jpeg</t>
  </si>
  <si>
    <t>/legal_documents/company/4237/document_form_spesiment.pdf</t>
  </si>
  <si>
    <t>/legal_documents/company/4237/document_foto_lokasi_bagunan_fisik.png</t>
  </si>
  <si>
    <t>/legal_documents/company/4219/document_siup.pdf</t>
  </si>
  <si>
    <t>/legal_documents/company/4235/document_siup.jpeg</t>
  </si>
  <si>
    <t>/legal_documents/company/4219/document_sipa_sika_apoteker.pdf</t>
  </si>
  <si>
    <t>/legal_documents/company/4219/document_stra_apoteker.pdf</t>
  </si>
  <si>
    <t>/legal_documents/company/4219/document_surat_izin_apotek.pdf</t>
  </si>
  <si>
    <t>/legal_documents/company/4235/document_sipa_sika_apoteker.jpeg</t>
  </si>
  <si>
    <t>/legal_documents/company/4219/document_npwp.jpeg</t>
  </si>
  <si>
    <t>/legal_documents/company/4235/document_stra_apoteker.jpeg</t>
  </si>
  <si>
    <t>/legal_documents/company/4235/document_surat_izin_apotek.jpeg</t>
  </si>
  <si>
    <t>/legal_documents/company/4219/document_nama_apoteker_penanggung_jawab.pdf</t>
  </si>
  <si>
    <t>/legal_documents/company/4235/document_npwp.jpeg</t>
  </si>
  <si>
    <t>/legal_documents/company/4235/document_nama_apoteker_penanggung_jawab.jpeg</t>
  </si>
  <si>
    <t>/legal_documents/company/4236/document_siup.pdf</t>
  </si>
  <si>
    <t>/legal_documents/company/4236/document_sipa_sika_apoteker.jpeg</t>
  </si>
  <si>
    <t>/legal_documents/company/4236/document_stra_apoteker.pdf</t>
  </si>
  <si>
    <t>/legal_documents/company/4236/document_npwp.jpeg</t>
  </si>
  <si>
    <t>/legal_documents/company/4236/document_nama_apoteker_penanggung_jawab.jpeg</t>
  </si>
  <si>
    <t>/legal_documents/company/4226/document_siup.pdf</t>
  </si>
  <si>
    <t>/legal_documents/company/4226/document_surat_izin_apotek.pdf</t>
  </si>
  <si>
    <t>/legal_documents/company/4226/document_sipa_sika_apoteker.jpg</t>
  </si>
  <si>
    <t>/legal_documents/company/4226/document_npwp.jpg</t>
  </si>
  <si>
    <t>/legal_documents/company/4226/document_stra_apoteker.jpg</t>
  </si>
  <si>
    <t>/legal_documents/company/4226/document_nama_apoteker_penanggung_jawab.pdf</t>
  </si>
  <si>
    <t>/legal_documents/company/4241/document_siup.pdf</t>
  </si>
  <si>
    <t>/legal_documents/company/4241/document_sipa_sika_apoteker.pdf</t>
  </si>
  <si>
    <t>/legal_documents/company/4241/document_stra_apoteker.pdf</t>
  </si>
  <si>
    <t>/legal_documents/company/4241/document_surat_izin_apotek.pdf</t>
  </si>
  <si>
    <t>/legal_documents/company/4241/document_npwp.pdf</t>
  </si>
  <si>
    <t>/legal_documents/company/4241/document_nama_apoteker_penanggung_jawab.pdf</t>
  </si>
  <si>
    <t>/legal_documents/company/3721/document_siup.pdf</t>
  </si>
  <si>
    <t>/legal_documents/company/3721/document_sipa_sika_apoteker.pdf</t>
  </si>
  <si>
    <t>/legal_documents/company/3721/document_stra_apoteker.pdf</t>
  </si>
  <si>
    <t>/legal_documents/company/3721/document_surat_izin_apotek.pdf</t>
  </si>
  <si>
    <t>/legal_documents/company/3721/document_npwp.pdf</t>
  </si>
  <si>
    <t>/legal_documents/company/3721/document_nama_apoteker_penanggung_jawab.pdf</t>
  </si>
  <si>
    <t>/legal_documents/company/3712/document_npwp.jpg</t>
  </si>
  <si>
    <t>/legal_documents/company/3712/document_foto_lokasi_bagunan_fisik.jpg</t>
  </si>
  <si>
    <t>/legal_documents/company/4251/document_siup.jpeg</t>
  </si>
  <si>
    <t>/legal_documents/company/4251/document_sipa_sika_apoteker.jpeg</t>
  </si>
  <si>
    <t>/legal_documents/company/4251/document_stra_apoteker.pdf</t>
  </si>
  <si>
    <t>/legal_documents/company/4251/document_npwp.pdf</t>
  </si>
  <si>
    <t>/legal_documents/company/4251/document_nama_apoteker_penanggung_jawab.jpeg</t>
  </si>
  <si>
    <t>/legal_documents/company/4251/document_form_spesiment.jpeg</t>
  </si>
  <si>
    <t>/legal_documents/company/4251/document_foto_lokasi_bagunan_fisik.jpeg</t>
  </si>
  <si>
    <t>/legal_documents/company/4174/document_siup.jpeg</t>
  </si>
  <si>
    <t>/legal_documents/company/4174/document_sipa_sika_apoteker.jpeg</t>
  </si>
  <si>
    <t>/legal_documents/company/4174/document_stra_apoteker.jpeg</t>
  </si>
  <si>
    <t>/legal_documents/company/4174/document_surat_izin_apotek.jpeg</t>
  </si>
  <si>
    <t>/legal_documents/company/4174/document_npwp.jpeg</t>
  </si>
  <si>
    <t>/legal_documents/company/4174/document_nama_apoteker_penanggung_jawab.jpeg</t>
  </si>
  <si>
    <t>/legal_documents/company/4254/document_siup.jpeg</t>
  </si>
  <si>
    <t>/legal_documents/company/4254/document_sipa_sika_apoteker.jpeg</t>
  </si>
  <si>
    <t>/legal_documents/company/4254/document_stra_apoteker.jpeg</t>
  </si>
  <si>
    <t>/legal_documents/company/4254/document_npwp.jpeg</t>
  </si>
  <si>
    <t>/legal_documents/company/4254/document_nama_apoteker_penanggung_jawab.jpeg</t>
  </si>
  <si>
    <t>/legal_documents/company/4254/document_foto_lokasi_bagunan_fisik.jpg</t>
  </si>
  <si>
    <t>/legal_documents/company/4254/document_form_spesiment.jpeg</t>
  </si>
  <si>
    <t>/legal_documents/company/4239/document_siup.jpeg</t>
  </si>
  <si>
    <t>/legal_documents/company/4239/document_sipa_sika_apoteker.jpeg</t>
  </si>
  <si>
    <t>/legal_documents/company/4239/document_stra_apoteker.jpeg</t>
  </si>
  <si>
    <t>/legal_documents/company/4239/document_surat_izin_apotek.jpeg</t>
  </si>
  <si>
    <t>/legal_documents/company/4239/document_npwp.jpeg</t>
  </si>
  <si>
    <t>/legal_documents/company/4239/document_nama_apoteker_penanggung_jawab.jpeg</t>
  </si>
  <si>
    <t>/legal_documents/company/4239/document_form_spesiment.jpeg</t>
  </si>
  <si>
    <t>/legal_documents/company/4240/document_siup.jpeg</t>
  </si>
  <si>
    <t>/legal_documents/company/4240/document_sipa_sika_apoteker.jpeg</t>
  </si>
  <si>
    <t>/legal_documents/company/4240/document_stra_apoteker.jpeg</t>
  </si>
  <si>
    <t>/legal_documents/company/4240/document_surat_izin_apotek.jpeg</t>
  </si>
  <si>
    <t>/legal_documents/company/4240/document_npwp.jpeg</t>
  </si>
  <si>
    <t>/legal_documents/company/4240/document_nama_apoteker_penanggung_jawab.jpeg</t>
  </si>
  <si>
    <t>/legal_documents/company/4240/document_form_spesiment.jpeg</t>
  </si>
  <si>
    <t>/legal_documents/company/4240/document_foto_lokasi_bagunan_fisik.jpeg</t>
  </si>
  <si>
    <t>/legal_documents/company/4252/document_siup.pdf</t>
  </si>
  <si>
    <t>/legal_documents/company/3735/document_siup.jpg</t>
  </si>
  <si>
    <t>/legal_documents/company/3735/document_sipa_sika_apoteker.jpg</t>
  </si>
  <si>
    <t>/legal_documents/company/4255/document_sipa_sika_apoteker.pdf</t>
  </si>
  <si>
    <t>/legal_documents/company/4255/document_stra_apoteker.pdf</t>
  </si>
  <si>
    <t>/legal_documents/company/4255/document_surat_izin_apotek.pdf</t>
  </si>
  <si>
    <t>/legal_documents/company/4255/document_npwp.jpeg</t>
  </si>
  <si>
    <t>/legal_documents/company/4255/document_nama_apoteker_penanggung_jawab.pdf</t>
  </si>
  <si>
    <t>/legal_documents/company/4255/document_foto_lokasi_bagunan_fisik.jpeg</t>
  </si>
  <si>
    <t>/legal_documents/company/4255/document_form_spesiment.pdf</t>
  </si>
  <si>
    <t>/legal_documents/company/3735/document_stra_apoteker.jpg</t>
  </si>
  <si>
    <t>/legal_documents/company/4255/document_siup.pdf</t>
  </si>
  <si>
    <t>/legal_documents/company/3735/document_surat_izin_apotek.jpg</t>
  </si>
  <si>
    <t>/legal_documents/company/3735/document_npwp.jpg</t>
  </si>
  <si>
    <t>/legal_documents/company/3735/document_nama_apoteker_penanggung_jawab.jpg</t>
  </si>
  <si>
    <t>/legal_documents/company/4252/document_sipa_sika_apoteker.jpg</t>
  </si>
  <si>
    <t>/legal_documents/company/4252/document_stra_apoteker.jpg</t>
  </si>
  <si>
    <t>/legal_documents/company/4252/document_npwp.jpg</t>
  </si>
  <si>
    <t>/legal_documents/company/4252/document_nama_apoteker_penanggung_jawab.jpg</t>
  </si>
  <si>
    <t>/legal_documents/company/4249/document_siup.pdf</t>
  </si>
  <si>
    <t>/legal_documents/company/4249/document_stra_apoteker.pdf</t>
  </si>
  <si>
    <t>/legal_documents/company/4249/document_sipa_sika_apoteker.pdf</t>
  </si>
  <si>
    <t>/legal_documents/company/4249/document_surat_izin_apotek.pdf</t>
  </si>
  <si>
    <t>/legal_documents/company/4249/document_npwp.pdf</t>
  </si>
  <si>
    <t>/legal_documents/company/4249/document_form_spesiment.pdf</t>
  </si>
  <si>
    <t>/legal_documents/company/4249/document_nama_apoteker_penanggung_jawab.pdf</t>
  </si>
  <si>
    <t>/legal_documents/company/4257/document_npwp.jpeg</t>
  </si>
  <si>
    <t>/legal_documents/company/4257/document_form_spesiment.jpeg</t>
  </si>
  <si>
    <t>/legal_documents/company/2591/document_nama_tenaga_teknis_kefarmasian.jpg</t>
  </si>
  <si>
    <t>/legal_documents/company/2591/document_npwp.png</t>
  </si>
  <si>
    <t>/legal_documents/company/4262/document_stra_apoteker.jpeg</t>
  </si>
  <si>
    <t>/legal_documents/company/4263/document_sipa_sika_apoteker.jpg</t>
  </si>
  <si>
    <t>/legal_documents/company/4263/document_stra_apoteker.jpg</t>
  </si>
  <si>
    <t>/legal_documents/company/4263/document_surat_izin_apotek.jpg</t>
  </si>
  <si>
    <t>/legal_documents/company/4263/document_npwp.jpg</t>
  </si>
  <si>
    <t>/legal_documents/company/4263/document_nama_apoteker_penanggung_jawab.jpg</t>
  </si>
  <si>
    <t>/legal_documents/company/4259/document_siup.jpeg</t>
  </si>
  <si>
    <t>/legal_documents/company/4259/document_sipa_sika_apoteker.jpeg</t>
  </si>
  <si>
    <t>/legal_documents/company/4259/document_stra_apoteker.jpeg</t>
  </si>
  <si>
    <t>/legal_documents/company/4259/document_form_spesiment.jpeg</t>
  </si>
  <si>
    <t>/legal_documents/company/4259/document_npwp.jpeg</t>
  </si>
  <si>
    <t>/legal_documents/company/4259/document_nama_apoteker_penanggung_jawab.jpeg</t>
  </si>
  <si>
    <t>/legal_documents/company/4261/document_siup.jpeg</t>
  </si>
  <si>
    <t>/legal_documents/company/4259/document_foto_lokasi_bagunan_fisik.jpg</t>
  </si>
  <si>
    <t>/legal_documents/company/4261/document_sipa_sika_apoteker.jpeg</t>
  </si>
  <si>
    <t>/legal_documents/company/4261/document_stra_apoteker.jpeg</t>
  </si>
  <si>
    <t>/legal_documents/company/4261/document_surat_izin_apotek.jpeg</t>
  </si>
  <si>
    <t>/legal_documents/company/4261/document_npwp.jpeg</t>
  </si>
  <si>
    <t>/legal_documents/company/4261/document_nama_apoteker_penanggung_jawab.jpeg</t>
  </si>
  <si>
    <t>/legal_documents/company/4230/document_siup.pdf</t>
  </si>
  <si>
    <t>/legal_documents/company/4230/document_sipa_sika_apoteker.jpg</t>
  </si>
  <si>
    <t>/legal_documents/company/4264/document_sipa_sika_apoteker.jpeg</t>
  </si>
  <si>
    <t>/legal_documents/company/4230/document_npwp.jpg</t>
  </si>
  <si>
    <t>/legal_documents/company/4230/document_stra_apoteker.jpeg</t>
  </si>
  <si>
    <t>/legal_documents/company/4230/document_nama_apoteker_penanggung_jawab.jpg</t>
  </si>
  <si>
    <t>/legal_documents/company/4264/document_npwp.jpeg</t>
  </si>
  <si>
    <t>/legal_documents/company/4266/document_siup.pdf</t>
  </si>
  <si>
    <t>/legal_documents/company/4266/document_sipa_sika_apoteker.pdf</t>
  </si>
  <si>
    <t>/legal_documents/company/4266/document_stra_apoteker.pdf</t>
  </si>
  <si>
    <t>/legal_documents/company/4266/document_surat_izin_apotek.pdf</t>
  </si>
  <si>
    <t>/legal_documents/company/4266/document_npwp.pdf</t>
  </si>
  <si>
    <t>/legal_documents/company/4266/document_nama_apoteker_penanggung_jawab.pdf</t>
  </si>
  <si>
    <t>/legal_documents/company/4267/document_siup.pdf</t>
  </si>
  <si>
    <t>/legal_documents/company/4267/document_sipa_sika_apoteker.pdf</t>
  </si>
  <si>
    <t>/legal_documents/company/4267/document_stra_apoteker.pdf</t>
  </si>
  <si>
    <t>/legal_documents/company/4267/document_surat_izin_apotek.pdf</t>
  </si>
  <si>
    <t>/legal_documents/company/4267/document_npwp.pdf</t>
  </si>
  <si>
    <t>/legal_documents/company/4267/document_nama_apoteker_penanggung_jawab.pdf</t>
  </si>
  <si>
    <t>/legal_documents/company/4256/document_siup.pdf</t>
  </si>
  <si>
    <t>/legal_documents/company/4256/document_sipa_sika_apoteker.pdf</t>
  </si>
  <si>
    <t>/legal_documents/company/4256/document_stra_apoteker.pdf</t>
  </si>
  <si>
    <t>/legal_documents/company/4256/document_surat_izin_apotek.pdf</t>
  </si>
  <si>
    <t>/legal_documents/company/4256/document_npwp.pdf</t>
  </si>
  <si>
    <t>/legal_documents/company/4256/document_nama_apoteker_penanggung_jawab.pdf</t>
  </si>
  <si>
    <t>/legal_documents/company/4268/document_sipa_sika_apoteker.pdf</t>
  </si>
  <si>
    <t>/legal_documents/company/4268/document_stra_apoteker.pdf</t>
  </si>
  <si>
    <t>/legal_documents/company/4268/document_npwp.pdf</t>
  </si>
  <si>
    <t>/legal_documents/company/4268/document_nama_apoteker_penanggung_jawab.pdf</t>
  </si>
  <si>
    <t>/legal_documents/company/4268/document_form_spesiment.pdf</t>
  </si>
  <si>
    <t>/legal_documents/company/4268/document_foto_lokasi_bagunan_fisik.jpg</t>
  </si>
  <si>
    <t>/legal_documents/company/4270/document_siup.pdf</t>
  </si>
  <si>
    <t>/legal_documents/company/4270/document_sipa_sika_apoteker.pdf</t>
  </si>
  <si>
    <t>/legal_documents/company/4270/document_stra_apoteker.pdf</t>
  </si>
  <si>
    <t>/legal_documents/company/4270/document_surat_izin_apotek.pdf</t>
  </si>
  <si>
    <t>/legal_documents/company/4270/document_npwp.jpg</t>
  </si>
  <si>
    <t>/legal_documents/company/4270/document_nama_apoteker_penanggung_jawab.png</t>
  </si>
  <si>
    <t>/legal_documents/company/4272/document_siup.jpg</t>
  </si>
  <si>
    <t>/legal_documents/company/4272/document_sipa_sika_apoteker.jpg</t>
  </si>
  <si>
    <t>/legal_documents/company/4272/document_stra_apoteker.jpg</t>
  </si>
  <si>
    <t>/legal_documents/company/4272/document_surat_izin_apotek.jpg</t>
  </si>
  <si>
    <t>/legal_documents/company/4272/document_npwp.jpg</t>
  </si>
  <si>
    <t>/legal_documents/company/4272/document_nama_apoteker_penanggung_jawab.jpg</t>
  </si>
  <si>
    <t>/legal_documents/company/4216/document_siup.jpg</t>
  </si>
  <si>
    <t>/legal_documents/company/4216/document_sipa_sika_apoteker.jpg</t>
  </si>
  <si>
    <t>/legal_documents/company/4216/document_surat_izin_apotek.jpg</t>
  </si>
  <si>
    <t>/legal_documents/company/4216/document_stra_apoteker.jpg</t>
  </si>
  <si>
    <t>/legal_documents/company/4216/document_nama_apoteker_penanggung_jawab.jpg</t>
  </si>
  <si>
    <t>/legal_documents/company/4268/document_sertifikasi_cdob.pdf</t>
  </si>
  <si>
    <t>/legal_documents/company/4216/document_npwp.pdf</t>
  </si>
  <si>
    <t>/legal_documents/company/4268/document_surat_izin_pbf.pdf</t>
  </si>
  <si>
    <t>/legal_documents/company/4268/document_siup.pdf</t>
  </si>
  <si>
    <t>/legal_documents/company/4213/document_nama_apoteker_penanggung_jawab.jpg</t>
  </si>
  <si>
    <t>/legal_documents/company/4213/document_stra_apoteker.pdf</t>
  </si>
  <si>
    <t>/legal_documents/company/4213/document_siup.pdf</t>
  </si>
  <si>
    <t>/legal_documents/company/4213/document_sipa_sika_apoteker.pdf</t>
  </si>
  <si>
    <t>/legal_documents/company/4213/document_surat_izin_apotek.pdf</t>
  </si>
  <si>
    <t>/legal_documents/company/4213/document_npwp.pdf</t>
  </si>
  <si>
    <t>/legal_documents/company/4278/document_siup.jpeg</t>
  </si>
  <si>
    <t>/legal_documents/company/4278/document_sipa_sika_apoteker.jpeg</t>
  </si>
  <si>
    <t>/legal_documents/company/4278/document_stra_apoteker.jpeg</t>
  </si>
  <si>
    <t>/legal_documents/company/4278/document_surat_izin_apotek.jpeg</t>
  </si>
  <si>
    <t>/legal_documents/company/4278/document_npwp.jpeg</t>
  </si>
  <si>
    <t>/legal_documents/company/4278/document_nama_apoteker_penanggung_jawab.jpeg</t>
  </si>
  <si>
    <t>/legal_documents/company/4276/document_siup.pdf</t>
  </si>
  <si>
    <t>/legal_documents/company/4276/document_sipa_sika_apoteker.pdf</t>
  </si>
  <si>
    <t>/legal_documents/company/4276/document_stra_apoteker.pdf</t>
  </si>
  <si>
    <t>/legal_documents/company/4276/document_npwp.jpeg</t>
  </si>
  <si>
    <t>/legal_documents/company/4276/document_nama_apoteker_penanggung_jawab.pdf</t>
  </si>
  <si>
    <t>/legal_documents/company/4276/document_surat_izin_apotek.pdf</t>
  </si>
  <si>
    <t>/legal_documents/company/4276/document_form_spesiment.jpeg</t>
  </si>
  <si>
    <t>/legal_documents/company/4280/document_siup.pdf</t>
  </si>
  <si>
    <t>/legal_documents/company/4280/document_sipa_sika_apoteker.jpeg</t>
  </si>
  <si>
    <t>/legal_documents/company/4280/document_stra_apoteker.jpeg</t>
  </si>
  <si>
    <t>/legal_documents/company/4280/document_surat_izin_apotek.pdf</t>
  </si>
  <si>
    <t>/legal_documents/company/4280/document_npwp.jpeg</t>
  </si>
  <si>
    <t>/legal_documents/company/4280/document_nama_apoteker_penanggung_jawab.jpeg</t>
  </si>
  <si>
    <t>/legal_documents/company/4279/document_siup.pdf</t>
  </si>
  <si>
    <t>/legal_documents/company/4279/document_sipa_sika_apoteker.pdf</t>
  </si>
  <si>
    <t>/legal_documents/company/4279/document_stra_apoteker.pdf</t>
  </si>
  <si>
    <t>/legal_documents/company/4279/document_surat_izin_apotek.pdf</t>
  </si>
  <si>
    <t>/legal_documents/company/4279/document_npwp.pdf</t>
  </si>
  <si>
    <t>/legal_documents/company/4279/document_nama_apoteker_penanggung_jawab.pdf</t>
  </si>
  <si>
    <t>/legal_documents/company/4279/document_form_spesiment.pdf</t>
  </si>
  <si>
    <t>/legal_documents/company/1608/document_siup.jpg</t>
  </si>
  <si>
    <t>/legal_documents/company/1608/document_sipa_sika_apoteker.jpg</t>
  </si>
  <si>
    <t>/legal_documents/company/1608/document_stra_apoteker.jpg</t>
  </si>
  <si>
    <t>/legal_documents/company/1608/document_surat_izin_apotek.jpg</t>
  </si>
  <si>
    <t>/legal_documents/company/1608/document_npwp.jpg</t>
  </si>
  <si>
    <t>/legal_documents/company/1608/document_nama_apoteker_penanggung_jawab.jpg</t>
  </si>
  <si>
    <t>/legal_documents/company/1608/document_form_spesiment.jpg</t>
  </si>
  <si>
    <t>/legal_documents/company/1608/document_foto_lokasi_bagunan_fisik.jpg</t>
  </si>
  <si>
    <t>/legal_documents/company/4282/document_siup.jpg</t>
  </si>
  <si>
    <t>/legal_documents/company/4282/document_sipa_sika_apoteker.jpg</t>
  </si>
  <si>
    <t>/legal_documents/company/4282/document_stra_apoteker.jpg</t>
  </si>
  <si>
    <t>/legal_documents/company/4282/document_surat_izin_apotek.jpg</t>
  </si>
  <si>
    <t>/legal_documents/company/4282/document_npwp.pdf</t>
  </si>
  <si>
    <t>/legal_documents/company/4282/document_nama_apoteker_penanggung_jawab.jpg</t>
  </si>
  <si>
    <t>/legal_documents/company/4283/document_siup.jpg</t>
  </si>
  <si>
    <t>/legal_documents/company/4283/document_sipa_sika_apoteker.jpg</t>
  </si>
  <si>
    <t>/legal_documents/company/4283/document_stra_apoteker.jpg</t>
  </si>
  <si>
    <t>/legal_documents/company/4283/document_surat_izin_apotek.jpg</t>
  </si>
  <si>
    <t>/legal_documents/company/4283/document_npwp.pdf</t>
  </si>
  <si>
    <t>/legal_documents/company/4283/document_form_spesiment.jpg</t>
  </si>
  <si>
    <t>/legal_documents/company/4283/document_nama_apoteker_penanggung_jawab.jpg</t>
  </si>
  <si>
    <t>/legal_documents/company/4284/document_siup.pdf</t>
  </si>
  <si>
    <t>/legal_documents/company/4284/document_sipa_sika_apoteker.jpg</t>
  </si>
  <si>
    <t>/legal_documents/company/4284/document_stra_apoteker.jpg</t>
  </si>
  <si>
    <t>/legal_documents/company/4284/document_surat_izin_apotek.pdf</t>
  </si>
  <si>
    <t>/legal_documents/company/4284/document_npwp.pdf</t>
  </si>
  <si>
    <t>/legal_documents/company/4284/document_nama_apoteker_penanggung_jawab.jpg</t>
  </si>
  <si>
    <t>/legal_documents/company/2986/document_siup.pdf</t>
  </si>
  <si>
    <t>/legal_documents/company/2986/document_stra_apoteker.pdf</t>
  </si>
  <si>
    <t>/legal_documents/company/2986/document_surat_izin_apotek.pdf</t>
  </si>
  <si>
    <t>/legal_documents/company/4274/document_siup.jpeg</t>
  </si>
  <si>
    <t>/legal_documents/company/4274/document_stra_apoteker.jpeg</t>
  </si>
  <si>
    <t>/legal_documents/company/4274/document_nama_apoteker_penanggung_jawab.jpeg</t>
  </si>
  <si>
    <t>/legal_documents/company/4277/document_siup.jpg</t>
  </si>
  <si>
    <t>/legal_documents/company/4277/document_sipa_sika_apoteker.jpg</t>
  </si>
  <si>
    <t>/legal_documents/company/4277/document_stra_apoteker.jpg</t>
  </si>
  <si>
    <t>/legal_documents/company/4277/document_surat_izin_apotek.jpg</t>
  </si>
  <si>
    <t>/legal_documents/company/4277/document_npwp.pdf</t>
  </si>
  <si>
    <t>/legal_documents/company/4277/document_form_spesiment.jpg</t>
  </si>
  <si>
    <t>/legal_documents/company/4277/document_nama_apoteker_penanggung_jawab.jpg</t>
  </si>
  <si>
    <t>/legal_documents/company/4288/document_siup.pdf</t>
  </si>
  <si>
    <t>/legal_documents/company/4288/document_sipa_sika_apoteker.pdf</t>
  </si>
  <si>
    <t>/legal_documents/company/4288/document_stra_apoteker.pdf</t>
  </si>
  <si>
    <t>/legal_documents/company/4288/document_nama_apoteker_penanggung_jawab.pdf</t>
  </si>
  <si>
    <t>/legal_documents/company/4288/document_npwp.pdf</t>
  </si>
  <si>
    <t>/legal_documents/company/4190/document_siup.jpeg</t>
  </si>
  <si>
    <t>/legal_documents/company/4190/document_sipa_sika_apoteker.jpeg</t>
  </si>
  <si>
    <t>/legal_documents/company/4190/document_stra_apoteker.jpeg</t>
  </si>
  <si>
    <t>/legal_documents/company/4288/document_surat_izin_apotek.pdf</t>
  </si>
  <si>
    <t>/legal_documents/company/4190/document_npwp.jpeg</t>
  </si>
  <si>
    <t>/legal_documents/company/4190/document_nama_apoteker_penanggung_jawab.jpeg</t>
  </si>
  <si>
    <t>/legal_documents/company/4190/document_form_spesiment.jpeg</t>
  </si>
  <si>
    <t>/legal_documents/company/4190/document_foto_lokasi_bagunan_fisik.jpeg</t>
  </si>
  <si>
    <t>/legal_documents/company/4289/document_siup.pdf</t>
  </si>
  <si>
    <t>/legal_documents/company/4285/document_siup.jpg</t>
  </si>
  <si>
    <t>/legal_documents/company/4289/document_sipa_sika_apoteker.pdf</t>
  </si>
  <si>
    <t>/legal_documents/company/4285/document_sipa_sika_apoteker.jpg</t>
  </si>
  <si>
    <t>/legal_documents/company/4285/document_surat_izin_apotek.jpg</t>
  </si>
  <si>
    <t>/legal_documents/company/4289/document_stra_apoteker.pdf</t>
  </si>
  <si>
    <t>/legal_documents/company/4285/document_stra_apoteker.jpg</t>
  </si>
  <si>
    <t>/legal_documents/company/4289/document_npwp.jpeg</t>
  </si>
  <si>
    <t>/legal_documents/company/4285/document_npwp.pdf</t>
  </si>
  <si>
    <t>/legal_documents/company/4289/document_nama_apoteker_penanggung_jawab.pdf</t>
  </si>
  <si>
    <t>/legal_documents/company/4285/document_form_spesiment.jpg</t>
  </si>
  <si>
    <t>/legal_documents/company/4285/document_nama_apoteker_penanggung_jawab.jpg</t>
  </si>
  <si>
    <t>/legal_documents/company/4290/document_siup.jpeg</t>
  </si>
  <si>
    <t>/legal_documents/company/4290/document_sipa_sika_apoteker.jpeg</t>
  </si>
  <si>
    <t>/legal_documents/company/4290/document_stra_apoteker.jpeg</t>
  </si>
  <si>
    <t>/legal_documents/company/4290/document_surat_izin_apotek.jpeg</t>
  </si>
  <si>
    <t>/legal_documents/company/4290/document_npwp.jpeg</t>
  </si>
  <si>
    <t>/legal_documents/company/4290/document_nama_apoteker_penanggung_jawab.jpeg</t>
  </si>
  <si>
    <t>/legal_documents/company/4291/document_sipa_sika_apoteker.jpeg</t>
  </si>
  <si>
    <t>/legal_documents/company/4291/document_siup.jpeg</t>
  </si>
  <si>
    <t>/legal_documents/company/4291/document_stra_apoteker.jpeg</t>
  </si>
  <si>
    <t>/legal_documents/company/4291/document_surat_izin_apotek.jpeg</t>
  </si>
  <si>
    <t>/legal_documents/company/4291/document_npwp.jpeg</t>
  </si>
  <si>
    <t>/legal_documents/company/4291/document_nama_apoteker_penanggung_jawab.jpeg</t>
  </si>
  <si>
    <t>/legal_documents/company/4292/document_sertifikasi_cdob.pdf</t>
  </si>
  <si>
    <t>/legal_documents/company/4292/document_siup.pdf</t>
  </si>
  <si>
    <t>/legal_documents/company/4292/document_surat_izin_pbf.pdf</t>
  </si>
  <si>
    <t>/legal_documents/company/4292/document_stra_apoteker.pdf</t>
  </si>
  <si>
    <t>/legal_documents/company/4292/document_sipa_sika_apoteker.pdf</t>
  </si>
  <si>
    <t>/legal_documents/company/4292/document_npwp.pdf</t>
  </si>
  <si>
    <t>/legal_documents/company/4292/document_nama_apoteker_penanggung_jawab.pdf</t>
  </si>
  <si>
    <t>/legal_documents/company/4292/document_form_spesiment.pdf</t>
  </si>
  <si>
    <t>/legal_documents/company/4265/document_siup.pdf</t>
  </si>
  <si>
    <t>/legal_documents/company/4265/document_sipa_sika_apoteker.pdf</t>
  </si>
  <si>
    <t>/legal_documents/company/4265/document_stra_apoteker.pdf</t>
  </si>
  <si>
    <t>/legal_documents/company/4265/document_surat_izin_apotek.pdf</t>
  </si>
  <si>
    <t>/legal_documents/company/4265/document_npwp.jpg</t>
  </si>
  <si>
    <t>/legal_documents/company/4265/document_nama_apoteker_penanggung_jawab.jpg</t>
  </si>
  <si>
    <t>/legal_documents/company/4293/document_siup.pdf</t>
  </si>
  <si>
    <t>/legal_documents/company/4293/document_sipa_sika_apoteker.jpeg</t>
  </si>
  <si>
    <t>/legal_documents/company/4293/document_stra_apoteker.jpeg</t>
  </si>
  <si>
    <t>/legal_documents/company/4293/document_npwp.pdf</t>
  </si>
  <si>
    <t>/legal_documents/company/4293/document_nama_apoteker_penanggung_jawab.jpeg</t>
  </si>
  <si>
    <t>/legal_documents/company/4293/document_form_spesiment.jpeg</t>
  </si>
  <si>
    <t>/legal_documents/company/4293/document_foto_lokasi_bagunan_fisik.jpeg</t>
  </si>
  <si>
    <t>/legal_documents/company/4248/document_siup.jpeg</t>
  </si>
  <si>
    <t>/legal_documents/company/4248/document_sipa_sika_apoteker.jpeg</t>
  </si>
  <si>
    <t>/legal_documents/company/4248/document_stra_apoteker.jpeg</t>
  </si>
  <si>
    <t>/legal_documents/company/4248/document_surat_izin_apotek.jpeg</t>
  </si>
  <si>
    <t>/legal_documents/company/4248/document_npwp.jpeg</t>
  </si>
  <si>
    <t>/legal_documents/company/4248/document_nama_apoteker_penanggung_jawab.jpeg</t>
  </si>
  <si>
    <t>/legal_documents/company/4248/document_form_spesiment.jpeg</t>
  </si>
  <si>
    <t>/legal_documents/company/4248/document_foto_lokasi_bagunan_fisik.jpeg</t>
  </si>
  <si>
    <t>/legal_documents/company/3817/document_siup.pdf</t>
  </si>
  <si>
    <t>/legal_documents/company/3817/document_sipa_sika_apoteker.pdf</t>
  </si>
  <si>
    <t>/legal_documents/company/3817/document_stra_apoteker.pdf</t>
  </si>
  <si>
    <t>/legal_documents/company/3817/document_surat_izin_apotek.pdf</t>
  </si>
  <si>
    <t>/legal_documents/company/3653/document_siup.pdf</t>
  </si>
  <si>
    <t>/legal_documents/company/3653/document_sipa_sika_apoteker.pdf</t>
  </si>
  <si>
    <t>/legal_documents/company/3653/document_stra_apoteker.pdf</t>
  </si>
  <si>
    <t>/legal_documents/company/3653/document_npwp.pdf</t>
  </si>
  <si>
    <t>/legal_documents/company/3653/document_nama_apoteker_penanggung_jawab.pdf</t>
  </si>
  <si>
    <t>/legal_documents/company/1585/document_siup.pdf</t>
  </si>
  <si>
    <t>/legal_documents/company/1585/document_sipa_sika_apoteker.pdf</t>
  </si>
  <si>
    <t>/legal_documents/company/1585/document_stra_apoteker.pdf</t>
  </si>
  <si>
    <t>/legal_documents/company/1585/document_surat_izin_apotek.pdf</t>
  </si>
  <si>
    <t>/legal_documents/company/4295/document_siup.jpeg</t>
  </si>
  <si>
    <t>/legal_documents/company/4295/document_sipa_sika_apoteker.jpeg</t>
  </si>
  <si>
    <t>/legal_documents/company/4295/document_stra_apoteker.jpeg</t>
  </si>
  <si>
    <t>/legal_documents/company/4295/document_surat_izin_apotek.jpeg</t>
  </si>
  <si>
    <t>/legal_documents/company/4295/document_npwp.jpeg</t>
  </si>
  <si>
    <t>/legal_documents/company/4295/document_nama_apoteker_penanggung_jawab.jpeg</t>
  </si>
  <si>
    <t>/legal_documents/company/4294/document_siup.pdf</t>
  </si>
  <si>
    <t>/legal_documents/company/4294/document_sipa_sika_apoteker.pdf</t>
  </si>
  <si>
    <t>/legal_documents/company/4294/document_stra_apoteker.pdf</t>
  </si>
  <si>
    <t>/legal_documents/company/4294/document_nama_apoteker_penanggung_jawab.pdf</t>
  </si>
  <si>
    <t>/legal_documents/company/4294/document_npwp.pdf</t>
  </si>
  <si>
    <t>/legal_documents/company/4294/document_surat_izin_apotek.pdf</t>
  </si>
  <si>
    <t>/legal_documents/company/4190/document_surat_izin_apotek.jpeg</t>
  </si>
  <si>
    <t>/legal_documents/company/4297/document_siup.pdf</t>
  </si>
  <si>
    <t>/legal_documents/company/4297/document_sipa_sika_apoteker.pdf</t>
  </si>
  <si>
    <t>/legal_documents/company/4297/document_stra_apoteker.pdf</t>
  </si>
  <si>
    <t>/legal_documents/company/4297/document_surat_izin_apotek.pdf</t>
  </si>
  <si>
    <t>/legal_documents/company/4297/document_npwp.pdf</t>
  </si>
  <si>
    <t>/legal_documents/company/4297/document_nama_apoteker_penanggung_jawab.pdf</t>
  </si>
  <si>
    <t>/legal_documents/company/4299/document_siup.pdf</t>
  </si>
  <si>
    <t>/legal_documents/company/4299/document_stra_apoteker.pdf</t>
  </si>
  <si>
    <t>/legal_documents/company/4299/document_npwp.jpeg</t>
  </si>
  <si>
    <t>/legal_documents/company/4299/document_form_spesiment.jpeg</t>
  </si>
  <si>
    <t>/legal_documents/company/4299/document_nama_apoteker_penanggung_jawab.pdf</t>
  </si>
  <si>
    <t>/legal_documents/company/4299/document_foto_lokasi_bagunan_fisik.jpg</t>
  </si>
  <si>
    <t>/legal_documents/company/4028/document_siup.jpg</t>
  </si>
  <si>
    <t>/legal_documents/company/4302/document_siup.pdf</t>
  </si>
  <si>
    <t>/legal_documents/company/4302/document_sipa_sika_apoteker.pdf</t>
  </si>
  <si>
    <t>/legal_documents/company/4302/document_stra_apoteker.pdf</t>
  </si>
  <si>
    <t>/legal_documents/company/4302/document_surat_izin_apotek.pdf</t>
  </si>
  <si>
    <t>/legal_documents/company/4302/document_npwp.pdf</t>
  </si>
  <si>
    <t>/legal_documents/company/4302/document_nama_apoteker_penanggung_jawab.pdf</t>
  </si>
  <si>
    <t>/legal_documents/company/4299/document_sipa_sika_apoteker.jpeg</t>
  </si>
  <si>
    <t>/legal_documents/company/3253/document_siup.pdf</t>
  </si>
  <si>
    <t>/legal_documents/company/3253/document_sipa_sika_apoteker.pdf</t>
  </si>
  <si>
    <t>/legal_documents/company/3253/document_stra_apoteker.pdf</t>
  </si>
  <si>
    <t>/legal_documents/company/3253/document_npwp.pdf</t>
  </si>
  <si>
    <t>/legal_documents/company/3253/document_nama_apoteker_penanggung_jawab.pdf</t>
  </si>
  <si>
    <t>/legal_documents/company/3253/document_form_spesiment.pdf</t>
  </si>
  <si>
    <t>/legal_documents/company/3253/document_foto_lokasi_bagunan_fisik.jpeg</t>
  </si>
  <si>
    <t>/legal_documents/company/2289/document_siup.pdf</t>
  </si>
  <si>
    <t>/legal_documents/company/2289/document_sipa_sika_apoteker.pdf</t>
  </si>
  <si>
    <t>/legal_documents/company/2289/document_stra_apoteker.jpg</t>
  </si>
  <si>
    <t>/legal_documents/company/2289/document_npwp.pdf</t>
  </si>
  <si>
    <t>/legal_documents/company/2289/document_nama_apoteker_penanggung_jawab.jpg</t>
  </si>
  <si>
    <t>/legal_documents/company/2289/document_form_spesiment.jpg</t>
  </si>
  <si>
    <t>/legal_documents/company/2289/document_foto_lokasi_bagunan_fisik.jpg</t>
  </si>
  <si>
    <t>/legal_documents/company/4303/document_siup.pdf</t>
  </si>
  <si>
    <t>/legal_documents/company/4303/document_sipa_sika_apoteker.pdf</t>
  </si>
  <si>
    <t>/legal_documents/company/4303/document_stra_apoteker.pdf</t>
  </si>
  <si>
    <t>/legal_documents/company/4303/document_surat_izin_apotek.pdf</t>
  </si>
  <si>
    <t>/legal_documents/company/4303/document_npwp.pdf</t>
  </si>
  <si>
    <t>/legal_documents/company/4303/document_nama_apoteker_penanggung_jawab.pdf</t>
  </si>
  <si>
    <t>/legal_documents/company/4308/document_siup.jpeg</t>
  </si>
  <si>
    <t>/legal_documents/company/4308/document_sipa_sika_apoteker.jpeg</t>
  </si>
  <si>
    <t>/legal_documents/company/4308/document_stra_apoteker.jpeg</t>
  </si>
  <si>
    <t>/legal_documents/company/4308/document_surat_izin_apotek.jpeg</t>
  </si>
  <si>
    <t>/legal_documents/company/4308/document_nama_apoteker_penanggung_jawab.jpeg</t>
  </si>
  <si>
    <t>/legal_documents/company/4308/document_npwp.jpeg</t>
  </si>
  <si>
    <t>/legal_documents/company/4308/document_form_spesiment.jpeg</t>
  </si>
  <si>
    <t>/legal_documents/company/4308/document_foto_lokasi_bagunan_fisik.jpeg</t>
  </si>
  <si>
    <t>/legal_documents/company/4300/document_siup.pdf</t>
  </si>
  <si>
    <t>/legal_documents/company/4300/document_sipa_sika_apoteker.pdf</t>
  </si>
  <si>
    <t>/legal_documents/company/4300/document_stra_apoteker.pdf</t>
  </si>
  <si>
    <t>/legal_documents/company/4300/document_npwp.pdf</t>
  </si>
  <si>
    <t>/legal_documents/company/4300/document_nama_apoteker_penanggung_jawab.pdf</t>
  </si>
  <si>
    <t>/legal_documents/company/3867/document_siup.pdf</t>
  </si>
  <si>
    <t>/legal_documents/company/3867/document_sipa_sika_apoteker.pdf</t>
  </si>
  <si>
    <t>/legal_documents/company/3867/document_stra_apoteker.pdf</t>
  </si>
  <si>
    <t>/legal_documents/company/3867/document_surat_izin_apotek.pdf</t>
  </si>
  <si>
    <t>/legal_documents/company/3867/document_npwp.pdf</t>
  </si>
  <si>
    <t>/legal_documents/company/4310/document_siup.pdf</t>
  </si>
  <si>
    <t>/legal_documents/company/4310/document_sipa_sika_apoteker.pdf</t>
  </si>
  <si>
    <t>/legal_documents/company/4310/document_stra_apoteker.pdf</t>
  </si>
  <si>
    <t>/legal_documents/company/4310/document_npwp.pdf</t>
  </si>
  <si>
    <t>/legal_documents/company/4310/document_nama_apoteker_penanggung_jawab.pdf</t>
  </si>
  <si>
    <t>/legal_documents/company/4311/document_stra_apoteker.pdf</t>
  </si>
  <si>
    <t>/legal_documents/company/4311/document_npwp.jpeg</t>
  </si>
  <si>
    <t>/legal_documents/company/4311/document_nama_apoteker_penanggung_jawab.pdf</t>
  </si>
  <si>
    <t>/legal_documents/company/4311/document_form_spesiment.pdf</t>
  </si>
  <si>
    <t>/legal_documents/company/3998/document_sertifikasi_cdob.pdf</t>
  </si>
  <si>
    <t>/legal_documents/company/3998/document_siup.pdf</t>
  </si>
  <si>
    <t>/legal_documents/company/3998/document_surat_izin_pbf.pdf</t>
  </si>
  <si>
    <t>/legal_documents/company/3998/document_stra_apoteker.pdf</t>
  </si>
  <si>
    <t>/legal_documents/company/3998/document_sipa_sika_apoteker.pdf</t>
  </si>
  <si>
    <t>/legal_documents/company/3998/document_npwp.pdf</t>
  </si>
  <si>
    <t>/legal_documents/company/3998/document_nama_apoteker_penanggung_jawab.pdf</t>
  </si>
  <si>
    <t>/legal_documents/company/4315/document_siup.jpg</t>
  </si>
  <si>
    <t>/legal_documents/company/4315/document_sipa_sika_apoteker.jpg</t>
  </si>
  <si>
    <t>/legal_documents/company/4315/document_stra_apoteker.jpg</t>
  </si>
  <si>
    <t>/legal_documents/company/4315/document_surat_izin_apotek.jpg</t>
  </si>
  <si>
    <t>/legal_documents/company/4315/document_npwp.pdf</t>
  </si>
  <si>
    <t>/legal_documents/company/4315/document_nama_apoteker_penanggung_jawab.jpg</t>
  </si>
  <si>
    <t>/legal_documents/company/4275/document_npwp.jpeg</t>
  </si>
  <si>
    <t>/legal_documents/company/4275/document_surat_izin_apotek.jpeg</t>
  </si>
  <si>
    <t>/legal_documents/company/4275/document_siup.jpeg</t>
  </si>
  <si>
    <t>/legal_documents/company/4275/document_sipa_sika_apoteker.jpeg</t>
  </si>
  <si>
    <t>/legal_documents/company/4275/document_stra_apoteker.jpeg</t>
  </si>
  <si>
    <t>/legal_documents/company/4275/document_nama_apoteker_penanggung_jawab.jpeg</t>
  </si>
  <si>
    <t>/legal_documents/company/4275/document_form_spesiment.jpeg</t>
  </si>
  <si>
    <t>/legal_documents/company/4275/document_foto_lokasi_bagunan_fisik.jpeg</t>
  </si>
  <si>
    <t>/legal_documents/company/4314/document_siup.jpeg</t>
  </si>
  <si>
    <t>/legal_documents/company/4314/document_surat_izin_apotek.jpeg</t>
  </si>
  <si>
    <t>/legal_documents/company/4314/document_npwp.jpeg</t>
  </si>
  <si>
    <t>/legal_documents/company/4314/document_form_spesiment.jpeg</t>
  </si>
  <si>
    <t>/legal_documents/company/4314/document_nama_apoteker_penanggung_jawab.jpeg</t>
  </si>
  <si>
    <t>/legal_documents/company/4314/document_foto_lokasi_bagunan_fisik.jpeg</t>
  </si>
  <si>
    <t>/legal_documents/company/4281/document_surat_izin_apotek.pdf</t>
  </si>
  <si>
    <t>/legal_documents/company/4281/document_siup.pdf</t>
  </si>
  <si>
    <t>/legal_documents/company/4281/document_npwp.pdf</t>
  </si>
  <si>
    <t>/legal_documents/company/4311/document_sipa_sika_apoteker.pdf</t>
  </si>
  <si>
    <t>/legal_documents/company/4281/document_sipa_sika_apoteker.jpeg</t>
  </si>
  <si>
    <t>/legal_documents/company/4281/document_stra_apoteker.jpeg</t>
  </si>
  <si>
    <t>/legal_documents/company/4281/document_nama_apoteker_penanggung_jawab.jpeg</t>
  </si>
  <si>
    <t>/legal_documents/company/4311/document_siup.pdf</t>
  </si>
  <si>
    <t>/legal_documents/company/4313/document_siup.pdf</t>
  </si>
  <si>
    <t>/legal_documents/company/4313/document_sipa_sika_apoteker.pdf</t>
  </si>
  <si>
    <t>/legal_documents/company/4313/document_stra_apoteker.pdf</t>
  </si>
  <si>
    <t>/legal_documents/company/4313/document_surat_izin_apotek.pdf</t>
  </si>
  <si>
    <t>/legal_documents/company/4313/document_npwp.pdf</t>
  </si>
  <si>
    <t>/legal_documents/company/4313/document_nama_apoteker_penanggung_jawab.pdf</t>
  </si>
  <si>
    <t>/legal_documents/company/4317/document_siup.pdf</t>
  </si>
  <si>
    <t>/legal_documents/company/4317/document_sipa_sika_apoteker.pdf</t>
  </si>
  <si>
    <t>/legal_documents/company/4317/document_stra_apoteker.pdf</t>
  </si>
  <si>
    <t>/legal_documents/company/4317/document_npwp.pdf</t>
  </si>
  <si>
    <t>/legal_documents/company/4317/document_nama_apoteker_penanggung_jawab.pdf</t>
  </si>
  <si>
    <t>/legal_documents/company/1463/document_siup.jpeg</t>
  </si>
  <si>
    <t>/legal_documents/company/1463/document_sipa_sika_apoteker.jpeg</t>
  </si>
  <si>
    <t>/legal_documents/company/1463/document_stra_apoteker.jpeg</t>
  </si>
  <si>
    <t>/legal_documents/company/1463/document_surat_izin_apotek.jpeg</t>
  </si>
  <si>
    <t>/legal_documents/company/4330/document_siup.jpeg</t>
  </si>
  <si>
    <t>/legal_documents/company/4330/document_sipa_sika_apoteker.jpeg</t>
  </si>
  <si>
    <t>/legal_documents/company/4330/document_stra_apoteker.jpeg</t>
  </si>
  <si>
    <t>/legal_documents/company/4330/document_surat_izin_apotek.jpeg</t>
  </si>
  <si>
    <t>/legal_documents/company/4330/document_npwp.jpeg</t>
  </si>
  <si>
    <t>/legal_documents/company/4330/document_nama_apoteker_penanggung_jawab.jpeg</t>
  </si>
  <si>
    <t>/legal_documents/company/4327/document_siup.jpg</t>
  </si>
  <si>
    <t>/legal_documents/company/4327/document_sipa_sika_apoteker.pdf</t>
  </si>
  <si>
    <t>/legal_documents/company/4327/document_stra_apoteker.pdf</t>
  </si>
  <si>
    <t>/legal_documents/company/4327/document_surat_izin_apotek.jpg</t>
  </si>
  <si>
    <t>/legal_documents/company/4327/document_npwp.jpg</t>
  </si>
  <si>
    <t>/legal_documents/company/4327/document_nama_apoteker_penanggung_jawab.pdf</t>
  </si>
  <si>
    <t>/legal_documents/company/4328/document_siup.jpeg</t>
  </si>
  <si>
    <t>/legal_documents/company/4328/document_sipa_sika_apoteker.jpeg</t>
  </si>
  <si>
    <t>/legal_documents/company/4328/document_stra_apoteker.jpeg</t>
  </si>
  <si>
    <t>/legal_documents/company/4328/document_surat_izin_apotek.jpeg</t>
  </si>
  <si>
    <t>/legal_documents/company/4328/document_npwp.jpeg</t>
  </si>
  <si>
    <t>/legal_documents/company/4328/document_nama_apoteker_penanggung_jawab.jpeg</t>
  </si>
  <si>
    <t>/legal_documents/company/4301/document_surat_izin_apotek.jpg</t>
  </si>
  <si>
    <t>/legal_documents/company/4301/document_sipa_sika_apoteker.jpg</t>
  </si>
  <si>
    <t>/legal_documents/company/4301/document_npwp.pdf</t>
  </si>
  <si>
    <t>/legal_documents/company/4301/document_siup.jpg</t>
  </si>
  <si>
    <t>/legal_documents/company/4301/document_stra_apoteker.jpg</t>
  </si>
  <si>
    <t>/legal_documents/company/4301/document_nama_apoteker_penanggung_jawab.jpg</t>
  </si>
  <si>
    <t>/legal_documents/company/1509/document_siup.png</t>
  </si>
  <si>
    <t>/legal_documents/company/1509/document_sipa_sika_apoteker.png</t>
  </si>
  <si>
    <t>/legal_documents/company/1509/document_stra_apoteker.png</t>
  </si>
  <si>
    <t>/legal_documents/company/1509/document_surat_izin_apotek.png</t>
  </si>
  <si>
    <t>/legal_documents/company/1509/document_npwp.png</t>
  </si>
  <si>
    <t>/legal_documents/company/1509/document_nama_apoteker_penanggung_jawab.png</t>
  </si>
  <si>
    <t>/legal_documents/company/1509/document_form_spesiment.png</t>
  </si>
  <si>
    <t>/legal_documents/company/4333/document_siup.jpg</t>
  </si>
  <si>
    <t>/legal_documents/company/4333/document_sipa_sika_apoteker.jpg</t>
  </si>
  <si>
    <t>/legal_documents/company/4333/document_stra_apoteker.jpg</t>
  </si>
  <si>
    <t>/legal_documents/company/4333/document_nama_apoteker_penanggung_jawab.jpg</t>
  </si>
  <si>
    <t>/legal_documents/company/4333/document_npwp.jpg</t>
  </si>
  <si>
    <t>/legal_documents/company/4333/document_surat_izin_apotek.jpg</t>
  </si>
  <si>
    <t>/legal_documents/company/4333/document_form_spesiment.jpg</t>
  </si>
  <si>
    <t>/legal_documents/company/4335/document_siup.jpg</t>
  </si>
  <si>
    <t>/legal_documents/company/4335/document_sipa_sika_apoteker.jpg</t>
  </si>
  <si>
    <t>/legal_documents/company/4335/document_stra_apoteker.jpg</t>
  </si>
  <si>
    <t>/legal_documents/company/4335/document_surat_izin_apotek.jpg</t>
  </si>
  <si>
    <t>/legal_documents/company/4335/document_nama_apoteker_penanggung_jawab.jpg</t>
  </si>
  <si>
    <t>/legal_documents/company/4335/document_npwp.pdf</t>
  </si>
  <si>
    <t>/legal_documents/company/4337/document_siup.png</t>
  </si>
  <si>
    <t>/legal_documents/company/4337/document_sipa_sika_apoteker.png</t>
  </si>
  <si>
    <t>/legal_documents/company/4337/document_stra_apoteker.png</t>
  </si>
  <si>
    <t>/legal_documents/company/4337/document_surat_izin_apotek.png</t>
  </si>
  <si>
    <t>/legal_documents/company/4337/document_npwp.jpeg</t>
  </si>
  <si>
    <t>/legal_documents/company/4337/document_nama_apoteker_penanggung_jawab.png</t>
  </si>
  <si>
    <t>/legal_documents/company/4339/document_siup.jpg</t>
  </si>
  <si>
    <t>/legal_documents/company/4339/document_sipa_sika_apoteker.jpg</t>
  </si>
  <si>
    <t>/legal_documents/company/4339/document_stra_apoteker.jpg</t>
  </si>
  <si>
    <t>/legal_documents/company/4339/document_surat_izin_apotek.jpg</t>
  </si>
  <si>
    <t>/legal_documents/company/4339/document_npwp.jpg</t>
  </si>
  <si>
    <t>/legal_documents/company/4339/document_nama_apoteker_penanggung_jawab.jpg</t>
  </si>
  <si>
    <t>/legal_documents/company/4339/document_form_spesiment.jpg</t>
  </si>
  <si>
    <t>/legal_documents/company/4339/document_foto_lokasi_bagunan_fisik.jpg</t>
  </si>
  <si>
    <t>/legal_documents/company/4340/document_siup.jpg</t>
  </si>
  <si>
    <t>/legal_documents/company/4340/document_sipa_sika_apoteker.jpg</t>
  </si>
  <si>
    <t>/legal_documents/company/4340/document_stra_apoteker.jpg</t>
  </si>
  <si>
    <t>/legal_documents/company/4340/document_nama_apoteker_penanggung_jawab.jpg</t>
  </si>
  <si>
    <t>/legal_documents/company/4340/document_npwp.pdf</t>
  </si>
  <si>
    <t>/legal_documents/company/4324/document_sipa_sika_apoteker.jpeg</t>
  </si>
  <si>
    <t>/legal_documents/company/4324/document_stra_apoteker.jpeg</t>
  </si>
  <si>
    <t>/legal_documents/company/4324/document_siup.jpeg</t>
  </si>
  <si>
    <t>/legal_documents/company/4324/document_surat_izin_apotek.jpeg</t>
  </si>
  <si>
    <t>/legal_documents/company/4324/document_nama_apoteker_penanggung_jawab.jpeg</t>
  </si>
  <si>
    <t>/legal_documents/company/4324/document_npwp.jpeg</t>
  </si>
  <si>
    <t>/legal_documents/company/4343/document_siup.pdf</t>
  </si>
  <si>
    <t>/legal_documents/company/4343/document_sipa_sika_apoteker.pdf</t>
  </si>
  <si>
    <t>/legal_documents/company/4343/document_stra_apoteker.pdf</t>
  </si>
  <si>
    <t>/legal_documents/company/4343/document_surat_izin_apotek.pdf</t>
  </si>
  <si>
    <t>/legal_documents/company/4343/document_npwp.pdf</t>
  </si>
  <si>
    <t>/legal_documents/company/4343/document_nama_apoteker_penanggung_jawab.pdf</t>
  </si>
  <si>
    <t>/legal_documents/company/4342/document_siup.pdf</t>
  </si>
  <si>
    <t>/legal_documents/company/4342/document_sipa_sika_apoteker.pdf</t>
  </si>
  <si>
    <t>/legal_documents/company/4342/document_stra_apoteker.pdf</t>
  </si>
  <si>
    <t>/legal_documents/company/4342/document_surat_izin_apotek.pdf</t>
  </si>
  <si>
    <t>/legal_documents/company/4342/document_npwp.pdf</t>
  </si>
  <si>
    <t>/legal_documents/company/4342/document_nama_apoteker_penanggung_jawab.pdf</t>
  </si>
  <si>
    <t>/legal_documents/company/4344/document_siup.jpeg</t>
  </si>
  <si>
    <t>/legal_documents/company/4344/document_sipa_sika_apoteker.jpeg</t>
  </si>
  <si>
    <t>/legal_documents/company/4344/document_stra_apoteker.jpeg</t>
  </si>
  <si>
    <t>/legal_documents/company/4344/document_npwp.jpeg</t>
  </si>
  <si>
    <t>/legal_documents/company/4344/document_nama_apoteker_penanggung_jawab.jpeg</t>
  </si>
  <si>
    <t>/legal_documents/company/4336/document_siup.jpeg</t>
  </si>
  <si>
    <t>/legal_documents/company/4336/document_sipa_sika_apoteker.jpeg</t>
  </si>
  <si>
    <t>/legal_documents/company/4336/document_stra_apoteker.jpeg</t>
  </si>
  <si>
    <t>/legal_documents/company/4336/document_surat_izin_apotek.jpeg</t>
  </si>
  <si>
    <t>/legal_documents/company/4336/document_npwp.jpeg</t>
  </si>
  <si>
    <t>/legal_documents/company/4336/document_nama_apoteker_penanggung_jawab.jpeg</t>
  </si>
  <si>
    <t>/legal_documents/company/4346/document_siup.jpg</t>
  </si>
  <si>
    <t>/legal_documents/company/4346/document_sipa_sika_apoteker.jpg</t>
  </si>
  <si>
    <t>/legal_documents/company/4346/document_stra_apoteker.jpg</t>
  </si>
  <si>
    <t>/legal_documents/company/4346/document_surat_izin_apotek.jpg</t>
  </si>
  <si>
    <t>/legal_documents/company/4346/document_npwp.jpg</t>
  </si>
  <si>
    <t>/legal_documents/company/4346/document_nama_apoteker_penanggung_jawab.jpg</t>
  </si>
  <si>
    <t>/legal_documents/company/4347/document_siup.pdf</t>
  </si>
  <si>
    <t>/legal_documents/company/4347/document_sipa_sika_apoteker.pdf</t>
  </si>
  <si>
    <t>/legal_documents/company/4347/document_stra_apoteker.pdf</t>
  </si>
  <si>
    <t>/legal_documents/company/4347/document_npwp.pdf</t>
  </si>
  <si>
    <t>/legal_documents/company/4347/document_nama_apoteker_penanggung_jawab.pdf</t>
  </si>
  <si>
    <t>/legal_documents/company/4348/document_sertifikasi_cdob.pdf</t>
  </si>
  <si>
    <t>/legal_documents/company/4348/document_surat_izin_pbf.pdf</t>
  </si>
  <si>
    <t>/legal_documents/company/4348/document_siup.pdf</t>
  </si>
  <si>
    <t>/legal_documents/company/4348/document_sipa_sika_apoteker.pdf</t>
  </si>
  <si>
    <t>/legal_documents/company/4348/document_npwp.pdf</t>
  </si>
  <si>
    <t>/legal_documents/company/4348/document_nama_apoteker_penanggung_jawab.pdf</t>
  </si>
  <si>
    <t>/legal_documents/company/4348/document_stra_apoteker.pdf</t>
  </si>
  <si>
    <t>/legal_documents/company/4351/document_siup.pdf</t>
  </si>
  <si>
    <t>/legal_documents/company/4351/document_sipa_sika_apoteker.pdf</t>
  </si>
  <si>
    <t>/legal_documents/company/4351/document_stra_apoteker.pdf</t>
  </si>
  <si>
    <t>/legal_documents/company/4351/document_surat_izin_apotek.pdf</t>
  </si>
  <si>
    <t>/legal_documents/company/4351/document_npwp.pdf</t>
  </si>
  <si>
    <t>/legal_documents/company/4351/document_nama_apoteker_penanggung_jawab.pdf</t>
  </si>
  <si>
    <t>/legal_documents/company/4353/document_siup.jpeg</t>
  </si>
  <si>
    <t>/legal_documents/company/4353/document_stra_apoteker.jpeg</t>
  </si>
  <si>
    <t>/legal_documents/company/4353/document_sipa_sika_apoteker.jpeg</t>
  </si>
  <si>
    <t>/legal_documents/company/4353/document_npwp.jpeg</t>
  </si>
  <si>
    <t>/legal_documents/company/4353/document_nama_apoteker_penanggung_jawab.jpeg</t>
  </si>
  <si>
    <t>/legal_documents/company/4353/document_surat_izin_apotek.jpeg</t>
  </si>
  <si>
    <t>/legal_documents/company/4067/document_sipa_sika_apoteker.jpeg</t>
  </si>
  <si>
    <t>/legal_documents/company/4067/document_siup.jpeg</t>
  </si>
  <si>
    <t>/legal_documents/company/4067/document_stra_apoteker.jpeg</t>
  </si>
  <si>
    <t>/legal_documents/company/4067/document_surat_izin_apotek.jpeg</t>
  </si>
  <si>
    <t>/legal_documents/company/4067/document_npwp.jpeg</t>
  </si>
  <si>
    <t>/legal_documents/company/4067/document_form_spesiment.jpeg</t>
  </si>
  <si>
    <t>/legal_documents/company/4067/document_nama_apoteker_penanggung_jawab.jpeg</t>
  </si>
  <si>
    <t>/legal_documents/company/2249/document_sipa_sika_apoteker.jpg</t>
  </si>
  <si>
    <t>/legal_documents/company/2249/document_stra_apoteker.jpg</t>
  </si>
  <si>
    <t>/legal_documents/company/2249/document_surat_izin_apotek.pdf</t>
  </si>
  <si>
    <t>/legal_documents/company/2249/document_npwp.pdf</t>
  </si>
  <si>
    <t>/legal_documents/company/2249/document_nama_apoteker_penanggung_jawab.pdf</t>
  </si>
  <si>
    <t>/legal_documents/company/2249/document_form_spesiment.pdf</t>
  </si>
  <si>
    <t>/legal_documents/company/2249/document_foto_lokasi_bagunan_fisik.pdf</t>
  </si>
  <si>
    <t>/legal_documents/company/2249/document_siup.jpg</t>
  </si>
  <si>
    <t>/legal_documents/company/3671/document_siup.pdf</t>
  </si>
  <si>
    <t>/legal_documents/company/3671/document_sipa_sika_apoteker.pdf</t>
  </si>
  <si>
    <t>/legal_documents/company/3671/document_stra_apoteker.pdf</t>
  </si>
  <si>
    <t>/legal_documents/company/3671/document_surat_izin_apotek.pdf</t>
  </si>
  <si>
    <t>/legal_documents/company/3671/document_npwp.jpeg</t>
  </si>
  <si>
    <t>/legal_documents/company/4307/document_sertifikasi_cdob.PDF</t>
  </si>
  <si>
    <t>/legal_documents/company/4307/document_surat_izin_pbf.pdf</t>
  </si>
  <si>
    <t>/legal_documents/company/4307/document_siup.pdf</t>
  </si>
  <si>
    <t>/legal_documents/company/3671/document_nama_apoteker_penanggung_jawab.jpeg</t>
  </si>
  <si>
    <t>/legal_documents/company/4307/document_stra_apoteker.pdf</t>
  </si>
  <si>
    <t>/legal_documents/company/3671/document_form_spesiment.jpeg</t>
  </si>
  <si>
    <t>/legal_documents/company/4307/document_sipa_sika_apoteker.pdf</t>
  </si>
  <si>
    <t>/legal_documents/company/4307/document_npwp.pdf</t>
  </si>
  <si>
    <t>/legal_documents/company/4307/document_nama_apoteker_penanggung_jawab.jpg</t>
  </si>
  <si>
    <t>/legal_documents/company/4360/document_siup.jpeg</t>
  </si>
  <si>
    <t>/legal_documents/company/4360/document_stra_apoteker.jpeg</t>
  </si>
  <si>
    <t>/legal_documents/company/4360/document_surat_izin_apotek.jpeg</t>
  </si>
  <si>
    <t>/legal_documents/company/4360/document_sipa_sika_apoteker.jpeg</t>
  </si>
  <si>
    <t>/legal_documents/company/4360/document_npwp.jpeg</t>
  </si>
  <si>
    <t>/legal_documents/company/4360/document_nama_apoteker_penanggung_jawab.jpeg</t>
  </si>
  <si>
    <t>/legal_documents/company/4361/document_siup.jpeg</t>
  </si>
  <si>
    <t>/legal_documents/company/4361/document_sipa_sika_apoteker.jpeg</t>
  </si>
  <si>
    <t>/legal_documents/company/4361/document_stra_apoteker.jpeg</t>
  </si>
  <si>
    <t>/legal_documents/company/4361/document_surat_izin_apotek.jpeg</t>
  </si>
  <si>
    <t>/legal_documents/company/4361/document_npwp.jpeg</t>
  </si>
  <si>
    <t>/legal_documents/company/4361/document_nama_apoteker_penanggung_jawab.jpeg</t>
  </si>
  <si>
    <t>/legal_documents/company/4359/document_siup.jpeg</t>
  </si>
  <si>
    <t>/legal_documents/company/4357/document_sertifikasi_cdob.pdf</t>
  </si>
  <si>
    <t>/legal_documents/company/4357/document_surat_izin_pbf.pdf</t>
  </si>
  <si>
    <t>/legal_documents/company/4362/document_siup.jpg</t>
  </si>
  <si>
    <t>/legal_documents/company/4359/document_sipa_sika_apoteker.jpeg</t>
  </si>
  <si>
    <t>/legal_documents/company/4357/document_siup.pdf</t>
  </si>
  <si>
    <t>/legal_documents/company/4359/document_stra_apoteker.jpeg</t>
  </si>
  <si>
    <t>/legal_documents/company/4359/document_surat_izin_apotek.jpeg</t>
  </si>
  <si>
    <t>/legal_documents/company/4362/document_sipa_sika_apoteker.jpg</t>
  </si>
  <si>
    <t>/legal_documents/company/4359/document_nama_apoteker_penanggung_jawab.jpeg</t>
  </si>
  <si>
    <t>/legal_documents/company/4359/document_npwp.jpeg</t>
  </si>
  <si>
    <t>/legal_documents/company/4359/document_form_spesiment.jpeg</t>
  </si>
  <si>
    <t>/legal_documents/company/4357/document_stra_apoteker.pdf</t>
  </si>
  <si>
    <t>/legal_documents/company/4362/document_stra_apoteker.jpg</t>
  </si>
  <si>
    <t>/legal_documents/company/4362/document_surat_izin_apotek.jpg</t>
  </si>
  <si>
    <t>/legal_documents/company/4357/document_sipa_sika_apoteker.pdf</t>
  </si>
  <si>
    <t>/legal_documents/company/4362/document_npwp.jpg</t>
  </si>
  <si>
    <t>/legal_documents/company/4357/document_npwp.pdf</t>
  </si>
  <si>
    <t>/legal_documents/company/4357/document_nama_apoteker_penanggung_jawab.jpeg</t>
  </si>
  <si>
    <t>/legal_documents/company/4357/document_izin_pak.pdf</t>
  </si>
  <si>
    <t>/legal_documents/company/4357/document_strttk.jpeg</t>
  </si>
  <si>
    <t>/legal_documents/company/4357/document_sikttk_sipttk.pdf</t>
  </si>
  <si>
    <t>/legal_documents/company/4362/document_nama_apoteker_penanggung_jawab.jpg</t>
  </si>
  <si>
    <t>/legal_documents/company/3894/document_siup.jpg</t>
  </si>
  <si>
    <t>/legal_documents/company/3894/document_stra_apoteker.jpg</t>
  </si>
  <si>
    <t>/legal_documents/company/3894/document_sipa_sika_apoteker.jpg</t>
  </si>
  <si>
    <t>/legal_documents/company/3894/document_surat_izin_apotek.jpg</t>
  </si>
  <si>
    <t>/legal_documents/company/3894/document_npwp.pdf</t>
  </si>
  <si>
    <t>/legal_documents/company/3894/document_nama_apoteker_penanggung_jawab.jpg</t>
  </si>
  <si>
    <t>/legal_documents/company/4365/document_siup.jpeg</t>
  </si>
  <si>
    <t>/legal_documents/company/4365/document_sipa_sika_apoteker.pdf</t>
  </si>
  <si>
    <t>/legal_documents/company/4365/document_stra_apoteker.pdf</t>
  </si>
  <si>
    <t>/legal_documents/company/4365/document_surat_izin_apotek.jpeg</t>
  </si>
  <si>
    <t>/legal_documents/company/4365/document_npwp.jpeg</t>
  </si>
  <si>
    <t>/legal_documents/company/4365/document_nama_apoteker_penanggung_jawab.jpeg</t>
  </si>
  <si>
    <t>/legal_documents/company/3879/document_siup.pdf</t>
  </si>
  <si>
    <t>/legal_documents/company/3879/document_sipa_sika_apoteker.jpg</t>
  </si>
  <si>
    <t>/legal_documents/company/3879/document_stra_apoteker.jpg</t>
  </si>
  <si>
    <t>/legal_documents/company/3879/document_npwp.pdf</t>
  </si>
  <si>
    <t>/legal_documents/company/3879/document_nama_apoteker_penanggung_jawab.jpg</t>
  </si>
  <si>
    <t>/legal_documents/company/4364/document_siup.pdf</t>
  </si>
  <si>
    <t>/legal_documents/company/4364/document_sipa_sika_apoteker.pdf</t>
  </si>
  <si>
    <t>/legal_documents/company/4364/document_surat_izin_apotek.pdf</t>
  </si>
  <si>
    <t>/legal_documents/company/4367/document_siup.jpg</t>
  </si>
  <si>
    <t>/legal_documents/company/4367/document_sipa_sika_apoteker.jpg</t>
  </si>
  <si>
    <t>/legal_documents/company/4367/document_stra_apoteker.jpg</t>
  </si>
  <si>
    <t>/legal_documents/company/4367/document_surat_izin_apotek.jpg</t>
  </si>
  <si>
    <t>/legal_documents/company/4367/document_npwp.jpg</t>
  </si>
  <si>
    <t>/legal_documents/company/4364/document_npwp.pdf</t>
  </si>
  <si>
    <t>/legal_documents/company/4364/document_nama_apoteker_penanggung_jawab.pdf</t>
  </si>
  <si>
    <t>/legal_documents/company/4367/document_nama_apoteker_penanggung_jawab.jpg</t>
  </si>
  <si>
    <t>/legal_documents/company/4358/document_siup.jpg</t>
  </si>
  <si>
    <t>/legal_documents/company/4358/document_sipa_sika_apoteker.jpg</t>
  </si>
  <si>
    <t>/legal_documents/company/4358/document_stra_apoteker.jpg</t>
  </si>
  <si>
    <t>/legal_documents/company/4358/document_npwp.pdf</t>
  </si>
  <si>
    <t>/legal_documents/company/4358/document_nama_apoteker_penanggung_jawab.jpg</t>
  </si>
  <si>
    <t>/legal_documents/company/4364/document_stra_apoteker.pdf</t>
  </si>
  <si>
    <t>/legal_documents/company/4368/document_siup.pdf</t>
  </si>
  <si>
    <t>/legal_documents/company/4368/document_sipa_sika_apoteker.jpeg</t>
  </si>
  <si>
    <t>/legal_documents/company/4368/document_stra_apoteker.jpeg</t>
  </si>
  <si>
    <t>/legal_documents/company/4368/document_npwp.jpeg</t>
  </si>
  <si>
    <t>/legal_documents/company/4368/document_nama_apoteker_penanggung_jawab.jpeg</t>
  </si>
  <si>
    <t>/legal_documents/company/3260/document_siup.jpeg</t>
  </si>
  <si>
    <t>/legal_documents/company/3260/document_sipa_sika_apoteker.jpg</t>
  </si>
  <si>
    <t>/legal_documents/company/3260/document_stra_apoteker.jpg</t>
  </si>
  <si>
    <t>/legal_documents/company/3260/document_surat_izin_apotek.jpg</t>
  </si>
  <si>
    <t>/legal_documents/company/3260/document_npwp.jpeg</t>
  </si>
  <si>
    <t>/legal_documents/company/2958/document_surat_izin_pbf.pdf</t>
  </si>
  <si>
    <t>/legal_documents/company/2958/document_siup.pdf</t>
  </si>
  <si>
    <t>/legal_documents/company/2958/document_stra_apoteker.pdf</t>
  </si>
  <si>
    <t>/legal_documents/company/2958/document_sipa_sika_apoteker.pdf</t>
  </si>
  <si>
    <t>/legal_documents/company/2958/document_npwp.pdf</t>
  </si>
  <si>
    <t>/legal_documents/company/2958/document_form_spesiment.pdf</t>
  </si>
  <si>
    <t>/legal_documents/company/3268/document_sipa_sika_apoteker.jpeg</t>
  </si>
  <si>
    <t>/legal_documents/company/3268/document_stra_apoteker.jpeg</t>
  </si>
  <si>
    <t>/legal_documents/company/3268/document_surat_izin_apotek.jpeg</t>
  </si>
  <si>
    <t>/legal_documents/company/4369/document_sertifikasi_cdob.pdf</t>
  </si>
  <si>
    <t>/legal_documents/company/4369/document_surat_izin_pbf.pdf</t>
  </si>
  <si>
    <t>/legal_documents/company/3260/document_nama_apoteker_penanggung_jawab.jpeg</t>
  </si>
  <si>
    <t>/legal_documents/company/4369/document_siup.pdf</t>
  </si>
  <si>
    <t>/legal_documents/company/4369/document_stra_apoteker.pdf</t>
  </si>
  <si>
    <t>/legal_documents/company/4369/document_sipa_sika_apoteker.pdf</t>
  </si>
  <si>
    <t>/legal_documents/company/4369/document_npwp.pdf</t>
  </si>
  <si>
    <t>/legal_documents/company/4369/document_nama_apoteker_penanggung_jawab.pdf</t>
  </si>
  <si>
    <t>/legal_documents/company/4369/document_form_spesiment.pdf</t>
  </si>
  <si>
    <t>/legal_documents/company/4366/document_siup.jpeg</t>
  </si>
  <si>
    <t>/legal_documents/company/4366/document_npwp.pdf</t>
  </si>
  <si>
    <t>/legal_documents/company/2954/document_sertifikasi_cdob.PDF</t>
  </si>
  <si>
    <t>/legal_documents/company/2954/document_surat_izin_pbf.pdf</t>
  </si>
  <si>
    <t>/legal_documents/company/2954/document_siup.jpeg</t>
  </si>
  <si>
    <t>/legal_documents/company/2954/document_stra_apoteker.pdf</t>
  </si>
  <si>
    <t>/legal_documents/company/2954/document_sipa_sika_apoteker.jpeg</t>
  </si>
  <si>
    <t>/legal_documents/company/2954/document_npwp.jpeg</t>
  </si>
  <si>
    <t>/legal_documents/company/4370/document_siup.pdf</t>
  </si>
  <si>
    <t>/legal_documents/company/4370/document_sipa_sika_apoteker.pdf</t>
  </si>
  <si>
    <t>/legal_documents/company/4370/document_stra_apoteker.pdf</t>
  </si>
  <si>
    <t>/legal_documents/company/4370/document_surat_izin_apotek.pdf</t>
  </si>
  <si>
    <t>/legal_documents/company/4370/document_npwp.jpeg</t>
  </si>
  <si>
    <t>/legal_documents/company/4370/document_nama_apoteker_penanggung_jawab.pdf</t>
  </si>
  <si>
    <t>/legal_documents/company/2958/document_sertifikasi_cdob.pdf</t>
  </si>
  <si>
    <t>/legal_documents/company/2958/document_nama_apoteker_penanggung_jawab.pdf</t>
  </si>
  <si>
    <t>/legal_documents/company/4411/document_siup.jpeg</t>
  </si>
  <si>
    <t>/legal_documents/company/4411/document_sipa_sika_apoteker.jpeg</t>
  </si>
  <si>
    <t>/legal_documents/company/4411/document_stra_apoteker.jpeg</t>
  </si>
  <si>
    <t>/legal_documents/company/4411/document_surat_izin_apotek.jpeg</t>
  </si>
  <si>
    <t>/legal_documents/company/4411/document_npwp.jpeg</t>
  </si>
  <si>
    <t>/legal_documents/company/4411/document_nama_apoteker_penanggung_jawab.jpeg</t>
  </si>
  <si>
    <t>/legal_documents/company/4316/document_siup.jpg</t>
  </si>
  <si>
    <t>/legal_documents/company/4316/document_sipa_sika_apoteker.jpg</t>
  </si>
  <si>
    <t>/legal_documents/company/4316/document_stra_apoteker.jpg</t>
  </si>
  <si>
    <t>/legal_documents/company/4316/document_surat_izin_apotek.jpg</t>
  </si>
  <si>
    <t>/legal_documents/company/4316/document_npwp.jpg</t>
  </si>
  <si>
    <t>/legal_documents/company/4316/document_nama_apoteker_penanggung_jawab.jpg</t>
  </si>
  <si>
    <t>/legal_documents/company/4409/document_siup.jpeg</t>
  </si>
  <si>
    <t>/legal_documents/company/4409/document_sipa_sika_apoteker.jpeg</t>
  </si>
  <si>
    <t>/legal_documents/company/4409/document_stra_apoteker.jpeg</t>
  </si>
  <si>
    <t>/legal_documents/company/2954/document_nama_apoteker_penanggung_jawab.jpeg</t>
  </si>
  <si>
    <t>/legal_documents/company/4409/document_surat_izin_apotek.jpeg</t>
  </si>
  <si>
    <t>/legal_documents/company/4409/document_npwp.jpeg</t>
  </si>
  <si>
    <t>/legal_documents/company/4409/document_nama_apoteker_penanggung_jawab.jpeg</t>
  </si>
  <si>
    <t>/legal_documents/company/4296/document_siup.JPG</t>
  </si>
  <si>
    <t>/legal_documents/company/4412/document_siup.jpg</t>
  </si>
  <si>
    <t>/legal_documents/company/4412/document_sipa_sika_apoteker.jpg</t>
  </si>
  <si>
    <t>/legal_documents/company/4412/document_stra_apoteker.jpg</t>
  </si>
  <si>
    <t>/legal_documents/company/4412/document_surat_izin_apotek.jpg</t>
  </si>
  <si>
    <t>/legal_documents/company/4412/document_npwp.jpg</t>
  </si>
  <si>
    <t>/legal_documents/company/4296/document_sipa_sika_apoteker.JPG</t>
  </si>
  <si>
    <t>/legal_documents/company/4296/document_stra_apoteker.JPG</t>
  </si>
  <si>
    <t>/legal_documents/company/4296/document_surat_izin_apotek.JPG</t>
  </si>
  <si>
    <t>/legal_documents/company/4296/document_npwp.JPG</t>
  </si>
  <si>
    <t>/legal_documents/company/4412/document_nama_apoteker_penanggung_jawab.jpg</t>
  </si>
  <si>
    <t>/legal_documents/company/4296/document_nama_apoteker_penanggung_jawab.JPG</t>
  </si>
  <si>
    <t>/legal_documents/company/4296/document_form_spesiment.JPG</t>
  </si>
  <si>
    <t>/legal_documents/company/4410/document_siup.jpg</t>
  </si>
  <si>
    <t>/legal_documents/company/4410/document_sipa_sika_apoteker.jpg</t>
  </si>
  <si>
    <t>/legal_documents/company/4410/document_stra_apoteker.jpg</t>
  </si>
  <si>
    <t>/legal_documents/company/4410/document_surat_izin_apotek.jpg</t>
  </si>
  <si>
    <t>/legal_documents/company/4410/document_npwp.jpg</t>
  </si>
  <si>
    <t>/legal_documents/company/4410/document_nama_apoteker_penanggung_jawab.jpg</t>
  </si>
  <si>
    <t>/legal_documents/company/4413/document_siup.jpeg</t>
  </si>
  <si>
    <t>/legal_documents/company/4413/document_sipa_sika_apoteker.jpeg</t>
  </si>
  <si>
    <t>/legal_documents/company/4413/document_stra_apoteker.jpeg</t>
  </si>
  <si>
    <t>/legal_documents/company/4413/document_surat_izin_apotek.jpeg</t>
  </si>
  <si>
    <t>/legal_documents/company/4413/document_npwp.jpeg</t>
  </si>
  <si>
    <t>/legal_documents/company/4413/document_nama_apoteker_penanggung_jawab.jpeg</t>
  </si>
  <si>
    <t>/legal_documents/company/4363/document_siup.png</t>
  </si>
  <si>
    <t>/legal_documents/company/4363/document_sipa_sika_apoteker.png</t>
  </si>
  <si>
    <t>/legal_documents/company/4363/document_stra_apoteker.png</t>
  </si>
  <si>
    <t>/legal_documents/company/4363/document_surat_izin_apotek.png</t>
  </si>
  <si>
    <t>/legal_documents/company/4363/document_npwp.png</t>
  </si>
  <si>
    <t>/legal_documents/company/4363/document_nama_apoteker_penanggung_jawab.png</t>
  </si>
  <si>
    <t>/legal_documents/company/4408/document_sipa_sika_apoteker.jpg</t>
  </si>
  <si>
    <t>/legal_documents/company/4408/document_stra_apoteker.jpg</t>
  </si>
  <si>
    <t>/legal_documents/company/4408/document_surat_izin_apotek.jpg</t>
  </si>
  <si>
    <t>/legal_documents/company/4408/document_npwp.jpg</t>
  </si>
  <si>
    <t>/legal_documents/company/4408/document_nama_apoteker_penanggung_jawab.jpg</t>
  </si>
  <si>
    <t>/legal_documents/company/4408/document_siup.jpg</t>
  </si>
  <si>
    <t>/legal_documents/company/4418/document_siup.pdf</t>
  </si>
  <si>
    <t>/legal_documents/company/4418/document_sipa_sika_apoteker.pdf</t>
  </si>
  <si>
    <t>/legal_documents/company/4418/document_stra_apoteker.pdf</t>
  </si>
  <si>
    <t>/legal_documents/company/4418/document_surat_izin_apotek.pdf</t>
  </si>
  <si>
    <t>/legal_documents/company/4418/document_npwp.jpg</t>
  </si>
  <si>
    <t>/legal_documents/company/4418/document_nama_apoteker_penanggung_jawab.jpg</t>
  </si>
  <si>
    <t>/legal_documents/company/4418/document_foto_lokasi_bagunan_fisik.jpg</t>
  </si>
  <si>
    <t>/legal_documents/company/4419/document_siup.pdf</t>
  </si>
  <si>
    <t>/legal_documents/company/4419/document_sipa_sika_apoteker.pdf</t>
  </si>
  <si>
    <t>/legal_documents/company/4419/document_stra_apoteker.pdf</t>
  </si>
  <si>
    <t>/legal_documents/company/4419/document_npwp.jpeg</t>
  </si>
  <si>
    <t>/legal_documents/company/4419/document_nama_apoteker_penanggung_jawab.pdf</t>
  </si>
  <si>
    <t>/legal_documents/company/4420/document_siup.jpeg</t>
  </si>
  <si>
    <t>/legal_documents/company/4420/document_sipa_sika_apoteker.jpeg</t>
  </si>
  <si>
    <t>/legal_documents/company/4420/document_stra_apoteker.jpeg</t>
  </si>
  <si>
    <t>/legal_documents/company/4420/document_nama_apoteker_penanggung_jawab.jpeg</t>
  </si>
  <si>
    <t>/legal_documents/company/4420/document_surat_izin_apotek.jpeg</t>
  </si>
  <si>
    <t>/legal_documents/company/4420/document_npwp.jpeg</t>
  </si>
  <si>
    <t>/legal_documents/company/1628/document_sipa_sika_apoteker.pdf</t>
  </si>
  <si>
    <t>/legal_documents/company/1628/document_stra_apoteker.pdf</t>
  </si>
  <si>
    <t>/legal_documents/company/4421/document_siup.pdf</t>
  </si>
  <si>
    <t>/legal_documents/company/4421/document_sipa_sika_apoteker.pdf</t>
  </si>
  <si>
    <t>/legal_documents/company/4421/document_stra_apoteker.pdf</t>
  </si>
  <si>
    <t>/legal_documents/company/4421/document_surat_izin_apotek.pdf</t>
  </si>
  <si>
    <t>/legal_documents/company/4421/document_npwp.jpeg</t>
  </si>
  <si>
    <t>/legal_documents/company/4421/document_nama_apoteker_penanggung_jawab.pdf</t>
  </si>
  <si>
    <t>/legal_documents/company/4422/document_siup.jpeg</t>
  </si>
  <si>
    <t>/legal_documents/company/4422/document_sipa_sika_apoteker.jpeg</t>
  </si>
  <si>
    <t>/legal_documents/company/4422/document_stra_apoteker.jpeg</t>
  </si>
  <si>
    <t>/legal_documents/company/4422/document_surat_izin_apotek.jpeg</t>
  </si>
  <si>
    <t>/legal_documents/company/4422/document_npwp.jpeg</t>
  </si>
  <si>
    <t>/legal_documents/company/4422/document_nama_apoteker_penanggung_jawab.jpeg</t>
  </si>
  <si>
    <t>/legal_documents/company/4423/document_siup.pdf</t>
  </si>
  <si>
    <t>/legal_documents/company/4423/document_stra_apoteker.pdf</t>
  </si>
  <si>
    <t>/legal_documents/company/4423/document_surat_izin_apotek.pdf</t>
  </si>
  <si>
    <t>/legal_documents/company/4423/document_npwp.pdf</t>
  </si>
  <si>
    <t>/legal_documents/company/4423/document_nama_apoteker_penanggung_jawab.pdf</t>
  </si>
  <si>
    <t>/legal_documents/company/4423/document_sipa_sika_apoteker.pdf</t>
  </si>
  <si>
    <t>/legal_documents/company/4426/document_siup.jpeg</t>
  </si>
  <si>
    <t>/legal_documents/company/4426/document_sipa_sika_apoteker.jpeg</t>
  </si>
  <si>
    <t>/legal_documents/company/4426/document_stra_apoteker.jpeg</t>
  </si>
  <si>
    <t>/legal_documents/company/4426/document_npwp.jpeg</t>
  </si>
  <si>
    <t>/legal_documents/company/4426/document_nama_apoteker_penanggung_jawab.jpeg</t>
  </si>
  <si>
    <t>/legal_documents/company/4262/document_siup.jpg</t>
  </si>
  <si>
    <t>/legal_documents/company/4262/document_sipa_sika_apoteker.jpg</t>
  </si>
  <si>
    <t>/legal_documents/company/4262/document_surat_izin_apotek.jpg</t>
  </si>
  <si>
    <t>/legal_documents/company/4262/document_npwp.jpg</t>
  </si>
  <si>
    <t>/legal_documents/company/4262/document_nama_apoteker_penanggung_jawab.jpg</t>
  </si>
  <si>
    <t>/legal_documents/company/4424/document_siup.pdf</t>
  </si>
  <si>
    <t>/legal_documents/company/4424/document_sipa_sika_apoteker.pdf</t>
  </si>
  <si>
    <t>/legal_documents/company/4424/document_stra_apoteker.pdf</t>
  </si>
  <si>
    <t>/legal_documents/company/4424/document_surat_izin_apotek.pdf</t>
  </si>
  <si>
    <t>/legal_documents/company/4424/document_npwp.pdf</t>
  </si>
  <si>
    <t>/legal_documents/company/4424/document_nama_apoteker_penanggung_jawab.pdf</t>
  </si>
  <si>
    <t>/legal_documents/company/4430/document_siup.jpg</t>
  </si>
  <si>
    <t>/legal_documents/company/4430/document_sipa_sika_apoteker.jpg</t>
  </si>
  <si>
    <t>/legal_documents/company/4430/document_stra_apoteker.jpg</t>
  </si>
  <si>
    <t>/legal_documents/company/4430/document_surat_izin_apotek.jpg</t>
  </si>
  <si>
    <t>/legal_documents/company/4430/document_npwp.jpg</t>
  </si>
  <si>
    <t>/legal_documents/company/4433/document_siup.jpeg</t>
  </si>
  <si>
    <t>/legal_documents/company/4430/document_nama_apoteker_penanggung_jawab.jpg</t>
  </si>
  <si>
    <t>/legal_documents/company/4433/document_sipa_sika_apoteker.jpeg</t>
  </si>
  <si>
    <t>/legal_documents/company/4433/document_stra_apoteker.jpeg</t>
  </si>
  <si>
    <t>/legal_documents/company/4433/document_surat_izin_apotek.jpeg</t>
  </si>
  <si>
    <t>/legal_documents/company/4433/document_npwp.jpeg</t>
  </si>
  <si>
    <t>/legal_documents/company/4433/document_nama_apoteker_penanggung_jawab.jpeg</t>
  </si>
  <si>
    <t>/legal_documents/company/4430/document_foto_lokasi_bagunan_fisik.jpg</t>
  </si>
  <si>
    <t>/legal_documents/company/4435/document_siup.jpg</t>
  </si>
  <si>
    <t>/legal_documents/company/4435/document_sipa_sika_apoteker.jpg</t>
  </si>
  <si>
    <t>/legal_documents/company/4435/document_stra_apoteker.jpg</t>
  </si>
  <si>
    <t>/legal_documents/company/4435/document_npwp.pdf</t>
  </si>
  <si>
    <t>/legal_documents/company/4435/document_nama_apoteker_penanggung_jawab.jpg</t>
  </si>
  <si>
    <t>/legal_documents/company/3733/document_siup.jpeg</t>
  </si>
  <si>
    <t>/legal_documents/company/3733/document_sipa_sika_apoteker.pdf</t>
  </si>
  <si>
    <t>/legal_documents/company/3733/document_stra_apoteker.pdf</t>
  </si>
  <si>
    <t>/legal_documents/company/3733/document_surat_izin_apotek.jpeg</t>
  </si>
  <si>
    <t>/legal_documents/company/3733/document_nama_apoteker_penanggung_jawab.pdf</t>
  </si>
  <si>
    <t>/legal_documents/company/3733/document_form_spesiment.jpeg</t>
  </si>
  <si>
    <t>/legal_documents/company/4420/document_form_spesiment.jpeg</t>
  </si>
  <si>
    <t>/legal_documents/company/4420/document_foto_lokasi_bagunan_fisik.jpeg</t>
  </si>
  <si>
    <t>/legal_documents/company/4005/document_sipa_sika_apoteker.jpg</t>
  </si>
  <si>
    <t>/legal_documents/company/4005/document_stra_apoteker.jpg</t>
  </si>
  <si>
    <t>/legal_documents/company/4005/document_surat_izin_apotek.jpg</t>
  </si>
  <si>
    <t>/legal_documents/company/4005/document_npwp.pdf</t>
  </si>
  <si>
    <t>/legal_documents/company/4005/document_nama_apoteker_penanggung_jawab.jpg</t>
  </si>
  <si>
    <t>/legal_documents/company/4005/document_siup.jpg</t>
  </si>
  <si>
    <t>/legal_documents/company/4428/document_siup.jpg</t>
  </si>
  <si>
    <t>/legal_documents/company/4438/document_siup.pdf</t>
  </si>
  <si>
    <t>/legal_documents/company/4428/document_sipa_sika_apoteker.jpg</t>
  </si>
  <si>
    <t>/legal_documents/company/4428/document_stra_apoteker.jpg</t>
  </si>
  <si>
    <t>/legal_documents/company/4438/document_sipa_sika_apoteker.pdf</t>
  </si>
  <si>
    <t>/legal_documents/company/4438/document_stra_apoteker.pdf</t>
  </si>
  <si>
    <t>/legal_documents/company/4438/document_surat_izin_apotek.pdf</t>
  </si>
  <si>
    <t>/legal_documents/company/4428/document_npwp.jpg</t>
  </si>
  <si>
    <t>/legal_documents/company/4428/document_nama_apoteker_penanggung_jawab.jpg</t>
  </si>
  <si>
    <t>/legal_documents/company/4438/document_npwp.pdf</t>
  </si>
  <si>
    <t>/legal_documents/company/4438/document_nama_apoteker_penanggung_jawab.pdf</t>
  </si>
  <si>
    <t>/legal_documents/company/4439/document_siup.jpeg</t>
  </si>
  <si>
    <t>/legal_documents/company/4439/document_sipa_sika_apoteker.pdf</t>
  </si>
  <si>
    <t>/legal_documents/company/4439/document_stra_apoteker.jpeg</t>
  </si>
  <si>
    <t>/legal_documents/company/4439/document_surat_izin_apotek.pdf</t>
  </si>
  <si>
    <t>/legal_documents/company/4439/document_npwp.pdf</t>
  </si>
  <si>
    <t>/legal_documents/company/4439/document_nama_apoteker_penanggung_jawab.pdf</t>
  </si>
  <si>
    <t>/legal_documents/company/4439/document_form_spesiment.pdf</t>
  </si>
  <si>
    <t>/legal_documents/company/4439/document_foto_lokasi_bagunan_fisik.jpeg</t>
  </si>
  <si>
    <t>/legal_documents/company/4440/document_siup.jpg</t>
  </si>
  <si>
    <t>/legal_documents/company/4440/document_sipa_sika_apoteker.jpg</t>
  </si>
  <si>
    <t>/legal_documents/company/4440/document_stra_apoteker.jpg</t>
  </si>
  <si>
    <t>/legal_documents/company/4440/document_surat_izin_apotek.jpg</t>
  </si>
  <si>
    <t>/legal_documents/company/4440/document_npwp.pdf</t>
  </si>
  <si>
    <t>/legal_documents/company/4440/document_nama_apoteker_penanggung_jawab.jpg</t>
  </si>
  <si>
    <t>/legal_documents/company/4445/document_siup.jpeg</t>
  </si>
  <si>
    <t>/legal_documents/company/4445/document_sipa_sika_apoteker.jpeg</t>
  </si>
  <si>
    <t>/legal_documents/company/4445/document_stra_apoteker.jpeg</t>
  </si>
  <si>
    <t>/legal_documents/company/4445/document_surat_izin_apotek.jpeg</t>
  </si>
  <si>
    <t>/legal_documents/company/4445/document_npwp.jpeg</t>
  </si>
  <si>
    <t>/legal_documents/company/4445/document_nama_apoteker_penanggung_jawab.jpeg</t>
  </si>
  <si>
    <t>/legal_documents/company/4445/document_form_spesiment.jpeg</t>
  </si>
  <si>
    <t>/legal_documents/company/4445/document_foto_lokasi_bagunan_fisik.jpg</t>
  </si>
  <si>
    <t>/legal_documents/company/4443/document_sipa_sika_apoteker.jpeg</t>
  </si>
  <si>
    <t>/legal_documents/company/4443/document_stra_apoteker.jpeg</t>
  </si>
  <si>
    <t>/legal_documents/company/4443/document_npwp.jpeg</t>
  </si>
  <si>
    <t>/legal_documents/company/4443/document_nama_apoteker_penanggung_jawab.jpeg</t>
  </si>
  <si>
    <t>/legal_documents/company/4443/document_form_spesiment.jpeg</t>
  </si>
  <si>
    <t>/legal_documents/company/4443/document_foto_lokasi_bagunan_fisik.jpeg</t>
  </si>
  <si>
    <t>/legal_documents/company/4448/document_siup.jpeg</t>
  </si>
  <si>
    <t>/legal_documents/company/4448/document_surat_izin_apotek.pdf</t>
  </si>
  <si>
    <t>/legal_documents/company/4448/document_npwp.jpeg</t>
  </si>
  <si>
    <t>/legal_documents/company/4448/document_nama_apoteker_penanggung_jawab.jpeg</t>
  </si>
  <si>
    <t>/legal_documents/company/4442/document_siup.pdf</t>
  </si>
  <si>
    <t>/legal_documents/company/4442/document_sipa_sika_apoteker.pdf</t>
  </si>
  <si>
    <t>/legal_documents/company/4442/document_stra_apoteker.pdf</t>
  </si>
  <si>
    <t>/legal_documents/company/4442/document_surat_izin_apotek.pdf</t>
  </si>
  <si>
    <t>/legal_documents/company/4442/document_npwp.jpeg</t>
  </si>
  <si>
    <t>/legal_documents/company/4442/document_nama_apoteker_penanggung_jawab.jpeg</t>
  </si>
  <si>
    <t>/legal_documents/company/4352/document_siup.jpg</t>
  </si>
  <si>
    <t>/legal_documents/company/4352/document_sipa_sika_apoteker.jpg</t>
  </si>
  <si>
    <t>/legal_documents/company/4352/document_stra_apoteker.jpg</t>
  </si>
  <si>
    <t>/legal_documents/company/4352/document_surat_izin_apotek.jpg</t>
  </si>
  <si>
    <t>/legal_documents/company/4352/document_npwp.pdf</t>
  </si>
  <si>
    <t>/legal_documents/company/4352/document_nama_apoteker_penanggung_jawab.jpg</t>
  </si>
  <si>
    <t>/legal_documents/company/4449/document_sertifikasi_cdob.jpeg</t>
  </si>
  <si>
    <t>/legal_documents/company/4449/document_surat_izin_pbf.jpeg</t>
  </si>
  <si>
    <t>/legal_documents/company/4451/document_siup.jpeg</t>
  </si>
  <si>
    <t>/legal_documents/company/4451/document_sipa_sika_apoteker.jpeg</t>
  </si>
  <si>
    <t>/legal_documents/company/4451/document_stra_apoteker.jpeg</t>
  </si>
  <si>
    <t>/legal_documents/company/4451/document_surat_izin_apotek.jpeg</t>
  </si>
  <si>
    <t>/legal_documents/company/4451/document_npwp.jpeg</t>
  </si>
  <si>
    <t>/legal_documents/company/4451/document_nama_apoteker_penanggung_jawab.jpeg</t>
  </si>
  <si>
    <t>/legal_documents/company/4449/document_siup.jpeg</t>
  </si>
  <si>
    <t>/legal_documents/company/4449/document_stra_apoteker.jpeg</t>
  </si>
  <si>
    <t>/legal_documents/company/4449/document_sipa_sika_apoteker.jpeg</t>
  </si>
  <si>
    <t>/legal_documents/company/4449/document_nama_apoteker_penanggung_jawab.jpeg</t>
  </si>
  <si>
    <t>/legal_documents/company/4449/document_npwp.jpeg</t>
  </si>
  <si>
    <t>/legal_documents/company/4446/document_siup.pdf</t>
  </si>
  <si>
    <t>/legal_documents/company/4446/document_sipa_sika_apoteker.pdf</t>
  </si>
  <si>
    <t>/legal_documents/company/4446/document_npwp.pdf</t>
  </si>
  <si>
    <t>/legal_documents/company/4446/document_stra_apoteker.pdf</t>
  </si>
  <si>
    <t>/legal_documents/company/4446/document_nama_apoteker_penanggung_jawab.pdf</t>
  </si>
  <si>
    <t>/legal_documents/company/4452/document_siup.pdf</t>
  </si>
  <si>
    <t>/legal_documents/company/4452/document_sipa_sika_apoteker.pdf</t>
  </si>
  <si>
    <t>/legal_documents/company/4452/document_stra_apoteker.pdf</t>
  </si>
  <si>
    <t>/legal_documents/company/4452/document_surat_izin_apotek.pdf</t>
  </si>
  <si>
    <t>/legal_documents/company/4452/document_npwp.pdf</t>
  </si>
  <si>
    <t>/legal_documents/company/4452/document_form_spesiment.jpeg</t>
  </si>
  <si>
    <t>/legal_documents/company/4452/document_nama_apoteker_penanggung_jawab.jpeg</t>
  </si>
  <si>
    <t>/legal_documents/company/4441/document_siup.jpg</t>
  </si>
  <si>
    <t>/legal_documents/company/4441/document_sipa_sika_apoteker.jpg</t>
  </si>
  <si>
    <t>/legal_documents/company/4441/document_stra_apoteker.jpg</t>
  </si>
  <si>
    <t>/legal_documents/company/4441/document_surat_izin_apotek.jpg</t>
  </si>
  <si>
    <t>/legal_documents/company/4441/document_npwp.jpg</t>
  </si>
  <si>
    <t>/legal_documents/company/4441/document_nama_apoteker_penanggung_jawab.jpg</t>
  </si>
  <si>
    <t>/legal_documents/company/4415/document_siup.jpg</t>
  </si>
  <si>
    <t>/legal_documents/company/4415/document_sipa_sika_apoteker.jpg</t>
  </si>
  <si>
    <t>/legal_documents/company/4415/document_stra_apoteker.jpg</t>
  </si>
  <si>
    <t>/legal_documents/company/4415/document_npwp.jpg</t>
  </si>
  <si>
    <t>/legal_documents/company/4415/document_form_spesiment.jpg</t>
  </si>
  <si>
    <t>/legal_documents/company/4415/document_surat_izin_apotek.jpg</t>
  </si>
  <si>
    <t>/legal_documents/company/4415/document_nama_apoteker_penanggung_jawab.jpg</t>
  </si>
  <si>
    <t>/legal_documents/company/4454/document_siup.pdf</t>
  </si>
  <si>
    <t>/legal_documents/company/4454/document_sipa_sika_apoteker.pdf</t>
  </si>
  <si>
    <t>/legal_documents/company/4454/document_stra_apoteker.pdf</t>
  </si>
  <si>
    <t>/legal_documents/company/4454/document_surat_izin_apotek.pdf</t>
  </si>
  <si>
    <t>/legal_documents/company/4454/document_npwp.pdf</t>
  </si>
  <si>
    <t>/legal_documents/company/4454/document_nama_apoteker_penanggung_jawab.pdf</t>
  </si>
  <si>
    <t>/legal_documents/company/4454/document_form_spesiment.pdf</t>
  </si>
  <si>
    <t>/legal_documents/company/4454/document_foto_lokasi_bagunan_fisik.pdf</t>
  </si>
  <si>
    <t>/legal_documents/company/4455/document_sipa_sika_apoteker.jpeg</t>
  </si>
  <si>
    <t>/legal_documents/company/4455/document_stra_apoteker.jpeg</t>
  </si>
  <si>
    <t>/legal_documents/company/4455/document_siup.jpeg</t>
  </si>
  <si>
    <t>/legal_documents/company/4455/document_surat_izin_apotek.jpeg</t>
  </si>
  <si>
    <t>/legal_documents/company/4455/document_npwp.jpeg</t>
  </si>
  <si>
    <t>/legal_documents/company/4455/document_nama_apoteker_penanggung_jawab.jpeg</t>
  </si>
  <si>
    <t>/legal_documents/company/4455/document_form_spesiment.jpeg</t>
  </si>
  <si>
    <t>/legal_documents/company/3733/document_npwp.jpg</t>
  </si>
  <si>
    <t>/legal_documents/company/4456/document_sipa_sika_apoteker.jpg</t>
  </si>
  <si>
    <t>/legal_documents/company/4456/document_surat_izin_apotek.jpg</t>
  </si>
  <si>
    <t>/legal_documents/company/4456/document_form_spesiment.jpg</t>
  </si>
  <si>
    <t>/legal_documents/company/4456/document_stra_apoteker.jpg</t>
  </si>
  <si>
    <t>/legal_documents/company/4456/document_foto_lokasi_bagunan_fisik.jpg</t>
  </si>
  <si>
    <t>/legal_documents/company/4432/document_siup.jpg</t>
  </si>
  <si>
    <t>/legal_documents/company/4432/document_sipa_sika_apoteker.jpg</t>
  </si>
  <si>
    <t>/legal_documents/company/4432/document_stra_apoteker.jpg</t>
  </si>
  <si>
    <t>/legal_documents/company/4432/document_surat_izin_apotek.jpg</t>
  </si>
  <si>
    <t>/legal_documents/company/4432/document_npwp.jpg</t>
  </si>
  <si>
    <t>/legal_documents/company/4432/document_nama_apoteker_penanggung_jawab.jpg</t>
  </si>
  <si>
    <t>/legal_documents/company/4432/document_form_spesiment.jpg</t>
  </si>
  <si>
    <t>/legal_documents/company/4432/document_foto_lokasi_bagunan_fisik.jpg</t>
  </si>
  <si>
    <t>/legal_documents/company/4460/document_siup.jpeg</t>
  </si>
  <si>
    <t>/legal_documents/company/4460/document_sipa_sika_apoteker.jpeg</t>
  </si>
  <si>
    <t>/legal_documents/company/4460/document_surat_izin_apotek.jpeg</t>
  </si>
  <si>
    <t>/legal_documents/company/4460/document_npwp.pdf</t>
  </si>
  <si>
    <t>/legal_documents/company/4460/document_nama_apoteker_penanggung_jawab.jpeg</t>
  </si>
  <si>
    <t>/legal_documents/company/4460/document_form_spesiment.jpeg</t>
  </si>
  <si>
    <t>/legal_documents/company/4460/document_stra_apoteker.jpeg</t>
  </si>
  <si>
    <t>/legal_documents/company/4457/document_sipa_sika_apoteker.pdf</t>
  </si>
  <si>
    <t>/legal_documents/company/4457/document_siup.pdf</t>
  </si>
  <si>
    <t>/legal_documents/company/4457/document_stra_apoteker.pdf</t>
  </si>
  <si>
    <t>/legal_documents/company/4457/document_surat_izin_apotek.pdf</t>
  </si>
  <si>
    <t>/legal_documents/company/4457/document_npwp.pdf</t>
  </si>
  <si>
    <t>/legal_documents/company/4457/document_nama_apoteker_penanggung_jawab.pdf</t>
  </si>
  <si>
    <t>/legal_documents/company/4462/document_siup.jpeg</t>
  </si>
  <si>
    <t>/legal_documents/company/4462/document_sipa_sika_apoteker.jpeg</t>
  </si>
  <si>
    <t>/legal_documents/company/4462/document_stra_apoteker.jpeg</t>
  </si>
  <si>
    <t>/legal_documents/company/4462/document_surat_izin_apotek.jpeg</t>
  </si>
  <si>
    <t>/legal_documents/company/4462/document_npwp.jpeg</t>
  </si>
  <si>
    <t>/legal_documents/company/4462/document_nama_apoteker_penanggung_jawab.jpeg</t>
  </si>
  <si>
    <t>/legal_documents/company/4461/document_siup.pdf</t>
  </si>
  <si>
    <t>/legal_documents/company/4461/document_npwp.jpeg</t>
  </si>
  <si>
    <t>/legal_documents/company/4461/document_nama_apoteker_penanggung_jawab.pdf</t>
  </si>
  <si>
    <t>/legal_documents/company/4458/document_siup.jpeg</t>
  </si>
  <si>
    <t>/legal_documents/company/4458/document_sipa_sika_apoteker.jpg</t>
  </si>
  <si>
    <t>/legal_documents/company/4458/document_stra_apoteker.jpg</t>
  </si>
  <si>
    <t>/legal_documents/company/4458/document_surat_izin_apotek.jpeg</t>
  </si>
  <si>
    <t>/legal_documents/company/4458/document_npwp.jpg</t>
  </si>
  <si>
    <t>/legal_documents/company/4458/document_nama_apoteker_penanggung_jawab.jpeg</t>
  </si>
  <si>
    <t>/legal_documents/company/4463/document_siup.jpeg</t>
  </si>
  <si>
    <t>/legal_documents/company/4463/document_sipa_sika_apoteker.jpeg</t>
  </si>
  <si>
    <t>/legal_documents/company/4463/document_stra_apoteker.jpeg</t>
  </si>
  <si>
    <t>/legal_documents/company/4463/document_surat_izin_apotek.jpeg</t>
  </si>
  <si>
    <t>/legal_documents/company/4463/document_npwp.jpeg</t>
  </si>
  <si>
    <t>/legal_documents/company/4463/document_nama_apoteker_penanggung_jawab.jpeg</t>
  </si>
  <si>
    <t>/legal_documents/company/4464/document_siup.jpeg</t>
  </si>
  <si>
    <t>/legal_documents/company/4464/document_sipa_sika_apoteker.jpeg</t>
  </si>
  <si>
    <t>/legal_documents/company/4464/document_stra_apoteker.jpeg</t>
  </si>
  <si>
    <t>/legal_documents/company/4464/document_surat_izin_apotek.jpeg</t>
  </si>
  <si>
    <t>/legal_documents/company/4464/document_npwp.jpeg</t>
  </si>
  <si>
    <t>/legal_documents/company/4464/document_nama_apoteker_penanggung_jawab.jpeg</t>
  </si>
  <si>
    <t>/legal_documents/company/4465/document_siup.pdf</t>
  </si>
  <si>
    <t>/legal_documents/company/4465/document_sipa_sika_apoteker.pdf</t>
  </si>
  <si>
    <t>/legal_documents/company/4465/document_stra_apoteker.pdf</t>
  </si>
  <si>
    <t>/legal_documents/company/4465/document_surat_izin_apotek.pdf</t>
  </si>
  <si>
    <t>/legal_documents/company/4465/document_npwp.pdf</t>
  </si>
  <si>
    <t>/legal_documents/company/4465/document_nama_apoteker_penanggung_jawab.pdf</t>
  </si>
  <si>
    <t>/legal_documents/company/4470/document_siup.pdf</t>
  </si>
  <si>
    <t>/legal_documents/company/4470/document_sipa_sika_apoteker.jpeg</t>
  </si>
  <si>
    <t>/legal_documents/company/4470/document_stra_apoteker.jpeg</t>
  </si>
  <si>
    <t>/legal_documents/company/4470/document_surat_izin_apotek.pdf</t>
  </si>
  <si>
    <t>/legal_documents/company/4470/document_npwp.pdf</t>
  </si>
  <si>
    <t>/legal_documents/company/4470/document_nama_apoteker_penanggung_jawab.pdf</t>
  </si>
  <si>
    <t>/legal_documents/company/4472/document_siup.jpeg</t>
  </si>
  <si>
    <t>/legal_documents/company/4472/document_sipa_sika_apoteker.jpeg</t>
  </si>
  <si>
    <t>/legal_documents/company/4472/document_stra_apoteker.jpeg</t>
  </si>
  <si>
    <t>/legal_documents/company/4472/document_surat_izin_apotek.jpeg</t>
  </si>
  <si>
    <t>/legal_documents/company/4472/document_npwp.jpeg</t>
  </si>
  <si>
    <t>/legal_documents/company/4472/document_nama_apoteker_penanggung_jawab.jpeg</t>
  </si>
  <si>
    <t>/legal_documents/company/4474/document_siup.pdf</t>
  </si>
  <si>
    <t>/legal_documents/company/4474/document_sipa_sika_apoteker.jpg</t>
  </si>
  <si>
    <t>/legal_documents/company/4474/document_stra_apoteker.jpg</t>
  </si>
  <si>
    <t>/legal_documents/company/4474/document_surat_izin_apotek.pdf</t>
  </si>
  <si>
    <t>/legal_documents/company/4474/document_npwp.jpg</t>
  </si>
  <si>
    <t>/legal_documents/company/4474/document_nama_apoteker_penanggung_jawab.jpg</t>
  </si>
  <si>
    <t>/legal_documents/company/4471/document_siup.jpeg</t>
  </si>
  <si>
    <t>/legal_documents/company/4471/document_sipa_sika_apoteker.jpeg</t>
  </si>
  <si>
    <t>/legal_documents/company/4471/document_stra_apoteker.jpeg</t>
  </si>
  <si>
    <t>/legal_documents/company/4471/document_surat_izin_apotek.jpeg</t>
  </si>
  <si>
    <t>/legal_documents/company/4471/document_npwp.jpeg</t>
  </si>
  <si>
    <t>/legal_documents/company/4471/document_nama_apoteker_penanggung_jawab.jpeg</t>
  </si>
  <si>
    <t>/legal_documents/company/4466/document_siup.jpg</t>
  </si>
  <si>
    <t>/legal_documents/company/4466/document_sipa_sika_apoteker.pdf</t>
  </si>
  <si>
    <t>/legal_documents/company/4466/document_stra_apoteker.pdf</t>
  </si>
  <si>
    <t>/legal_documents/company/4466/document_surat_izin_apotek.jpg</t>
  </si>
  <si>
    <t>/legal_documents/company/4466/document_npwp.jpg</t>
  </si>
  <si>
    <t>/legal_documents/company/4466/document_nama_apoteker_penanggung_jawab.jpg</t>
  </si>
  <si>
    <t>/legal_documents/company/3036/document_siup.pdf</t>
  </si>
  <si>
    <t>/legal_documents/company/3036/document_sipa_sika_apoteker.pdf</t>
  </si>
  <si>
    <t>/legal_documents/company/3036/document_stra_apoteker.jpg</t>
  </si>
  <si>
    <t>/legal_documents/company/3036/document_surat_izin_apotek.pdf</t>
  </si>
  <si>
    <t>/legal_documents/company/4482/document_siup.jpeg</t>
  </si>
  <si>
    <t>/legal_documents/company/4482/document_sipa_sika_apoteker.jpeg</t>
  </si>
  <si>
    <t>/legal_documents/company/4482/document_stra_apoteker.jpeg</t>
  </si>
  <si>
    <t>/legal_documents/company/4482/document_npwp.jpeg</t>
  </si>
  <si>
    <t>/legal_documents/company/4482/document_nama_apoteker_penanggung_jawab.jpeg</t>
  </si>
  <si>
    <t>/legal_documents/company/3036/document_npwp.pdf</t>
  </si>
  <si>
    <t>/legal_documents/company/3036/document_nama_apoteker_penanggung_jawab.pdf</t>
  </si>
  <si>
    <t>/legal_documents/company/4477/document_siup.pdf</t>
  </si>
  <si>
    <t>/legal_documents/company/4477/document_sipa_sika_apoteker.pdf</t>
  </si>
  <si>
    <t>/legal_documents/company/4477/document_stra_apoteker.pdf</t>
  </si>
  <si>
    <t>/legal_documents/company/4477/document_surat_izin_apotek.pdf</t>
  </si>
  <si>
    <t>/legal_documents/company/4477/document_npwp.pdf</t>
  </si>
  <si>
    <t>/legal_documents/company/4477/document_nama_apoteker_penanggung_jawab.pdf</t>
  </si>
  <si>
    <t>/legal_documents/company/4444/document_siup.jpg</t>
  </si>
  <si>
    <t>/legal_documents/company/4444/document_sipa_sika_apoteker.jpg</t>
  </si>
  <si>
    <t>/legal_documents/company/4444/document_stra_apoteker.jpg</t>
  </si>
  <si>
    <t>/legal_documents/company/4444/document_npwp.jpg</t>
  </si>
  <si>
    <t>/legal_documents/company/4444/document_nama_apoteker_penanggung_jawab.jpg</t>
  </si>
  <si>
    <t>/legal_documents/company/4487/document_siup.pdf</t>
  </si>
  <si>
    <t>/legal_documents/company/4487/document_sipa_sika_apoteker.pdf</t>
  </si>
  <si>
    <t>/legal_documents/company/4487/document_stra_apoteker.pdf</t>
  </si>
  <si>
    <t>/legal_documents/company/4437/document_siup.jpg</t>
  </si>
  <si>
    <t>/legal_documents/company/4487/document_surat_izin_apotek.pdf</t>
  </si>
  <si>
    <t>/legal_documents/company/4487/document_npwp.jpeg</t>
  </si>
  <si>
    <t>/legal_documents/company/4487/document_nama_apoteker_penanggung_jawab.jpeg</t>
  </si>
  <si>
    <t>/legal_documents/company/4437/document_sipa_sika_apoteker.jpg</t>
  </si>
  <si>
    <t>/legal_documents/company/4437/document_stra_apoteker.jpg</t>
  </si>
  <si>
    <t>/legal_documents/company/4437/document_surat_izin_apotek.jpg</t>
  </si>
  <si>
    <t>/legal_documents/company/4437/document_npwp.jpg</t>
  </si>
  <si>
    <t>/legal_documents/company/4437/document_nama_apoteker_penanggung_jawab.jpg</t>
  </si>
  <si>
    <t>/legal_documents/company/4490/document_siup.jpg</t>
  </si>
  <si>
    <t>/legal_documents/company/4490/document_sipa_sika_apoteker.jpg</t>
  </si>
  <si>
    <t>/legal_documents/company/4490/document_stra_apoteker.jpg</t>
  </si>
  <si>
    <t>/legal_documents/company/4490/document_npwp.jpg</t>
  </si>
  <si>
    <t>/legal_documents/company/4490/document_nama_apoteker_penanggung_jawab.jpg</t>
  </si>
  <si>
    <t>/legal_documents/company/4491/document_siup.jpeg</t>
  </si>
  <si>
    <t>/legal_documents/company/4488/document_siup.pdf</t>
  </si>
  <si>
    <t>/legal_documents/company/4491/document_sipa_sika_apoteker.jpeg</t>
  </si>
  <si>
    <t>/legal_documents/company/4491/document_stra_apoteker.jpeg</t>
  </si>
  <si>
    <t>/legal_documents/company/4492/document_siup.jpeg</t>
  </si>
  <si>
    <t>/legal_documents/company/4492/document_sipa_sika_apoteker.jpeg</t>
  </si>
  <si>
    <t>/legal_documents/company/4492/document_stra_apoteker.jpeg</t>
  </si>
  <si>
    <t>/legal_documents/company/4492/document_npwp.jpg</t>
  </si>
  <si>
    <t>/legal_documents/company/4492/document_nama_apoteker_penanggung_jawab.jpg</t>
  </si>
  <si>
    <t>/legal_documents/company/4488/document_sipa_sika_apoteker.pdf</t>
  </si>
  <si>
    <t>/legal_documents/company/4488/document_stra_apoteker.pdf</t>
  </si>
  <si>
    <t>/legal_documents/company/4488/document_npwp.pdf</t>
  </si>
  <si>
    <t>/legal_documents/company/4488/document_nama_apoteker_penanggung_jawab.pdf</t>
  </si>
  <si>
    <t>/legal_documents/company/4491/document_surat_izin_apotek.jpeg</t>
  </si>
  <si>
    <t>/legal_documents/company/4491/document_npwp.jpeg</t>
  </si>
  <si>
    <t>/legal_documents/company/4491/document_nama_apoteker_penanggung_jawab.jpeg</t>
  </si>
  <si>
    <t>/legal_documents/company/4494/document_sipa_sika_apoteker.pdf</t>
  </si>
  <si>
    <t>/legal_documents/company/4494/document_npwp.pdf</t>
  </si>
  <si>
    <t>/legal_documents/company/4494/document_siup.pdf</t>
  </si>
  <si>
    <t>/legal_documents/company/4494/document_stra_apoteker.pdf</t>
  </si>
  <si>
    <t>/legal_documents/company/4494/document_surat_izin_apotek.pdf</t>
  </si>
  <si>
    <t>/legal_documents/company/4494/document_nama_apoteker_penanggung_jawab.pdf</t>
  </si>
  <si>
    <t>/legal_documents/company/4312/document_siup.jpg</t>
  </si>
  <si>
    <t>/legal_documents/company/4312/document_sipa_sika_apoteker.jpg</t>
  </si>
  <si>
    <t>/legal_documents/company/4312/document_stra_apoteker.jpg</t>
  </si>
  <si>
    <t>/legal_documents/company/4312/document_surat_izin_apotek.jpg</t>
  </si>
  <si>
    <t>/legal_documents/company/4312/document_npwp.jpg</t>
  </si>
  <si>
    <t>/legal_documents/company/4312/document_nama_apoteker_penanggung_jawab.jpg</t>
  </si>
  <si>
    <t>/legal_documents/company/4450/document_siup.pdf</t>
  </si>
  <si>
    <t>/legal_documents/company/4450/document_sipa_sika_apoteker.pdf</t>
  </si>
  <si>
    <t>/legal_documents/company/4450/document_stra_apoteker.pdf</t>
  </si>
  <si>
    <t>/legal_documents/company/4450/document_surat_izin_apotek.pdf</t>
  </si>
  <si>
    <t>/legal_documents/company/4450/document_npwp.pdf</t>
  </si>
  <si>
    <t>/legal_documents/company/4450/document_nama_apoteker_penanggung_jawab.pdf</t>
  </si>
  <si>
    <t>/legal_documents/company/4453/document_siup.jpg</t>
  </si>
  <si>
    <t>/legal_documents/company/4453/document_sipa_sika_apoteker.jpg</t>
  </si>
  <si>
    <t>/legal_documents/company/4453/document_stra_apoteker.jpg</t>
  </si>
  <si>
    <t>/legal_documents/company/4453/document_npwp.jpg</t>
  </si>
  <si>
    <t>/legal_documents/company/4453/document_nama_apoteker_penanggung_jawab.jpg</t>
  </si>
  <si>
    <t>/legal_documents/company/4198/document_siup.jpeg</t>
  </si>
  <si>
    <t>/legal_documents/company/4198/document_sipa_sika_apoteker.jpeg</t>
  </si>
  <si>
    <t>/legal_documents/company/4198/document_stra_apoteker.jpeg</t>
  </si>
  <si>
    <t>/legal_documents/company/4198/document_surat_izin_apotek.jpeg</t>
  </si>
  <si>
    <t>/legal_documents/company/4198/document_nama_apoteker_penanggung_jawab.jpeg</t>
  </si>
  <si>
    <t>/legal_documents/company/4198/document_foto_lokasi_bagunan_fisik.jpeg</t>
  </si>
  <si>
    <t>/legal_documents/company/4198/document_npwp.pdf</t>
  </si>
  <si>
    <t>/legal_documents/company/4497/document_sipa_sika_apoteker.pdf</t>
  </si>
  <si>
    <t>/legal_documents/company/4497/document_siup.jpg</t>
  </si>
  <si>
    <t>/legal_documents/company/4497/document_stra_apoteker.pdf</t>
  </si>
  <si>
    <t>/legal_documents/company/4497/document_npwp.pdf</t>
  </si>
  <si>
    <t>/legal_documents/company/4497/document_nama_apoteker_penanggung_jawab.pdf</t>
  </si>
  <si>
    <t>/legal_documents/company/4498/document_siup.jpeg</t>
  </si>
  <si>
    <t>/legal_documents/company/4498/document_sipa_sika_apoteker.jpeg</t>
  </si>
  <si>
    <t>/legal_documents/company/4498/document_stra_apoteker.jpeg</t>
  </si>
  <si>
    <t>/legal_documents/company/4498/document_npwp.jpeg</t>
  </si>
  <si>
    <t>/legal_documents/company/4498/document_nama_apoteker_penanggung_jawab.jpeg</t>
  </si>
  <si>
    <t>/legal_documents/company/3178/document_siup.pdf</t>
  </si>
  <si>
    <t>/legal_documents/company/3178/document_sipa_sika_apoteker.jpeg</t>
  </si>
  <si>
    <t>/legal_documents/company/3178/document_stra_apoteker.jpeg</t>
  </si>
  <si>
    <t>/legal_documents/company/3178/document_surat_izin_apotek.pdf</t>
  </si>
  <si>
    <t>/legal_documents/company/4499/document_siup.pdf</t>
  </si>
  <si>
    <t>/legal_documents/company/4499/document_sipa_sika_apoteker.pdf</t>
  </si>
  <si>
    <t>/legal_documents/company/4499/document_stra_apoteker.png</t>
  </si>
  <si>
    <t>/legal_documents/company/4499/document_surat_izin_apotek.pdf</t>
  </si>
  <si>
    <t>/legal_documents/company/4499/document_npwp.jpeg</t>
  </si>
  <si>
    <t>/legal_documents/company/4499/document_nama_apoteker_penanggung_jawab.pdf</t>
  </si>
  <si>
    <t>/legal_documents/company/4499/document_foto_lokasi_bagunan_fisik.jpeg</t>
  </si>
  <si>
    <t>/legal_documents/company/2980/document_siup.pdf</t>
  </si>
  <si>
    <t>/legal_documents/company/2980/document_sipa_sika_apoteker.pdf</t>
  </si>
  <si>
    <t>/legal_documents/company/2980/document_stra_apoteker.jpeg</t>
  </si>
  <si>
    <t>/legal_documents/company/2980/document_surat_izin_apotek.pdf</t>
  </si>
  <si>
    <t>/legal_documents/company/3178/document_npwp.pdf</t>
  </si>
  <si>
    <t>/legal_documents/company/3178/document_nama_apoteker_penanggung_jawab.pdf</t>
  </si>
  <si>
    <t>/legal_documents/company/2980/document_npwp.pdf</t>
  </si>
  <si>
    <t>/legal_documents/company/2980/document_nama_apoteker_penanggung_jawab.pdf</t>
  </si>
  <si>
    <t>/legal_documents/company/4500/document_siup.pdf</t>
  </si>
  <si>
    <t>/legal_documents/company/4500/document_sipa_sika_apoteker.pdf</t>
  </si>
  <si>
    <t>/legal_documents/company/4500/document_stra_apoteker.pdf</t>
  </si>
  <si>
    <t>/legal_documents/company/4500/document_surat_izin_apotek.pdf</t>
  </si>
  <si>
    <t>/legal_documents/company/4500/document_npwp.pdf</t>
  </si>
  <si>
    <t>/legal_documents/company/4500/document_nama_apoteker_penanggung_jawab.pdf</t>
  </si>
  <si>
    <t>/legal_documents/company/4500/document_form_spesiment.pdf</t>
  </si>
  <si>
    <t>/legal_documents/company/4500/document_foto_lokasi_bagunan_fisik.pdf</t>
  </si>
  <si>
    <t>/legal_documents/company/4501/document_siup.pdf</t>
  </si>
  <si>
    <t>/legal_documents/company/4501/document_sipa_sika_apoteker.pdf</t>
  </si>
  <si>
    <t>/legal_documents/company/4501/document_stra_apoteker.pdf</t>
  </si>
  <si>
    <t>/legal_documents/company/4501/document_surat_izin_apotek.pdf</t>
  </si>
  <si>
    <t>/legal_documents/company/4501/document_npwp.pdf</t>
  </si>
  <si>
    <t>/legal_documents/company/4501/document_nama_apoteker_penanggung_jawab.pdf</t>
  </si>
  <si>
    <t>/legal_documents/company/4501/document_form_spesiment.pdf</t>
  </si>
  <si>
    <t>/legal_documents/company/4501/document_foto_lokasi_bagunan_fisik.pdf</t>
  </si>
  <si>
    <t>/legal_documents/company/4502/document_siup.pdf</t>
  </si>
  <si>
    <t>/legal_documents/company/4502/document_sipa_sika_apoteker.pdf</t>
  </si>
  <si>
    <t>/legal_documents/company/4502/document_stra_apoteker.pdf</t>
  </si>
  <si>
    <t>/legal_documents/company/4502/document_npwp.pdf</t>
  </si>
  <si>
    <t>/legal_documents/company/4502/document_nama_apoteker_penanggung_jawab.pdf</t>
  </si>
  <si>
    <t>/legal_documents/company/4502/document_form_spesiment.pdf</t>
  </si>
  <si>
    <t>/legal_documents/company/4502/document_foto_lokasi_bagunan_fisik.pdf</t>
  </si>
  <si>
    <t>/legal_documents/company/1628/document_siup.pdf</t>
  </si>
  <si>
    <t>/legal_documents/company/1628/document_npwp.pdf</t>
  </si>
  <si>
    <t>/legal_documents/company/1628/document_nama_apoteker_penanggung_jawab.pdf</t>
  </si>
  <si>
    <t>/legal_documents/company/1628/document_form_spesiment.pdf</t>
  </si>
  <si>
    <t>/legal_documents/company/1628/document_foto_lokasi_bagunan_fisik.pdf</t>
  </si>
  <si>
    <t>/legal_documents/company/4443/document_sertifikasi_cdob.jpeg</t>
  </si>
  <si>
    <t>/legal_documents/company/4443/document_surat_izin_pbf.jpeg</t>
  </si>
  <si>
    <t>/legal_documents/company/4443/document_siup.jpeg</t>
  </si>
  <si>
    <t>/legal_documents/company/4504/document_siup.jpeg</t>
  </si>
  <si>
    <t>/legal_documents/company/4504/document_sipa_sika_apoteker.jpeg</t>
  </si>
  <si>
    <t>/legal_documents/company/4504/document_stra_apoteker.jpeg</t>
  </si>
  <si>
    <t>/legal_documents/company/4504/document_surat_izin_apotek.jpeg</t>
  </si>
  <si>
    <t>/legal_documents/company/4504/document_npwp.jpeg</t>
  </si>
  <si>
    <t>/legal_documents/company/4504/document_nama_apoteker_penanggung_jawab.jpeg</t>
  </si>
  <si>
    <t>/legal_documents/company/4520/document_siup.pdf</t>
  </si>
  <si>
    <t>/legal_documents/company/4520/document_sipa_sika_apoteker.jpeg</t>
  </si>
  <si>
    <t>/legal_documents/company/4520/document_stra_apoteker.jpeg</t>
  </si>
  <si>
    <t>/legal_documents/company/4520/document_npwp.jpeg</t>
  </si>
  <si>
    <t>/legal_documents/company/4520/document_nama_apoteker_penanggung_jawab.jpeg</t>
  </si>
  <si>
    <t>/legal_documents/company/2250/document_siup.jpg</t>
  </si>
  <si>
    <t>/legal_documents/company/2250/document_sipa_sika_apoteker.jpg</t>
  </si>
  <si>
    <t>/legal_documents/company/2250/document_stra_apoteker.jpg</t>
  </si>
  <si>
    <t>/legal_documents/company/2250/document_surat_izin_apotek.jpg</t>
  </si>
  <si>
    <t>/legal_documents/company/2250/document_npwp.jpg</t>
  </si>
  <si>
    <t>/legal_documents/company/2250/document_nama_apoteker_penanggung_jawab.jpg</t>
  </si>
  <si>
    <t>/legal_documents/company/2250/document_form_spesiment.jpg</t>
  </si>
  <si>
    <t>/legal_documents/company/4523/document_siup.pdf</t>
  </si>
  <si>
    <t>/legal_documents/company/4523/document_sipa_sika_apoteker.pdf</t>
  </si>
  <si>
    <t>/legal_documents/company/4523/document_stra_apoteker.pdf</t>
  </si>
  <si>
    <t>/legal_documents/company/4523/document_surat_izin_apotek.pdf</t>
  </si>
  <si>
    <t>/legal_documents/company/4523/document_npwp.jpeg</t>
  </si>
  <si>
    <t>/legal_documents/company/4523/document_nama_apoteker_penanggung_jawab.pdf</t>
  </si>
  <si>
    <t>/legal_documents/company/4526/document_siup.jpeg</t>
  </si>
  <si>
    <t>/legal_documents/company/4526/document_sipa_sika_apoteker.jpeg</t>
  </si>
  <si>
    <t>/legal_documents/company/4526/document_stra_apoteker.jpeg</t>
  </si>
  <si>
    <t>/legal_documents/company/4526/document_surat_izin_apotek.jpeg</t>
  </si>
  <si>
    <t>/legal_documents/company/4526/document_npwp.jpeg</t>
  </si>
  <si>
    <t>/legal_documents/company/4526/document_nama_apoteker_penanggung_jawab.jpeg</t>
  </si>
  <si>
    <t>/legal_documents/company/4503/document_siup.pdf</t>
  </si>
  <si>
    <t>/legal_documents/company/4503/document_sipa_sika_apoteker.pdf</t>
  </si>
  <si>
    <t>/legal_documents/company/4503/document_stra_apoteker.pdf</t>
  </si>
  <si>
    <t>/legal_documents/company/4503/document_npwp.pdf</t>
  </si>
  <si>
    <t>/legal_documents/company/4503/document_nama_apoteker_penanggung_jawab.pdf</t>
  </si>
  <si>
    <t>/legal_documents/company/2955/document_siup.pdf</t>
  </si>
  <si>
    <t>/legal_documents/company/2955/document_sipa_sika_apoteker.pdf</t>
  </si>
  <si>
    <t>/legal_documents/company/2955/document_stra_apoteker.pdf</t>
  </si>
  <si>
    <t>/legal_documents/company/2955/document_npwp.jpeg</t>
  </si>
  <si>
    <t>/legal_documents/company/2955/document_nama_apoteker_penanggung_jawab.pdf</t>
  </si>
  <si>
    <t>/legal_documents/company/2955/document_form_spesiment.jpeg</t>
  </si>
  <si>
    <t>/legal_documents/company/2955/document_foto_lokasi_bagunan_fisik.jpeg</t>
  </si>
  <si>
    <t>/legal_documents/company/4496/document_siup.jpeg</t>
  </si>
  <si>
    <t>/legal_documents/company/4496/document_sipa_sika_apoteker.jpeg</t>
  </si>
  <si>
    <t>/legal_documents/company/4496/document_stra_apoteker.jpeg</t>
  </si>
  <si>
    <t>/legal_documents/company/4496/document_surat_izin_apotek.jpeg</t>
  </si>
  <si>
    <t>/legal_documents/company/4496/document_npwp.jpeg</t>
  </si>
  <si>
    <t>/legal_documents/company/4496/document_nama_apoteker_penanggung_jawab.jpeg</t>
  </si>
  <si>
    <t>/legal_documents/company/3400/document_siup.jpeg</t>
  </si>
  <si>
    <t>/legal_documents/company/3400/document_sipa_sika_apoteker.jpeg</t>
  </si>
  <si>
    <t>/legal_documents/company/3400/document_stra_apoteker.jpeg</t>
  </si>
  <si>
    <t>/legal_documents/company/3400/document_surat_izin_apotek.jpeg</t>
  </si>
  <si>
    <t>/legal_documents/company/3400/document_npwp.jpeg</t>
  </si>
  <si>
    <t>/legal_documents/company/3400/document_nama_apoteker_penanggung_jawab.jpeg</t>
  </si>
  <si>
    <t>/legal_documents/company/2793/document_form_spesiment.jpeg</t>
  </si>
  <si>
    <t>/legal_documents/company/2793/document_foto_lokasi_bagunan_fisik.jpeg</t>
  </si>
  <si>
    <t>/legal_documents/company/2793/document_siup.pdf</t>
  </si>
  <si>
    <t>/legal_documents/company/2793/document_sipa_sika_apoteker.jpeg</t>
  </si>
  <si>
    <t>/legal_documents/company/2793/document_stra_apoteker.jpeg</t>
  </si>
  <si>
    <t>/legal_documents/company/2793/document_npwp.pdf</t>
  </si>
  <si>
    <t>/legal_documents/company/2793/document_nama_apoteker_penanggung_jawab.jpeg</t>
  </si>
  <si>
    <t>/legal_documents/company/4534/document_siup.pdf</t>
  </si>
  <si>
    <t>/legal_documents/company/4534/document_npwp.jpeg</t>
  </si>
  <si>
    <t>/legal_documents/company/4534/document_nama_apoteker_penanggung_jawab.jpeg</t>
  </si>
  <si>
    <t>/legal_documents/company/4534/document_form_spesiment.jpeg</t>
  </si>
  <si>
    <t>/legal_documents/company/4534/document_foto_lokasi_bagunan_fisik.jpeg</t>
  </si>
  <si>
    <t>/legal_documents/company/4531/document_sertifikasi_cdob.jpg</t>
  </si>
  <si>
    <t>/legal_documents/company/4531/document_surat_izin_pbf.pdf</t>
  </si>
  <si>
    <t>/legal_documents/company/4533/document_siup.jpeg</t>
  </si>
  <si>
    <t>/legal_documents/company/4533/document_sipa_sika_apoteker.jpeg</t>
  </si>
  <si>
    <t>/legal_documents/company/4533/document_stra_apoteker.jpeg</t>
  </si>
  <si>
    <t>/legal_documents/company/4533/document_surat_izin_apotek.jpeg</t>
  </si>
  <si>
    <t>/legal_documents/company/4533/document_npwp.jpeg</t>
  </si>
  <si>
    <t>/legal_documents/company/4533/document_nama_apoteker_penanggung_jawab.jpeg</t>
  </si>
  <si>
    <t>/legal_documents/company/4531/document_siup.pdf</t>
  </si>
  <si>
    <t>/legal_documents/company/4531/document_stra_apoteker.pdf</t>
  </si>
  <si>
    <t>/legal_documents/company/4531/document_npwp.pdf</t>
  </si>
  <si>
    <t>/legal_documents/company/4531/document_nama_apoteker_penanggung_jawab.pdf</t>
  </si>
  <si>
    <t>/legal_documents/company/4531/document_sipa_sika_apoteker.pdf</t>
  </si>
  <si>
    <t>/legal_documents/company/4537/document_siup.jpeg</t>
  </si>
  <si>
    <t>/legal_documents/company/4537/document_sipa_sika_apoteker.jpeg</t>
  </si>
  <si>
    <t>/legal_documents/company/4537/document_stra_apoteker.jpeg</t>
  </si>
  <si>
    <t>/legal_documents/company/4537/document_npwp.jpeg</t>
  </si>
  <si>
    <t>/legal_documents/company/4537/document_nama_apoteker_penanggung_jawab.jpeg</t>
  </si>
  <si>
    <t>/legal_documents/company/4493/document_siup.pdf</t>
  </si>
  <si>
    <t>/legal_documents/company/4493/document_sipa_sika_apoteker.jpeg</t>
  </si>
  <si>
    <t>/legal_documents/company/4493/document_stra_apoteker.jpeg</t>
  </si>
  <si>
    <t>/legal_documents/company/4493/document_surat_izin_apotek.pdf</t>
  </si>
  <si>
    <t>/legal_documents/company/4493/document_npwp.jpeg</t>
  </si>
  <si>
    <t>/legal_documents/company/4493/document_nama_apoteker_penanggung_jawab.jpeg</t>
  </si>
  <si>
    <t>/legal_documents/company/4493/document_foto_lokasi_bagunan_fisik.png</t>
  </si>
  <si>
    <t>/legal_documents/company/4493/document_form_spesiment.jpeg</t>
  </si>
  <si>
    <t>/legal_documents/company/4546/document_siup.jpeg</t>
  </si>
  <si>
    <t>/legal_documents/company/4546/document_sipa_sika_apoteker.jpeg</t>
  </si>
  <si>
    <t>/legal_documents/company/4546/document_stra_apoteker.jpeg</t>
  </si>
  <si>
    <t>/legal_documents/company/4546/document_surat_izin_apotek.jpeg</t>
  </si>
  <si>
    <t>/legal_documents/company/4546/document_npwp.jpeg</t>
  </si>
  <si>
    <t>/legal_documents/company/4546/document_nama_apoteker_penanggung_jawab.jpeg</t>
  </si>
  <si>
    <t>/legal_documents/company/4543/document_siup.jpeg</t>
  </si>
  <si>
    <t>/legal_documents/company/4543/document_sipa_sika_apoteker.jpeg</t>
  </si>
  <si>
    <t>/legal_documents/company/4543/document_stra_apoteker.jpeg</t>
  </si>
  <si>
    <t>/legal_documents/company/4543/document_surat_izin_apotek.jpeg</t>
  </si>
  <si>
    <t>/legal_documents/company/4543/document_npwp.jpeg</t>
  </si>
  <si>
    <t>/legal_documents/company/4543/document_nama_apoteker_penanggung_jawab.jpeg</t>
  </si>
  <si>
    <t>/legal_documents/company/4510/document_siup.jpg</t>
  </si>
  <si>
    <t>/legal_documents/company/4510/document_sipa_sika_apoteker.jpg</t>
  </si>
  <si>
    <t>/legal_documents/company/4510/document_stra_apoteker.jpg</t>
  </si>
  <si>
    <t>/legal_documents/company/4510/document_surat_izin_apotek.jpg</t>
  </si>
  <si>
    <t>/legal_documents/company/4510/document_nama_apoteker_penanggung_jawab.jpg</t>
  </si>
  <si>
    <t>/legal_documents/company/4510/document_npwp.jpg</t>
  </si>
  <si>
    <t>/legal_documents/company/4553/document_siup.pdf</t>
  </si>
  <si>
    <t>/legal_documents/company/4553/document_sipa_sika_apoteker.pdf</t>
  </si>
  <si>
    <t>/legal_documents/company/4553/document_stra_apoteker.pdf</t>
  </si>
  <si>
    <t>/legal_documents/company/4553/document_surat_izin_apotek.pdf</t>
  </si>
  <si>
    <t>/legal_documents/company/4553/document_npwp.pdf</t>
  </si>
  <si>
    <t>/legal_documents/company/4553/document_nama_apoteker_penanggung_jawab.pdf</t>
  </si>
  <si>
    <t>/legal_documents/company/4550/document_siup.jpg</t>
  </si>
  <si>
    <t>/legal_documents/company/4550/document_sipa_sika_apoteker.jpg</t>
  </si>
  <si>
    <t>/legal_documents/company/4550/document_stra_apoteker.jpg</t>
  </si>
  <si>
    <t>/legal_documents/company/4550/document_npwp.jpg</t>
  </si>
  <si>
    <t>/legal_documents/company/4550/document_form_spesiment.jpg</t>
  </si>
  <si>
    <t>/legal_documents/company/4550/document_nama_apoteker_penanggung_jawab.jpg</t>
  </si>
  <si>
    <t>/legal_documents/company/4552/document_npwp.jpeg</t>
  </si>
  <si>
    <t>/legal_documents/company/4552/document_nama_apoteker_penanggung_jawab.jpeg</t>
  </si>
  <si>
    <t>/legal_documents/company/4552/document_siup.jpeg</t>
  </si>
  <si>
    <t>/legal_documents/company/4552/document_sipa_sika_apoteker.jpeg</t>
  </si>
  <si>
    <t>/legal_documents/company/4552/document_stra_apoteker.jpeg</t>
  </si>
  <si>
    <t>/legal_documents/company/4552/document_surat_izin_apotek.jpeg</t>
  </si>
  <si>
    <t>/legal_documents/company/4522/document_siup.jpeg</t>
  </si>
  <si>
    <t>/legal_documents/company/4522/document_sipa_sika_apoteker.jpeg</t>
  </si>
  <si>
    <t>/legal_documents/company/4522/document_stra_apoteker.jpeg</t>
  </si>
  <si>
    <t>/legal_documents/company/4522/document_surat_izin_apotek.jpeg</t>
  </si>
  <si>
    <t>/legal_documents/company/4522/document_npwp.jpeg</t>
  </si>
  <si>
    <t>/legal_documents/company/4545/document_sipa_sika_apoteker.jpg</t>
  </si>
  <si>
    <t>/legal_documents/company/4522/document_nama_apoteker_penanggung_jawab.pdf</t>
  </si>
  <si>
    <t>/legal_documents/company/4545/document_stra_apoteker.jpg</t>
  </si>
  <si>
    <t>/legal_documents/company/4545/document_surat_izin_apotek.jpg</t>
  </si>
  <si>
    <t>/legal_documents/company/4545/document_npwp.jpg</t>
  </si>
  <si>
    <t>/legal_documents/company/4545/document_nama_apoteker_penanggung_jawab.jpg</t>
  </si>
  <si>
    <t>/legal_documents/company/4556/document_npwp.pdf</t>
  </si>
  <si>
    <t>/legal_documents/company/4524/document_siup.pdf</t>
  </si>
  <si>
    <t>/legal_documents/company/4524/document_sipa_sika_apoteker.jpg</t>
  </si>
  <si>
    <t>/legal_documents/company/4524/document_stra_apoteker.jpg</t>
  </si>
  <si>
    <t>/legal_documents/company/4545/document_siup.jpg</t>
  </si>
  <si>
    <t>/legal_documents/company/4524/document_nama_apoteker_penanggung_jawab.jpg</t>
  </si>
  <si>
    <t>/legal_documents/company/4558/document_siup.jpeg</t>
  </si>
  <si>
    <t>/legal_documents/company/4558/document_sipa_sika_apoteker.jpeg</t>
  </si>
  <si>
    <t>/legal_documents/company/4558/document_stra_apoteker.jpeg</t>
  </si>
  <si>
    <t>/legal_documents/company/4558/document_surat_izin_apotek.jpeg</t>
  </si>
  <si>
    <t>/legal_documents/company/4558/document_npwp.jpeg</t>
  </si>
  <si>
    <t>/legal_documents/company/4558/document_nama_apoteker_penanggung_jawab.jpeg</t>
  </si>
  <si>
    <t>/legal_documents/company/4524/document_npwp.jpg</t>
  </si>
  <si>
    <t>/legal_documents/company/4559/document_siup.pdf</t>
  </si>
  <si>
    <t>/legal_documents/company/4559/document_sipa_sika_apoteker.pdf</t>
  </si>
  <si>
    <t>/legal_documents/company/4559/document_stra_apoteker.pdf</t>
  </si>
  <si>
    <t>/legal_documents/company/4559/document_surat_izin_apotek.pdf</t>
  </si>
  <si>
    <t>/legal_documents/company/4559/document_npwp.pdf</t>
  </si>
  <si>
    <t>/legal_documents/company/4559/document_nama_apoteker_penanggung_jawab.pdf</t>
  </si>
  <si>
    <t>/legal_documents/company/4529/document_siup.jpeg</t>
  </si>
  <si>
    <t>/legal_documents/company/4529/document_sipa_sika_apoteker.jpeg</t>
  </si>
  <si>
    <t>/legal_documents/company/4529/document_stra_apoteker.jpeg</t>
  </si>
  <si>
    <t>/legal_documents/company/4529/document_surat_izin_apotek.jpeg</t>
  </si>
  <si>
    <t>/legal_documents/company/4529/document_npwp.jpeg</t>
  </si>
  <si>
    <t>/legal_documents/company/4529/document_nama_apoteker_penanggung_jawab.jpeg</t>
  </si>
  <si>
    <t>/legal_documents/company/4560/document_siup.jpeg</t>
  </si>
  <si>
    <t>/legal_documents/company/4560/document_sipa_sika_apoteker.jpeg</t>
  </si>
  <si>
    <t>/legal_documents/company/4560/document_stra_apoteker.jpeg</t>
  </si>
  <si>
    <t>/legal_documents/company/4560/document_surat_izin_apotek.jpeg</t>
  </si>
  <si>
    <t>/legal_documents/company/4560/document_npwp.jpeg</t>
  </si>
  <si>
    <t>/legal_documents/company/4560/document_nama_apoteker_penanggung_jawab.jpeg</t>
  </si>
  <si>
    <t>/legal_documents/company/4547/document_siup.pdf</t>
  </si>
  <si>
    <t>/legal_documents/company/4547/document_sipa_sika_apoteker.jpg</t>
  </si>
  <si>
    <t>/legal_documents/company/4547/document_stra_apoteker.jpg</t>
  </si>
  <si>
    <t>/legal_documents/company/4547/document_surat_izin_apotek.pdf</t>
  </si>
  <si>
    <t>/legal_documents/company/4547/document_npwp.jpg</t>
  </si>
  <si>
    <t>/legal_documents/company/4547/document_nama_apoteker_penanggung_jawab.jpg</t>
  </si>
  <si>
    <t>/legal_documents/company/4561/document_npwp.jpeg</t>
  </si>
  <si>
    <t>/legal_documents/company/4528/document_siup.pdf</t>
  </si>
  <si>
    <t>/legal_documents/company/4314/document_sipa_sika_apoteker.pdf</t>
  </si>
  <si>
    <t>/legal_documents/company/4528/document_sipa_sika_apoteker.pdf</t>
  </si>
  <si>
    <t>/legal_documents/company/4528/document_stra_apoteker.pdf</t>
  </si>
  <si>
    <t>/legal_documents/company/4528/document_surat_izin_apotek.pdf</t>
  </si>
  <si>
    <t>/legal_documents/company/4314/document_stra_apoteker.pdf</t>
  </si>
  <si>
    <t>/legal_documents/company/4528/document_npwp.pdf</t>
  </si>
  <si>
    <t>/legal_documents/company/4528/document_nama_apoteker_penanggung_jawab.pdf</t>
  </si>
  <si>
    <t>/legal_documents/company/4331/document_siup.pdf</t>
  </si>
  <si>
    <t>/legal_documents/company/4331/document_sipa_sika_apoteker.pdf</t>
  </si>
  <si>
    <t>/legal_documents/company/4562/document_siup.jpeg</t>
  </si>
  <si>
    <t>/legal_documents/company/4562/document_sipa_sika_apoteker.jpeg</t>
  </si>
  <si>
    <t>/legal_documents/company/4331/document_stra_apoteker.pdf</t>
  </si>
  <si>
    <t>/legal_documents/company/4562/document_stra_apoteker.jpeg</t>
  </si>
  <si>
    <t>/legal_documents/company/4331/document_surat_izin_apotek.pdf</t>
  </si>
  <si>
    <t>/legal_documents/company/4562/document_npwp.jpeg</t>
  </si>
  <si>
    <t>/legal_documents/company/4562/document_nama_apoteker_penanggung_jawab.pdf</t>
  </si>
  <si>
    <t>/legal_documents/company/4331/document_npwp.jpg</t>
  </si>
  <si>
    <t>/legal_documents/company/4331/document_nama_apoteker_penanggung_jawab.pdf</t>
  </si>
  <si>
    <t>/legal_documents/company/4331/document_foto_lokasi_bagunan_fisik.jpg</t>
  </si>
  <si>
    <t>/legal_documents/company/4564/document_siup.jpeg</t>
  </si>
  <si>
    <t>/legal_documents/company/4564/document_sipa_sika_apoteker.jpeg</t>
  </si>
  <si>
    <t>/legal_documents/company/4564/document_stra_apoteker.jpeg</t>
  </si>
  <si>
    <t>/legal_documents/company/4564/document_surat_izin_apotek.jpeg</t>
  </si>
  <si>
    <t>/legal_documents/company/4564/document_npwp.jpeg</t>
  </si>
  <si>
    <t>/legal_documents/company/4564/document_nama_apoteker_penanggung_jawab.jpeg</t>
  </si>
  <si>
    <t>/legal_documents/company/4563/document_surat_izin_apotek.pdf</t>
  </si>
  <si>
    <t>/legal_documents/company/4563/document_npwp.pdf</t>
  </si>
  <si>
    <t>/legal_documents/company/4563/document_nama_apoteker_penanggung_jawab.pdf</t>
  </si>
  <si>
    <t>/legal_documents/company/4565/document_siup.jpeg</t>
  </si>
  <si>
    <t>/legal_documents/company/4565/document_sipa_sika_apoteker.jpeg</t>
  </si>
  <si>
    <t>/legal_documents/company/4565/document_surat_izin_apotek.jpeg</t>
  </si>
  <si>
    <t>/legal_documents/company/4565/document_npwp.jpeg</t>
  </si>
  <si>
    <t>/legal_documents/company/4565/document_nama_apoteker_penanggung_jawab.jpeg</t>
  </si>
  <si>
    <t>/legal_documents/company/4565/document_form_spesiment.jpeg</t>
  </si>
  <si>
    <t>/legal_documents/company/4565/document_foto_lokasi_bagunan_fisik.jpeg</t>
  </si>
  <si>
    <t>/legal_documents/company/4565/document_stra_apoteker.jpeg</t>
  </si>
  <si>
    <t>/legal_documents/company/4473/document_siup.jpeg</t>
  </si>
  <si>
    <t>/legal_documents/company/4473/document_sipa_sika_apoteker.jpeg</t>
  </si>
  <si>
    <t>/legal_documents/company/4473/document_stra_apoteker.jpeg</t>
  </si>
  <si>
    <t>/legal_documents/company/4473/document_surat_izin_apotek.jpeg</t>
  </si>
  <si>
    <t>/legal_documents/company/4473/document_npwp.jpeg</t>
  </si>
  <si>
    <t>/legal_documents/company/4473/document_nama_apoteker_penanggung_jawab.jpeg</t>
  </si>
  <si>
    <t>/legal_documents/company/4473/document_form_spesiment.jpeg</t>
  </si>
  <si>
    <t>/legal_documents/company/4473/document_foto_lokasi_bagunan_fisik.jpeg</t>
  </si>
  <si>
    <t>/legal_documents/company/4544/document_siup.pdf</t>
  </si>
  <si>
    <t>/legal_documents/company/4544/document_sipa_sika_apoteker.pdf</t>
  </si>
  <si>
    <t>/legal_documents/company/4544/document_stra_apoteker.pdf</t>
  </si>
  <si>
    <t>/legal_documents/company/4544/document_npwp.pdf</t>
  </si>
  <si>
    <t>/legal_documents/company/4544/document_nama_apoteker_penanggung_jawab.pdf</t>
  </si>
  <si>
    <t>/legal_documents/company/4544/document_form_spesiment.pdf</t>
  </si>
  <si>
    <t>/legal_documents/company/4567/document_sipa_sika_apoteker.pdf</t>
  </si>
  <si>
    <t>/legal_documents/company/4567/document_stra_apoteker.pdf</t>
  </si>
  <si>
    <t>/legal_documents/company/4567/document_npwp.pdf</t>
  </si>
  <si>
    <t>/legal_documents/company/4567/document_nama_apoteker_penanggung_jawab.pdf</t>
  </si>
  <si>
    <t>/legal_documents/company/4567/document_form_spesiment.pdf</t>
  </si>
  <si>
    <t>/legal_documents/company/4567/document_siup.pdf</t>
  </si>
  <si>
    <t>/legal_documents/company/4568/document_siup.pdf</t>
  </si>
  <si>
    <t>/legal_documents/company/4568/document_sipa_sika_apoteker.pdf</t>
  </si>
  <si>
    <t>/legal_documents/company/4568/document_stra_apoteker.pdf</t>
  </si>
  <si>
    <t>/legal_documents/company/4568/document_surat_izin_apotek.pdf</t>
  </si>
  <si>
    <t>/legal_documents/company/4568/document_npwp.pdf</t>
  </si>
  <si>
    <t>/legal_documents/company/4568/document_nama_apoteker_penanggung_jawab.pdf</t>
  </si>
  <si>
    <t>/legal_documents/company/4568/document_form_spesiment.pdf</t>
  </si>
  <si>
    <t>/legal_documents/company/4568/document_foto_lokasi_bagunan_fisik.pdf</t>
  </si>
  <si>
    <t>/legal_documents/company/4527/document_siup.jpeg</t>
  </si>
  <si>
    <t>/legal_documents/company/4527/document_sipa_sika_apoteker.jpeg</t>
  </si>
  <si>
    <t>/legal_documents/company/4527/document_stra_apoteker.jpeg</t>
  </si>
  <si>
    <t>/legal_documents/company/4527/document_surat_izin_apotek.jpeg</t>
  </si>
  <si>
    <t>/legal_documents/company/4527/document_npwp.jpeg</t>
  </si>
  <si>
    <t>/legal_documents/company/4527/document_nama_apoteker_penanggung_jawab.jpeg</t>
  </si>
  <si>
    <t>/legal_documents/company/4569/document_siup.pdf</t>
  </si>
  <si>
    <t>/legal_documents/company/4569/document_sipa_sika_apoteker.jpeg</t>
  </si>
  <si>
    <t>/legal_documents/company/4569/document_stra_apoteker.jpeg</t>
  </si>
  <si>
    <t>/legal_documents/company/4569/document_surat_izin_apotek.pdf</t>
  </si>
  <si>
    <t>/legal_documents/company/4569/document_npwp.jpeg</t>
  </si>
  <si>
    <t>/legal_documents/company/4569/document_nama_apoteker_penanggung_jawab.jpeg</t>
  </si>
  <si>
    <t>/legal_documents/company/4571/document_siup.jpeg</t>
  </si>
  <si>
    <t>/legal_documents/company/4571/document_sipa_sika_apoteker.jpeg</t>
  </si>
  <si>
    <t>/legal_documents/company/4571/document_stra_apoteker.jpeg</t>
  </si>
  <si>
    <t>/legal_documents/company/4571/document_surat_izin_apotek.jpeg</t>
  </si>
  <si>
    <t>/legal_documents/company/4571/document_npwp.jpeg</t>
  </si>
  <si>
    <t>/legal_documents/company/4571/document_nama_apoteker_penanggung_jawab.jpeg</t>
  </si>
  <si>
    <t>/legal_documents/company/4570/document_siup.pdf</t>
  </si>
  <si>
    <t>/legal_documents/company/4570/document_sipa_sika_apoteker.jpeg</t>
  </si>
  <si>
    <t>/legal_documents/company/4570/document_stra_apoteker.jpeg</t>
  </si>
  <si>
    <t>/legal_documents/company/4570/document_npwp.pdf</t>
  </si>
  <si>
    <t>/legal_documents/company/4570/document_nama_apoteker_penanggung_jawab.jpeg</t>
  </si>
  <si>
    <t>/legal_documents/company/4574/document_siup.pdf</t>
  </si>
  <si>
    <t>/legal_documents/company/4574/document_sipa_sika_apoteker.pdf</t>
  </si>
  <si>
    <t>/legal_documents/company/4574/document_stra_apoteker.pdf</t>
  </si>
  <si>
    <t>/legal_documents/company/4574/document_npwp.jpeg</t>
  </si>
  <si>
    <t>/legal_documents/company/4574/document_nama_apoteker_penanggung_jawab.jpeg</t>
  </si>
  <si>
    <t>/legal_documents/company/4573/document_siup.jpeg</t>
  </si>
  <si>
    <t>/legal_documents/company/4573/document_sipa_sika_apoteker.jpeg</t>
  </si>
  <si>
    <t>/legal_documents/company/4573/document_stra_apoteker.jpeg</t>
  </si>
  <si>
    <t>/legal_documents/company/4573/document_surat_izin_apotek.jpeg</t>
  </si>
  <si>
    <t>/legal_documents/company/4573/document_npwp.jpeg</t>
  </si>
  <si>
    <t>/legal_documents/company/4573/document_nama_apoteker_penanggung_jawab.jpeg</t>
  </si>
  <si>
    <t>/legal_documents/company/4575/document_siup.jpeg</t>
  </si>
  <si>
    <t>/legal_documents/company/4575/document_sipa_sika_apoteker.jpeg</t>
  </si>
  <si>
    <t>/legal_documents/company/4575/document_stra_apoteker.jpeg</t>
  </si>
  <si>
    <t>/legal_documents/company/4575/document_surat_izin_apotek.jpeg</t>
  </si>
  <si>
    <t>/legal_documents/company/4575/document_npwp.jpeg</t>
  </si>
  <si>
    <t>/legal_documents/company/4575/document_nama_apoteker_penanggung_jawab.jpeg</t>
  </si>
  <si>
    <t>/legal_documents/company/4541/document_sipa_sika_apoteker.pdf</t>
  </si>
  <si>
    <t>/legal_documents/company/4541/document_siup.pdf</t>
  </si>
  <si>
    <t>/legal_documents/company/4541/document_stra_apoteker.pdf</t>
  </si>
  <si>
    <t>/legal_documents/company/4541/document_surat_izin_apotek.pdf</t>
  </si>
  <si>
    <t>/legal_documents/company/4541/document_npwp.jpeg</t>
  </si>
  <si>
    <t>/legal_documents/company/4541/document_nama_apoteker_penanggung_jawab.jpeg</t>
  </si>
  <si>
    <t>/legal_documents/company/4456/document_siup.jpg</t>
  </si>
  <si>
    <t>/legal_documents/company/4447/document_siup.pdf</t>
  </si>
  <si>
    <t>/legal_documents/company/4447/document_sipa_sika_apoteker.pdf</t>
  </si>
  <si>
    <t>/legal_documents/company/4447/document_stra_apoteker.pdf</t>
  </si>
  <si>
    <t>/legal_documents/company/4447/document_npwp.pdf</t>
  </si>
  <si>
    <t>/legal_documents/company/4447/document_nama_apoteker_penanggung_jawab.pdf</t>
  </si>
  <si>
    <t>/legal_documents/company/4484/document_siup.jpeg</t>
  </si>
  <si>
    <t>/legal_documents/company/4484/document_sipa_sika_apoteker.jpeg</t>
  </si>
  <si>
    <t>/legal_documents/company/4484/document_stra_apoteker.jpeg</t>
  </si>
  <si>
    <t>/legal_documents/company/4484/document_surat_izin_apotek.jpeg</t>
  </si>
  <si>
    <t>/legal_documents/company/4484/document_npwp.jpeg</t>
  </si>
  <si>
    <t>/legal_documents/company/4484/document_nama_apoteker_penanggung_jawab.jpeg</t>
  </si>
  <si>
    <t>/legal_documents/company/4577/document_siup.jpeg</t>
  </si>
  <si>
    <t>/legal_documents/company/4577/document_sipa_sika_apoteker.jpeg</t>
  </si>
  <si>
    <t>/legal_documents/company/4577/document_stra_apoteker.jpeg</t>
  </si>
  <si>
    <t>/legal_documents/company/4577/document_surat_izin_apotek.jpeg</t>
  </si>
  <si>
    <t>/legal_documents/company/4577/document_npwp.jpeg</t>
  </si>
  <si>
    <t>/legal_documents/company/4577/document_nama_apoteker_penanggung_jawab.jpeg</t>
  </si>
  <si>
    <t>/legal_documents/company/4578/document_siup.jpeg</t>
  </si>
  <si>
    <t>/legal_documents/company/4578/document_sipa_sika_apoteker.pdf</t>
  </si>
  <si>
    <t>/legal_documents/company/4578/document_stra_apoteker.pdf</t>
  </si>
  <si>
    <t>/legal_documents/company/4578/document_npwp.jpeg</t>
  </si>
  <si>
    <t>/legal_documents/company/4578/document_nama_apoteker_penanggung_jawab.pdf</t>
  </si>
  <si>
    <t>/legal_documents/company/3406/document_siup.jpg</t>
  </si>
  <si>
    <t>/legal_documents/company/4382/document_siup.pdf</t>
  </si>
  <si>
    <t>/legal_documents/company/4579/document_siup.pdf</t>
  </si>
  <si>
    <t>/legal_documents/company/4582/document_siup.jpeg</t>
  </si>
  <si>
    <t>/legal_documents/company/4582/document_sipa_sika_apoteker.jpeg</t>
  </si>
  <si>
    <t>/legal_documents/company/4582/document_stra_apoteker.jpeg</t>
  </si>
  <si>
    <t>/legal_documents/company/4582/document_surat_izin_apotek.jpeg</t>
  </si>
  <si>
    <t>/legal_documents/company/4582/document_npwp.jpeg</t>
  </si>
  <si>
    <t>/legal_documents/company/4582/document_nama_apoteker_penanggung_jawab.jpeg</t>
  </si>
  <si>
    <t>/legal_documents/company/4579/document_sipa_sika_apoteker.pdf</t>
  </si>
  <si>
    <t>/legal_documents/company/4579/document_stra_apoteker.pdf</t>
  </si>
  <si>
    <t>/legal_documents/company/4579/document_surat_izin_apotek.pdf</t>
  </si>
  <si>
    <t>/legal_documents/company/4579/document_npwp.pdf</t>
  </si>
  <si>
    <t>/legal_documents/company/4579/document_nama_apoteker_penanggung_jawab.pdf</t>
  </si>
  <si>
    <t>/legal_documents/company/4579/document_form_spesiment.pdf</t>
  </si>
  <si>
    <t>/legal_documents/company/4563/document_stra_apoteker.pdf</t>
  </si>
  <si>
    <t>/legal_documents/company/4584/document_siup.jpeg</t>
  </si>
  <si>
    <t>/legal_documents/company/4584/document_sipa_sika_apoteker.jpeg</t>
  </si>
  <si>
    <t>/legal_documents/company/4584/document_stra_apoteker.jpeg</t>
  </si>
  <si>
    <t>/legal_documents/company/4556/document_sipa_sika_apoteker.jpg</t>
  </si>
  <si>
    <t>/legal_documents/company/4584/document_surat_izin_apotek.jpeg</t>
  </si>
  <si>
    <t>/legal_documents/company/4556/document_siup.pdf</t>
  </si>
  <si>
    <t>/legal_documents/company/4584/document_npwp.jpeg</t>
  </si>
  <si>
    <t>/legal_documents/company/4580/document_siup.jpg</t>
  </si>
  <si>
    <t>/legal_documents/company/4556/document_stra_apoteker.jpg</t>
  </si>
  <si>
    <t>/legal_documents/company/4584/document_nama_apoteker_penanggung_jawab.jpeg</t>
  </si>
  <si>
    <t>/legal_documents/company/4557/document_siup.pdf</t>
  </si>
  <si>
    <t>/legal_documents/company/4556/document_nama_apoteker_penanggung_jawab.jpg</t>
  </si>
  <si>
    <t>/legal_documents/company/4556/document_form_spesiment.pdf</t>
  </si>
  <si>
    <t>/legal_documents/company/4557/document_sipa_sika_apoteker.pdf</t>
  </si>
  <si>
    <t>/legal_documents/company/4556/document_foto_lokasi_bagunan_fisik.jpeg</t>
  </si>
  <si>
    <t>/legal_documents/company/4580/document_sipa_sika_apoteker.jpg</t>
  </si>
  <si>
    <t>/legal_documents/company/4563/document_siup.pdf</t>
  </si>
  <si>
    <t>/legal_documents/company/4557/document_stra_apoteker.pdf</t>
  </si>
  <si>
    <t>/legal_documents/company/4557/document_surat_izin_apotek.pdf</t>
  </si>
  <si>
    <t>/legal_documents/company/4557/document_npwp.pdf</t>
  </si>
  <si>
    <t>/legal_documents/company/4557/document_nama_apoteker_penanggung_jawab.pdf</t>
  </si>
  <si>
    <t>/legal_documents/company/4580/document_surat_izin_apotek.jpg</t>
  </si>
  <si>
    <t>/legal_documents/company/4580/document_nama_apoteker_penanggung_jawab.jpg</t>
  </si>
  <si>
    <t>/legal_documents/company/4580/document_foto_lokasi_bagunan_fisik.jpg</t>
  </si>
  <si>
    <t>/legal_documents/company/4580/document_stra_apoteker.jpg</t>
  </si>
  <si>
    <t>/legal_documents/company/4580/document_npwp.jpg</t>
  </si>
  <si>
    <t>/legal_documents/company/4580/document_form_spesiment.jpg</t>
  </si>
  <si>
    <t>/legal_documents/company/4436/document_siup.pdf</t>
  </si>
  <si>
    <t>/legal_documents/company/4436/document_sipa_sika_apoteker.pdf</t>
  </si>
  <si>
    <t>/legal_documents/company/4436/document_stra_apoteker.pdf</t>
  </si>
  <si>
    <t>/legal_documents/company/4436/document_surat_izin_apotek.pdf</t>
  </si>
  <si>
    <t>/legal_documents/company/4436/document_npwp.pdf</t>
  </si>
  <si>
    <t>/legal_documents/company/4436/document_nama_apoteker_penanggung_jawab.pdf</t>
  </si>
  <si>
    <t>/legal_documents/company/4436/document_form_spesiment.pdf</t>
  </si>
  <si>
    <t>/legal_documents/company/4576/document_siup.jpeg</t>
  </si>
  <si>
    <t>/legal_documents/company/4576/document_sipa_sika_apoteker.jpeg</t>
  </si>
  <si>
    <t>/legal_documents/company/4576/document_stra_apoteker.jpeg</t>
  </si>
  <si>
    <t>/legal_documents/company/4576/document_npwp.jpeg</t>
  </si>
  <si>
    <t>/legal_documents/company/4576/document_nama_apoteker_penanggung_jawab.jpeg</t>
  </si>
  <si>
    <t>/legal_documents/company/4576/document_form_spesiment.jpeg</t>
  </si>
  <si>
    <t>/legal_documents/company/4576/document_foto_lokasi_bagunan_fisik.jpeg</t>
  </si>
  <si>
    <t>/legal_documents/company/3142/document_sertifikasi_cdob.jpeg</t>
  </si>
  <si>
    <t>/legal_documents/company/3142/document_surat_izin_pbf.jpeg</t>
  </si>
  <si>
    <t>/legal_documents/company/3142/document_siup.jpeg</t>
  </si>
  <si>
    <t>/legal_documents/company/3142/document_stra_apoteker.jpeg</t>
  </si>
  <si>
    <t>/legal_documents/company/3142/document_sipa_sika_apoteker.jpeg</t>
  </si>
  <si>
    <t>/legal_documents/company/3142/document_npwp.jpeg</t>
  </si>
  <si>
    <t>/legal_documents/company/3142/document_nama_apoteker_penanggung_jawab.jpeg</t>
  </si>
  <si>
    <t>/legal_documents/company/3142/document_sertifikat_cdakb.jpeg</t>
  </si>
  <si>
    <t>/legal_documents/company/3142/document_izin_pak.jpeg</t>
  </si>
  <si>
    <t>/legal_documents/company/3142/document_sikttk_sipttk.jpeg</t>
  </si>
  <si>
    <t>/legal_documents/company/3142/document_strttk.jpeg</t>
  </si>
  <si>
    <t>/legal_documents/company/3142/document_form_spesiment.jpeg</t>
  </si>
  <si>
    <t>/legal_documents/company/3142/document_foto_lokasi_bagunan_fisik.jpeg</t>
  </si>
  <si>
    <t>/legal_documents/company/3142/document_nama_pj_alkes.jpeg</t>
  </si>
  <si>
    <t>/legal_documents/company/4563/document_sipa_sika_apoteker.pdf</t>
  </si>
  <si>
    <t>/legal_documents/company/4589/document_siup.pdf</t>
  </si>
  <si>
    <t>/legal_documents/company/4589/document_stra_apoteker.pdf</t>
  </si>
  <si>
    <t>/legal_documents/company/4589/document_surat_izin_apotek.pdf</t>
  </si>
  <si>
    <t>/legal_documents/company/4589/document_npwp.pdf</t>
  </si>
  <si>
    <t>/legal_documents/company/4589/document_nama_apoteker_penanggung_jawab.pdf</t>
  </si>
  <si>
    <t>/legal_documents/company/4591/document_siup.pdf</t>
  </si>
  <si>
    <t>/legal_documents/company/4591/document_npwp.pdf</t>
  </si>
  <si>
    <t>/legal_documents/company/4592/document_stra_apoteker.jpeg</t>
  </si>
  <si>
    <t>/legal_documents/company/4592/document_surat_izin_apotek.pdf</t>
  </si>
  <si>
    <t>/legal_documents/company/4592/document_siup.pdf</t>
  </si>
  <si>
    <t>/legal_documents/company/4592/document_sipa_sika_apoteker.pdf</t>
  </si>
  <si>
    <t>/legal_documents/company/4592/document_npwp.pdf</t>
  </si>
  <si>
    <t>/legal_documents/company/4592/document_nama_apoteker_penanggung_jawab.pdf</t>
  </si>
  <si>
    <t>/legal_documents/company/4456/document_npwp.jpeg</t>
  </si>
  <si>
    <t>/legal_documents/company/4456/document_nama_apoteker_penanggung_jawab.jpeg</t>
  </si>
  <si>
    <t>/legal_documents/company/4593/document_siup.jpg</t>
  </si>
  <si>
    <t>/legal_documents/company/4593/document_sipa_sika_apoteker.jpg</t>
  </si>
  <si>
    <t>/legal_documents/company/4593/document_stra_apoteker.jpeg</t>
  </si>
  <si>
    <t>/legal_documents/company/4593/document_surat_izin_apotek.jpg</t>
  </si>
  <si>
    <t>/legal_documents/company/4593/document_npwp.jpeg</t>
  </si>
  <si>
    <t>/legal_documents/company/4593/document_nama_apoteker_penanggung_jawab.jpeg</t>
  </si>
  <si>
    <t>/legal_documents/company/4590/document_foto_lokasi_bagunan_fisik.jpg</t>
  </si>
  <si>
    <t>/legal_documents/company/4590/document_surat_izin_apotek.jpg</t>
  </si>
  <si>
    <t>/legal_documents/company/4554/document_siup.jpeg</t>
  </si>
  <si>
    <t>/legal_documents/company/4590/document_form_spesiment.jpg</t>
  </si>
  <si>
    <t>/legal_documents/company/4554/document_sipa_sika_apoteker.jpeg</t>
  </si>
  <si>
    <t>/legal_documents/company/4554/document_stra_apoteker.jpeg</t>
  </si>
  <si>
    <t>/legal_documents/company/4554/document_surat_izin_apotek.jpeg</t>
  </si>
  <si>
    <t>/legal_documents/company/4554/document_npwp.png</t>
  </si>
  <si>
    <t>/legal_documents/company/4554/document_nama_apoteker_penanggung_jawab.jpeg</t>
  </si>
  <si>
    <t>/legal_documents/company/4595/document_siup.jpg</t>
  </si>
  <si>
    <t>/legal_documents/company/4595/document_stra_apoteker.jpg</t>
  </si>
  <si>
    <t>/legal_documents/company/4595/document_surat_izin_apotek.jpg</t>
  </si>
  <si>
    <t>/legal_documents/company/4595/document_nama_apoteker_penanggung_jawab.jpg</t>
  </si>
  <si>
    <t>/legal_documents/company/4595/document_form_spesiment.jpg</t>
  </si>
  <si>
    <t>/legal_documents/company/4595/document_sipa_sika_apoteker.jpg</t>
  </si>
  <si>
    <t>/legal_documents/company/4595/document_npwp.jpg</t>
  </si>
  <si>
    <t>/legal_documents/company/4587/document_siup.pdf</t>
  </si>
  <si>
    <t>/legal_documents/company/4587/document_sipa_sika_apoteker.pdf</t>
  </si>
  <si>
    <t>/legal_documents/company/4587/document_stra_apoteker.pdf</t>
  </si>
  <si>
    <t>/legal_documents/company/4587/document_surat_izin_apotek.pdf</t>
  </si>
  <si>
    <t>/legal_documents/company/4587/document_npwp.jpeg</t>
  </si>
  <si>
    <t>/legal_documents/company/4587/document_nama_apoteker_penanggung_jawab.jpeg</t>
  </si>
  <si>
    <t>/legal_documents/company/4581/document_siup.jpeg</t>
  </si>
  <si>
    <t>/legal_documents/company/4581/document_sipa_sika_apoteker.jpeg</t>
  </si>
  <si>
    <t>/legal_documents/company/4581/document_stra_apoteker.jpeg</t>
  </si>
  <si>
    <t>/legal_documents/company/4581/document_surat_izin_apotek.jpeg</t>
  </si>
  <si>
    <t>/legal_documents/company/4581/document_npwp.jpeg</t>
  </si>
  <si>
    <t>/legal_documents/company/4581/document_nama_apoteker_penanggung_jawab.jpeg</t>
  </si>
  <si>
    <t>/legal_documents/company/4581/document_foto_lokasi_bagunan_fisik.jpg</t>
  </si>
  <si>
    <t>/legal_documents/company/4598/document_siup.pdf</t>
  </si>
  <si>
    <t>/legal_documents/company/4598/document_sipa_sika_apoteker.pdf</t>
  </si>
  <si>
    <t>/legal_documents/company/4598/document_stra_apoteker.pdf</t>
  </si>
  <si>
    <t>/legal_documents/company/4598/document_surat_izin_apotek.pdf</t>
  </si>
  <si>
    <t>/legal_documents/company/4598/document_npwp.pdf</t>
  </si>
  <si>
    <t>/legal_documents/company/4598/document_nama_apoteker_penanggung_jawab.pdf</t>
  </si>
  <si>
    <t>/legal_documents/company/4585/document_stra_apoteker.jpg</t>
  </si>
  <si>
    <t>/legal_documents/company/4585/document_sipa_sika_apoteker.jpg</t>
  </si>
  <si>
    <t>/legal_documents/company/4585/document_surat_izin_apotek.jpg</t>
  </si>
  <si>
    <t>/legal_documents/company/4585/document_nama_apoteker_penanggung_jawab.jpg</t>
  </si>
  <si>
    <t>/legal_documents/company/3762/document_siup.jpg</t>
  </si>
  <si>
    <t>/legal_documents/company/3762/document_stra_apoteker.jpg</t>
  </si>
  <si>
    <t>/legal_documents/company/3762/document_sipa_sika_apoteker.jpg</t>
  </si>
  <si>
    <t>/legal_documents/company/3762/document_npwp.jpg</t>
  </si>
  <si>
    <t>/legal_documents/company/4585/document_siup.jpg</t>
  </si>
  <si>
    <t>/legal_documents/company/4585/document_npwp.jpg</t>
  </si>
  <si>
    <t>/legal_documents/company/4585/document_form_spesiment.jpg</t>
  </si>
  <si>
    <t>/legal_documents/company/3762/document_nama_apoteker_penanggung_jawab.jpg</t>
  </si>
  <si>
    <t>/legal_documents/company/4601/document_siup.pdf</t>
  </si>
  <si>
    <t>/legal_documents/company/4601/document_sipa_sika_apoteker.jpeg</t>
  </si>
  <si>
    <t>/legal_documents/company/4601/document_stra_apoteker.jpeg</t>
  </si>
  <si>
    <t>/legal_documents/company/4601/document_npwp.jpeg</t>
  </si>
  <si>
    <t>/legal_documents/company/4601/document_nama_apoteker_penanggung_jawab.jpeg</t>
  </si>
  <si>
    <t>/legal_documents/company/4555/document_sipa_sika_apoteker.jpg</t>
  </si>
  <si>
    <t>/legal_documents/company/4555/document_siup.jpg</t>
  </si>
  <si>
    <t>/legal_documents/company/4555/document_stra_apoteker.jpg</t>
  </si>
  <si>
    <t>/legal_documents/company/4555/document_surat_izin_apotek.jpg</t>
  </si>
  <si>
    <t>/legal_documents/company/4555/document_npwp.jpg</t>
  </si>
  <si>
    <t>/legal_documents/company/4555/document_nama_apoteker_penanggung_jawab.jpg</t>
  </si>
  <si>
    <t>/legal_documents/company/4602/document_npwp.jpeg</t>
  </si>
  <si>
    <t>/legal_documents/company/4602/document_nama_apoteker_penanggung_jawab.jpeg</t>
  </si>
  <si>
    <t>/legal_documents/company/3406/document_sipa_sika_apoteker.jpg</t>
  </si>
  <si>
    <t>/legal_documents/company/3406/document_stra_apoteker.jpg</t>
  </si>
  <si>
    <t>/legal_documents/company/3406/document_surat_izin_apotek.jpg</t>
  </si>
  <si>
    <t>/legal_documents/company/3406/document_npwp.jpg</t>
  </si>
  <si>
    <t>/legal_documents/company/3406/document_nama_apoteker_penanggung_jawab.jpg</t>
  </si>
  <si>
    <t>/legal_documents/company/3406/document_form_spesiment.jpg</t>
  </si>
  <si>
    <t>/legal_documents/company/3406/document_foto_lokasi_bagunan_fisik.jpg</t>
  </si>
  <si>
    <t>/legal_documents/company/4603/document_siup.pdf</t>
  </si>
  <si>
    <t>/legal_documents/company/4603/document_sipa_sika_apoteker.pdf</t>
  </si>
  <si>
    <t>/legal_documents/company/4603/document_stra_apoteker.pdf</t>
  </si>
  <si>
    <t>/legal_documents/company/4603/document_surat_izin_apotek.pdf</t>
  </si>
  <si>
    <t>/legal_documents/company/4603/document_npwp.pdf</t>
  </si>
  <si>
    <t>/legal_documents/company/4603/document_nama_apoteker_penanggung_jawab.pdf</t>
  </si>
  <si>
    <t>/legal_documents/company/4521/document_npwp.jpg</t>
  </si>
  <si>
    <t>/legal_documents/company/4521/document_nama_apoteker_penanggung_jawab.jpg</t>
  </si>
  <si>
    <t>/legal_documents/company/4606/document_siup.jpeg</t>
  </si>
  <si>
    <t>/legal_documents/company/4606/document_sipa_sika_apoteker.jpeg</t>
  </si>
  <si>
    <t>/legal_documents/company/4606/document_stra_apoteker.jpeg</t>
  </si>
  <si>
    <t>/legal_documents/company/4606/document_surat_izin_apotek.jpeg</t>
  </si>
  <si>
    <t>/legal_documents/company/4606/document_npwp.jpeg</t>
  </si>
  <si>
    <t>/legal_documents/company/4606/document_nama_apoteker_penanggung_jawab.jpeg</t>
  </si>
  <si>
    <t>/legal_documents/company/4521/document_form_spesiment.jpg</t>
  </si>
  <si>
    <t>/legal_documents/company/4607/document_siup.jpeg</t>
  </si>
  <si>
    <t>/legal_documents/company/4607/document_sipa_sika_apoteker.pdf</t>
  </si>
  <si>
    <t>/legal_documents/company/4607/document_stra_apoteker.pdf</t>
  </si>
  <si>
    <t>/legal_documents/company/4607/document_npwp.jpeg</t>
  </si>
  <si>
    <t>/legal_documents/company/4607/document_nama_apoteker_penanggung_jawab.pdf</t>
  </si>
  <si>
    <t>/legal_documents/company/4604/document_sipa_sika_apoteker.jpg</t>
  </si>
  <si>
    <t>/legal_documents/company/4604/document_siup.jpg</t>
  </si>
  <si>
    <t>/legal_documents/company/4604/document_stra_apoteker.jpg</t>
  </si>
  <si>
    <t>/legal_documents/company/4604/document_surat_izin_apotek.jpg</t>
  </si>
  <si>
    <t>/legal_documents/company/4604/document_npwp.jpg</t>
  </si>
  <si>
    <t>/legal_documents/company/4604/document_nama_apoteker_penanggung_jawab.jpg</t>
  </si>
  <si>
    <t>/legal_documents/company/4521/document_foto_lokasi_bagunan_fisik.jpg</t>
  </si>
  <si>
    <t>/legal_documents/company/4476/document_siup.pdf</t>
  </si>
  <si>
    <t>/legal_documents/company/4476/document_sipa_sika_apoteker.pdf</t>
  </si>
  <si>
    <t>/legal_documents/company/4476/document_surat_izin_apotek.pdf</t>
  </si>
  <si>
    <t>/legal_documents/company/4476/document_nama_apoteker_penanggung_jawab.pdf</t>
  </si>
  <si>
    <t>/legal_documents/company/4476/document_stra_apoteker.pdf</t>
  </si>
  <si>
    <t>/legal_documents/company/4476/document_npwp.jpeg</t>
  </si>
  <si>
    <t>/legal_documents/company/4610/document_siup.pdf</t>
  </si>
  <si>
    <t>/legal_documents/company/4610/document_sipa_sika_apoteker.pdf</t>
  </si>
  <si>
    <t>/legal_documents/company/4610/document_stra_apoteker.pdf</t>
  </si>
  <si>
    <t>/legal_documents/company/4610/document_npwp.pdf</t>
  </si>
  <si>
    <t>/legal_documents/company/4610/document_nama_apoteker_penanggung_jawab.pdf</t>
  </si>
  <si>
    <t>/legal_documents/company/4610/document_form_spesiment.pdf</t>
  </si>
  <si>
    <t>/legal_documents/company/4610/document_foto_lokasi_bagunan_fisik.pdf</t>
  </si>
  <si>
    <t>/legal_documents/company/4609/document_siup.jpg</t>
  </si>
  <si>
    <t>/legal_documents/company/4609/document_sipa_sika_apoteker.jpg</t>
  </si>
  <si>
    <t>/legal_documents/company/4609/document_stra_apoteker.jpg</t>
  </si>
  <si>
    <t>/legal_documents/company/4609/document_surat_izin_apotek.jpg</t>
  </si>
  <si>
    <t>/legal_documents/company/4609/document_npwp.jpg</t>
  </si>
  <si>
    <t>/legal_documents/company/4609/document_nama_apoteker_penanggung_jawab.jpg</t>
  </si>
  <si>
    <t>/legal_documents/company/4611/document_siup.pdf</t>
  </si>
  <si>
    <t>/legal_documents/company/4611/document_sipa_sika_apoteker.pdf</t>
  </si>
  <si>
    <t>/legal_documents/company/4611/document_stra_apoteker.pdf</t>
  </si>
  <si>
    <t>/legal_documents/company/4611/document_npwp.pdf</t>
  </si>
  <si>
    <t>/legal_documents/company/4611/document_form_spesiment.pdf</t>
  </si>
  <si>
    <t>/legal_documents/company/4611/document_nama_apoteker_penanggung_jawab.pdf</t>
  </si>
  <si>
    <t>/legal_documents/company/4611/document_foto_lokasi_bagunan_fisik.pdf</t>
  </si>
  <si>
    <t>/legal_documents/company/4572/document_siup.pdf</t>
  </si>
  <si>
    <t>/legal_documents/company/4572/document_sipa_sika_apoteker.pdf</t>
  </si>
  <si>
    <t>/legal_documents/company/4572/document_stra_apoteker.pdf</t>
  </si>
  <si>
    <t>/legal_documents/company/4572/document_surat_izin_apotek.pdf</t>
  </si>
  <si>
    <t>/legal_documents/company/4572/document_npwp.pdf</t>
  </si>
  <si>
    <t>/legal_documents/company/4572/document_nama_apoteker_penanggung_jawab.pdf</t>
  </si>
  <si>
    <t>/legal_documents/company/4572/document_foto_lokasi_bagunan_fisik.pdf</t>
  </si>
  <si>
    <t>/legal_documents/company/4613/document_siup.jpeg</t>
  </si>
  <si>
    <t>/legal_documents/company/4613/document_sipa_sika_apoteker.jpeg</t>
  </si>
  <si>
    <t>/legal_documents/company/4613/document_stra_apoteker.jpeg</t>
  </si>
  <si>
    <t>/legal_documents/company/4613/document_surat_izin_apotek.jpeg</t>
  </si>
  <si>
    <t>/legal_documents/company/4613/document_npwp.jpeg</t>
  </si>
  <si>
    <t>/legal_documents/company/4613/document_nama_apoteker_penanggung_jawab.jpeg</t>
  </si>
  <si>
    <t>/legal_documents/company/4572/document_form_spesiment.pdf</t>
  </si>
  <si>
    <t>/legal_documents/company/4427/document_siup.pdf</t>
  </si>
  <si>
    <t>/legal_documents/company/4427/document_surat_izin_apotek.pdf</t>
  </si>
  <si>
    <t>/legal_documents/company/4427/document_npwp.pdf</t>
  </si>
  <si>
    <t>/legal_documents/company/4427/document_nama_apoteker_penanggung_jawab.pdf</t>
  </si>
  <si>
    <t>/legal_documents/company/4614/document_siup.jpeg</t>
  </si>
  <si>
    <t>/legal_documents/company/4614/document_sipa_sika_apoteker.jpeg</t>
  </si>
  <si>
    <t>/legal_documents/company/4614/document_stra_apoteker.jpeg</t>
  </si>
  <si>
    <t>/legal_documents/company/4614/document_surat_izin_apotek.jpeg</t>
  </si>
  <si>
    <t>/legal_documents/company/4614/document_npwp.jpeg</t>
  </si>
  <si>
    <t>/legal_documents/company/4614/document_nama_apoteker_penanggung_jawab.jpeg</t>
  </si>
  <si>
    <t>/legal_documents/company/4605/document_siup.jpg</t>
  </si>
  <si>
    <t>/legal_documents/company/4605/document_sipa_sika_apoteker.jpg</t>
  </si>
  <si>
    <t>/legal_documents/company/4605/document_stra_apoteker.jpg</t>
  </si>
  <si>
    <t>/legal_documents/company/4605/document_surat_izin_apotek.jpg</t>
  </si>
  <si>
    <t>/legal_documents/company/4605/document_npwp.jpg</t>
  </si>
  <si>
    <t>/legal_documents/company/4605/document_nama_apoteker_penanggung_jawab.jpg</t>
  </si>
  <si>
    <t>/legal_documents/company/4616/document_siup.jpeg</t>
  </si>
  <si>
    <t>/legal_documents/company/4616/document_sipa_sika_apoteker.jpeg</t>
  </si>
  <si>
    <t>/legal_documents/company/4616/document_stra_apoteker.jpeg</t>
  </si>
  <si>
    <t>/legal_documents/company/4616/document_surat_izin_apotek.jpeg</t>
  </si>
  <si>
    <t>/legal_documents/company/4616/document_npwp.jpeg</t>
  </si>
  <si>
    <t>/legal_documents/company/4616/document_nama_apoteker_penanggung_jawab.jpeg</t>
  </si>
  <si>
    <t>/legal_documents/company/4325/document_siup.pdf</t>
  </si>
  <si>
    <t>/legal_documents/company/4325/document_sipa_sika_apoteker.jpeg</t>
  </si>
  <si>
    <t>/legal_documents/company/4325/document_stra_apoteker.jpeg</t>
  </si>
  <si>
    <t>/legal_documents/company/4325/document_surat_izin_apotek.pdf</t>
  </si>
  <si>
    <t>/legal_documents/company/4325/document_npwp.jpeg</t>
  </si>
  <si>
    <t>/legal_documents/company/4325/document_nama_apoteker_penanggung_jawab.jpeg</t>
  </si>
  <si>
    <t>/legal_documents/company/4615/document_siup.jpeg</t>
  </si>
  <si>
    <t>/legal_documents/company/4615/document_sipa_sika_apoteker.jpeg</t>
  </si>
  <si>
    <t>/legal_documents/company/4615/document_stra_apoteker.jpeg</t>
  </si>
  <si>
    <t>/legal_documents/company/4615/document_surat_izin_apotek.jpeg</t>
  </si>
  <si>
    <t>/legal_documents/company/4615/document_npwp.jpeg</t>
  </si>
  <si>
    <t>/legal_documents/company/4615/document_nama_apoteker_penanggung_jawab.jpeg</t>
  </si>
  <si>
    <t>/legal_documents/company/4615/document_form_spesiment.jpeg</t>
  </si>
  <si>
    <t>/legal_documents/company/4618/document_siup.pdf</t>
  </si>
  <si>
    <t>/legal_documents/company/4618/document_sipa_sika_apoteker.pdf</t>
  </si>
  <si>
    <t>/legal_documents/company/4618/document_stra_apoteker.pdf</t>
  </si>
  <si>
    <t>/legal_documents/company/4618/document_surat_izin_apotek.pdf</t>
  </si>
  <si>
    <t>/legal_documents/company/4618/document_npwp.pdf</t>
  </si>
  <si>
    <t>/legal_documents/company/4618/document_nama_apoteker_penanggung_jawab.pdf</t>
  </si>
  <si>
    <t>/legal_documents/company/3961/document_siup.jpg</t>
  </si>
  <si>
    <t>/legal_documents/company/3961/document_sipa_sika_apoteker.jpg</t>
  </si>
  <si>
    <t>/legal_documents/company/3961/document_stra_apoteker.jpg</t>
  </si>
  <si>
    <t>/legal_documents/company/3961/document_surat_izin_apotek.jpg</t>
  </si>
  <si>
    <t>/legal_documents/company/3961/document_npwp.jpg</t>
  </si>
  <si>
    <t>/legal_documents/company/3961/document_nama_apoteker_penanggung_jawab.jpg</t>
  </si>
  <si>
    <t>/legal_documents/company/4617/document_siup.jpg</t>
  </si>
  <si>
    <t>/legal_documents/company/4617/document_stra_apoteker.jpg</t>
  </si>
  <si>
    <t>/legal_documents/company/4617/document_sipa_sika_apoteker.jpg</t>
  </si>
  <si>
    <t>/legal_documents/company/4617/document_surat_izin_apotek.jpg</t>
  </si>
  <si>
    <t>/legal_documents/company/4617/document_npwp.pdf</t>
  </si>
  <si>
    <t>/legal_documents/company/4617/document_nama_apoteker_penanggung_jawab.jpg</t>
  </si>
  <si>
    <t>/legal_documents/company/4620/document_siup.jpeg</t>
  </si>
  <si>
    <t>/legal_documents/company/4620/document_sipa_sika_apoteker.jpeg</t>
  </si>
  <si>
    <t>/legal_documents/company/4620/document_stra_apoteker.jpeg</t>
  </si>
  <si>
    <t>/legal_documents/company/4620/document_surat_izin_apotek.jpeg</t>
  </si>
  <si>
    <t>/legal_documents/company/4620/document_npwp.jpeg</t>
  </si>
  <si>
    <t>/legal_documents/company/4620/document_nama_apoteker_penanggung_jawab.jpeg</t>
  </si>
  <si>
    <t>/legal_documents/company/4600/document_siup.pdf</t>
  </si>
  <si>
    <t>/legal_documents/company/4600/document_sipa_sika_apoteker.jpeg</t>
  </si>
  <si>
    <t>/legal_documents/company/4600/document_stra_apoteker.jpeg</t>
  </si>
  <si>
    <t>/legal_documents/company/4600/document_npwp.jpeg</t>
  </si>
  <si>
    <t>/legal_documents/company/4600/document_nama_apoteker_penanggung_jawab.jpeg</t>
  </si>
  <si>
    <t>/legal_documents/company/4600/document_foto_lokasi_bagunan_fisik.jpg</t>
  </si>
  <si>
    <t>/legal_documents/company/4624/document_siup.jpeg</t>
  </si>
  <si>
    <t>/legal_documents/company/4624/document_sipa_sika_apoteker.jpeg</t>
  </si>
  <si>
    <t>/legal_documents/company/4624/document_stra_apoteker.jpeg</t>
  </si>
  <si>
    <t>/legal_documents/company/4624/document_surat_izin_apotek.jpeg</t>
  </si>
  <si>
    <t>/legal_documents/company/4612/document_sipa_sika_apoteker.jpg</t>
  </si>
  <si>
    <t>/legal_documents/company/4624/document_npwp.jpeg</t>
  </si>
  <si>
    <t>/legal_documents/company/4624/document_nama_apoteker_penanggung_jawab.jpeg</t>
  </si>
  <si>
    <t>/legal_documents/company/4612/document_stra_apoteker.jpg</t>
  </si>
  <si>
    <t>/legal_documents/company/4612/document_siup.pdf</t>
  </si>
  <si>
    <t>/legal_documents/company/4612/document_nama_apoteker_penanggung_jawab.jpg</t>
  </si>
  <si>
    <t>/legal_documents/company/4612/document_npwp.pdf</t>
  </si>
  <si>
    <t>/legal_documents/company/4625/document_siup.jpeg</t>
  </si>
  <si>
    <t>/legal_documents/company/4625/document_sipa_sika_apoteker.jpeg</t>
  </si>
  <si>
    <t>/legal_documents/company/4625/document_stra_apoteker.jpeg</t>
  </si>
  <si>
    <t>/legal_documents/company/4625/document_surat_izin_apotek.jpeg</t>
  </si>
  <si>
    <t>/legal_documents/company/4625/document_npwp.jpeg</t>
  </si>
  <si>
    <t>/legal_documents/company/4625/document_nama_apoteker_penanggung_jawab.jpeg</t>
  </si>
  <si>
    <t>/legal_documents/company/4588/document_siup.jpg</t>
  </si>
  <si>
    <t>/legal_documents/company/4588/document_sipa_sika_apoteker.jpg</t>
  </si>
  <si>
    <t>/legal_documents/company/4588/document_stra_apoteker.jpg</t>
  </si>
  <si>
    <t>/legal_documents/company/4588/document_surat_izin_apotek.jpg</t>
  </si>
  <si>
    <t>/legal_documents/company/4588/document_nama_apoteker_penanggung_jawab.jpg</t>
  </si>
  <si>
    <t>/legal_documents/company/4588/document_npwp.jpg</t>
  </si>
  <si>
    <t>/legal_documents/company/4626/document_siup.jpg</t>
  </si>
  <si>
    <t>/legal_documents/company/4626/document_sipa_sika_apoteker.jpg</t>
  </si>
  <si>
    <t>/legal_documents/company/4626/document_stra_apoteker.jpg</t>
  </si>
  <si>
    <t>/legal_documents/company/4626/document_surat_izin_apotek.jpg</t>
  </si>
  <si>
    <t>/legal_documents/company/4626/document_npwp.jpg</t>
  </si>
  <si>
    <t>/legal_documents/company/4626/document_nama_apoteker_penanggung_jawab.jpg</t>
  </si>
  <si>
    <t>/legal_documents/company/4630/document_siup.jpeg</t>
  </si>
  <si>
    <t>/legal_documents/company/2334/document_siup.pdf</t>
  </si>
  <si>
    <t>/legal_documents/company/2334/document_sipa_sika_apoteker.pdf</t>
  </si>
  <si>
    <t>/legal_documents/company/2334/document_stra_apoteker.pdf</t>
  </si>
  <si>
    <t>/legal_documents/company/2334/document_npwp.pdf</t>
  </si>
  <si>
    <t>/legal_documents/company/2334/document_nama_apoteker_penanggung_jawab.pdf</t>
  </si>
  <si>
    <t>/legal_documents/company/2334/document_form_spesiment.pdf</t>
  </si>
  <si>
    <t>/legal_documents/company/2334/document_foto_lokasi_bagunan_fisik.jpg</t>
  </si>
  <si>
    <t>/legal_documents/company/4630/document_sipa_sika_apoteker.jpeg</t>
  </si>
  <si>
    <t>/legal_documents/company/4630/document_stra_apoteker.jpeg</t>
  </si>
  <si>
    <t>/legal_documents/company/4630/document_surat_izin_apotek.jpeg</t>
  </si>
  <si>
    <t>/legal_documents/company/4630/document_npwp.jpeg</t>
  </si>
  <si>
    <t>/legal_documents/company/4630/document_nama_apoteker_penanggung_jawab.jpeg</t>
  </si>
  <si>
    <t>/legal_documents/company/4631/document_siup.jpeg</t>
  </si>
  <si>
    <t>/legal_documents/company/4631/document_sipa_sika_apoteker.jpeg</t>
  </si>
  <si>
    <t>/legal_documents/company/4631/document_stra_apoteker.jpeg</t>
  </si>
  <si>
    <t>/legal_documents/company/4631/document_surat_izin_apotek.jpeg</t>
  </si>
  <si>
    <t>/legal_documents/company/4631/document_nama_apoteker_penanggung_jawab.jpeg</t>
  </si>
  <si>
    <t>/legal_documents/company/4631/document_npwp.png</t>
  </si>
  <si>
    <t>/legal_documents/company/4633/document_sertifikasi_cdob.PDF</t>
  </si>
  <si>
    <t>/legal_documents/company/4633/document_surat_izin_pbf.pdf</t>
  </si>
  <si>
    <t>/legal_documents/company/4633/document_siup.pdf</t>
  </si>
  <si>
    <t>/legal_documents/company/4633/document_stra_apoteker.pdf</t>
  </si>
  <si>
    <t>/legal_documents/company/4633/document_sipa_sika_apoteker.pdf</t>
  </si>
  <si>
    <t>/legal_documents/company/4633/document_npwp.pdf</t>
  </si>
  <si>
    <t>/legal_documents/company/4633/document_nama_apoteker_penanggung_jawab.pdf</t>
  </si>
  <si>
    <t>/legal_documents/company/4634/document_siup.jpeg</t>
  </si>
  <si>
    <t>/legal_documents/company/4634/document_sipa_sika_apoteker.jpeg</t>
  </si>
  <si>
    <t>/legal_documents/company/4634/document_stra_apoteker.jpeg</t>
  </si>
  <si>
    <t>/legal_documents/company/4634/document_surat_izin_apotek.jpeg</t>
  </si>
  <si>
    <t>/legal_documents/company/4634/document_npwp.jpeg</t>
  </si>
  <si>
    <t>/legal_documents/company/4634/document_nama_apoteker_penanggung_jawab.jpeg</t>
  </si>
  <si>
    <t>/legal_documents/company/4635/document_siup.PDF</t>
  </si>
  <si>
    <t>/legal_documents/company/4635/document_sipa_sika_apoteker.pdf</t>
  </si>
  <si>
    <t>/legal_documents/company/4635/document_stra_apoteker.pdf</t>
  </si>
  <si>
    <t>/legal_documents/company/4635/document_surat_izin_apotek.PDF</t>
  </si>
  <si>
    <t>/legal_documents/company/4635/document_npwp.pdf</t>
  </si>
  <si>
    <t>/legal_documents/company/4635/document_nama_apoteker_penanggung_jawab.pdf</t>
  </si>
  <si>
    <t>/legal_documents/company/4636/document_siup.jpeg</t>
  </si>
  <si>
    <t>/legal_documents/company/4636/document_sipa_sika_apoteker.jpeg</t>
  </si>
  <si>
    <t>/legal_documents/company/4636/document_stra_apoteker.jpeg</t>
  </si>
  <si>
    <t>/legal_documents/company/4636/document_surat_izin_apotek.jpeg</t>
  </si>
  <si>
    <t>/legal_documents/company/4636/document_npwp.jpeg</t>
  </si>
  <si>
    <t>/legal_documents/company/4636/document_nama_apoteker_penanggung_jawab.jpeg</t>
  </si>
  <si>
    <t>/legal_documents/company/4637/document_siup.pdf</t>
  </si>
  <si>
    <t>/legal_documents/company/4637/document_sipa_sika_apoteker.pdf</t>
  </si>
  <si>
    <t>/legal_documents/company/4637/document_stra_apoteker.pdf</t>
  </si>
  <si>
    <t>/legal_documents/company/4637/document_npwp.pdf</t>
  </si>
  <si>
    <t>/legal_documents/company/4637/document_nama_apoteker_penanggung_jawab.pdf</t>
  </si>
  <si>
    <t>/legal_documents/company/4427/document_sipa_sika_apoteker.jpeg</t>
  </si>
  <si>
    <t>/legal_documents/company/4427/document_stra_apoteker.jpeg</t>
  </si>
  <si>
    <t>/legal_documents/company/4414/document_siup.jpg</t>
  </si>
  <si>
    <t>/legal_documents/company/4414/document_sipa_sika_apoteker.jpg</t>
  </si>
  <si>
    <t>/legal_documents/company/4414/document_stra_apoteker.jpg</t>
  </si>
  <si>
    <t>/legal_documents/company/4414/document_surat_izin_apotek.jpg</t>
  </si>
  <si>
    <t>/legal_documents/company/4695/document_sipa_sika_apoteker.jpg</t>
  </si>
  <si>
    <t>/legal_documents/company/4414/document_npwp.jpg</t>
  </si>
  <si>
    <t>/legal_documents/company/4695/document_stra_apoteker.jpg</t>
  </si>
  <si>
    <t>/legal_documents/company/4414/document_nama_apoteker_penanggung_jawab.jpg</t>
  </si>
  <si>
    <t>/legal_documents/company/4695/document_npwp.jpg</t>
  </si>
  <si>
    <t>/legal_documents/company/4695/document_form_spesiment.jpg</t>
  </si>
  <si>
    <t>/legal_documents/company/4695/document_nama_apoteker_penanggung_jawab.jpg</t>
  </si>
  <si>
    <t>/legal_documents/company/4695/document_siup.jpg</t>
  </si>
  <si>
    <t>/legal_documents/company/4695/document_foto_lokasi_bagunan_fisik.jpg</t>
  </si>
  <si>
    <t>/legal_documents/company/4696/document_siup.pdf</t>
  </si>
  <si>
    <t>/legal_documents/company/4696/document_sipa_sika_apoteker.jpeg</t>
  </si>
  <si>
    <t>/legal_documents/company/4696/document_stra_apoteker.jpeg</t>
  </si>
  <si>
    <t>/legal_documents/company/4696/document_surat_izin_apotek.pdf</t>
  </si>
  <si>
    <t>/legal_documents/company/4696/document_npwp.jpeg</t>
  </si>
  <si>
    <t>/legal_documents/company/4696/document_nama_apoteker_penanggung_jawab.jpeg</t>
  </si>
  <si>
    <t>/legal_documents/company/4696/document_form_spesiment.jpeg</t>
  </si>
  <si>
    <t>/legal_documents/company/4696/document_foto_lokasi_bagunan_fisik.jpeg</t>
  </si>
  <si>
    <t>/legal_documents/company/4698/document_siup.pdf</t>
  </si>
  <si>
    <t>/legal_documents/company/4698/document_sipa_sika_apoteker.jpg</t>
  </si>
  <si>
    <t>/legal_documents/company/4698/document_stra_apoteker.jpg</t>
  </si>
  <si>
    <t>/legal_documents/company/4698/document_surat_izin_apotek.pdf</t>
  </si>
  <si>
    <t>/legal_documents/company/4698/document_npwp.jpg</t>
  </si>
  <si>
    <t>/legal_documents/company/4698/document_nama_apoteker_penanggung_jawab.jpg</t>
  </si>
  <si>
    <t>/legal_documents/company/4489/document_siup.pdf</t>
  </si>
  <si>
    <t>/legal_documents/company/4489/document_sipa_sika_apoteker.pdf</t>
  </si>
  <si>
    <t>/legal_documents/company/4489/document_stra_apoteker.jpeg</t>
  </si>
  <si>
    <t>/legal_documents/company/4489/document_surat_izin_apotek.pdf</t>
  </si>
  <si>
    <t>/legal_documents/company/4489/document_npwp.pdf</t>
  </si>
  <si>
    <t>/legal_documents/company/4489/document_nama_apoteker_penanggung_jawab.pdf</t>
  </si>
  <si>
    <t>/legal_documents/company/4699/document_sipa_sika_apoteker.jpeg</t>
  </si>
  <si>
    <t>/legal_documents/company/4699/document_surat_izin_apotek.jpeg</t>
  </si>
  <si>
    <t>/legal_documents/company/4699/document_npwp.jpeg</t>
  </si>
  <si>
    <t>/legal_documents/company/4699/document_nama_apoteker_penanggung_jawab.jpeg</t>
  </si>
  <si>
    <t>/legal_documents/company/4699/document_foto_lokasi_bagunan_fisik.jpg</t>
  </si>
  <si>
    <t>/legal_documents/company/4700/document_siup.jpeg</t>
  </si>
  <si>
    <t>/legal_documents/company/4700/document_sipa_sika_apoteker.jpeg</t>
  </si>
  <si>
    <t>/legal_documents/company/4700/document_stra_apoteker.jpeg</t>
  </si>
  <si>
    <t>/legal_documents/company/4700/document_surat_izin_apotek.jpeg</t>
  </si>
  <si>
    <t>/legal_documents/company/4700/document_npwp.jpeg</t>
  </si>
  <si>
    <t>/legal_documents/company/4700/document_nama_apoteker_penanggung_jawab.jpeg</t>
  </si>
  <si>
    <t>/legal_documents/company/4621/document_siup.jpeg</t>
  </si>
  <si>
    <t>/legal_documents/company/4621/document_surat_izin_apotek.jpeg</t>
  </si>
  <si>
    <t>/legal_documents/company/4621/document_sipa_sika_apoteker.jpeg</t>
  </si>
  <si>
    <t>/legal_documents/company/4621/document_stra_apoteker.jpeg</t>
  </si>
  <si>
    <t>/legal_documents/company/4621/document_npwp.jpeg</t>
  </si>
  <si>
    <t>/legal_documents/company/4621/document_nama_apoteker_penanggung_jawab.jpeg</t>
  </si>
  <si>
    <t>/legal_documents/company/4621/document_form_spesiment.jpeg</t>
  </si>
  <si>
    <t>/legal_documents/company/4701/document_siup.jpeg</t>
  </si>
  <si>
    <t>/legal_documents/company/4701/document_sipa_sika_apoteker.jpeg</t>
  </si>
  <si>
    <t>/legal_documents/company/4701/document_stra_apoteker.jpeg</t>
  </si>
  <si>
    <t>/legal_documents/company/4701/document_npwp.jpeg</t>
  </si>
  <si>
    <t>/legal_documents/company/4701/document_nama_apoteker_penanggung_jawab.jpeg</t>
  </si>
  <si>
    <t>/legal_documents/company/4705/document_siup.jpeg</t>
  </si>
  <si>
    <t>/legal_documents/company/4705/document_sipa_sika_apoteker.jpeg</t>
  </si>
  <si>
    <t>/legal_documents/company/4705/document_stra_apoteker.jpeg</t>
  </si>
  <si>
    <t>/legal_documents/company/4705/document_surat_izin_apotek.jpeg</t>
  </si>
  <si>
    <t>/legal_documents/company/4705/document_npwp.jpeg</t>
  </si>
  <si>
    <t>/legal_documents/company/4705/document_nama_apoteker_penanggung_jawab.jpeg</t>
  </si>
  <si>
    <t>/legal_documents/company/4629/document_sertifikasi_cdob.pdf</t>
  </si>
  <si>
    <t>/legal_documents/company/4629/document_surat_izin_pbf.pdf</t>
  </si>
  <si>
    <t>/legal_documents/company/4629/document_siup.pdf</t>
  </si>
  <si>
    <t>/legal_documents/company/4629/document_stra_apoteker.pdf</t>
  </si>
  <si>
    <t>/legal_documents/company/4629/document_sipa_sika_apoteker.pdf</t>
  </si>
  <si>
    <t>/legal_documents/company/4629/document_npwp.pdf</t>
  </si>
  <si>
    <t>/legal_documents/company/4629/document_nama_apoteker_penanggung_jawab.pdf</t>
  </si>
  <si>
    <t>/legal_documents/company/4628/document_sipa_sika_apoteker.jpeg</t>
  </si>
  <si>
    <t>/legal_documents/company/4628/document_siup.jpeg</t>
  </si>
  <si>
    <t>/legal_documents/company/4628/document_surat_izin_apotek.jpeg</t>
  </si>
  <si>
    <t>/legal_documents/company/4628/document_stra_apoteker.jpeg</t>
  </si>
  <si>
    <t>/legal_documents/company/4628/document_npwp.jpeg</t>
  </si>
  <si>
    <t>/legal_documents/company/4628/document_nama_apoteker_penanggung_jawab.jpeg</t>
  </si>
  <si>
    <t>/legal_documents/company/4628/document_form_spesiment.jpeg</t>
  </si>
  <si>
    <t>/legal_documents/company/4707/document_siup.pdf</t>
  </si>
  <si>
    <t>/legal_documents/company/4707/document_sipa_sika_apoteker.pdf</t>
  </si>
  <si>
    <t>/legal_documents/company/4707/document_stra_apoteker.pdf</t>
  </si>
  <si>
    <t>/legal_documents/company/4707/document_surat_izin_apotek.pdf</t>
  </si>
  <si>
    <t>/legal_documents/company/4707/document_npwp.pdf</t>
  </si>
  <si>
    <t>/legal_documents/company/4707/document_nama_apoteker_penanggung_jawab.pdf</t>
  </si>
  <si>
    <t>/legal_documents/company/4706/document_siup.pdf</t>
  </si>
  <si>
    <t>/legal_documents/company/4702/document_siup.pdf</t>
  </si>
  <si>
    <t>/legal_documents/company/4702/document_sipa_sika_apoteker.pdf</t>
  </si>
  <si>
    <t>/legal_documents/company/4709/document_siup.pdf</t>
  </si>
  <si>
    <t>/legal_documents/company/4709/document_npwp.pdf</t>
  </si>
  <si>
    <t>/legal_documents/company/4709/document_nama_apoteker_penanggung_jawab.pdf</t>
  </si>
  <si>
    <t>/legal_documents/company/4702/document_surat_izin_apotek.pdf</t>
  </si>
  <si>
    <t>/legal_documents/company/4608/document_siup.jpeg</t>
  </si>
  <si>
    <t>/legal_documents/company/4702/document_nama_apoteker_penanggung_jawab.pdf</t>
  </si>
  <si>
    <t>/legal_documents/company/4702/document_npwp.jpeg</t>
  </si>
  <si>
    <t>/legal_documents/company/4702/document_form_spesiment.pdf</t>
  </si>
  <si>
    <t>/legal_documents/company/4702/document_foto_lokasi_bagunan_fisik.pdf</t>
  </si>
  <si>
    <t>/legal_documents/company/4702/document_stra_apoteker.pdf</t>
  </si>
  <si>
    <t>/legal_documents/company/4608/document_sipa_sika_apoteker.jpeg</t>
  </si>
  <si>
    <t>/legal_documents/company/4608/document_stra_apoteker.jpeg</t>
  </si>
  <si>
    <t>/legal_documents/company/4608/document_surat_izin_apotek.jpeg</t>
  </si>
  <si>
    <t>/legal_documents/company/4608/document_npwp.jpeg</t>
  </si>
  <si>
    <t>/legal_documents/company/4608/document_nama_apoteker_penanggung_jawab.jpeg</t>
  </si>
  <si>
    <t>/legal_documents/company/4711/document_npwp.png</t>
  </si>
  <si>
    <t>/legal_documents/company/4711/document_nama_apoteker_penanggung_jawab.png</t>
  </si>
  <si>
    <t>/legal_documents/company/4712/document_siup.jpeg</t>
  </si>
  <si>
    <t>/legal_documents/company/4712/document_sipa_sika_apoteker.jpeg</t>
  </si>
  <si>
    <t>/legal_documents/company/4712/document_stra_apoteker.jpeg</t>
  </si>
  <si>
    <t>/legal_documents/company/4712/document_surat_izin_apotek.jpeg</t>
  </si>
  <si>
    <t>/legal_documents/company/4712/document_npwp.jpeg</t>
  </si>
  <si>
    <t>/legal_documents/company/4712/document_nama_apoteker_penanggung_jawab.jpeg</t>
  </si>
  <si>
    <t>/legal_documents/company/4712/document_form_spesiment.jpeg</t>
  </si>
  <si>
    <t>/legal_documents/company/4712/document_foto_lokasi_bagunan_fisik.jpeg</t>
  </si>
  <si>
    <t>/legal_documents/company/4706/document_sipa_sika_apoteker.pdf</t>
  </si>
  <si>
    <t>/legal_documents/company/4706/document_stra_apoteker.pdf</t>
  </si>
  <si>
    <t>/legal_documents/company/4706/document_surat_izin_apotek.pdf</t>
  </si>
  <si>
    <t>/legal_documents/company/4706/document_npwp.pdf</t>
  </si>
  <si>
    <t>/legal_documents/company/4706/document_nama_apoteker_penanggung_jawab.pdf</t>
  </si>
  <si>
    <t>/legal_documents/company/4713/document_siup.pdf</t>
  </si>
  <si>
    <t>/legal_documents/company/4713/document_sipa_sika_apoteker.pdf</t>
  </si>
  <si>
    <t>/legal_documents/company/4713/document_surat_izin_apotek.pdf</t>
  </si>
  <si>
    <t>/legal_documents/company/4713/document_stra_apoteker.pdf</t>
  </si>
  <si>
    <t>/legal_documents/company/4713/document_npwp.pdf</t>
  </si>
  <si>
    <t>/legal_documents/company/4713/document_nama_apoteker_penanggung_jawab.pdf</t>
  </si>
  <si>
    <t>/legal_documents/company/4714/document_siup.pdf</t>
  </si>
  <si>
    <t>/legal_documents/company/4714/document_sipa_sika_apoteker.pdf</t>
  </si>
  <si>
    <t>/legal_documents/company/4714/document_stra_apoteker.pdf</t>
  </si>
  <si>
    <t>/legal_documents/company/4714/document_surat_izin_apotek.pdf</t>
  </si>
  <si>
    <t>/legal_documents/company/4714/document_nama_apoteker_penanggung_jawab.pdf</t>
  </si>
  <si>
    <t>/legal_documents/company/4714/document_npwp.pdf</t>
  </si>
  <si>
    <t>/legal_documents/company/4715/document_siup.jpeg</t>
  </si>
  <si>
    <t>/legal_documents/company/4715/document_sipa_sika_apoteker.jpeg</t>
  </si>
  <si>
    <t>/legal_documents/company/4715/document_stra_apoteker.jpeg</t>
  </si>
  <si>
    <t>/legal_documents/company/4715/document_surat_izin_apotek.jpeg</t>
  </si>
  <si>
    <t>/legal_documents/company/4715/document_nama_apoteker_penanggung_jawab.jpeg</t>
  </si>
  <si>
    <t>/legal_documents/company/4715/document_npwp.jpeg</t>
  </si>
  <si>
    <t>/legal_documents/company/4716/document_siup.jpg</t>
  </si>
  <si>
    <t>/legal_documents/company/4716/document_sipa_sika_apoteker.jpg</t>
  </si>
  <si>
    <t>/legal_documents/company/4716/document_stra_apoteker.jpg</t>
  </si>
  <si>
    <t>/legal_documents/company/4716/document_surat_izin_apotek.jpg</t>
  </si>
  <si>
    <t>/legal_documents/company/4716/document_npwp.jpg</t>
  </si>
  <si>
    <t>/legal_documents/company/4716/document_nama_apoteker_penanggung_jawab.jpg</t>
  </si>
  <si>
    <t>/legal_documents/company/4717/document_siup.jpeg</t>
  </si>
  <si>
    <t>/legal_documents/company/4717/document_sipa_sika_apoteker.jpeg</t>
  </si>
  <si>
    <t>/legal_documents/company/4717/document_stra_apoteker.jpeg</t>
  </si>
  <si>
    <t>/legal_documents/company/4717/document_surat_izin_apotek.jpeg</t>
  </si>
  <si>
    <t>/legal_documents/company/4717/document_npwp.jpeg</t>
  </si>
  <si>
    <t>/legal_documents/company/4717/document_nama_apoteker_penanggung_jawab.jpeg</t>
  </si>
  <si>
    <t>/legal_documents/company/4718/document_sertifikasi_cdob.pdf</t>
  </si>
  <si>
    <t>/legal_documents/company/4718/document_sipa_sika_apoteker.pdf</t>
  </si>
  <si>
    <t>/legal_documents/company/4718/document_stra_apoteker.pdf</t>
  </si>
  <si>
    <t>/legal_documents/company/4718/document_npwp.pdf</t>
  </si>
  <si>
    <t>/legal_documents/company/4718/document_nama_apoteker_penanggung_jawab.pdf</t>
  </si>
  <si>
    <t>/legal_documents/company/4718/document_siup.pdf</t>
  </si>
  <si>
    <t>/legal_documents/company/4718/document_surat_izin_pbf.pdf</t>
  </si>
  <si>
    <t>/legal_documents/company/4719/document_siup.jpg</t>
  </si>
  <si>
    <t>/legal_documents/company/4719/document_sipa_sika_apoteker.jpg</t>
  </si>
  <si>
    <t>/legal_documents/company/4719/document_stra_apoteker.jpg</t>
  </si>
  <si>
    <t>/legal_documents/company/4719/document_surat_izin_apotek.jpg</t>
  </si>
  <si>
    <t>/legal_documents/company/4721/document_siup.jpeg</t>
  </si>
  <si>
    <t>/legal_documents/company/4721/document_sipa_sika_apoteker.jpeg</t>
  </si>
  <si>
    <t>/legal_documents/company/4719/document_npwp.jpg</t>
  </si>
  <si>
    <t>/legal_documents/company/4721/document_stra_apoteker.jpeg</t>
  </si>
  <si>
    <t>/legal_documents/company/4719/document_nama_apoteker_penanggung_jawab.jpg</t>
  </si>
  <si>
    <t>/legal_documents/company/4721/document_surat_izin_apotek.jpeg</t>
  </si>
  <si>
    <t>/legal_documents/company/4721/document_npwp.jpeg</t>
  </si>
  <si>
    <t>/legal_documents/company/4721/document_nama_apoteker_penanggung_jawab.jpeg</t>
  </si>
  <si>
    <t>/legal_documents/company/4720/document_siup.pdf</t>
  </si>
  <si>
    <t>/legal_documents/company/4720/document_sipa_sika_apoteker.pdf</t>
  </si>
  <si>
    <t>/legal_documents/company/4720/document_stra_apoteker.pdf</t>
  </si>
  <si>
    <t>/legal_documents/company/4720/document_npwp.pdf</t>
  </si>
  <si>
    <t>/legal_documents/company/4720/document_nama_apoteker_penanggung_jawab.pdf</t>
  </si>
  <si>
    <t>/legal_documents/company/4704/document_siup.jpg</t>
  </si>
  <si>
    <t>/legal_documents/company/4704/document_sipa_sika_apoteker.jpg</t>
  </si>
  <si>
    <t>/legal_documents/company/4704/document_stra_apoteker.jpg</t>
  </si>
  <si>
    <t>/legal_documents/company/4704/document_surat_izin_apotek.jpg</t>
  </si>
  <si>
    <t>/legal_documents/company/4704/document_npwp.jpg</t>
  </si>
  <si>
    <t>/legal_documents/company/4704/document_form_spesiment.jpg</t>
  </si>
  <si>
    <t>/legal_documents/company/4704/document_nama_apoteker_penanggung_jawab.jpg</t>
  </si>
  <si>
    <t>/legal_documents/company/4699/document_siup.jpeg</t>
  </si>
  <si>
    <t>/legal_documents/company/4699/document_stra_apoteker.jpeg</t>
  </si>
  <si>
    <t>/legal_documents/company/4724/document_siup.jpg</t>
  </si>
  <si>
    <t>/legal_documents/company/4724/document_sipa_sika_apoteker.jpg</t>
  </si>
  <si>
    <t>/legal_documents/company/4724/document_surat_izin_apotek.jpg</t>
  </si>
  <si>
    <t>/legal_documents/company/4726/document_siup.pdf</t>
  </si>
  <si>
    <t>/legal_documents/company/4726/document_stra_apoteker.pdf</t>
  </si>
  <si>
    <t>/legal_documents/company/4726/document_surat_izin_apotek.pdf</t>
  </si>
  <si>
    <t>/legal_documents/company/4726/document_npwp.pdf</t>
  </si>
  <si>
    <t>/legal_documents/company/4726/document_nama_apoteker_penanggung_jawab.pdf</t>
  </si>
  <si>
    <t>/legal_documents/company/4726/document_form_spesiment.pdf</t>
  </si>
  <si>
    <t>/legal_documents/company/4726/document_foto_lokasi_bagunan_fisik.pdf</t>
  </si>
  <si>
    <t>/legal_documents/company/4622/document_sipa_sika_apoteker.jpeg</t>
  </si>
  <si>
    <t>/legal_documents/company/4622/document_surat_izin_apotek.jpeg</t>
  </si>
  <si>
    <t>/legal_documents/company/4622/document_npwp.jpeg</t>
  </si>
  <si>
    <t>/legal_documents/company/4622/document_foto_lokasi_bagunan_fisik.jpg</t>
  </si>
  <si>
    <t>/legal_documents/company/4622/document_siup.jpeg</t>
  </si>
  <si>
    <t>/legal_documents/company/4726/document_sipa_sika_apoteker.pdf</t>
  </si>
  <si>
    <t>/legal_documents/company/4727/document_sertifikasi_cdob.pdf</t>
  </si>
  <si>
    <t>/legal_documents/company/4727/document_surat_izin_pbf.pdf</t>
  </si>
  <si>
    <t>/legal_documents/company/4727/document_stra_apoteker.pdf</t>
  </si>
  <si>
    <t>/legal_documents/company/4727/document_npwp.pdf</t>
  </si>
  <si>
    <t>/legal_documents/company/4727/document_izin_pak.pdf</t>
  </si>
  <si>
    <t>/legal_documents/company/4727/document_siup.pdf</t>
  </si>
  <si>
    <t>/legal_documents/company/4727/document_sipa_sika_apoteker.pdf</t>
  </si>
  <si>
    <t>/legal_documents/company/4727/document_nama_apoteker_penanggung_jawab.pdf</t>
  </si>
  <si>
    <t>/legal_documents/company/4197/document_siup.png</t>
  </si>
  <si>
    <t>/legal_documents/company/4710/document_siup.jpg</t>
  </si>
  <si>
    <t>/legal_documents/company/4197/document_stra_apoteker.png</t>
  </si>
  <si>
    <t>/legal_documents/company/4710/document_sipa_sika_apoteker.jpg</t>
  </si>
  <si>
    <t>/legal_documents/company/3951/document_siup.jpg</t>
  </si>
  <si>
    <t>/legal_documents/company/4710/document_stra_apoteker.jpg</t>
  </si>
  <si>
    <t>/legal_documents/company/4710/document_npwp.jpg</t>
  </si>
  <si>
    <t>/legal_documents/company/4710/document_nama_apoteker_penanggung_jawab.jpg</t>
  </si>
  <si>
    <t>/legal_documents/company/4710/document_form_spesiment.jpg</t>
  </si>
  <si>
    <t>/legal_documents/company/4708/document_siup.pdf</t>
  </si>
  <si>
    <t>/legal_documents/company/4708/document_sipa_sika_apoteker.jpg</t>
  </si>
  <si>
    <t>/legal_documents/company/4708/document_stra_apoteker.jpg</t>
  </si>
  <si>
    <t>/legal_documents/company/4708/document_npwp.jpg</t>
  </si>
  <si>
    <t>/legal_documents/company/4708/document_form_spesiment.jpg</t>
  </si>
  <si>
    <t>/legal_documents/company/4708/document_nama_apoteker_penanggung_jawab.jpg</t>
  </si>
  <si>
    <t>/legal_documents/company/3951/document_sipa_sika_apoteker.jpg</t>
  </si>
  <si>
    <t>/legal_documents/company/3951/document_stra_apoteker.jpg</t>
  </si>
  <si>
    <t>/legal_documents/company/3951/document_surat_izin_apotek.jpg</t>
  </si>
  <si>
    <t>/legal_documents/company/3951/document_npwp.jpg</t>
  </si>
  <si>
    <t>/legal_documents/company/3951/document_nama_apoteker_penanggung_jawab.jpg</t>
  </si>
  <si>
    <t>/legal_documents/company/4731/document_siup.pdf</t>
  </si>
  <si>
    <t>/legal_documents/company/4731/document_sipa_sika_apoteker.pdf</t>
  </si>
  <si>
    <t>/legal_documents/company/4731/document_stra_apoteker.pdf</t>
  </si>
  <si>
    <t>/legal_documents/company/4731/document_npwp.pdf</t>
  </si>
  <si>
    <t>/legal_documents/company/4731/document_nama_apoteker_penanggung_jawab.pdf</t>
  </si>
  <si>
    <t>/legal_documents/company/4732/document_siup.jpg</t>
  </si>
  <si>
    <t>/legal_documents/company/4732/document_sipa_sika_apoteker.jpg</t>
  </si>
  <si>
    <t>/legal_documents/company/4732/document_stra_apoteker.jpg</t>
  </si>
  <si>
    <t>/legal_documents/company/4732/document_surat_izin_apotek.jpg</t>
  </si>
  <si>
    <t>/legal_documents/company/4732/document_npwp.jpg</t>
  </si>
  <si>
    <t>/legal_documents/company/4732/document_nama_apoteker_penanggung_jawab.jpg</t>
  </si>
  <si>
    <t>/legal_documents/company/4728/document_stra_apoteker.jpg</t>
  </si>
  <si>
    <t>/legal_documents/company/4728/document_sipa_sika_apoteker.jpg</t>
  </si>
  <si>
    <t>/legal_documents/company/4728/document_surat_izin_apotek.jpg</t>
  </si>
  <si>
    <t>/legal_documents/company/4728/document_siup.jpg</t>
  </si>
  <si>
    <t>/legal_documents/company/4728/document_npwp.jpg</t>
  </si>
  <si>
    <t>/legal_documents/company/4728/document_nama_apoteker_penanggung_jawab.jpg</t>
  </si>
  <si>
    <t>/legal_documents/company/4735/document_siup.jpeg</t>
  </si>
  <si>
    <t>/legal_documents/company/4735/document_sipa_sika_apoteker.jpeg</t>
  </si>
  <si>
    <t>/legal_documents/company/4735/document_stra_apoteker.jpeg</t>
  </si>
  <si>
    <t>/legal_documents/company/4735/document_surat_izin_apotek.jpeg</t>
  </si>
  <si>
    <t>/legal_documents/company/4735/document_npwp.jpeg</t>
  </si>
  <si>
    <t>/legal_documents/company/4735/document_nama_apoteker_penanggung_jawab.jpeg</t>
  </si>
  <si>
    <t>/legal_documents/company/4735/document_form_spesiment.jpeg</t>
  </si>
  <si>
    <t>/legal_documents/company/4735/document_foto_lokasi_bagunan_fisik.jpg</t>
  </si>
  <si>
    <t>/legal_documents/company/4733/document_sipa_sika_apoteker.jpg</t>
  </si>
  <si>
    <t>/legal_documents/company/4733/document_siup.jpg</t>
  </si>
  <si>
    <t>/legal_documents/company/4733/document_stra_apoteker.jpg</t>
  </si>
  <si>
    <t>/legal_documents/company/4733/document_npwp.jpg</t>
  </si>
  <si>
    <t>/legal_documents/company/4733/document_nama_apoteker_penanggung_jawab.jpg</t>
  </si>
  <si>
    <t>/legal_documents/company/4733/document_form_spesiment.jpg</t>
  </si>
  <si>
    <t>/legal_documents/company/4737/document_siup.jpg</t>
  </si>
  <si>
    <t>/legal_documents/company/4737/document_sipa_sika_apoteker.jpg</t>
  </si>
  <si>
    <t>/legal_documents/company/4737/document_stra_apoteker.jpg</t>
  </si>
  <si>
    <t>/legal_documents/company/4737/document_surat_izin_apotek.jpg</t>
  </si>
  <si>
    <t>/legal_documents/company/4737/document_npwp.jpg</t>
  </si>
  <si>
    <t>/legal_documents/company/4737/document_form_spesiment.jpg</t>
  </si>
  <si>
    <t>/legal_documents/company/4737/document_nama_apoteker_penanggung_jawab.jpg</t>
  </si>
  <si>
    <t>/legal_documents/company/4724/document_stra_apoteker.jpg</t>
  </si>
  <si>
    <t>/legal_documents/company/4724/document_npwp.jpg</t>
  </si>
  <si>
    <t>/legal_documents/company/4724/document_nama_apoteker_penanggung_jawab.jpg</t>
  </si>
  <si>
    <t>/legal_documents/company/4736/document_siup.jpg</t>
  </si>
  <si>
    <t>/legal_documents/company/4736/document_sipa_sika_apoteker.jpg</t>
  </si>
  <si>
    <t>/legal_documents/company/4736/document_stra_apoteker.jpg</t>
  </si>
  <si>
    <t>/legal_documents/company/4736/document_surat_izin_apotek.jpg</t>
  </si>
  <si>
    <t>/legal_documents/company/4736/document_npwp.jpg</t>
  </si>
  <si>
    <t>/legal_documents/company/4736/document_form_spesiment.jpg</t>
  </si>
  <si>
    <t>/legal_documents/company/4736/document_nama_apoteker_penanggung_jawab.jpg</t>
  </si>
  <si>
    <t>/legal_documents/company/4742/document_siup.pdf</t>
  </si>
  <si>
    <t>/legal_documents/company/4742/document_sipa_sika_apoteker.jpeg</t>
  </si>
  <si>
    <t>/legal_documents/company/4742/document_stra_apoteker.jpeg</t>
  </si>
  <si>
    <t>/legal_documents/company/4742/document_surat_izin_apotek.pdf</t>
  </si>
  <si>
    <t>/legal_documents/company/4742/document_npwp.jpeg</t>
  </si>
  <si>
    <t>/legal_documents/company/4742/document_form_spesiment.jpeg</t>
  </si>
  <si>
    <t>/legal_documents/company/4742/document_nama_apoteker_penanggung_jawab.jpeg</t>
  </si>
  <si>
    <t>/legal_documents/company/4749/document_npwp.pdf</t>
  </si>
  <si>
    <t>/legal_documents/company/4749/document_nama_apoteker_penanggung_jawab.pdf</t>
  </si>
  <si>
    <t>/legal_documents/company/4740/document_siup.pdf</t>
  </si>
  <si>
    <t>/legal_documents/company/4740/document_sipa_sika_apoteker.pdf</t>
  </si>
  <si>
    <t>/legal_documents/company/1729/document_siup.pdf</t>
  </si>
  <si>
    <t>/legal_documents/company/1729/document_sipa_sika_apoteker.pdf</t>
  </si>
  <si>
    <t>/legal_documents/company/1729/document_stra_apoteker.pdf</t>
  </si>
  <si>
    <t>/legal_documents/company/1729/document_npwp.pdf</t>
  </si>
  <si>
    <t>/legal_documents/company/1729/document_nama_apoteker_penanggung_jawab.pdf</t>
  </si>
  <si>
    <t>/legal_documents/company/1729/document_form_spesiment.pdf</t>
  </si>
  <si>
    <t>/legal_documents/company/4749/document_siup.pdf</t>
  </si>
  <si>
    <t>/legal_documents/company/4749/document_sipa_sika_apoteker.pdf</t>
  </si>
  <si>
    <t>/legal_documents/company/4749/document_foto_lokasi_bagunan_fisik.pdf</t>
  </si>
  <si>
    <t>/legal_documents/company/4749/document_form_spesiment.pdf</t>
  </si>
  <si>
    <t>/legal_documents/company/4749/document_surat_izin_apotek.pdf</t>
  </si>
  <si>
    <t>/legal_documents/company/4749/document_stra_apoteker.pdf</t>
  </si>
  <si>
    <t>/legal_documents/company/4355/document_siup.jpg</t>
  </si>
  <si>
    <t>/legal_documents/company/4355/document_sipa_sika_apoteker.jpg</t>
  </si>
  <si>
    <t>/legal_documents/company/4355/document_stra_apoteker.jpg</t>
  </si>
  <si>
    <t>/legal_documents/company/4750/document_siup.pdf</t>
  </si>
  <si>
    <t>/legal_documents/company/4355/document_npwp.jpg</t>
  </si>
  <si>
    <t>/legal_documents/company/4750/document_sipa_sika_apoteker.jpeg</t>
  </si>
  <si>
    <t>/legal_documents/company/4355/document_nama_apoteker_penanggung_jawab.jpg</t>
  </si>
  <si>
    <t>/legal_documents/company/4750/document_stra_apoteker.jpeg</t>
  </si>
  <si>
    <t>/legal_documents/company/4750/document_npwp.pdf</t>
  </si>
  <si>
    <t>/legal_documents/company/4750/document_nama_apoteker_penanggung_jawab.jpeg</t>
  </si>
  <si>
    <t>/legal_documents/company/4744/document_siup.jpg</t>
  </si>
  <si>
    <t>/legal_documents/company/4744/document_sipa_sika_apoteker.jpg</t>
  </si>
  <si>
    <t>/legal_documents/company/4744/document_stra_apoteker.jpg</t>
  </si>
  <si>
    <t>/legal_documents/company/4744/document_surat_izin_apotek.jpg</t>
  </si>
  <si>
    <t>/legal_documents/company/4744/document_npwp.jpg</t>
  </si>
  <si>
    <t>/legal_documents/company/4744/document_nama_apoteker_penanggung_jawab.jpg</t>
  </si>
  <si>
    <t>/legal_documents/company/4725/document_sertifikasi_cdob.PDF</t>
  </si>
  <si>
    <t>/legal_documents/company/4725/document_surat_izin_pbf.jpg</t>
  </si>
  <si>
    <t>/legal_documents/company/4751/document_siup.pdf</t>
  </si>
  <si>
    <t>/legal_documents/company/4751/document_sipa_sika_apoteker.jpeg</t>
  </si>
  <si>
    <t>/legal_documents/company/4751/document_stra_apoteker.jpeg</t>
  </si>
  <si>
    <t>/legal_documents/company/4751/document_surat_izin_apotek.pdf</t>
  </si>
  <si>
    <t>/legal_documents/company/4751/document_npwp.pdf</t>
  </si>
  <si>
    <t>/legal_documents/company/4751/document_nama_apoteker_penanggung_jawab.jpeg</t>
  </si>
  <si>
    <t>/legal_documents/company/4725/document_siup.jpg</t>
  </si>
  <si>
    <t>/legal_documents/company/4752/document_siup.jpeg</t>
  </si>
  <si>
    <t>/legal_documents/company/4752/document_sipa_sika_apoteker.pdf</t>
  </si>
  <si>
    <t>/legal_documents/company/4752/document_stra_apoteker.pdf</t>
  </si>
  <si>
    <t>/legal_documents/company/4725/document_stra_apoteker.jpg</t>
  </si>
  <si>
    <t>/legal_documents/company/4752/document_surat_izin_apotek.jpeg</t>
  </si>
  <si>
    <t>/legal_documents/company/4752/document_npwp.jpeg</t>
  </si>
  <si>
    <t>/legal_documents/company/4752/document_nama_apoteker_penanggung_jawab.pdf</t>
  </si>
  <si>
    <t>/legal_documents/company/4725/document_sipa_sika_apoteker.jpg</t>
  </si>
  <si>
    <t>/legal_documents/company/4725/document_npwp.jpg</t>
  </si>
  <si>
    <t>/legal_documents/company/4753/document_siup.pdf</t>
  </si>
  <si>
    <t>/legal_documents/company/4725/document_nama_apoteker_penanggung_jawab.jpg</t>
  </si>
  <si>
    <t>/legal_documents/company/4753/document_sipa_sika_apoteker.pdf</t>
  </si>
  <si>
    <t>/legal_documents/company/4725/document_sertifikat_cdakb.pdf</t>
  </si>
  <si>
    <t>/legal_documents/company/4753/document_stra_apoteker.pdf</t>
  </si>
  <si>
    <t>/legal_documents/company/4753/document_npwp.jpg</t>
  </si>
  <si>
    <t>/legal_documents/company/4753/document_nama_apoteker_penanggung_jawab.pdf</t>
  </si>
  <si>
    <t>/legal_documents/company/4754/document_siup.pdf</t>
  </si>
  <si>
    <t>/legal_documents/company/4754/document_sipa_sika_apoteker.pdf</t>
  </si>
  <si>
    <t>/legal_documents/company/4754/document_stra_apoteker.pdf</t>
  </si>
  <si>
    <t>/legal_documents/company/4754/document_npwp.jpeg</t>
  </si>
  <si>
    <t>/legal_documents/company/4754/document_nama_apoteker_penanggung_jawab.pdf</t>
  </si>
  <si>
    <t>/legal_documents/company/4197/document_sipa_sika_apoteker.jpeg</t>
  </si>
  <si>
    <t>/legal_documents/company/4757/document_siup.pdf</t>
  </si>
  <si>
    <t>/legal_documents/company/4757/document_sipa_sika_apoteker.pdf</t>
  </si>
  <si>
    <t>/legal_documents/company/4757/document_stra_apoteker.pdf</t>
  </si>
  <si>
    <t>/legal_documents/company/4757/document_npwp.pdf</t>
  </si>
  <si>
    <t>/legal_documents/company/4757/document_form_spesiment.pdf</t>
  </si>
  <si>
    <t>/legal_documents/company/4757/document_foto_lokasi_bagunan_fisik.pdf</t>
  </si>
  <si>
    <t>/legal_documents/company/4757/document_nama_apoteker_penanggung_jawab.pdf</t>
  </si>
  <si>
    <t>/legal_documents/company/4197/document_nama_apoteker_penanggung_jawab.pdf</t>
  </si>
  <si>
    <t>/legal_documents/company/4197/document_surat_izin_apotek.pdf</t>
  </si>
  <si>
    <t>/legal_documents/company/4197/document_npwp.jpg</t>
  </si>
  <si>
    <t>/legal_documents/company/4734/document_sertifikasi_cdob.PDF</t>
  </si>
  <si>
    <t>/legal_documents/company/4734/document_surat_izin_pbf.pdf</t>
  </si>
  <si>
    <t>/legal_documents/company/4734/document_npwp.pdf</t>
  </si>
  <si>
    <t>/legal_documents/company/4734/document_foto_lokasi_bagunan_fisik.jpeg</t>
  </si>
  <si>
    <t>/legal_documents/company/4759/document_siup.pdf</t>
  </si>
  <si>
    <t>/legal_documents/company/4759/document_sipa_sika_apoteker.pdf</t>
  </si>
  <si>
    <t>/legal_documents/company/4759/document_stra_apoteker.pdf</t>
  </si>
  <si>
    <t>/legal_documents/company/4759/document_surat_izin_apotek.pdf</t>
  </si>
  <si>
    <t>/legal_documents/company/4759/document_npwp.pdf</t>
  </si>
  <si>
    <t>/legal_documents/company/4759/document_nama_apoteker_penanggung_jawab.pdf</t>
  </si>
  <si>
    <t>/legal_documents/company/4759/document_form_spesiment.pdf</t>
  </si>
  <si>
    <t>/legal_documents/company/4759/document_foto_lokasi_bagunan_fisik.pdf</t>
  </si>
  <si>
    <t>/legal_documents/company/4758/document_siup.pdf</t>
  </si>
  <si>
    <t>/legal_documents/company/4758/document_sipa_sika_apoteker.pdf</t>
  </si>
  <si>
    <t>/legal_documents/company/4758/document_stra_apoteker.pdf</t>
  </si>
  <si>
    <t>/legal_documents/company/4762/document_siup.pdf</t>
  </si>
  <si>
    <t>/legal_documents/company/4762/document_sipa_sika_apoteker.pdf</t>
  </si>
  <si>
    <t>/legal_documents/company/4762/document_stra_apoteker.pdf</t>
  </si>
  <si>
    <t>/legal_documents/company/4762/document_surat_izin_apotek.pdf</t>
  </si>
  <si>
    <t>/legal_documents/company/4762/document_npwp.pdf</t>
  </si>
  <si>
    <t>/legal_documents/company/4762/document_nama_apoteker_penanggung_jawab.pdf</t>
  </si>
  <si>
    <t>/legal_documents/company/4525/document_siup.jpeg</t>
  </si>
  <si>
    <t>/legal_documents/company/4525/document_sipa_sika_apoteker.jpeg</t>
  </si>
  <si>
    <t>/legal_documents/company/4525/document_stra_apoteker.jpeg</t>
  </si>
  <si>
    <t>/legal_documents/company/4761/document_siup.jpg</t>
  </si>
  <si>
    <t>/legal_documents/company/4525/document_surat_izin_apotek.jpeg</t>
  </si>
  <si>
    <t>/legal_documents/company/4761/document_sipa_sika_apoteker.jpg</t>
  </si>
  <si>
    <t>/legal_documents/company/4734/document_nama_apoteker_penanggung_jawab.jpg</t>
  </si>
  <si>
    <t>/legal_documents/company/4525/document_npwp.jpeg</t>
  </si>
  <si>
    <t>/legal_documents/company/4525/document_nama_apoteker_penanggung_jawab.jpeg</t>
  </si>
  <si>
    <t>/legal_documents/company/4761/document_stra_apoteker.jpg</t>
  </si>
  <si>
    <t>/legal_documents/company/4761/document_surat_izin_apotek.jpg</t>
  </si>
  <si>
    <t>/legal_documents/company/4525/document_form_spesiment.jpg</t>
  </si>
  <si>
    <t>/legal_documents/company/4525/document_foto_lokasi_bagunan_fisik.jpeg</t>
  </si>
  <si>
    <t>/legal_documents/company/4761/document_nama_apoteker_penanggung_jawab.jpg</t>
  </si>
  <si>
    <t>/legal_documents/company/4761/document_npwp.jpg</t>
  </si>
  <si>
    <t>/legal_documents/company/4768/document_siup.jpeg</t>
  </si>
  <si>
    <t>/legal_documents/company/4768/document_sipa_sika_apoteker.jpeg</t>
  </si>
  <si>
    <t>/legal_documents/company/4768/document_stra_apoteker.jpeg</t>
  </si>
  <si>
    <t>/legal_documents/company/4768/document_surat_izin_apotek.jpeg</t>
  </si>
  <si>
    <t>/legal_documents/company/4768/document_npwp.jpeg</t>
  </si>
  <si>
    <t>/legal_documents/company/4768/document_nama_apoteker_penanggung_jawab.jpeg</t>
  </si>
  <si>
    <t>/legal_documents/company/4768/document_form_spesiment.jpeg</t>
  </si>
  <si>
    <t>/legal_documents/company/4768/document_foto_lokasi_bagunan_fisik.jpg</t>
  </si>
  <si>
    <t>/legal_documents/company/4767/document_sertifikasi_cdob.pdf</t>
  </si>
  <si>
    <t>/legal_documents/company/4767/document_surat_izin_pbf.pdf</t>
  </si>
  <si>
    <t>/legal_documents/company/4767/document_siup.pdf</t>
  </si>
  <si>
    <t>/legal_documents/company/4767/document_stra_apoteker.pdf</t>
  </si>
  <si>
    <t>/legal_documents/company/4767/document_sipa_sika_apoteker.pdf</t>
  </si>
  <si>
    <t>/legal_documents/company/4767/document_npwp.pdf</t>
  </si>
  <si>
    <t>/legal_documents/company/4767/document_nama_apoteker_penanggung_jawab.pdf</t>
  </si>
  <si>
    <t>/legal_documents/company/4767/document_form_spesiment.pdf</t>
  </si>
  <si>
    <t>/legal_documents/company/4775/document_siup.jpg</t>
  </si>
  <si>
    <t>/legal_documents/company/4775/document_sipa_sika_apoteker.jpg</t>
  </si>
  <si>
    <t>/legal_documents/company/4775/document_stra_apoteker.jpg</t>
  </si>
  <si>
    <t>/legal_documents/company/4775/document_surat_izin_apotek.jpg</t>
  </si>
  <si>
    <t>/legal_documents/company/4775/document_npwp.jpg</t>
  </si>
  <si>
    <t>/legal_documents/company/4775/document_nama_apoteker_penanggung_jawab.jpg</t>
  </si>
  <si>
    <t>/legal_documents/company/4775/document_form_spesiment.jpg</t>
  </si>
  <si>
    <t>/legal_documents/company/4775/document_foto_lokasi_bagunan_fisik.jpg</t>
  </si>
  <si>
    <t>/legal_documents/company/3173/document_siup.pdf</t>
  </si>
  <si>
    <t>/legal_documents/company/3173/document_sipa_sika_apoteker.pdf</t>
  </si>
  <si>
    <t>/legal_documents/company/3173/document_stra_apoteker.jpeg</t>
  </si>
  <si>
    <t>/legal_documents/company/3173/document_npwp.pdf</t>
  </si>
  <si>
    <t>/legal_documents/company/3173/document_nama_apoteker_penanggung_jawab.pdf</t>
  </si>
  <si>
    <t>/legal_documents/company/4776/document_sertifikasi_cdob.PDF</t>
  </si>
  <si>
    <t>/legal_documents/company/4776/document_surat_izin_pbf.pdf</t>
  </si>
  <si>
    <t>/legal_documents/company/4776/document_siup.pdf</t>
  </si>
  <si>
    <t>/legal_documents/company/4776/document_stra_apoteker.pdf</t>
  </si>
  <si>
    <t>/legal_documents/company/4776/document_npwp.jpg</t>
  </si>
  <si>
    <t>/legal_documents/company/4776/document_sipa_sika_apoteker.pdf</t>
  </si>
  <si>
    <t>/legal_documents/company/4776/document_nama_apoteker_penanggung_jawab.jpg</t>
  </si>
  <si>
    <t>/legal_documents/company/4771/document_sertifikasi_cdob.png</t>
  </si>
  <si>
    <t>/legal_documents/company/4771/document_surat_izin_pbf.png</t>
  </si>
  <si>
    <t>/legal_documents/company/4771/document_siup.png</t>
  </si>
  <si>
    <t>/legal_documents/company/4771/document_stra_apoteker.png</t>
  </si>
  <si>
    <t>/legal_documents/company/4771/document_sipa_sika_apoteker.png</t>
  </si>
  <si>
    <t>/legal_documents/company/4771/document_nama_apoteker_penanggung_jawab.png</t>
  </si>
  <si>
    <t>/legal_documents/company/4771/document_npwp.png</t>
  </si>
  <si>
    <t>/legal_documents/company/4777/document_siup.jpeg</t>
  </si>
  <si>
    <t>/legal_documents/company/4777/document_sipa_sika_apoteker.jpeg</t>
  </si>
  <si>
    <t>/legal_documents/company/4777/document_stra_apoteker.jpeg</t>
  </si>
  <si>
    <t>/legal_documents/company/4777/document_npwp.pdf</t>
  </si>
  <si>
    <t>/legal_documents/company/4777/document_nama_apoteker_penanggung_jawab.jpeg</t>
  </si>
  <si>
    <t>/legal_documents/company/4778/document_siup.jpeg</t>
  </si>
  <si>
    <t>/legal_documents/company/4778/document_sipa_sika_apoteker.jpeg</t>
  </si>
  <si>
    <t>/legal_documents/company/4778/document_stra_apoteker.jpeg</t>
  </si>
  <si>
    <t>/legal_documents/company/4778/document_surat_izin_apotek.jpeg</t>
  </si>
  <si>
    <t>/legal_documents/company/4778/document_npwp.jpeg</t>
  </si>
  <si>
    <t>/legal_documents/company/4778/document_nama_apoteker_penanggung_jawab.jpeg</t>
  </si>
  <si>
    <t>/legal_documents/company/4774/document_siup.pdf</t>
  </si>
  <si>
    <t>/legal_documents/company/4734/document_siup.pdf</t>
  </si>
  <si>
    <t>/legal_documents/company/4774/document_sipa_sika_apoteker.pdf</t>
  </si>
  <si>
    <t>/legal_documents/company/4774/document_npwp.pdf</t>
  </si>
  <si>
    <t>/legal_documents/company/4774/document_nama_apoteker_penanggung_jawab.pdf</t>
  </si>
  <si>
    <t>/legal_documents/company/4774/document_surat_izin_apotek.pdf</t>
  </si>
  <si>
    <t>/legal_documents/company/4774/document_stra_apoteker.pdf</t>
  </si>
  <si>
    <t>/legal_documents/company/4780/document_siup.jpeg</t>
  </si>
  <si>
    <t>/legal_documents/company/4780/document_sipa_sika_apoteker.pdf</t>
  </si>
  <si>
    <t>/legal_documents/company/4780/document_stra_apoteker.pdf</t>
  </si>
  <si>
    <t>/legal_documents/company/4780/document_npwp.pdf</t>
  </si>
  <si>
    <t>/legal_documents/company/4780/document_nama_apoteker_penanggung_jawab.jpeg</t>
  </si>
  <si>
    <t>/legal_documents/company/4780/document_form_spesiment.jpeg</t>
  </si>
  <si>
    <t>/legal_documents/company/4763/document_siup.jpg</t>
  </si>
  <si>
    <t>/legal_documents/company/4763/document_sipa_sika_apoteker.jpg</t>
  </si>
  <si>
    <t>/legal_documents/company/4763/document_stra_apoteker.jpg</t>
  </si>
  <si>
    <t>/legal_documents/company/4763/document_surat_izin_apotek.jpg</t>
  </si>
  <si>
    <t>/legal_documents/company/4763/document_npwp.jpg</t>
  </si>
  <si>
    <t>/legal_documents/company/4763/document_nama_apoteker_penanggung_jawab.jpg</t>
  </si>
  <si>
    <t>/legal_documents/company/4769/document_siup.pdf</t>
  </si>
  <si>
    <t>/legal_documents/company/4769/document_sipa_sika_apoteker.jpg</t>
  </si>
  <si>
    <t>/legal_documents/company/4769/document_stra_apoteker.jpg</t>
  </si>
  <si>
    <t>/legal_documents/company/4769/document_npwp.jpg</t>
  </si>
  <si>
    <t>/legal_documents/company/4769/document_nama_apoteker_penanggung_jawab.jpg</t>
  </si>
  <si>
    <t>/legal_documents/company/4782/document_siup.pdf</t>
  </si>
  <si>
    <t>/legal_documents/company/4782/document_sipa_sika_apoteker.jpg</t>
  </si>
  <si>
    <t>/legal_documents/company/4782/document_stra_apoteker.jpg</t>
  </si>
  <si>
    <t>/legal_documents/company/4782/document_npwp.pdf</t>
  </si>
  <si>
    <t>/legal_documents/company/4782/document_nama_apoteker_penanggung_jawab.jpg</t>
  </si>
  <si>
    <t>/legal_documents/company/4783/document_siup.pdf</t>
  </si>
  <si>
    <t>/legal_documents/company/4783/document_sipa_sika_apoteker.pdf</t>
  </si>
  <si>
    <t>/legal_documents/company/4783/document_stra_apoteker.pdf</t>
  </si>
  <si>
    <t>/legal_documents/company/4783/document_surat_izin_apotek.pdf</t>
  </si>
  <si>
    <t>/legal_documents/company/4783/document_npwp.pdf</t>
  </si>
  <si>
    <t>/legal_documents/company/4783/document_nama_apoteker_penanggung_jawab.pdf</t>
  </si>
  <si>
    <t>/legal_documents/company/4758/document_npwp.pdf</t>
  </si>
  <si>
    <t>/legal_documents/company/4758/document_surat_izin_apotek.pdf</t>
  </si>
  <si>
    <t>/legal_documents/company/4758/document_nama_apoteker_penanggung_jawab.jpg</t>
  </si>
  <si>
    <t>/legal_documents/company/4758/document_foto_lokasi_bagunan_fisik.pdf</t>
  </si>
  <si>
    <t>/legal_documents/company/4779/document_siup.jpeg</t>
  </si>
  <si>
    <t>/legal_documents/company/4779/document_sipa_sika_apoteker.jpeg</t>
  </si>
  <si>
    <t>/legal_documents/company/4779/document_stra_apoteker.jpeg</t>
  </si>
  <si>
    <t>/legal_documents/company/4779/document_surat_izin_apotek.jpeg</t>
  </si>
  <si>
    <t>/legal_documents/company/4779/document_npwp.jpeg</t>
  </si>
  <si>
    <t>/legal_documents/company/4779/document_nama_apoteker_penanggung_jawab.jpeg</t>
  </si>
  <si>
    <t>/legal_documents/company/4779/document_form_spesiment.jpeg</t>
  </si>
  <si>
    <t>/legal_documents/company/4779/document_foto_lokasi_bagunan_fisik.jpeg</t>
  </si>
  <si>
    <t>/legal_documents/company/4781/document_sertifikasi_cdob.PDF</t>
  </si>
  <si>
    <t>/legal_documents/company/4784/document_siup.jpeg</t>
  </si>
  <si>
    <t>/legal_documents/company/4781/document_surat_izin_pbf.jpeg</t>
  </si>
  <si>
    <t>/legal_documents/company/4784/document_sipa_sika_apoteker.jpeg</t>
  </si>
  <si>
    <t>/legal_documents/company/4781/document_siup.jpeg</t>
  </si>
  <si>
    <t>/legal_documents/company/4784/document_stra_apoteker.jpeg</t>
  </si>
  <si>
    <t>/legal_documents/company/4781/document_stra_apoteker.pdf</t>
  </si>
  <si>
    <t>/legal_documents/company/4784/document_surat_izin_apotek.jpeg</t>
  </si>
  <si>
    <t>/legal_documents/company/4781/document_sipa_sika_apoteker.pdf</t>
  </si>
  <si>
    <t>/legal_documents/company/4784/document_npwp.jpeg</t>
  </si>
  <si>
    <t>/legal_documents/company/4784/document_nama_apoteker_penanggung_jawab.jpeg</t>
  </si>
  <si>
    <t>/legal_documents/company/4784/document_form_spesiment.jpeg</t>
  </si>
  <si>
    <t>/legal_documents/company/4781/document_npwp.png</t>
  </si>
  <si>
    <t>/legal_documents/company/4781/document_nama_apoteker_penanggung_jawab.pdf</t>
  </si>
  <si>
    <t>/legal_documents/company/4785/document_siup.jpg</t>
  </si>
  <si>
    <t>/legal_documents/company/4785/document_sipa_sika_apoteker.jpg</t>
  </si>
  <si>
    <t>/legal_documents/company/4785/document_stra_apoteker.jpg</t>
  </si>
  <si>
    <t>/legal_documents/company/4785/document_nama_apoteker_penanggung_jawab.jpg</t>
  </si>
  <si>
    <t>/legal_documents/company/4785/document_npwp.jpg</t>
  </si>
  <si>
    <t>/legal_documents/company/4785/document_surat_izin_apotek.jpg</t>
  </si>
  <si>
    <t>/legal_documents/company/4786/document_siup.pdf</t>
  </si>
  <si>
    <t>/legal_documents/company/4786/document_sipa_sika_apoteker.jpeg</t>
  </si>
  <si>
    <t>/legal_documents/company/3787/document_siup.pdf</t>
  </si>
  <si>
    <t>/legal_documents/company/3787/document_sipa_sika_apoteker.pdf</t>
  </si>
  <si>
    <t>/legal_documents/company/3787/document_stra_apoteker.pdf</t>
  </si>
  <si>
    <t>/legal_documents/company/3787/document_surat_izin_apotek.pdf</t>
  </si>
  <si>
    <t>/legal_documents/company/3787/document_npwp.pdf</t>
  </si>
  <si>
    <t>/legal_documents/company/3787/document_nama_apoteker_penanggung_jawab.pdf</t>
  </si>
  <si>
    <t>/legal_documents/company/4786/document_stra_apoteker.jpeg</t>
  </si>
  <si>
    <t>/legal_documents/company/4786/document_npwp.pdf</t>
  </si>
  <si>
    <t>/legal_documents/company/4786/document_nama_apoteker_penanggung_jawab.jpeg</t>
  </si>
  <si>
    <t>/legal_documents/company/4286/document_siup.jpg</t>
  </si>
  <si>
    <t>/legal_documents/company/4286/document_sipa_sika_apoteker.jpg</t>
  </si>
  <si>
    <t>/legal_documents/company/4286/document_stra_apoteker.jpg</t>
  </si>
  <si>
    <t>/legal_documents/company/4286/document_surat_izin_apotek.jpg</t>
  </si>
  <si>
    <t>/legal_documents/company/4286/document_npwp.jpg</t>
  </si>
  <si>
    <t>/legal_documents/company/4286/document_nama_apoteker_penanggung_jawab.jpg</t>
  </si>
  <si>
    <t>/legal_documents/company/4788/document_siup.jpeg</t>
  </si>
  <si>
    <t>/legal_documents/company/4788/document_sipa_sika_apoteker.jpeg</t>
  </si>
  <si>
    <t>/legal_documents/company/4788/document_stra_apoteker.jpeg</t>
  </si>
  <si>
    <t>/legal_documents/company/4788/document_surat_izin_apotek.jpeg</t>
  </si>
  <si>
    <t>/legal_documents/company/4788/document_npwp.jpeg</t>
  </si>
  <si>
    <t>/legal_documents/company/4788/document_nama_apoteker_penanggung_jawab.jpeg</t>
  </si>
  <si>
    <t>/legal_documents/company/4788/document_form_spesiment.jpeg</t>
  </si>
  <si>
    <t>/legal_documents/company/4788/document_foto_lokasi_bagunan_fisik.jpeg</t>
  </si>
  <si>
    <t>/legal_documents/company/4764/document_siup.jpeg</t>
  </si>
  <si>
    <t>/legal_documents/company/4764/document_sipa_sika_apoteker.jpeg</t>
  </si>
  <si>
    <t>/legal_documents/company/4764/document_stra_apoteker.jpeg</t>
  </si>
  <si>
    <t>/legal_documents/company/4764/document_surat_izin_apotek.jpeg</t>
  </si>
  <si>
    <t>/legal_documents/company/4764/document_npwp.jpeg</t>
  </si>
  <si>
    <t>/legal_documents/company/4764/document_form_spesiment.jpeg</t>
  </si>
  <si>
    <t>/legal_documents/company/4764/document_foto_lokasi_bagunan_fisik.jpeg</t>
  </si>
  <si>
    <t>/legal_documents/company/4764/document_nama_apoteker_penanggung_jawab.jpeg</t>
  </si>
  <si>
    <t>/legal_documents/company/4743/document_siup.jpg</t>
  </si>
  <si>
    <t>/legal_documents/company/4743/document_sipa_sika_apoteker.jpg</t>
  </si>
  <si>
    <t>/legal_documents/company/4743/document_stra_apoteker.jpg</t>
  </si>
  <si>
    <t>/legal_documents/company/4743/document_surat_izin_apotek.jpg</t>
  </si>
  <si>
    <t>/legal_documents/company/4743/document_npwp.jpg</t>
  </si>
  <si>
    <t>/legal_documents/company/4743/document_nama_apoteker_penanggung_jawab.jpg</t>
  </si>
  <si>
    <t>/legal_documents/company/4756/document_siup.jpg</t>
  </si>
  <si>
    <t>/legal_documents/company/4756/document_sipa_sika_apoteker.jpg</t>
  </si>
  <si>
    <t>/legal_documents/company/4756/document_stra_apoteker.jpg</t>
  </si>
  <si>
    <t>/legal_documents/company/4756/document_surat_izin_apotek.jpg</t>
  </si>
  <si>
    <t>/legal_documents/company/4756/document_npwp.jpg</t>
  </si>
  <si>
    <t>/legal_documents/company/4756/document_nama_apoteker_penanggung_jawab.jpg</t>
  </si>
  <si>
    <t>/legal_documents/company/4755/document_siup.jpeg</t>
  </si>
  <si>
    <t>/legal_documents/company/4755/document_sipa_sika_apoteker.jpeg</t>
  </si>
  <si>
    <t>/legal_documents/company/4755/document_stra_apoteker.jpeg</t>
  </si>
  <si>
    <t>/legal_documents/company/4755/document_surat_izin_apotek.jpeg</t>
  </si>
  <si>
    <t>/legal_documents/company/4755/document_npwp.jpeg</t>
  </si>
  <si>
    <t>/legal_documents/company/4755/document_nama_apoteker_penanggung_jawab.jpeg</t>
  </si>
  <si>
    <t>/legal_documents/company/4755/document_form_spesiment.jpeg</t>
  </si>
  <si>
    <t>/legal_documents/company/4755/document_foto_lokasi_bagunan_fisik.jpeg</t>
  </si>
  <si>
    <t>/legal_documents/company/4790/document_siup.jpeg</t>
  </si>
  <si>
    <t>/legal_documents/company/4790/document_sipa_sika_apoteker.jpeg</t>
  </si>
  <si>
    <t>/legal_documents/company/4790/document_stra_apoteker.jpeg</t>
  </si>
  <si>
    <t>/legal_documents/company/4790/document_surat_izin_apotek.jpeg</t>
  </si>
  <si>
    <t>/legal_documents/company/4790/document_npwp.jpeg</t>
  </si>
  <si>
    <t>/legal_documents/company/4790/document_nama_apoteker_penanggung_jawab.jpeg</t>
  </si>
  <si>
    <t>/legal_documents/company/4789/document_siup.jpg</t>
  </si>
  <si>
    <t>/legal_documents/company/4789/document_sipa_sika_apoteker.jpg</t>
  </si>
  <si>
    <t>/legal_documents/company/4789/document_stra_apoteker.jpg</t>
  </si>
  <si>
    <t>/legal_documents/company/4789/document_surat_izin_apotek.jpg</t>
  </si>
  <si>
    <t>/legal_documents/company/4789/document_npwp.jpg</t>
  </si>
  <si>
    <t>/legal_documents/company/4789/document_nama_apoteker_penanggung_jawab.jpg</t>
  </si>
  <si>
    <t>/legal_documents/company/4792/document_siup.jpeg</t>
  </si>
  <si>
    <t>/legal_documents/company/4792/document_sipa_sika_apoteker.jpeg</t>
  </si>
  <si>
    <t>/legal_documents/company/4792/document_stra_apoteker.jpeg</t>
  </si>
  <si>
    <t>/legal_documents/company/4792/document_surat_izin_apotek.jpeg</t>
  </si>
  <si>
    <t>/legal_documents/company/4792/document_npwp.jpeg</t>
  </si>
  <si>
    <t>/legal_documents/company/4792/document_nama_apoteker_penanggung_jawab.jpeg</t>
  </si>
  <si>
    <t>/legal_documents/company/4793/document_siup.pdf</t>
  </si>
  <si>
    <t>/legal_documents/company/4793/document_sipa_sika_apoteker.jpeg</t>
  </si>
  <si>
    <t>/legal_documents/company/4793/document_stra_apoteker.jpeg</t>
  </si>
  <si>
    <t>/legal_documents/company/4793/document_npwp.jpeg</t>
  </si>
  <si>
    <t>/legal_documents/company/4793/document_nama_apoteker_penanggung_jawab.jpeg</t>
  </si>
  <si>
    <t>/legal_documents/company/4794/document_siup.jpeg</t>
  </si>
  <si>
    <t>/legal_documents/company/4794/document_surat_izin_apotek.jpeg</t>
  </si>
  <si>
    <t>/legal_documents/company/4794/document_npwp.jpeg</t>
  </si>
  <si>
    <t>/legal_documents/company/4795/document_siup.jpeg</t>
  </si>
  <si>
    <t>/legal_documents/company/4795/document_sipa_sika_apoteker.jpeg</t>
  </si>
  <si>
    <t>/legal_documents/company/4795/document_stra_apoteker.jpeg</t>
  </si>
  <si>
    <t>/legal_documents/company/4795/document_npwp.jpeg</t>
  </si>
  <si>
    <t>/legal_documents/company/4795/document_nama_apoteker_penanggung_jawab.jpeg</t>
  </si>
  <si>
    <t>/legal_documents/company/4796/document_siup.pdf</t>
  </si>
  <si>
    <t>/legal_documents/company/4796/document_stra_apoteker.jpeg</t>
  </si>
  <si>
    <t>/legal_documents/company/4796/document_npwp.jpeg</t>
  </si>
  <si>
    <t>/legal_documents/company/4796/document_nama_apoteker_penanggung_jawab.jpeg</t>
  </si>
  <si>
    <t>/legal_documents/company/4796/document_sipa_sika_apoteker.jpeg</t>
  </si>
  <si>
    <t>/legal_documents/company/4021/document_surat_izin_apotek.jpeg</t>
  </si>
  <si>
    <t>/legal_documents/company/4021/document_npwp.jpeg</t>
  </si>
  <si>
    <t>/legal_documents/company/4021/document_stra_apoteker.jpeg</t>
  </si>
  <si>
    <t>/legal_documents/company/4021/document_sipa_sika_apoteker.jpeg</t>
  </si>
  <si>
    <t>/legal_documents/company/4021/document_siup.jpeg</t>
  </si>
  <si>
    <t>/legal_documents/company/4021/document_nama_apoteker_penanggung_jawab.jpeg</t>
  </si>
  <si>
    <t>/legal_documents/company/4794/document_sipa_sika_apoteker.jpeg</t>
  </si>
  <si>
    <t>/legal_documents/company/4794/document_stra_apoteker.jpeg</t>
  </si>
  <si>
    <t>/legal_documents/company/4794/document_nama_apoteker_penanggung_jawab.jpeg</t>
  </si>
  <si>
    <t>/legal_documents/company/4738/document_siup.jpeg</t>
  </si>
  <si>
    <t>/legal_documents/company/4800/document_siup.pdf</t>
  </si>
  <si>
    <t>/legal_documents/company/4799/document_siup.pdf</t>
  </si>
  <si>
    <t>/legal_documents/company/4800/document_npwp.pdf</t>
  </si>
  <si>
    <t>/legal_documents/company/4799/document_sipa_sika_apoteker.pdf</t>
  </si>
  <si>
    <t>/legal_documents/company/4799/document_stra_apoteker.pdf</t>
  </si>
  <si>
    <t>/legal_documents/company/4798/document_siup.jpg</t>
  </si>
  <si>
    <t>/legal_documents/company/4799/document_surat_izin_apotek.pdf</t>
  </si>
  <si>
    <t>/legal_documents/company/4738/document_sipa_sika_apoteker.jpeg</t>
  </si>
  <si>
    <t>/legal_documents/company/4738/document_stra_apoteker.jpeg</t>
  </si>
  <si>
    <t>/legal_documents/company/4799/document_npwp.pdf</t>
  </si>
  <si>
    <t>/legal_documents/company/4738/document_surat_izin_apotek.jpeg</t>
  </si>
  <si>
    <t>/legal_documents/company/4799/document_nama_apoteker_penanggung_jawab.pdf</t>
  </si>
  <si>
    <t>/legal_documents/company/4798/document_sipa_sika_apoteker.jpg</t>
  </si>
  <si>
    <t>/legal_documents/company/4738/document_npwp.jpeg</t>
  </si>
  <si>
    <t>/legal_documents/company/4738/document_nama_apoteker_penanggung_jawab.jpeg</t>
  </si>
  <si>
    <t>/legal_documents/company/4798/document_stra_apoteker.jpg</t>
  </si>
  <si>
    <t>/legal_documents/company/4798/document_npwp.jpg</t>
  </si>
  <si>
    <t>/legal_documents/company/4798/document_nama_apoteker_penanggung_jawab.jpg</t>
  </si>
  <si>
    <t>/legal_documents/company/4802/document_siup.jpeg</t>
  </si>
  <si>
    <t>/legal_documents/company/4802/document_sipa_sika_apoteker.jpeg</t>
  </si>
  <si>
    <t>/legal_documents/company/4802/document_stra_apoteker.jpeg</t>
  </si>
  <si>
    <t>/legal_documents/company/4802/document_npwp.jpeg</t>
  </si>
  <si>
    <t>/legal_documents/company/4802/document_nama_apoteker_penanggung_jawab.jpeg</t>
  </si>
  <si>
    <t>/legal_documents/company/4802/document_form_spesiment.jpeg</t>
  </si>
  <si>
    <t>/legal_documents/company/4802/document_foto_lokasi_bagunan_fisik.jpeg</t>
  </si>
  <si>
    <t>/legal_documents/company/4801/document_siup.jpeg</t>
  </si>
  <si>
    <t>/legal_documents/company/4801/document_sipa_sika_apoteker.jpeg</t>
  </si>
  <si>
    <t>/legal_documents/company/4801/document_stra_apoteker.jpeg</t>
  </si>
  <si>
    <t>/legal_documents/company/4801/document_surat_izin_apotek.jpeg</t>
  </si>
  <si>
    <t>/legal_documents/company/4801/document_npwp.jpeg</t>
  </si>
  <si>
    <t>/legal_documents/company/4801/document_nama_apoteker_penanggung_jawab.jpeg</t>
  </si>
  <si>
    <t>/legal_documents/company/4806/document_siup.jpeg</t>
  </si>
  <si>
    <t>/legal_documents/company/4806/document_sipa_sika_apoteker.jpeg</t>
  </si>
  <si>
    <t>/legal_documents/company/4806/document_stra_apoteker.jpeg</t>
  </si>
  <si>
    <t>/legal_documents/company/4806/document_surat_izin_apotek.jpeg</t>
  </si>
  <si>
    <t>/legal_documents/company/4806/document_npwp.jpeg</t>
  </si>
  <si>
    <t>/legal_documents/company/4806/document_nama_apoteker_penanggung_jawab.jpeg</t>
  </si>
  <si>
    <t>/legal_documents/company/4803/document_siup.jpeg</t>
  </si>
  <si>
    <t>/legal_documents/company/4803/document_sipa_sika_apoteker.jpeg</t>
  </si>
  <si>
    <t>/legal_documents/company/4803/document_stra_apoteker.jpeg</t>
  </si>
  <si>
    <t>/legal_documents/company/4803/document_surat_izin_apotek.jpeg</t>
  </si>
  <si>
    <t>/legal_documents/company/4803/document_npwp.pdf</t>
  </si>
  <si>
    <t>/legal_documents/company/4807/document_siup.jpg</t>
  </si>
  <si>
    <t>/legal_documents/company/4803/document_nama_apoteker_penanggung_jawab.pdf</t>
  </si>
  <si>
    <t>/legal_documents/company/4807/document_sipa_sika_apoteker.jpeg</t>
  </si>
  <si>
    <t>/legal_documents/company/4807/document_stra_apoteker.jpeg</t>
  </si>
  <si>
    <t>/legal_documents/company/4807/document_npwp.jpeg</t>
  </si>
  <si>
    <t>/legal_documents/company/4807/document_nama_apoteker_penanggung_jawab.jpeg</t>
  </si>
  <si>
    <t>/legal_documents/company/4807/document_form_spesiment.jpeg</t>
  </si>
  <si>
    <t>/legal_documents/company/4807/document_foto_lokasi_bagunan_fisik.jpeg</t>
  </si>
  <si>
    <t>/legal_documents/company/4805/document_surat_izin_pbf.pdf</t>
  </si>
  <si>
    <t>/legal_documents/company/4805/document_siup.pdf</t>
  </si>
  <si>
    <t>/legal_documents/company/4805/document_stra_apoteker.pdf</t>
  </si>
  <si>
    <t>/legal_documents/company/4805/document_sipa_sika_apoteker.pdf</t>
  </si>
  <si>
    <t>/legal_documents/company/4805/document_npwp.pdf</t>
  </si>
  <si>
    <t>/legal_documents/company/4805/document_nama_apoteker_penanggung_jawab.pdf</t>
  </si>
  <si>
    <t>/legal_documents/company/4805/document_foto_lokasi_bagunan_fisik.pdf</t>
  </si>
  <si>
    <t>/legal_documents/company/4054/document_siup.jpg</t>
  </si>
  <si>
    <t>/legal_documents/company/4054/document_sipa_sika_apoteker.jpg</t>
  </si>
  <si>
    <t>/legal_documents/company/4805/document_form_spesiment.jpeg</t>
  </si>
  <si>
    <t>/legal_documents/company/4054/document_stra_apoteker.jpg</t>
  </si>
  <si>
    <t>/legal_documents/company/4054/document_npwp.jpg</t>
  </si>
  <si>
    <t>/legal_documents/company/4054/document_nama_apoteker_penanggung_jawab.jpg</t>
  </si>
  <si>
    <t>/legal_documents/company/4805/document_sertifikasi_cdob.jpeg</t>
  </si>
  <si>
    <t>/legal_documents/company/4808/document_siup.pdf</t>
  </si>
  <si>
    <t>/legal_documents/company/4808/document_stra_apoteker.pdf</t>
  </si>
  <si>
    <t>/legal_documents/company/4808/document_npwp.pdf</t>
  </si>
  <si>
    <t>/legal_documents/company/4808/document_nama_apoteker_penanggung_jawab.pdf</t>
  </si>
  <si>
    <t>/legal_documents/company/4808/document_sipa_sika_apoteker.pdf</t>
  </si>
  <si>
    <t>/legal_documents/company/4381/document_siup.jpeg</t>
  </si>
  <si>
    <t>/legal_documents/company/4381/document_sipa_sika_apoteker.jpeg</t>
  </si>
  <si>
    <t>/legal_documents/company/4381/document_stra_apoteker.jpeg</t>
  </si>
  <si>
    <t>/legal_documents/company/4381/document_surat_izin_apotek.jpeg</t>
  </si>
  <si>
    <t>/legal_documents/company/4506/document_siup.jpeg</t>
  </si>
  <si>
    <t>/legal_documents/company/4506/document_sipa_sika_apoteker.jpeg</t>
  </si>
  <si>
    <t>/legal_documents/company/4506/document_stra_apoteker.jpeg</t>
  </si>
  <si>
    <t>/legal_documents/company/4506/document_surat_izin_apotek.jpeg</t>
  </si>
  <si>
    <t>/legal_documents/company/4381/document_npwp.jpeg</t>
  </si>
  <si>
    <t>/legal_documents/company/4381/document_nama_apoteker_penanggung_jawab.jpeg</t>
  </si>
  <si>
    <t>/legal_documents/company/4809/document_siup.jpeg</t>
  </si>
  <si>
    <t>/legal_documents/company/4809/document_sipa_sika_apoteker.jpeg</t>
  </si>
  <si>
    <t>/legal_documents/company/4809/document_stra_apoteker.jpeg</t>
  </si>
  <si>
    <t>/legal_documents/company/4809/document_surat_izin_apotek.jpeg</t>
  </si>
  <si>
    <t>/legal_documents/company/4809/document_npwp.jpeg</t>
  </si>
  <si>
    <t>/legal_documents/company/4809/document_nama_apoteker_penanggung_jawab.jpeg</t>
  </si>
  <si>
    <t>/legal_documents/company/4506/document_npwp.jpeg</t>
  </si>
  <si>
    <t>/legal_documents/company/4506/document_nama_apoteker_penanggung_jawab.jpeg</t>
  </si>
  <si>
    <t>/legal_documents/company/4791/document_siup.jpg</t>
  </si>
  <si>
    <t>/legal_documents/company/4791/document_sipa_sika_apoteker.jpg</t>
  </si>
  <si>
    <t>/legal_documents/company/4512/document_siup.jpg</t>
  </si>
  <si>
    <t>/legal_documents/company/4512/document_sipa_sika_apoteker.jpg</t>
  </si>
  <si>
    <t>/legal_documents/company/4512/document_stra_apoteker.jpg</t>
  </si>
  <si>
    <t>/legal_documents/company/4791/document_stra_apoteker.jpg</t>
  </si>
  <si>
    <t>/legal_documents/company/4791/document_surat_izin_apotek.jpg</t>
  </si>
  <si>
    <t>/legal_documents/company/4791/document_npwp.jpg</t>
  </si>
  <si>
    <t>/legal_documents/company/4791/document_nama_apoteker_penanggung_jawab.jpg</t>
  </si>
  <si>
    <t>/legal_documents/company/3006/document_siup.jpg</t>
  </si>
  <si>
    <t>/legal_documents/company/3006/document_sipa_sika_apoteker.jpg</t>
  </si>
  <si>
    <t>/legal_documents/company/3006/document_stra_apoteker.jpg</t>
  </si>
  <si>
    <t>/legal_documents/company/3006/document_surat_izin_apotek.jpg</t>
  </si>
  <si>
    <t>/legal_documents/company/4810/document_siup.pdf</t>
  </si>
  <si>
    <t>/legal_documents/company/4810/document_sipa_sika_apoteker.jpeg</t>
  </si>
  <si>
    <t>/legal_documents/company/4810/document_stra_apoteker.jpeg</t>
  </si>
  <si>
    <t>/legal_documents/company/4810/document_npwp.jpeg</t>
  </si>
  <si>
    <t>/legal_documents/company/4810/document_nama_apoteker_penanggung_jawab.jpeg</t>
  </si>
  <si>
    <t>/legal_documents/company/4517/document_siup.pdf</t>
  </si>
  <si>
    <t>/legal_documents/company/4517/document_sipa_sika_apoteker.pdf</t>
  </si>
  <si>
    <t>/legal_documents/company/4517/document_stra_apoteker.pdf</t>
  </si>
  <si>
    <t>/legal_documents/company/4517/document_surat_izin_apotek.pdf</t>
  </si>
  <si>
    <t>/legal_documents/company/3006/document_npwp.jpg</t>
  </si>
  <si>
    <t>/legal_documents/company/4512/document_npwp.jpg</t>
  </si>
  <si>
    <t>/legal_documents/company/4512/document_nama_apoteker_penanggung_jawab.jpg</t>
  </si>
  <si>
    <t>/legal_documents/company/3006/document_nama_apoteker_penanggung_jawab.jpg</t>
  </si>
  <si>
    <t>/legal_documents/company/4517/document_npwp.pdf</t>
  </si>
  <si>
    <t>/legal_documents/company/4517/document_nama_apoteker_penanggung_jawab.pdf</t>
  </si>
  <si>
    <t>/legal_documents/company/4787/document_siup.jpg</t>
  </si>
  <si>
    <t>/legal_documents/company/4787/document_sipa_sika_apoteker.jpg</t>
  </si>
  <si>
    <t>/legal_documents/company/4787/document_stra_apoteker.jpg</t>
  </si>
  <si>
    <t>/legal_documents/company/4787/document_npwp.jpg</t>
  </si>
  <si>
    <t>/legal_documents/company/4787/document_nama_apoteker_penanggung_jawab.jpg</t>
  </si>
  <si>
    <t>/legal_documents/company/4812/document_siup.pdf</t>
  </si>
  <si>
    <t>/legal_documents/company/4812/document_sipa_sika_apoteker.pdf</t>
  </si>
  <si>
    <t>/legal_documents/company/4812/document_stra_apoteker.pdf</t>
  </si>
  <si>
    <t>/legal_documents/company/4812/document_npwp.jpeg</t>
  </si>
  <si>
    <t>/legal_documents/company/4812/document_nama_apoteker_penanggung_jawab.jpeg</t>
  </si>
  <si>
    <t>/legal_documents/company/4813/document_siup.jpg</t>
  </si>
  <si>
    <t>/legal_documents/company/4813/document_sipa_sika_apoteker.jpg</t>
  </si>
  <si>
    <t>/legal_documents/company/4813/document_stra_apoteker.jpg</t>
  </si>
  <si>
    <t>/legal_documents/company/4813/document_surat_izin_apotek.jpg</t>
  </si>
  <si>
    <t>/legal_documents/company/4813/document_npwp.jpg</t>
  </si>
  <si>
    <t>/legal_documents/company/4813/document_nama_apoteker_penanggung_jawab.jpg</t>
  </si>
  <si>
    <t>/legal_documents/company/4814/document_siup.jpg</t>
  </si>
  <si>
    <t>/legal_documents/company/4814/document_sipa_sika_apoteker.jpg</t>
  </si>
  <si>
    <t>/legal_documents/company/4814/document_stra_apoteker.jpg</t>
  </si>
  <si>
    <t>/legal_documents/company/4814/document_surat_izin_apotek.jpg</t>
  </si>
  <si>
    <t>/legal_documents/company/4814/document_npwp.jpg</t>
  </si>
  <si>
    <t>/legal_documents/company/4814/document_nama_apoteker_penanggung_jawab.jpg</t>
  </si>
  <si>
    <t>/legal_documents/company/4815/document_siup.jpg</t>
  </si>
  <si>
    <t>/legal_documents/company/4815/document_sipa_sika_apoteker.jpg</t>
  </si>
  <si>
    <t>/legal_documents/company/4815/document_stra_apoteker.jpg</t>
  </si>
  <si>
    <t>/legal_documents/company/4815/document_surat_izin_apotek.jpg</t>
  </si>
  <si>
    <t>/legal_documents/company/4815/document_npwp.jpg</t>
  </si>
  <si>
    <t>/legal_documents/company/4815/document_nama_apoteker_penanggung_jawab.jpg</t>
  </si>
  <si>
    <t>/legal_documents/company/4816/document_siup.pdf</t>
  </si>
  <si>
    <t>/legal_documents/company/4816/document_sipa_sika_apoteker.jpeg</t>
  </si>
  <si>
    <t>/legal_documents/company/4816/document_surat_izin_apotek.pdf</t>
  </si>
  <si>
    <t>/legal_documents/company/4816/document_stra_apoteker.jpeg</t>
  </si>
  <si>
    <t>/legal_documents/company/4816/document_npwp.jpeg</t>
  </si>
  <si>
    <t>/legal_documents/company/4816/document_nama_apoteker_penanggung_jawab.jpeg</t>
  </si>
  <si>
    <t>/legal_documents/company/3437/document_sipa_sika_apoteker.pdf</t>
  </si>
  <si>
    <t>/legal_documents/company/3437/document_stra_apoteker.pdf</t>
  </si>
  <si>
    <t>/legal_documents/company/3437/document_surat_izin_apotek.pdf</t>
  </si>
  <si>
    <t>/legal_documents/company/3437/document_siup.pdf</t>
  </si>
  <si>
    <t>/legal_documents/company/3437/document_nama_apoteker_penanggung_jawab.pdf</t>
  </si>
  <si>
    <t>/legal_documents/company/3437/document_npwp.pdf</t>
  </si>
  <si>
    <t>/legal_documents/company/4817/document_siup.jpeg</t>
  </si>
  <si>
    <t>/legal_documents/company/4817/document_sipa_sika_apoteker.jpeg</t>
  </si>
  <si>
    <t>/legal_documents/company/4817/document_stra_apoteker.jpeg</t>
  </si>
  <si>
    <t>/legal_documents/company/3437/document_foto_lokasi_bagunan_fisik.pdf</t>
  </si>
  <si>
    <t>/legal_documents/company/4817/document_surat_izin_apotek.jpeg</t>
  </si>
  <si>
    <t>/legal_documents/company/4817/document_npwp.jpeg</t>
  </si>
  <si>
    <t>/legal_documents/company/4817/document_nama_apoteker_penanggung_jawab.jpeg</t>
  </si>
  <si>
    <t>/legal_documents/company/4817/document_form_spesiment.jpeg</t>
  </si>
  <si>
    <t>/legal_documents/company/4817/document_foto_lokasi_bagunan_fisik.jpeg</t>
  </si>
  <si>
    <t>/legal_documents/company/4822/document_siup.pdf</t>
  </si>
  <si>
    <t>/legal_documents/company/4822/document_sipa_sika_apoteker.jpg</t>
  </si>
  <si>
    <t>/legal_documents/company/4822/document_stra_apoteker.pdf</t>
  </si>
  <si>
    <t>/legal_documents/company/4822/document_surat_izin_apotek.pdf</t>
  </si>
  <si>
    <t>/legal_documents/company/4822/document_npwp.pdf</t>
  </si>
  <si>
    <t>/legal_documents/company/4822/document_nama_apoteker_penanggung_jawab.jpg</t>
  </si>
  <si>
    <t>/legal_documents/company/4822/document_form_spesiment.jpg</t>
  </si>
  <si>
    <t>/legal_documents/company/4823/document_siup.jpeg</t>
  </si>
  <si>
    <t>/legal_documents/company/4823/document_sipa_sika_apoteker.jpeg</t>
  </si>
  <si>
    <t>/legal_documents/company/4823/document_stra_apoteker.jpeg</t>
  </si>
  <si>
    <t>/legal_documents/company/4823/document_surat_izin_apotek.jpeg</t>
  </si>
  <si>
    <t>/legal_documents/company/4823/document_npwp.jpeg</t>
  </si>
  <si>
    <t>/legal_documents/company/4823/document_nama_apoteker_penanggung_jawab.jpeg</t>
  </si>
  <si>
    <t>/legal_documents/company/4823/document_form_spesiment.jpeg</t>
  </si>
  <si>
    <t>/legal_documents/company/4823/document_foto_lokasi_bagunan_fisik.jpg</t>
  </si>
  <si>
    <t>/legal_documents/company/4821/document_sipa_sika_apoteker.pdf</t>
  </si>
  <si>
    <t>/legal_documents/company/4448/document_sipa_sika_apoteker.pdf</t>
  </si>
  <si>
    <t>/legal_documents/company/4448/document_stra_apoteker.pdf</t>
  </si>
  <si>
    <t>/legal_documents/company/4821/document_siup.pdf</t>
  </si>
  <si>
    <t>/legal_documents/company/4821/document_stra_apoteker.pdf</t>
  </si>
  <si>
    <t>/legal_documents/company/4821/document_npwp.pdf</t>
  </si>
  <si>
    <t>/legal_documents/company/4821/document_nama_apoteker_penanggung_jawab.pdf</t>
  </si>
  <si>
    <t>/legal_documents/company/4821/document_form_spesiment.pdf</t>
  </si>
  <si>
    <t>/legal_documents/company/4821/document_foto_lokasi_bagunan_fisik.pdf</t>
  </si>
  <si>
    <t>/legal_documents/company/4825/document_stra_apoteker.pdf</t>
  </si>
  <si>
    <t>/legal_documents/company/4825/document_nama_apoteker_penanggung_jawab.pdf</t>
  </si>
  <si>
    <t>/legal_documents/company/4825/document_npwp.jpg</t>
  </si>
  <si>
    <t>/legal_documents/company/4825/document_surat_izin_apotek.pdf</t>
  </si>
  <si>
    <t>/legal_documents/company/4825/document_sipa_sika_apoteker.pdf</t>
  </si>
  <si>
    <t>/legal_documents/company/4825/document_siup.pdf</t>
  </si>
  <si>
    <t>/legal_documents/company/4826/document_siup.jpeg</t>
  </si>
  <si>
    <t>/legal_documents/company/4826/document_stra_apoteker.jpeg</t>
  </si>
  <si>
    <t>/legal_documents/company/4826/document_sipa_sika_apoteker.jpeg</t>
  </si>
  <si>
    <t>/legal_documents/company/4826/document_npwp.jpeg</t>
  </si>
  <si>
    <t>/legal_documents/company/4826/document_nama_apoteker_penanggung_jawab.jpeg</t>
  </si>
  <si>
    <t>/legal_documents/company/4827/document_siup.pdf</t>
  </si>
  <si>
    <t>/legal_documents/company/4827/document_sipa_sika_apoteker.pdf</t>
  </si>
  <si>
    <t>/legal_documents/company/4827/document_stra_apoteker.pdf</t>
  </si>
  <si>
    <t>/legal_documents/company/4827/document_npwp.jpeg</t>
  </si>
  <si>
    <t>/legal_documents/company/4827/document_nama_apoteker_penanggung_jawab.jpeg</t>
  </si>
  <si>
    <t>/legal_documents/company/4765/document_siup.pdf</t>
  </si>
  <si>
    <t>/legal_documents/company/4765/document_sipa_sika_apoteker.pdf</t>
  </si>
  <si>
    <t>/legal_documents/company/4765/document_stra_apoteker.pdf</t>
  </si>
  <si>
    <t>/legal_documents/company/4765/document_npwp.jpg</t>
  </si>
  <si>
    <t>/legal_documents/company/4765/document_nama_apoteker_penanggung_jawab.pdf</t>
  </si>
  <si>
    <t>/legal_documents/company/4765/document_surat_izin_apotek.pdf</t>
  </si>
  <si>
    <t>/legal_documents/company/4830/document_sipa_sika_apoteker.jpg</t>
  </si>
  <si>
    <t>/legal_documents/company/4830/document_stra_apoteker.jpg</t>
  </si>
  <si>
    <t>/legal_documents/company/4831/document_siup.jpg</t>
  </si>
  <si>
    <t>/legal_documents/company/4831/document_sipa_sika_apoteker.jpg</t>
  </si>
  <si>
    <t>/legal_documents/company/4828/document_sertifikasi_cdob.pdf</t>
  </si>
  <si>
    <t>/legal_documents/company/4828/document_surat_izin_pbf.pdf</t>
  </si>
  <si>
    <t>/legal_documents/company/4828/document_siup.pdf</t>
  </si>
  <si>
    <t>/legal_documents/company/4828/document_sipa_sika_apoteker.pdf</t>
  </si>
  <si>
    <t>/legal_documents/company/4828/document_stra_apoteker.pdf</t>
  </si>
  <si>
    <t>/legal_documents/company/4831/document_stra_apoteker.jpg</t>
  </si>
  <si>
    <t>/legal_documents/company/4831/document_surat_izin_apotek.jpg</t>
  </si>
  <si>
    <t>/legal_documents/company/4831/document_npwp.jpg</t>
  </si>
  <si>
    <t>/legal_documents/company/4831/document_nama_apoteker_penanggung_jawab.jpg</t>
  </si>
  <si>
    <t>/legal_documents/company/4828/document_sikttk_sipttk.jpg</t>
  </si>
  <si>
    <t>/legal_documents/company/4828/document_strttk.jpg</t>
  </si>
  <si>
    <t>/legal_documents/company/4828/document_npwp.jpg</t>
  </si>
  <si>
    <t>/legal_documents/company/4828/document_form_spesiment.jpg</t>
  </si>
  <si>
    <t>/legal_documents/company/4828/document_nama_apoteker_penanggung_jawab.pdf</t>
  </si>
  <si>
    <t>/legal_documents/company/4834/document_siup.png</t>
  </si>
  <si>
    <t>/legal_documents/company/4834/document_sipa_sika_apoteker.pdf</t>
  </si>
  <si>
    <t>/legal_documents/company/4834/document_stra_apoteker.pdf</t>
  </si>
  <si>
    <t>/legal_documents/company/4834/document_npwp.jpeg</t>
  </si>
  <si>
    <t>/legal_documents/company/4834/document_nama_apoteker_penanggung_jawab.pdf</t>
  </si>
  <si>
    <t>/legal_documents/company/4834/document_form_spesiment.pdf</t>
  </si>
  <si>
    <t>/legal_documents/company/4834/document_foto_lokasi_bagunan_fisik.jpg</t>
  </si>
  <si>
    <t>/legal_documents/company/4287/document_sipa_sika_apoteker.jpeg</t>
  </si>
  <si>
    <t>/legal_documents/company/4287/document_stra_apoteker.jpeg</t>
  </si>
  <si>
    <t>/legal_documents/company/4287/document_nama_apoteker_penanggung_jawab.jpeg</t>
  </si>
  <si>
    <t>/legal_documents/company/4287/document_npwp.jpeg</t>
  </si>
  <si>
    <t>/legal_documents/company/4287/document_form_spesiment.jpeg</t>
  </si>
  <si>
    <t>/legal_documents/company/4287/document_foto_lokasi_bagunan_fisik.png</t>
  </si>
  <si>
    <t>/legal_documents/company/4287/document_siup.pdf</t>
  </si>
  <si>
    <t>/legal_documents/company/4287/document_surat_izin_apotek.pdf</t>
  </si>
  <si>
    <t>/legal_documents/company/4820/document_siup.jpg</t>
  </si>
  <si>
    <t>/legal_documents/company/4820/document_sipa_sika_apoteker.jpg</t>
  </si>
  <si>
    <t>/legal_documents/company/4820/document_stra_apoteker.jpg</t>
  </si>
  <si>
    <t>/legal_documents/company/4820/document_npwp.jpg</t>
  </si>
  <si>
    <t>/legal_documents/company/4826/document_surat_izin_pbf.jpeg</t>
  </si>
  <si>
    <t>/legal_documents/company/4820/document_nama_apoteker_penanggung_jawab.jpg</t>
  </si>
  <si>
    <t>/legal_documents/company/4835/document_siup.pdf</t>
  </si>
  <si>
    <t>/legal_documents/company/4835/document_stra_apoteker.pdf</t>
  </si>
  <si>
    <t>/legal_documents/company/4835/document_sipa_sika_apoteker.jpeg</t>
  </si>
  <si>
    <t>/legal_documents/company/4835/document_npwp.pdf</t>
  </si>
  <si>
    <t>/legal_documents/company/4835/document_nama_apoteker_penanggung_jawab.pdf</t>
  </si>
  <si>
    <t>/legal_documents/company/4622/document_stra_apoteker.jpeg</t>
  </si>
  <si>
    <t>/legal_documents/company/4622/document_nama_apoteker_penanggung_jawab.jpeg</t>
  </si>
  <si>
    <t>/legal_documents/company/4622/document_form_spesiment.jpeg</t>
  </si>
  <si>
    <t>/legal_documents/company/4836/document_siup.jpeg</t>
  </si>
  <si>
    <t>/legal_documents/company/4836/document_sipa_sika_apoteker.jpeg</t>
  </si>
  <si>
    <t>/legal_documents/company/4836/document_stra_apoteker.jpeg</t>
  </si>
  <si>
    <t>/legal_documents/company/4836/document_npwp.jpeg</t>
  </si>
  <si>
    <t>/legal_documents/company/4836/document_nama_apoteker_penanggung_jawab.jpeg</t>
  </si>
  <si>
    <t>/legal_documents/company/4837/document_siup.jpg</t>
  </si>
  <si>
    <t>/legal_documents/company/4837/document_sipa_sika_apoteker.jpg</t>
  </si>
  <si>
    <t>/legal_documents/company/4837/document_stra_apoteker.jpg</t>
  </si>
  <si>
    <t>/legal_documents/company/4837/document_npwp.jpg</t>
  </si>
  <si>
    <t>/legal_documents/company/4837/document_surat_izin_apotek.jpg</t>
  </si>
  <si>
    <t>/legal_documents/company/4837/document_form_spesiment.jpg</t>
  </si>
  <si>
    <t>/legal_documents/company/4837/document_nama_apoteker_penanggung_jawab.jpg</t>
  </si>
  <si>
    <t>/legal_documents/company/4818/document_siup.jpeg</t>
  </si>
  <si>
    <t>/legal_documents/company/4818/document_sipa_sika_apoteker.jpeg</t>
  </si>
  <si>
    <t>/legal_documents/company/4818/document_stra_apoteker.jpeg</t>
  </si>
  <si>
    <t>/legal_documents/company/4818/document_surat_izin_apotek.jpeg</t>
  </si>
  <si>
    <t>/legal_documents/company/4818/document_npwp.jpeg</t>
  </si>
  <si>
    <t>/legal_documents/company/4818/document_nama_apoteker_penanggung_jawab.jpeg</t>
  </si>
  <si>
    <t>/legal_documents/company/4818/document_form_spesiment.jpeg</t>
  </si>
  <si>
    <t>/legal_documents/company/4826/document_sertifikasi_cdob.jpeg</t>
  </si>
  <si>
    <t>/legal_documents/company/4839/document_siup.pdf</t>
  </si>
  <si>
    <t>/legal_documents/company/4839/document_sipa_sika_apoteker.pdf</t>
  </si>
  <si>
    <t>/legal_documents/company/4839/document_stra_apoteker.pdf</t>
  </si>
  <si>
    <t>/legal_documents/company/4839/document_npwp.jpg</t>
  </si>
  <si>
    <t>/legal_documents/company/4839/document_nama_apoteker_penanggung_jawab.pdf</t>
  </si>
  <si>
    <t>/legal_documents/company/4840/document_siup.jpg</t>
  </si>
  <si>
    <t>/legal_documents/company/4840/document_sipa_sika_apoteker.jpg</t>
  </si>
  <si>
    <t>/legal_documents/company/4840/document_stra_apoteker.pdf</t>
  </si>
  <si>
    <t>/legal_documents/company/4840/document_surat_izin_apotek.pdf</t>
  </si>
  <si>
    <t>/legal_documents/company/4840/document_npwp.jpg</t>
  </si>
  <si>
    <t>/legal_documents/company/4840/document_nama_apoteker_penanggung_jawab.pdf</t>
  </si>
  <si>
    <t>/legal_documents/company/2331/document_siup.jpeg</t>
  </si>
  <si>
    <t>/legal_documents/company/2331/document_sipa_sika_apoteker.pdf</t>
  </si>
  <si>
    <t>/legal_documents/company/2331/document_stra_apoteker.pdf</t>
  </si>
  <si>
    <t>/legal_documents/company/2331/document_surat_izin_apotek.jpeg</t>
  </si>
  <si>
    <t>/legal_documents/company/2331/document_npwp.jpeg</t>
  </si>
  <si>
    <t>/legal_documents/company/2331/document_nama_apoteker_penanggung_jawab.pdf</t>
  </si>
  <si>
    <t>/legal_documents/company/2331/document_form_spesiment.pdf</t>
  </si>
  <si>
    <t>/legal_documents/company/2331/document_foto_lokasi_bagunan_fisik.jpg</t>
  </si>
  <si>
    <t>/legal_documents/company/4844/document_siup.pdf</t>
  </si>
  <si>
    <t>/legal_documents/company/4844/document_sipa_sika_apoteker.pdf</t>
  </si>
  <si>
    <t>/legal_documents/company/4844/document_stra_apoteker.pdf</t>
  </si>
  <si>
    <t>/legal_documents/company/4844/document_surat_izin_apotek.pdf</t>
  </si>
  <si>
    <t>/legal_documents/company/4844/document_npwp.jpeg</t>
  </si>
  <si>
    <t>/legal_documents/company/4844/document_nama_apoteker_penanggung_jawab.jpeg</t>
  </si>
  <si>
    <t>/legal_documents/company/4844/document_form_spesiment.jpeg</t>
  </si>
  <si>
    <t>/legal_documents/company/3971/document_siup.pdf</t>
  </si>
  <si>
    <t>/legal_documents/company/3971/document_sipa_sika_apoteker.jpeg</t>
  </si>
  <si>
    <t>/legal_documents/company/3971/document_stra_apoteker.jpeg</t>
  </si>
  <si>
    <t>/legal_documents/company/3971/document_npwp.pdf</t>
  </si>
  <si>
    <t>/legal_documents/company/4329/document_siup.jpeg</t>
  </si>
  <si>
    <t>/legal_documents/company/4329/document_sipa_sika_apoteker.jpeg</t>
  </si>
  <si>
    <t>/legal_documents/company/4329/document_stra_apoteker.jpeg</t>
  </si>
  <si>
    <t>/legal_documents/company/4329/document_surat_izin_apotek.jpeg</t>
  </si>
  <si>
    <t>/legal_documents/company/4329/document_npwp.jpeg</t>
  </si>
  <si>
    <t>/legal_documents/company/4329/document_nama_apoteker_penanggung_jawab.jpeg</t>
  </si>
  <si>
    <t>/legal_documents/company/4846/document_siup.jpg</t>
  </si>
  <si>
    <t>/legal_documents/company/4846/document_sipa_sika_apoteker.jpg</t>
  </si>
  <si>
    <t>/legal_documents/company/4846/document_stra_apoteker.jpg</t>
  </si>
  <si>
    <t>/legal_documents/company/4846/document_surat_izin_apotek.jpg</t>
  </si>
  <si>
    <t>/legal_documents/company/4846/document_npwp.jpg</t>
  </si>
  <si>
    <t>/legal_documents/company/4846/document_nama_apoteker_penanggung_jawab.jpg</t>
  </si>
  <si>
    <t>/legal_documents/company/4847/document_siup.jpg</t>
  </si>
  <si>
    <t>/legal_documents/company/4847/document_sipa_sika_apoteker.jpg</t>
  </si>
  <si>
    <t>/legal_documents/company/4847/document_stra_apoteker.jpg</t>
  </si>
  <si>
    <t>/legal_documents/company/4847/document_surat_izin_apotek.jpg</t>
  </si>
  <si>
    <t>/legal_documents/company/4847/document_npwp.jpg</t>
  </si>
  <si>
    <t>/legal_documents/company/4804/document_siup.jpg</t>
  </si>
  <si>
    <t>/legal_documents/company/4804/document_sipa_sika_apoteker.jpg</t>
  </si>
  <si>
    <t>/legal_documents/company/4804/document_stra_apoteker.jpg</t>
  </si>
  <si>
    <t>/legal_documents/company/4804/document_npwp.jpg</t>
  </si>
  <si>
    <t>/legal_documents/company/4804/document_nama_apoteker_penanggung_jawab.jpg</t>
  </si>
  <si>
    <t>/legal_documents/company/4468/document_siup.pdf</t>
  </si>
  <si>
    <t>/legal_documents/company/4468/document_stra_apoteker.pdf</t>
  </si>
  <si>
    <t>/legal_documents/company/4468/document_sipa_sika_apoteker.pdf</t>
  </si>
  <si>
    <t>/legal_documents/company/4468/document_surat_izin_apotek.pdf</t>
  </si>
  <si>
    <t>/legal_documents/company/4468/document_npwp.pdf</t>
  </si>
  <si>
    <t>/legal_documents/company/4468/document_nama_apoteker_penanggung_jawab.pdf</t>
  </si>
  <si>
    <t>/legal_documents/company/4845/document_siup.jpg</t>
  </si>
  <si>
    <t>/legal_documents/company/4845/document_sipa_sika_apoteker.jpg</t>
  </si>
  <si>
    <t>/legal_documents/company/4845/document_stra_apoteker.jpg</t>
  </si>
  <si>
    <t>/legal_documents/company/4845/document_npwp.jpg</t>
  </si>
  <si>
    <t>/legal_documents/company/4845/document_nama_apoteker_penanggung_jawab.jpg</t>
  </si>
  <si>
    <t>/legal_documents/company/4250/document_siup.jpeg</t>
  </si>
  <si>
    <t>/legal_documents/company/4250/document_sipa_sika_apoteker.jpeg</t>
  </si>
  <si>
    <t>/legal_documents/company/4250/document_stra_apoteker.jpeg</t>
  </si>
  <si>
    <t>/legal_documents/company/4250/document_surat_izin_apotek.jpeg</t>
  </si>
  <si>
    <t>/legal_documents/company/4250/document_npwp.jpeg</t>
  </si>
  <si>
    <t>/legal_documents/company/4250/document_nama_apoteker_penanggung_jawab.jpeg</t>
  </si>
  <si>
    <t>/legal_documents/company/4250/document_form_spesiment.jpeg</t>
  </si>
  <si>
    <t>/legal_documents/company/4250/document_foto_lokasi_bagunan_fisik.jpeg</t>
  </si>
  <si>
    <t>/legal_documents/company/4824/document_siup.pdf</t>
  </si>
  <si>
    <t>/legal_documents/company/4824/document_sipa_sika_apoteker.pdf</t>
  </si>
  <si>
    <t>/legal_documents/company/4824/document_stra_apoteker.pdf</t>
  </si>
  <si>
    <t>/legal_documents/company/4824/document_npwp.jpg</t>
  </si>
  <si>
    <t>/legal_documents/company/4824/document_nama_apoteker_penanggung_jawab.jpg</t>
  </si>
  <si>
    <t>/legal_documents/company/4848/document_siup.jpeg</t>
  </si>
  <si>
    <t>/legal_documents/company/4848/document_stra_apoteker.jpeg</t>
  </si>
  <si>
    <t>/legal_documents/company/4848/document_surat_izin_apotek.jpeg</t>
  </si>
  <si>
    <t>/legal_documents/company/4848/document_npwp.jpeg</t>
  </si>
  <si>
    <t>/legal_documents/company/4848/document_nama_apoteker_penanggung_jawab.jpeg</t>
  </si>
  <si>
    <t>/legal_documents/company/4848/document_sipa_sika_apoteker.jpeg</t>
  </si>
  <si>
    <t>/legal_documents/company/3672/document_siup.jpeg</t>
  </si>
  <si>
    <t>/legal_documents/company/3672/document_sipa_sika_apoteker.jpeg</t>
  </si>
  <si>
    <t>/legal_documents/company/3672/document_stra_apoteker.jpeg</t>
  </si>
  <si>
    <t>/legal_documents/company/3672/document_surat_izin_apotek.jpeg</t>
  </si>
  <si>
    <t>/legal_documents/company/3672/document_npwp.jpeg</t>
  </si>
  <si>
    <t>/legal_documents/company/3672/document_nama_apoteker_penanggung_jawab.jpeg</t>
  </si>
  <si>
    <t>/legal_documents/company/3672/document_form_spesiment.jpeg</t>
  </si>
  <si>
    <t>/legal_documents/company/4849/document_siup.jpg</t>
  </si>
  <si>
    <t>/legal_documents/company/4849/document_sipa_sika_apoteker.jpg</t>
  </si>
  <si>
    <t>/legal_documents/company/4849/document_stra_apoteker.jpg</t>
  </si>
  <si>
    <t>/legal_documents/company/4849/document_surat_izin_apotek.jpg</t>
  </si>
  <si>
    <t>/legal_documents/company/4849/document_npwp.jpg</t>
  </si>
  <si>
    <t>/legal_documents/company/4849/document_nama_apoteker_penanggung_jawab.jpg</t>
  </si>
  <si>
    <t>/legal_documents/company/3896/document_siup.pdf</t>
  </si>
  <si>
    <t>/legal_documents/company/3896/document_sipa_sika_apoteker.pdf</t>
  </si>
  <si>
    <t>/legal_documents/company/3896/document_stra_apoteker.pdf</t>
  </si>
  <si>
    <t>/legal_documents/company/3896/document_surat_izin_apotek.pdf</t>
  </si>
  <si>
    <t>/legal_documents/company/3896/document_npwp.pdf</t>
  </si>
  <si>
    <t>/legal_documents/company/3896/document_nama_apoteker_penanggung_jawab.pdf</t>
  </si>
  <si>
    <t>/legal_documents/company/3896/document_form_spesiment.pdf</t>
  </si>
  <si>
    <t>/legal_documents/company/4852/document_siup.jpg</t>
  </si>
  <si>
    <t>/legal_documents/company/4852/document_sipa_sika_apoteker.jpg</t>
  </si>
  <si>
    <t>/legal_documents/company/4852/document_stra_apoteker.jpg</t>
  </si>
  <si>
    <t>/legal_documents/company/4852/document_surat_izin_apotek.jpg</t>
  </si>
  <si>
    <t>/legal_documents/company/4852/document_npwp.jpg</t>
  </si>
  <si>
    <t>/legal_documents/company/4852/document_nama_apoteker_penanggung_jawab.jpg</t>
  </si>
  <si>
    <t>/legal_documents/company/4853/document_siup.jpg</t>
  </si>
  <si>
    <t>/legal_documents/company/4853/document_sipa_sika_apoteker.jpg</t>
  </si>
  <si>
    <t>/legal_documents/company/4853/document_stra_apoteker.jpg</t>
  </si>
  <si>
    <t>/legal_documents/company/4853/document_surat_izin_apotek.jpg</t>
  </si>
  <si>
    <t>/legal_documents/company/4833/document_npwp.jpg</t>
  </si>
  <si>
    <t>/legal_documents/company/4853/document_npwp.jpg</t>
  </si>
  <si>
    <t>/legal_documents/company/4853/document_nama_apoteker_penanggung_jawab.jpg</t>
  </si>
  <si>
    <t>/legal_documents/company/4855/document_siup.jpeg</t>
  </si>
  <si>
    <t>/legal_documents/company/4833/document_sertifikasi_cdob.pdf</t>
  </si>
  <si>
    <t>/legal_documents/company/4833/document_siup.pdf</t>
  </si>
  <si>
    <t>/legal_documents/company/4833/document_sipa_sika_apoteker.pdf</t>
  </si>
  <si>
    <t>/legal_documents/company/4833/document_nama_apoteker_penanggung_jawab.pdf</t>
  </si>
  <si>
    <t>/legal_documents/company/4856/document_sipa_sika_apoteker.jpeg</t>
  </si>
  <si>
    <t>/legal_documents/company/4856/document_stra_apoteker.jpeg</t>
  </si>
  <si>
    <t>/legal_documents/company/4856/document_npwp.jpeg</t>
  </si>
  <si>
    <t>/legal_documents/company/4856/document_nama_apoteker_penanggung_jawab.jpeg</t>
  </si>
  <si>
    <t>/legal_documents/company/4856/document_form_spesiment.jpeg</t>
  </si>
  <si>
    <t>/legal_documents/company/4833/document_stra_apoteker.pdf</t>
  </si>
  <si>
    <t>/legal_documents/company/4833/document_surat_izin_pbf.pdf</t>
  </si>
  <si>
    <t>/legal_documents/company/4858/document_siup.jpeg</t>
  </si>
  <si>
    <t>/legal_documents/company/4858/document_sipa_sika_apoteker.jpeg</t>
  </si>
  <si>
    <t>/legal_documents/company/4858/document_stra_apoteker.jpeg</t>
  </si>
  <si>
    <t>/legal_documents/company/4858/document_surat_izin_apotek.jpeg</t>
  </si>
  <si>
    <t>/legal_documents/company/4858/document_npwp.jpeg</t>
  </si>
  <si>
    <t>/legal_documents/company/4858/document_nama_apoteker_penanggung_jawab.jpeg</t>
  </si>
  <si>
    <t>/legal_documents/company/4862/document_siup.pdf</t>
  </si>
  <si>
    <t>/legal_documents/company/4862/document_sipa_sika_apoteker.jpg</t>
  </si>
  <si>
    <t>/legal_documents/company/4862/document_stra_apoteker.jpg</t>
  </si>
  <si>
    <t>/legal_documents/company/4859/document_siup.jpg</t>
  </si>
  <si>
    <t>/legal_documents/company/4859/document_sipa_sika_apoteker.jpg</t>
  </si>
  <si>
    <t>/legal_documents/company/4859/document_stra_apoteker.jpg</t>
  </si>
  <si>
    <t>/legal_documents/company/4859/document_npwp.jpg</t>
  </si>
  <si>
    <t>/legal_documents/company/4859/document_nama_apoteker_penanggung_jawab.jpg</t>
  </si>
  <si>
    <t>/legal_documents/company/4862/document_npwp.jpg</t>
  </si>
  <si>
    <t>/legal_documents/company/4862/document_nama_apoteker_penanggung_jawab.jpg</t>
  </si>
  <si>
    <t>/legal_documents/company/4863/document_siup.jpeg</t>
  </si>
  <si>
    <t>/legal_documents/company/4863/document_sipa_sika_apoteker.jpeg</t>
  </si>
  <si>
    <t>/legal_documents/company/4863/document_stra_apoteker.jpeg</t>
  </si>
  <si>
    <t>/legal_documents/company/4863/document_surat_izin_apotek.jpeg</t>
  </si>
  <si>
    <t>/legal_documents/company/4863/document_npwp.jpeg</t>
  </si>
  <si>
    <t>/legal_documents/company/4863/document_nama_apoteker_penanggung_jawab.jpeg</t>
  </si>
  <si>
    <t>/legal_documents/company/4863/document_form_spesiment.jpeg</t>
  </si>
  <si>
    <t>/legal_documents/company/4863/document_foto_lokasi_bagunan_fisik.jpeg</t>
  </si>
  <si>
    <t>/legal_documents/company/4860/document_siup.jpg</t>
  </si>
  <si>
    <t>/legal_documents/company/4860/document_sipa_sika_apoteker.jpg</t>
  </si>
  <si>
    <t>/legal_documents/company/4860/document_stra_apoteker.jpg</t>
  </si>
  <si>
    <t>/legal_documents/company/4860/document_surat_izin_apotek.jpg</t>
  </si>
  <si>
    <t>/legal_documents/company/4860/document_npwp.jpg</t>
  </si>
  <si>
    <t>/legal_documents/company/4860/document_nama_apoteker_penanggung_jawab.jpg</t>
  </si>
  <si>
    <t>/legal_documents/company/4864/document_siup.pdf</t>
  </si>
  <si>
    <t>/legal_documents/company/4864/document_sipa_sika_apoteker.pdf</t>
  </si>
  <si>
    <t>/legal_documents/company/4864/document_stra_apoteker.pdf</t>
  </si>
  <si>
    <t>/legal_documents/company/4864/document_npwp.pdf</t>
  </si>
  <si>
    <t>/legal_documents/company/4864/document_nama_apoteker_penanggung_jawab.pdf</t>
  </si>
  <si>
    <t>/legal_documents/company/4870/document_siup.png</t>
  </si>
  <si>
    <t>/legal_documents/company/4870/document_sipa_sika_apoteker.png</t>
  </si>
  <si>
    <t>/legal_documents/company/4870/document_stra_apoteker.png</t>
  </si>
  <si>
    <t>/legal_documents/company/4870/document_surat_izin_apotek.png</t>
  </si>
  <si>
    <t>/legal_documents/company/4870/document_npwp.png</t>
  </si>
  <si>
    <t>/legal_documents/company/4870/document_nama_apoteker_penanggung_jawab.png</t>
  </si>
  <si>
    <t>/legal_documents/company/3193/document_siup.jpg</t>
  </si>
  <si>
    <t>/legal_documents/company/3193/document_npwp.jpeg</t>
  </si>
  <si>
    <t>/legal_documents/company/3193/document_form_spesiment.jpeg</t>
  </si>
  <si>
    <t>/legal_documents/company/4871/document_siup.pdf</t>
  </si>
  <si>
    <t>/legal_documents/company/4871/document_sipa_sika_apoteker.pdf</t>
  </si>
  <si>
    <t>/legal_documents/company/4871/document_stra_apoteker.pdf</t>
  </si>
  <si>
    <t>/legal_documents/company/4871/document_surat_izin_apotek.pdf</t>
  </si>
  <si>
    <t>/legal_documents/company/4871/document_npwp.pdf</t>
  </si>
  <si>
    <t>/legal_documents/company/4871/document_nama_apoteker_penanggung_jawab.pdf</t>
  </si>
  <si>
    <t>/legal_documents/company/4857/document_siup.pdf</t>
  </si>
  <si>
    <t>/legal_documents/company/4857/document_sipa_sika_apoteker.pdf</t>
  </si>
  <si>
    <t>/legal_documents/company/4857/document_surat_izin_apotek.pdf</t>
  </si>
  <si>
    <t>/legal_documents/company/4857/document_npwp.pdf</t>
  </si>
  <si>
    <t>/legal_documents/company/4857/document_nama_apoteker_penanggung_jawab.pdf</t>
  </si>
  <si>
    <t>/legal_documents/company/4857/document_stra_apoteker.pdf</t>
  </si>
  <si>
    <t>/legal_documents/company/4467/document_siup.jpg</t>
  </si>
  <si>
    <t>/legal_documents/company/4467/document_sipa_sika_apoteker.jpg</t>
  </si>
  <si>
    <t>/legal_documents/company/4467/document_stra_apoteker.jpg</t>
  </si>
  <si>
    <t>/legal_documents/company/4467/document_surat_izin_apotek.jpg</t>
  </si>
  <si>
    <t>/legal_documents/company/4467/document_npwp.jpg</t>
  </si>
  <si>
    <t>/legal_documents/company/4467/document_nama_apoteker_penanggung_jawab.jpg</t>
  </si>
  <si>
    <t>/legal_documents/company/4873/document_siup.jpg</t>
  </si>
  <si>
    <t>/legal_documents/company/4873/document_sipa_sika_apoteker.jpg</t>
  </si>
  <si>
    <t>/legal_documents/company/4873/document_stra_apoteker.jpg</t>
  </si>
  <si>
    <t>/legal_documents/company/4873/document_npwp.jpg</t>
  </si>
  <si>
    <t>/legal_documents/company/4873/document_nama_apoteker_penanggung_jawab.jpg</t>
  </si>
  <si>
    <t>/legal_documents/company/4873/document_surat_izin_apotek.jpg</t>
  </si>
  <si>
    <t>/legal_documents/company/4874/document_siup.jpg</t>
  </si>
  <si>
    <t>/legal_documents/company/4874/document_sipa_sika_apoteker.jpg</t>
  </si>
  <si>
    <t>/legal_documents/company/4874/document_stra_apoteker.jpg</t>
  </si>
  <si>
    <t>/legal_documents/company/4874/document_surat_izin_apotek.jpg</t>
  </si>
  <si>
    <t>/legal_documents/company/4874/document_npwp.jpg</t>
  </si>
  <si>
    <t>/legal_documents/company/4874/document_nama_apoteker_penanggung_jawab.jpg</t>
  </si>
  <si>
    <t>/legal_documents/company/4855/document_sipa_sika_apoteker.jpeg</t>
  </si>
  <si>
    <t>/legal_documents/company/4855/document_stra_apoteker.jpeg</t>
  </si>
  <si>
    <t>/legal_documents/company/4855/document_npwp.jpg</t>
  </si>
  <si>
    <t>/legal_documents/company/4855/document_nama_apoteker_penanggung_jawab.jpeg</t>
  </si>
  <si>
    <t>/legal_documents/company/4877/document_siup.pdf</t>
  </si>
  <si>
    <t>/legal_documents/company/4877/document_sipa_sika_apoteker.pdf</t>
  </si>
  <si>
    <t>/legal_documents/company/4877/document_stra_apoteker.pdf</t>
  </si>
  <si>
    <t>/legal_documents/company/4877/document_npwp.pdf</t>
  </si>
  <si>
    <t>/legal_documents/company/4877/document_nama_apoteker_penanggung_jawab.jpeg</t>
  </si>
  <si>
    <t>/legal_documents/company/4876/document_siup.pdf</t>
  </si>
  <si>
    <t>/legal_documents/company/4876/document_npwp.jpeg</t>
  </si>
  <si>
    <t>/legal_documents/company/4876/document_nama_apoteker_penanggung_jawab.pdf</t>
  </si>
  <si>
    <t>/legal_documents/company/4875/document_siup.pdf</t>
  </si>
  <si>
    <t>/legal_documents/company/4875/document_sipa_sika_apoteker.pdf</t>
  </si>
  <si>
    <t>/legal_documents/company/4875/document_stra_apoteker.pdf</t>
  </si>
  <si>
    <t>/legal_documents/company/4875/document_surat_izin_apotek.pdf</t>
  </si>
  <si>
    <t>/legal_documents/company/4875/document_npwp.jpg</t>
  </si>
  <si>
    <t>/legal_documents/company/4875/document_nama_apoteker_penanggung_jawab.pdf</t>
  </si>
  <si>
    <t>/legal_documents/company/4875/document_foto_lokasi_bagunan_fisik.jpg</t>
  </si>
  <si>
    <t>/legal_documents/company/4861/document_siup.pdf</t>
  </si>
  <si>
    <t>/legal_documents/company/4861/document_sipa_sika_apoteker.jpg</t>
  </si>
  <si>
    <t>/legal_documents/company/4861/document_stra_apoteker.jpg</t>
  </si>
  <si>
    <t>/legal_documents/company/4861/document_surat_izin_apotek.pdf</t>
  </si>
  <si>
    <t>/legal_documents/company/4861/document_npwp.jpg</t>
  </si>
  <si>
    <t>/legal_documents/company/4861/document_nama_apoteker_penanggung_jawab.jpg</t>
  </si>
  <si>
    <t>/legal_documents/company/3099/document_sipa_sika_apoteker.pdf</t>
  </si>
  <si>
    <t>/legal_documents/company/3099/document_stra_apoteker.pdf</t>
  </si>
  <si>
    <t>/legal_documents/company/3099/document_npwp.jpg</t>
  </si>
  <si>
    <t>/legal_documents/company/3099/document_nama_apoteker_penanggung_jawab.pdf</t>
  </si>
  <si>
    <t>/legal_documents/company/4729/document_siup.jpeg</t>
  </si>
  <si>
    <t>/legal_documents/company/3821/document_siup.pdf</t>
  </si>
  <si>
    <t>/legal_documents/company/3821/document_sipa_sika_apoteker.pdf</t>
  </si>
  <si>
    <t>/legal_documents/company/3821/document_stra_apoteker.pdf</t>
  </si>
  <si>
    <t>/legal_documents/company/3821/document_surat_izin_apotek.pdf</t>
  </si>
  <si>
    <t>/legal_documents/company/3821/document_npwp.pdf</t>
  </si>
  <si>
    <t>/legal_documents/company/3821/document_nama_apoteker_penanggung_jawab.pdf</t>
  </si>
  <si>
    <t>/legal_documents/company/2326/document_siup.pdf</t>
  </si>
  <si>
    <t>/legal_documents/company/2326/document_sipa_sika_apoteker.pdf</t>
  </si>
  <si>
    <t>/legal_documents/company/2326/document_stra_apoteker.jpeg</t>
  </si>
  <si>
    <t>/legal_documents/company/2326/document_npwp.pdf</t>
  </si>
  <si>
    <t>/legal_documents/company/2326/document_nama_apoteker_penanggung_jawab.pdf</t>
  </si>
  <si>
    <t>/legal_documents/company/2326/document_form_spesiment.pdf</t>
  </si>
  <si>
    <t>/legal_documents/company/2326/document_foto_lokasi_bagunan_fisik.png</t>
  </si>
  <si>
    <t>/legal_documents/company/4729/document_npwp.jpeg</t>
  </si>
  <si>
    <t>/legal_documents/company/4729/document_surat_izin_apotek.jpeg</t>
  </si>
  <si>
    <t>/legal_documents/company/4729/document_nama_apoteker_penanggung_jawab.jpeg</t>
  </si>
  <si>
    <t>/legal_documents/company/4879/document_sertifikasi_cdob.pdf</t>
  </si>
  <si>
    <t>/legal_documents/company/4879/document_surat_izin_pbf.jpeg</t>
  </si>
  <si>
    <t>/legal_documents/company/4879/document_siup.jpeg</t>
  </si>
  <si>
    <t>/legal_documents/company/4879/document_stra_apoteker.pdf</t>
  </si>
  <si>
    <t>/legal_documents/company/4879/document_sipa_sika_apoteker.pdf</t>
  </si>
  <si>
    <t>/legal_documents/company/4879/document_npwp.jpeg</t>
  </si>
  <si>
    <t>/legal_documents/company/4879/document_nama_apoteker_penanggung_jawab.pdf</t>
  </si>
  <si>
    <t>/legal_documents/company/3099/document_siup.pdf</t>
  </si>
  <si>
    <t>/legal_documents/company/4888/document_siup.pdf</t>
  </si>
  <si>
    <t>/legal_documents/company/4888/document_sipa_sika_apoteker.jpg</t>
  </si>
  <si>
    <t>/legal_documents/company/4888/document_stra_apoteker.jpg</t>
  </si>
  <si>
    <t>/legal_documents/company/4888/document_nama_apoteker_penanggung_jawab.jpg</t>
  </si>
  <si>
    <t>/legal_documents/company/4888/document_npwp.pdf</t>
  </si>
  <si>
    <t>/legal_documents/company/4892/document_siup.jpeg</t>
  </si>
  <si>
    <t>/legal_documents/company/4892/document_sipa_sika_apoteker.jpeg</t>
  </si>
  <si>
    <t>/legal_documents/company/4892/document_surat_izin_apotek.jpeg</t>
  </si>
  <si>
    <t>/legal_documents/company/4892/document_stra_apoteker.jpeg</t>
  </si>
  <si>
    <t>/legal_documents/company/4892/document_npwp.jpeg</t>
  </si>
  <si>
    <t>/legal_documents/company/4892/document_nama_apoteker_penanggung_jawab.jpeg</t>
  </si>
  <si>
    <t>/legal_documents/company/4242/document_siup.jpg</t>
  </si>
  <si>
    <t>/legal_documents/company/4893/document_siup.jpeg</t>
  </si>
  <si>
    <t>/legal_documents/company/4893/document_sipa_sika_apoteker.jpeg</t>
  </si>
  <si>
    <t>/legal_documents/company/4893/document_stra_apoteker.jpeg</t>
  </si>
  <si>
    <t>/legal_documents/company/4893/document_surat_izin_apotek.jpeg</t>
  </si>
  <si>
    <t>/legal_documents/company/4242/document_sipa_sika_apoteker.jpg</t>
  </si>
  <si>
    <t>/legal_documents/company/4893/document_npwp.jpeg</t>
  </si>
  <si>
    <t>/legal_documents/company/4893/document_nama_apoteker_penanggung_jawab.jpeg</t>
  </si>
  <si>
    <t>/legal_documents/company/4242/document_stra_apoteker.jpg</t>
  </si>
  <si>
    <t>/legal_documents/company/4242/document_surat_izin_apotek.jpg</t>
  </si>
  <si>
    <t>/legal_documents/company/4242/document_npwp.jpg</t>
  </si>
  <si>
    <t>/legal_documents/company/4242/document_nama_apoteker_penanggung_jawab.jpg</t>
  </si>
  <si>
    <t>/legal_documents/company/4795/document_surat_izin_apotek.jpg</t>
  </si>
  <si>
    <t>/legal_documents/company/4891/document_siup.jpg</t>
  </si>
  <si>
    <t>/legal_documents/company/4891/document_stra_apoteker.jpg</t>
  </si>
  <si>
    <t>/legal_documents/company/4891/document_surat_izin_apotek.jpg</t>
  </si>
  <si>
    <t>/legal_documents/company/4891/document_sipa_sika_apoteker.jpg</t>
  </si>
  <si>
    <t>/legal_documents/company/4891/document_npwp.jpg</t>
  </si>
  <si>
    <t>/legal_documents/company/4891/document_form_spesiment.jpg</t>
  </si>
  <si>
    <t>/legal_documents/company/4891/document_nama_apoteker_penanggung_jawab.jpg</t>
  </si>
  <si>
    <t>/legal_documents/company/4894/document_siup.jpeg</t>
  </si>
  <si>
    <t>/legal_documents/company/4894/document_sipa_sika_apoteker.jpeg</t>
  </si>
  <si>
    <t>/legal_documents/company/4894/document_stra_apoteker.jpeg</t>
  </si>
  <si>
    <t>/legal_documents/company/4894/document_surat_izin_apotek.jpeg</t>
  </si>
  <si>
    <t>/legal_documents/company/4894/document_npwp.jpeg</t>
  </si>
  <si>
    <t>/legal_documents/company/4894/document_nama_apoteker_penanggung_jawab.jpeg</t>
  </si>
  <si>
    <t>/legal_documents/company/4889/document_sertifikasi_cdob.pdf</t>
  </si>
  <si>
    <t>/legal_documents/company/4889/document_surat_izin_pbf.pdf</t>
  </si>
  <si>
    <t>/legal_documents/company/4889/document_siup.pdf</t>
  </si>
  <si>
    <t>/legal_documents/company/4889/document_stra_apoteker.jpeg</t>
  </si>
  <si>
    <t>/legal_documents/company/4889/document_sipa_sika_apoteker.jpeg</t>
  </si>
  <si>
    <t>/legal_documents/company/4889/document_npwp.png</t>
  </si>
  <si>
    <t>/legal_documents/company/4889/document_nama_apoteker_penanggung_jawab.jpeg</t>
  </si>
  <si>
    <t>/legal_documents/company/4895/document_siup.jpg</t>
  </si>
  <si>
    <t>/legal_documents/company/4895/document_sipa_sika_apoteker.jpg</t>
  </si>
  <si>
    <t>/legal_documents/company/4895/document_stra_apoteker.jpg</t>
  </si>
  <si>
    <t>/legal_documents/company/4895/document_surat_izin_apotek.jpg</t>
  </si>
  <si>
    <t>/legal_documents/company/4895/document_npwp.jpg</t>
  </si>
  <si>
    <t>/legal_documents/company/4895/document_nama_apoteker_penanggung_jawab.jpg</t>
  </si>
  <si>
    <t>/legal_documents/company/4896/document_siup.jpeg</t>
  </si>
  <si>
    <t>/legal_documents/company/4896/document_sipa_sika_apoteker.jpeg</t>
  </si>
  <si>
    <t>/legal_documents/company/4896/document_stra_apoteker.jpeg</t>
  </si>
  <si>
    <t>/legal_documents/company/4896/document_npwp.jpeg</t>
  </si>
  <si>
    <t>/legal_documents/company/4896/document_nama_apoteker_penanggung_jawab.jpeg</t>
  </si>
  <si>
    <t>/legal_documents/company/4866/document_sertifikasi_cdob.PDF</t>
  </si>
  <si>
    <t>/legal_documents/company/4866/document_surat_izin_pbf.pdf</t>
  </si>
  <si>
    <t>/legal_documents/company/4866/document_siup.pdf</t>
  </si>
  <si>
    <t>/legal_documents/company/4866/document_stra_apoteker.pdf</t>
  </si>
  <si>
    <t>/legal_documents/company/4866/document_sipa_sika_apoteker.pdf</t>
  </si>
  <si>
    <t>/legal_documents/company/4866/document_npwp.pdf</t>
  </si>
  <si>
    <t>/legal_documents/company/4866/document_nama_apoteker_penanggung_jawab.pdf</t>
  </si>
  <si>
    <t>/legal_documents/company/4899/document_siup.jpeg</t>
  </si>
  <si>
    <t>/legal_documents/company/4899/document_sipa_sika_apoteker.jpeg</t>
  </si>
  <si>
    <t>/legal_documents/company/4899/document_stra_apoteker.jpeg</t>
  </si>
  <si>
    <t>/legal_documents/company/4899/document_surat_izin_apotek.jpeg</t>
  </si>
  <si>
    <t>/legal_documents/company/4899/document_npwp.jpeg</t>
  </si>
  <si>
    <t>/legal_documents/company/4899/document_nama_apoteker_penanggung_jawab.jpeg</t>
  </si>
  <si>
    <t>/legal_documents/company/4900/document_siup.pdf</t>
  </si>
  <si>
    <t>/legal_documents/company/4900/document_sipa_sika_apoteker.pdf</t>
  </si>
  <si>
    <t>/legal_documents/company/4900/document_stra_apoteker.pdf</t>
  </si>
  <si>
    <t>/legal_documents/company/4900/document_npwp.pdf</t>
  </si>
  <si>
    <t>/legal_documents/company/4900/document_nama_apoteker_penanggung_jawab.pdf</t>
  </si>
  <si>
    <t>/legal_documents/company/4901/document_sipa_sika_apoteker.pdf</t>
  </si>
  <si>
    <t>/legal_documents/company/4901/document_siup.pdf</t>
  </si>
  <si>
    <t>/legal_documents/company/4901/document_stra_apoteker.pdf</t>
  </si>
  <si>
    <t>/legal_documents/company/4901/document_surat_izin_apotek.pdf</t>
  </si>
  <si>
    <t>/legal_documents/company/4901/document_nama_apoteker_penanggung_jawab.pdf</t>
  </si>
  <si>
    <t>/legal_documents/company/4901/document_npwp.pdf</t>
  </si>
  <si>
    <t>/legal_documents/company/4902/document_siup.pdf</t>
  </si>
  <si>
    <t>/legal_documents/company/4902/document_sipa_sika_apoteker.pdf</t>
  </si>
  <si>
    <t>/legal_documents/company/4902/document_stra_apoteker.pdf</t>
  </si>
  <si>
    <t>/legal_documents/company/4902/document_npwp.pdf</t>
  </si>
  <si>
    <t>/legal_documents/company/4902/document_nama_apoteker_penanggung_jawab.pdf</t>
  </si>
  <si>
    <t>/legal_documents/company/4904/document_siup.jpeg</t>
  </si>
  <si>
    <t>/legal_documents/company/4904/document_sipa_sika_apoteker.pdf</t>
  </si>
  <si>
    <t>/legal_documents/company/4904/document_stra_apoteker.pdf</t>
  </si>
  <si>
    <t>/legal_documents/company/4904/document_surat_izin_apotek.jpeg</t>
  </si>
  <si>
    <t>/legal_documents/company/4904/document_npwp.jpeg</t>
  </si>
  <si>
    <t>/legal_documents/company/4904/document_nama_apoteker_penanggung_jawab.pdf</t>
  </si>
  <si>
    <t>/legal_documents/company/4903/document_siup.pdf</t>
  </si>
  <si>
    <t>/legal_documents/company/4903/document_sipa_sika_apoteker.pdf</t>
  </si>
  <si>
    <t>/legal_documents/company/4903/document_stra_apoteker.pdf</t>
  </si>
  <si>
    <t>/legal_documents/company/4903/document_surat_izin_apotek.pdf</t>
  </si>
  <si>
    <t>/legal_documents/company/4903/document_npwp.jpeg</t>
  </si>
  <si>
    <t>/legal_documents/company/4903/document_nama_apoteker_penanggung_jawab.jpeg</t>
  </si>
  <si>
    <t>/legal_documents/company/4903/document_form_spesiment.pdf</t>
  </si>
  <si>
    <t>/legal_documents/company/4905/document_siup.jpg</t>
  </si>
  <si>
    <t>/legal_documents/company/4905/document_sipa_sika_apoteker.jpg</t>
  </si>
  <si>
    <t>/legal_documents/company/4905/document_stra_apoteker.jpg</t>
  </si>
  <si>
    <t>/legal_documents/company/4905/document_surat_izin_apotek.jpg</t>
  </si>
  <si>
    <t>/legal_documents/company/4905/document_npwp.jpg</t>
  </si>
  <si>
    <t>/legal_documents/company/4905/document_nama_apoteker_penanggung_jawab.jpg</t>
  </si>
  <si>
    <t>/legal_documents/company/4906/document_siup.jpg</t>
  </si>
  <si>
    <t>/legal_documents/company/4906/document_sipa_sika_apoteker.jpg</t>
  </si>
  <si>
    <t>/legal_documents/company/4906/document_stra_apoteker.jpg</t>
  </si>
  <si>
    <t>/legal_documents/company/4906/document_surat_izin_apotek.jpg</t>
  </si>
  <si>
    <t>/legal_documents/company/4906/document_npwp.jpg</t>
  </si>
  <si>
    <t>/legal_documents/company/4906/document_nama_apoteker_penanggung_jawab.jpg</t>
  </si>
  <si>
    <t>/legal_documents/company/4907/document_siup.pdf</t>
  </si>
  <si>
    <t>/legal_documents/company/4907/document_sipa_sika_apoteker.pdf</t>
  </si>
  <si>
    <t>/legal_documents/company/4907/document_stra_apoteker.pdf</t>
  </si>
  <si>
    <t>/legal_documents/company/4907/document_npwp.pdf</t>
  </si>
  <si>
    <t>/legal_documents/company/4907/document_nama_apoteker_penanggung_jawab.pdf</t>
  </si>
  <si>
    <t>/legal_documents/company/4729/document_stra_apoteker.jpeg</t>
  </si>
  <si>
    <t>/legal_documents/company/4910/document_siup.pdf</t>
  </si>
  <si>
    <t>/legal_documents/company/4910/document_sipa_sika_apoteker.pdf</t>
  </si>
  <si>
    <t>/legal_documents/company/4910/document_stra_apoteker.pdf</t>
  </si>
  <si>
    <t>/legal_documents/company/4910/document_npwp.jpeg</t>
  </si>
  <si>
    <t>/legal_documents/company/4910/document_nama_apoteker_penanggung_jawab.pdf</t>
  </si>
  <si>
    <t>/legal_documents/company/4911/document_siup.jpeg</t>
  </si>
  <si>
    <t>/legal_documents/company/4911/document_sipa_sika_apoteker.pdf</t>
  </si>
  <si>
    <t>/legal_documents/company/4911/document_stra_apoteker.pdf</t>
  </si>
  <si>
    <t>/legal_documents/company/4911/document_npwp.jpeg</t>
  </si>
  <si>
    <t>/legal_documents/company/4911/document_nama_apoteker_penanggung_jawab.pdf</t>
  </si>
  <si>
    <t>/legal_documents/company/4908/document_siup.jpg</t>
  </si>
  <si>
    <t>/legal_documents/company/4908/document_sipa_sika_apoteker.jpg</t>
  </si>
  <si>
    <t>/legal_documents/company/4908/document_stra_apoteker.jpg</t>
  </si>
  <si>
    <t>/legal_documents/company/4908/document_surat_izin_apotek.jpg</t>
  </si>
  <si>
    <t>/legal_documents/company/4908/document_npwp.jpg</t>
  </si>
  <si>
    <t>/legal_documents/company/4908/document_form_spesiment.jpg</t>
  </si>
  <si>
    <t>/legal_documents/company/4908/document_nama_apoteker_penanggung_jawab.jpg</t>
  </si>
  <si>
    <t>/legal_documents/company/4913/document_npwp.pdf</t>
  </si>
  <si>
    <t>/legal_documents/company/4729/document_sipa_sika_apoteker.jpeg</t>
  </si>
  <si>
    <t>/legal_documents/company/4187/document_siup.jpg</t>
  </si>
  <si>
    <t>/legal_documents/company/4187/document_sipa_sika_apoteker.jpg</t>
  </si>
  <si>
    <t>/legal_documents/company/4187/document_stra_apoteker.jpg</t>
  </si>
  <si>
    <t>/legal_documents/company/4187/document_surat_izin_apotek.jpg</t>
  </si>
  <si>
    <t>/legal_documents/company/4187/document_npwp.jpg</t>
  </si>
  <si>
    <t>/legal_documents/company/4187/document_nama_apoteker_penanggung_jawab.jpg</t>
  </si>
  <si>
    <t>/legal_documents/company/4945/document_siup.pdf</t>
  </si>
  <si>
    <t>/legal_documents/company/4909/document_foto_lokasi_bagunan_fisik.jpeg</t>
  </si>
  <si>
    <t>/legal_documents/company/4945/document_sipa_sika_apoteker.pdf</t>
  </si>
  <si>
    <t>/legal_documents/company/4945/document_stra_apoteker.pdf</t>
  </si>
  <si>
    <t>/legal_documents/company/4945/document_surat_izin_apotek.pdf</t>
  </si>
  <si>
    <t>/legal_documents/company/4945/document_npwp.jpeg</t>
  </si>
  <si>
    <t>/legal_documents/company/4945/document_nama_apoteker_penanggung_jawab.pdf</t>
  </si>
  <si>
    <t>/legal_documents/company/4909/document_form_spesiment.jpeg</t>
  </si>
  <si>
    <t>/legal_documents/company/4947/document_siup.jpeg</t>
  </si>
  <si>
    <t>/legal_documents/company/4947/document_sipa_sika_apoteker.jpeg</t>
  </si>
  <si>
    <t>/legal_documents/company/4947/document_stra_apoteker.jpeg</t>
  </si>
  <si>
    <t>/legal_documents/company/4947/document_surat_izin_apotek.jpeg</t>
  </si>
  <si>
    <t>/legal_documents/company/4947/document_npwp.jpeg</t>
  </si>
  <si>
    <t>/legal_documents/company/4947/document_nama_apoteker_penanggung_jawab.jpeg</t>
  </si>
  <si>
    <t>/legal_documents/company/4946/document_siup.pdf</t>
  </si>
  <si>
    <t>/legal_documents/company/4946/document_sipa_sika_apoteker.pdf</t>
  </si>
  <si>
    <t>/legal_documents/company/4946/document_stra_apoteker.pdf</t>
  </si>
  <si>
    <t>/legal_documents/company/4946/document_npwp.pdf</t>
  </si>
  <si>
    <t>/legal_documents/company/4946/document_nama_apoteker_penanggung_jawab.pdf</t>
  </si>
  <si>
    <t>/legal_documents/company/4948/document_siup.pdf</t>
  </si>
  <si>
    <t>/legal_documents/company/4948/document_stra_apoteker.jpg</t>
  </si>
  <si>
    <t>/legal_documents/company/4948/document_sipa_sika_apoteker.jpg</t>
  </si>
  <si>
    <t>/legal_documents/company/4948/document_npwp.jpg</t>
  </si>
  <si>
    <t>/legal_documents/company/4909/document_siup.jpeg</t>
  </si>
  <si>
    <t>/legal_documents/company/4909/document_sipa_sika_apoteker.jpeg</t>
  </si>
  <si>
    <t>/legal_documents/company/4909/document_surat_izin_apotek.jpeg</t>
  </si>
  <si>
    <t>/legal_documents/company/4909/document_stra_apoteker.jpeg</t>
  </si>
  <si>
    <t>/legal_documents/company/4909/document_npwp.jpeg</t>
  </si>
  <si>
    <t>/legal_documents/company/4909/document_nama_apoteker_penanggung_jawab.jpeg</t>
  </si>
  <si>
    <t>/legal_documents/company/4948/document_nama_apoteker_penanggung_jawab.jpg</t>
  </si>
  <si>
    <t>/legal_documents/company/4913/document_sertifikat_cdakb.pdf</t>
  </si>
  <si>
    <t>/legal_documents/company/4913/document_izin_pak.pdf</t>
  </si>
  <si>
    <t>/legal_documents/company/4913/document_siup.pdf</t>
  </si>
  <si>
    <t>/legal_documents/company/4913/document_sikttk_sipttk.pdf</t>
  </si>
  <si>
    <t>/legal_documents/company/4913/document_strttk.pdf</t>
  </si>
  <si>
    <t>/legal_documents/company/4913/document_nama_pj_alkes.pdf</t>
  </si>
  <si>
    <t>/legal_documents/company/4913/document_form_spesiment.pdf</t>
  </si>
  <si>
    <t>/legal_documents/company/4951/document_siup.pdf</t>
  </si>
  <si>
    <t>/legal_documents/company/4951/document_sipa_sika_apoteker.png</t>
  </si>
  <si>
    <t>/legal_documents/company/4951/document_stra_apoteker.png</t>
  </si>
  <si>
    <t>/legal_documents/company/4951/document_npwp.pdf</t>
  </si>
  <si>
    <t>/legal_documents/company/4951/document_nama_apoteker_penanggung_jawab.png</t>
  </si>
  <si>
    <t>/legal_documents/company/4949/document_siup.jpeg</t>
  </si>
  <si>
    <t>/legal_documents/company/4949/document_sipa_sika_apoteker.jpeg</t>
  </si>
  <si>
    <t>/legal_documents/company/4949/document_stra_apoteker.jpeg</t>
  </si>
  <si>
    <t>/legal_documents/company/4949/document_npwp.jpeg</t>
  </si>
  <si>
    <t>/legal_documents/company/4949/document_nama_apoteker_penanggung_jawab.jpeg</t>
  </si>
  <si>
    <t>/legal_documents/company/4950/document_siup.jpeg</t>
  </si>
  <si>
    <t>/legal_documents/company/4950/document_sipa_sika_apoteker.jpeg</t>
  </si>
  <si>
    <t>/legal_documents/company/4950/document_stra_apoteker.jpeg</t>
  </si>
  <si>
    <t>/legal_documents/company/4950/document_surat_izin_apotek.jpeg</t>
  </si>
  <si>
    <t>/legal_documents/company/4950/document_npwp.jpeg</t>
  </si>
  <si>
    <t>/legal_documents/company/4950/document_form_spesiment.jpeg</t>
  </si>
  <si>
    <t>/legal_documents/company/4950/document_foto_lokasi_bagunan_fisik.jpeg</t>
  </si>
  <si>
    <t>/legal_documents/company/4950/document_nama_apoteker_penanggung_jawab.jpeg</t>
  </si>
  <si>
    <t>/legal_documents/company/4915/document_siup.pdf</t>
  </si>
  <si>
    <t>/legal_documents/company/4915/document_sipa_sika_apoteker.jpeg</t>
  </si>
  <si>
    <t>/legal_documents/company/4915/document_stra_apoteker.jpeg</t>
  </si>
  <si>
    <t>/legal_documents/company/4915/document_npwp.jpeg</t>
  </si>
  <si>
    <t>/legal_documents/company/4915/document_nama_apoteker_penanggung_jawab.jpeg</t>
  </si>
  <si>
    <t>/legal_documents/company/4952/document_siup.jpeg</t>
  </si>
  <si>
    <t>/legal_documents/company/4952/document_sipa_sika_apoteker.jpeg</t>
  </si>
  <si>
    <t>/legal_documents/company/4952/document_stra_apoteker.png</t>
  </si>
  <si>
    <t>/legal_documents/company/4952/document_surat_izin_apotek.jpeg</t>
  </si>
  <si>
    <t>/legal_documents/company/4952/document_npwp.jpeg</t>
  </si>
  <si>
    <t>/legal_documents/company/4952/document_nama_apoteker_penanggung_jawab.jpeg</t>
  </si>
  <si>
    <t>/legal_documents/company/4953/document_siup.jpeg</t>
  </si>
  <si>
    <t>/legal_documents/company/4953/document_sipa_sika_apoteker.jpeg</t>
  </si>
  <si>
    <t>/legal_documents/company/4953/document_stra_apoteker.jpeg</t>
  </si>
  <si>
    <t>/legal_documents/company/4953/document_surat_izin_apotek.jpeg</t>
  </si>
  <si>
    <t>/legal_documents/company/4953/document_npwp.jpeg</t>
  </si>
  <si>
    <t>/legal_documents/company/4953/document_form_spesiment.jpeg</t>
  </si>
  <si>
    <t>/legal_documents/company/4953/document_foto_lokasi_bagunan_fisik.jpeg</t>
  </si>
  <si>
    <t>/legal_documents/company/4953/document_nama_apoteker_penanggung_jawab.jpeg</t>
  </si>
  <si>
    <t>/legal_documents/company/4954/document_siup.pdf</t>
  </si>
  <si>
    <t>/legal_documents/company/4954/document_sipa_sika_apoteker.jpeg</t>
  </si>
  <si>
    <t>/legal_documents/company/4954/document_stra_apoteker.jpeg</t>
  </si>
  <si>
    <t>/legal_documents/company/4954/document_npwp.pdf</t>
  </si>
  <si>
    <t>/legal_documents/company/4954/document_nama_apoteker_penanggung_jawab.jpeg</t>
  </si>
  <si>
    <t>/legal_documents/company/4955/document_siup.jpg</t>
  </si>
  <si>
    <t>/legal_documents/company/4955/document_sipa_sika_apoteker.jpg</t>
  </si>
  <si>
    <t>/legal_documents/company/4955/document_stra_apoteker.jpg</t>
  </si>
  <si>
    <t>/legal_documents/company/4955/document_surat_izin_apotek.jpg</t>
  </si>
  <si>
    <t>/legal_documents/company/4955/document_npwp.jpg</t>
  </si>
  <si>
    <t>/legal_documents/company/4955/document_nama_apoteker_penanggung_jawab.jpg</t>
  </si>
  <si>
    <t>/legal_documents/company/4957/document_siup.jpg</t>
  </si>
  <si>
    <t>/legal_documents/company/4957/document_sipa_sika_apoteker.jpg</t>
  </si>
  <si>
    <t>/legal_documents/company/4957/document_stra_apoteker.jpg</t>
  </si>
  <si>
    <t>/legal_documents/company/4957/document_surat_izin_apotek.jpg</t>
  </si>
  <si>
    <t>/legal_documents/company/4957/document_npwp.jpg</t>
  </si>
  <si>
    <t>/legal_documents/company/4957/document_nama_apoteker_penanggung_jawab.jpg</t>
  </si>
  <si>
    <t>/legal_documents/company/4958/document_siup.pdf</t>
  </si>
  <si>
    <t>/legal_documents/company/4958/document_sipa_sika_apoteker.pdf</t>
  </si>
  <si>
    <t>/legal_documents/company/4958/document_stra_apoteker.pdf</t>
  </si>
  <si>
    <t>/legal_documents/company/4958/document_npwp.jpg</t>
  </si>
  <si>
    <t>/legal_documents/company/4958/document_nama_apoteker_penanggung_jawab.jpg</t>
  </si>
  <si>
    <t>/legal_documents/company/4959/document_siup.pdf</t>
  </si>
  <si>
    <t>/legal_documents/company/4959/document_sipa_sika_apoteker.pdf</t>
  </si>
  <si>
    <t>/legal_documents/company/4959/document_stra_apoteker.pdf</t>
  </si>
  <si>
    <t>/legal_documents/company/4959/document_surat_izin_apotek.pdf</t>
  </si>
  <si>
    <t>/legal_documents/company/4959/document_npwp.pdf</t>
  </si>
  <si>
    <t>/legal_documents/company/4959/document_nama_apoteker_penanggung_jawab.pdf</t>
  </si>
  <si>
    <t>/legal_documents/company/4960/document_siup.pdf</t>
  </si>
  <si>
    <t>/legal_documents/company/4960/document_sipa_sika_apoteker.pdf</t>
  </si>
  <si>
    <t>/legal_documents/company/4960/document_stra_apoteker.pdf</t>
  </si>
  <si>
    <t>/legal_documents/company/4960/document_npwp.jpeg</t>
  </si>
  <si>
    <t>/legal_documents/company/4960/document_nama_apoteker_penanggung_jawab.pdf</t>
  </si>
  <si>
    <t>/legal_documents/company/4956/document_siup.pdf</t>
  </si>
  <si>
    <t>/legal_documents/company/4956/document_sipa_sika_apoteker.pdf</t>
  </si>
  <si>
    <t>/legal_documents/company/4956/document_stra_apoteker.pdf</t>
  </si>
  <si>
    <t>/legal_documents/company/4956/document_surat_izin_apotek.pdf</t>
  </si>
  <si>
    <t>/legal_documents/company/4956/document_npwp.jpg</t>
  </si>
  <si>
    <t>/legal_documents/company/4956/document_nama_apoteker_penanggung_jawab.pdf</t>
  </si>
  <si>
    <t>/legal_documents/company/4961/document_siup.jpg</t>
  </si>
  <si>
    <t>/legal_documents/company/4961/document_sipa_sika_apoteker.jpg</t>
  </si>
  <si>
    <t>/legal_documents/company/4961/document_stra_apoteker.jpg</t>
  </si>
  <si>
    <t>/legal_documents/company/4961/document_surat_izin_apotek.jpg</t>
  </si>
  <si>
    <t>/legal_documents/company/4961/document_npwp.jpg</t>
  </si>
  <si>
    <t>/legal_documents/company/4961/document_nama_apoteker_penanggung_jawab.jpg</t>
  </si>
  <si>
    <t>/legal_documents/company/4962/document_siup.jpeg</t>
  </si>
  <si>
    <t>/legal_documents/company/4962/document_sipa_sika_apoteker.jpeg</t>
  </si>
  <si>
    <t>/legal_documents/company/4962/document_stra_apoteker.jpeg</t>
  </si>
  <si>
    <t>/legal_documents/company/4962/document_surat_izin_apotek.jpeg</t>
  </si>
  <si>
    <t>/legal_documents/company/4962/document_npwp.jpeg</t>
  </si>
  <si>
    <t>/legal_documents/company/4962/document_nama_apoteker_penanggung_jawab.jpeg</t>
  </si>
  <si>
    <t>/legal_documents/company/4963/document_siup.pdf</t>
  </si>
  <si>
    <t>/legal_documents/company/4963/document_sipa_sika_apoteker.pdf</t>
  </si>
  <si>
    <t>/legal_documents/company/4963/document_stra_apoteker.pdf</t>
  </si>
  <si>
    <t>/legal_documents/company/4963/document_surat_izin_apotek.pdf</t>
  </si>
  <si>
    <t>/legal_documents/company/3813/document_siup.pdf</t>
  </si>
  <si>
    <t>/legal_documents/company/4963/document_npwp.jpeg</t>
  </si>
  <si>
    <t>/legal_documents/company/4963/document_nama_apoteker_penanggung_jawab.pdf</t>
  </si>
  <si>
    <t>/legal_documents/company/3813/document_sipa_sika_apoteker.jpeg</t>
  </si>
  <si>
    <t>/legal_documents/company/3813/document_surat_izin_apotek.pdf</t>
  </si>
  <si>
    <t>/legal_documents/company/3813/document_npwp.jpeg</t>
  </si>
  <si>
    <t>/legal_documents/company/3813/document_nama_apoteker_penanggung_jawab.jpeg</t>
  </si>
  <si>
    <t>/legal_documents/company/3813/document_stra_apoteker.jpeg</t>
  </si>
  <si>
    <t>/legal_documents/company/4548/document_sertifikasi_cdob.pdf</t>
  </si>
  <si>
    <t>/legal_documents/company/4548/document_surat_izin_pbf.pdf</t>
  </si>
  <si>
    <t>/legal_documents/company/4548/document_siup.pdf</t>
  </si>
  <si>
    <t>/legal_documents/company/4548/document_stra_apoteker.pdf</t>
  </si>
  <si>
    <t>/legal_documents/company/4548/document_sipa_sika_apoteker.pdf</t>
  </si>
  <si>
    <t>/legal_documents/company/4548/document_npwp.pdf</t>
  </si>
  <si>
    <t>/legal_documents/company/4548/document_nama_apoteker_penanggung_jawab.pdf</t>
  </si>
  <si>
    <t>/legal_documents/company/4965/document_siup.pdf</t>
  </si>
  <si>
    <t>/legal_documents/company/4965/document_sipa_sika_apoteker.pdf</t>
  </si>
  <si>
    <t>/legal_documents/company/4965/document_stra_apoteker.pdf</t>
  </si>
  <si>
    <t>/legal_documents/company/4965/document_npwp.pdf</t>
  </si>
  <si>
    <t>/legal_documents/company/4965/document_nama_apoteker_penanggung_jawab.pdf</t>
  </si>
  <si>
    <t>/legal_documents/company/4967/document_siup.jpg</t>
  </si>
  <si>
    <t>/legal_documents/company/2859/document_siup.pdf</t>
  </si>
  <si>
    <t>/legal_documents/company/2859/document_stra_apoteker.pdf</t>
  </si>
  <si>
    <t>/legal_documents/company/4967/document_sipa_sika_apoteker.jpg</t>
  </si>
  <si>
    <t>/legal_documents/company/4967/document_stra_apoteker.jpg</t>
  </si>
  <si>
    <t>/legal_documents/company/4967/document_surat_izin_apotek.jpg</t>
  </si>
  <si>
    <t>/legal_documents/company/4967/document_npwp.jpg</t>
  </si>
  <si>
    <t>/legal_documents/company/4967/document_nama_apoteker_penanggung_jawab.jpg</t>
  </si>
  <si>
    <t>/legal_documents/company/4968/document_siup.pdf</t>
  </si>
  <si>
    <t>/legal_documents/company/4968/document_sipa_sika_apoteker.pdf</t>
  </si>
  <si>
    <t>/legal_documents/company/4968/document_stra_apoteker.pdf</t>
  </si>
  <si>
    <t>/legal_documents/company/4968/document_npwp.pdf</t>
  </si>
  <si>
    <t>/legal_documents/company/4968/document_nama_apoteker_penanggung_jawab.pdf</t>
  </si>
  <si>
    <t>/legal_documents/company/4970/document_siup.jpeg</t>
  </si>
  <si>
    <t>/legal_documents/company/4970/document_sipa_sika_apoteker.jpeg</t>
  </si>
  <si>
    <t>/legal_documents/company/4970/document_stra_apoteker.jpeg</t>
  </si>
  <si>
    <t>/legal_documents/company/4970/document_npwp.jpeg</t>
  </si>
  <si>
    <t>/legal_documents/company/4970/document_nama_apoteker_penanggung_jawab.jpeg</t>
  </si>
  <si>
    <t>/legal_documents/company/4972/document_siup.jpeg</t>
  </si>
  <si>
    <t>/legal_documents/company/4972/document_sipa_sika_apoteker.jpeg</t>
  </si>
  <si>
    <t>/legal_documents/company/4972/document_stra_apoteker.jpeg</t>
  </si>
  <si>
    <t>/legal_documents/company/4972/document_surat_izin_apotek.jpeg</t>
  </si>
  <si>
    <t>/legal_documents/company/4972/document_npwp.jpeg</t>
  </si>
  <si>
    <t>/legal_documents/company/4972/document_nama_apoteker_penanggung_jawab.jpeg</t>
  </si>
  <si>
    <t>/legal_documents/company/4973/document_siup.jpg</t>
  </si>
  <si>
    <t>/legal_documents/company/4973/document_stra_apoteker.jpg</t>
  </si>
  <si>
    <t>/legal_documents/company/4973/document_sipa_sika_apoteker.jpg</t>
  </si>
  <si>
    <t>/legal_documents/company/4973/document_surat_izin_apotek.jpg</t>
  </si>
  <si>
    <t>/legal_documents/company/4973/document_npwp.jpg</t>
  </si>
  <si>
    <t>/legal_documents/company/4973/document_nama_apoteker_penanggung_jawab.jpg</t>
  </si>
  <si>
    <t>/legal_documents/company/4973/document_form_spesiment.jpg</t>
  </si>
  <si>
    <t>/legal_documents/company/4966/document_siup.pdf</t>
  </si>
  <si>
    <t>/legal_documents/company/4966/document_sipa_sika_apoteker.png</t>
  </si>
  <si>
    <t>/legal_documents/company/4966/document_stra_apoteker.png</t>
  </si>
  <si>
    <t>/legal_documents/company/4966/document_surat_izin_apotek.png</t>
  </si>
  <si>
    <t>/legal_documents/company/4966/document_npwp.png</t>
  </si>
  <si>
    <t>/legal_documents/company/4975/document_siup.jpeg</t>
  </si>
  <si>
    <t>/legal_documents/company/4975/document_sipa_sika_apoteker.jpeg</t>
  </si>
  <si>
    <t>/legal_documents/company/4975/document_stra_apoteker.jpeg</t>
  </si>
  <si>
    <t>/legal_documents/company/4975/document_surat_izin_apotek.jpeg</t>
  </si>
  <si>
    <t>/legal_documents/company/4975/document_npwp.jpeg</t>
  </si>
  <si>
    <t>/legal_documents/company/4975/document_nama_apoteker_penanggung_jawab.jpeg</t>
  </si>
  <si>
    <t>/legal_documents/company/4976/document_siup.pdf</t>
  </si>
  <si>
    <t>/legal_documents/company/4976/document_sipa_sika_apoteker.pdf</t>
  </si>
  <si>
    <t>/legal_documents/company/4976/document_stra_apoteker.pdf</t>
  </si>
  <si>
    <t>/legal_documents/company/4976/document_npwp.pdf</t>
  </si>
  <si>
    <t>/legal_documents/company/4976/document_nama_apoteker_penanggung_jawab.pdf</t>
  </si>
  <si>
    <t>/legal_documents/company/4971/document_siup.jpg</t>
  </si>
  <si>
    <t>/legal_documents/company/4971/document_sipa_sika_apoteker.jpg</t>
  </si>
  <si>
    <t>/legal_documents/company/4971/document_stra_apoteker.jpg</t>
  </si>
  <si>
    <t>/legal_documents/company/4971/document_surat_izin_apotek.jpg</t>
  </si>
  <si>
    <t>/legal_documents/company/4971/document_npwp.jpg</t>
  </si>
  <si>
    <t>/legal_documents/company/4971/document_nama_apoteker_penanggung_jawab.jpg</t>
  </si>
  <si>
    <t>/legal_documents/company/4974/document_siup.jpg</t>
  </si>
  <si>
    <t>/legal_documents/company/4974/document_sipa_sika_apoteker.jpg</t>
  </si>
  <si>
    <t>/legal_documents/company/4974/document_stra_apoteker.jpg</t>
  </si>
  <si>
    <t>/legal_documents/company/4974/document_surat_izin_apotek.jpg</t>
  </si>
  <si>
    <t>/legal_documents/company/4974/document_npwp.jpg</t>
  </si>
  <si>
    <t>/legal_documents/company/4974/document_nama_apoteker_penanggung_jawab.jpg</t>
  </si>
  <si>
    <t>/legal_documents/company/3065/document_sertifikasi_cdob.PDF</t>
  </si>
  <si>
    <t>/legal_documents/company/3065/document_surat_izin_pbf.pdf</t>
  </si>
  <si>
    <t>/legal_documents/company/3065/document_siup.pdf</t>
  </si>
  <si>
    <t>/legal_documents/company/3065/document_stra_apoteker.pdf</t>
  </si>
  <si>
    <t>/legal_documents/company/3065/document_sipa_sika_apoteker.pdf</t>
  </si>
  <si>
    <t>/legal_documents/company/3065/document_npwp.pdf</t>
  </si>
  <si>
    <t>/legal_documents/company/3065/document_nama_apoteker_penanggung_jawab.pdf</t>
  </si>
  <si>
    <t>/legal_documents/company/4977/document_siup.jpeg</t>
  </si>
  <si>
    <t>/legal_documents/company/4977/document_sipa_sika_apoteker.jpeg</t>
  </si>
  <si>
    <t>/legal_documents/company/4977/document_stra_apoteker.jpeg</t>
  </si>
  <si>
    <t>/legal_documents/company/4977/document_surat_izin_apotek.jpeg</t>
  </si>
  <si>
    <t>/legal_documents/company/4977/document_npwp.jpeg</t>
  </si>
  <si>
    <t>/legal_documents/company/4977/document_nama_apoteker_penanggung_jawab.jpeg</t>
  </si>
  <si>
    <t>/legal_documents/company/4969/document_sipa_sika_apoteker.png</t>
  </si>
  <si>
    <t>/legal_documents/company/4969/document_stra_apoteker.png</t>
  </si>
  <si>
    <t>/legal_documents/company/4969/document_surat_izin_apotek.png</t>
  </si>
  <si>
    <t>/legal_documents/company/4978/document_siup.pdf</t>
  </si>
  <si>
    <t>/legal_documents/company/4969/document_siup.jpg</t>
  </si>
  <si>
    <t>/legal_documents/company/4978/document_stra_apoteker.pdf</t>
  </si>
  <si>
    <t>/legal_documents/company/4978/document_sipa_sika_apoteker.pdf</t>
  </si>
  <si>
    <t>/legal_documents/company/4978/document_npwp.pdf</t>
  </si>
  <si>
    <t>/legal_documents/company/4978/document_nama_apoteker_penanggung_jawab.pdf</t>
  </si>
  <si>
    <t>/legal_documents/company/4969/document_npwp.png</t>
  </si>
  <si>
    <t>/legal_documents/company/4969/document_nama_apoteker_penanggung_jawab.png</t>
  </si>
  <si>
    <t>/legal_documents/company/2859/document_sipa_sika_apoteker.pdf</t>
  </si>
  <si>
    <t>/legal_documents/company/2859/document_npwp.pdf</t>
  </si>
  <si>
    <t>/legal_documents/company/2859/document_nama_apoteker_penanggung_jawab.jpeg</t>
  </si>
  <si>
    <t>/legal_documents/company/4979/document_siup.pdf</t>
  </si>
  <si>
    <t>/legal_documents/company/4979/document_sipa_sika_apoteker.jpeg</t>
  </si>
  <si>
    <t>/legal_documents/company/4979/document_stra_apoteker.jpeg</t>
  </si>
  <si>
    <t>/legal_documents/company/4979/document_npwp.pdf</t>
  </si>
  <si>
    <t>/legal_documents/company/4979/document_nama_apoteker_penanggung_jawab.jpeg</t>
  </si>
  <si>
    <t>/legal_documents/company/4978/document_surat_izin_pbf.pdf</t>
  </si>
  <si>
    <t>/legal_documents/company/4981/document_siup.pdf</t>
  </si>
  <si>
    <t>/legal_documents/company/4981/document_sipa_sika_apoteker.pdf</t>
  </si>
  <si>
    <t>/legal_documents/company/4981/document_stra_apoteker.pdf</t>
  </si>
  <si>
    <t>/legal_documents/company/4981/document_surat_izin_apotek.pdf</t>
  </si>
  <si>
    <t>/legal_documents/company/4981/document_npwp.pdf</t>
  </si>
  <si>
    <t>/legal_documents/company/4981/document_nama_apoteker_penanggung_jawab.pdf</t>
  </si>
  <si>
    <t>/legal_documents/company/4982/document_siup.jpeg</t>
  </si>
  <si>
    <t>/legal_documents/company/4982/document_sipa_sika_apoteker.jpeg</t>
  </si>
  <si>
    <t>/legal_documents/company/4982/document_stra_apoteker.jpeg</t>
  </si>
  <si>
    <t>/legal_documents/company/4982/document_surat_izin_apotek.jpeg</t>
  </si>
  <si>
    <t>/legal_documents/company/4982/document_npwp.jpeg</t>
  </si>
  <si>
    <t>/legal_documents/company/4982/document_nama_apoteker_penanggung_jawab.jpeg</t>
  </si>
  <si>
    <t>/legal_documents/company/4984/document_siup.pdf</t>
  </si>
  <si>
    <t>/legal_documents/company/4984/document_sipa_sika_apoteker.pdf</t>
  </si>
  <si>
    <t>/legal_documents/company/4984/document_stra_apoteker.pdf</t>
  </si>
  <si>
    <t>/legal_documents/company/4984/document_npwp.jpeg</t>
  </si>
  <si>
    <t>/legal_documents/company/4984/document_nama_apoteker_penanggung_jawab.jpeg</t>
  </si>
  <si>
    <t>/legal_documents/company/4984/document_form_spesiment.pdf</t>
  </si>
  <si>
    <t>/legal_documents/company/2722/document_siup.pdf</t>
  </si>
  <si>
    <t>/legal_documents/company/2722/document_npwp.jpeg</t>
  </si>
  <si>
    <t>/legal_documents/company/4983/document_siup.jpg</t>
  </si>
  <si>
    <t>/legal_documents/company/4983/document_sipa_sika_apoteker.jpg</t>
  </si>
  <si>
    <t>/legal_documents/company/4983/document_stra_apoteker.jpg</t>
  </si>
  <si>
    <t>/legal_documents/company/4983/document_npwp.jpg</t>
  </si>
  <si>
    <t>/legal_documents/company/4983/document_nama_apoteker_penanggung_jawab.jpg</t>
  </si>
  <si>
    <t>/legal_documents/company/4985/document_siup.pdf</t>
  </si>
  <si>
    <t>/legal_documents/company/4985/document_sipa_sika_apoteker.pdf</t>
  </si>
  <si>
    <t>/legal_documents/company/4985/document_stra_apoteker.pdf</t>
  </si>
  <si>
    <t>/legal_documents/company/4985/document_npwp.jpg</t>
  </si>
  <si>
    <t>/legal_documents/company/4985/document_nama_apoteker_penanggung_jawab.pdf</t>
  </si>
  <si>
    <t>/legal_documents/company/4986/document_siup.pdf</t>
  </si>
  <si>
    <t>/legal_documents/company/4986/document_sipa_sika_apoteker.pdf</t>
  </si>
  <si>
    <t>/legal_documents/company/4986/document_stra_apoteker.pdf</t>
  </si>
  <si>
    <t>/legal_documents/company/4986/document_surat_izin_apotek.pdf</t>
  </si>
  <si>
    <t>/legal_documents/company/4986/document_npwp.pdf</t>
  </si>
  <si>
    <t>/legal_documents/company/4986/document_nama_apoteker_penanggung_jawab.pdf</t>
  </si>
  <si>
    <t>/legal_documents/company/4987/document_siup.jpeg</t>
  </si>
  <si>
    <t>/legal_documents/company/4987/document_sipa_sika_apoteker.jpeg</t>
  </si>
  <si>
    <t>/legal_documents/company/4987/document_stra_apoteker.jpeg</t>
  </si>
  <si>
    <t>/legal_documents/company/4987/document_surat_izin_apotek.jpeg</t>
  </si>
  <si>
    <t>/legal_documents/company/4987/document_npwp.jpeg</t>
  </si>
  <si>
    <t>/legal_documents/company/4987/document_nama_apoteker_penanggung_jawab.jpeg</t>
  </si>
  <si>
    <t>/legal_documents/company/4989/document_siup.pdf</t>
  </si>
  <si>
    <t>/legal_documents/company/4989/document_sipa_sika_apoteker.jpeg</t>
  </si>
  <si>
    <t>/legal_documents/company/4989/document_stra_apoteker.jpeg</t>
  </si>
  <si>
    <t>/legal_documents/company/4989/document_surat_izin_apotek.pdf</t>
  </si>
  <si>
    <t>/legal_documents/company/4989/document_npwp.jpeg</t>
  </si>
  <si>
    <t>/legal_documents/company/4989/document_nama_apoteker_penanggung_jawab.jpeg</t>
  </si>
  <si>
    <t>/legal_documents/company/4990/document_siup.pdf</t>
  </si>
  <si>
    <t>/legal_documents/company/4990/document_sipa_sika_apoteker.pdf</t>
  </si>
  <si>
    <t>/legal_documents/company/4990/document_stra_apoteker.pdf</t>
  </si>
  <si>
    <t>/legal_documents/company/4990/document_npwp.pdf</t>
  </si>
  <si>
    <t>/legal_documents/company/4990/document_nama_apoteker_penanggung_jawab.pdf</t>
  </si>
  <si>
    <t>/legal_documents/company/4990/document_surat_izin_apotek.pdf</t>
  </si>
  <si>
    <t>/legal_documents/company/4991/document_siup.jpeg</t>
  </si>
  <si>
    <t>/legal_documents/company/4991/document_sipa_sika_apoteker.jpeg</t>
  </si>
  <si>
    <t>/legal_documents/company/4991/document_stra_apoteker.jpeg</t>
  </si>
  <si>
    <t>/legal_documents/company/4991/document_surat_izin_apotek.jpeg</t>
  </si>
  <si>
    <t>/legal_documents/company/4991/document_npwp.jpeg</t>
  </si>
  <si>
    <t>/legal_documents/company/4991/document_nama_apoteker_penanggung_jawab.jpeg</t>
  </si>
  <si>
    <t>/legal_documents/company/4992/document_siup.jpeg</t>
  </si>
  <si>
    <t>/legal_documents/company/4992/document_sipa_sika_apoteker.jpeg</t>
  </si>
  <si>
    <t>/legal_documents/company/4992/document_stra_apoteker.jpeg</t>
  </si>
  <si>
    <t>/legal_documents/company/4992/document_surat_izin_apotek.jpeg</t>
  </si>
  <si>
    <t>/legal_documents/company/4992/document_npwp.jpeg</t>
  </si>
  <si>
    <t>/legal_documents/company/4992/document_nama_apoteker_penanggung_jawab.jpeg</t>
  </si>
  <si>
    <t>/legal_documents/company/4993/document_siup.jpg</t>
  </si>
  <si>
    <t>/legal_documents/company/4993/document_sipa_sika_apoteker.jpg</t>
  </si>
  <si>
    <t>/legal_documents/company/4993/document_stra_apoteker.jpg</t>
  </si>
  <si>
    <t>/legal_documents/company/4993/document_npwp.jpg</t>
  </si>
  <si>
    <t>/legal_documents/company/4993/document_nama_apoteker_penanggung_jawab.jpg</t>
  </si>
  <si>
    <t>/legal_documents/company/4994/document_siup.jpg</t>
  </si>
  <si>
    <t>/legal_documents/company/4994/document_sipa_sika_apoteker.jpg</t>
  </si>
  <si>
    <t>/legal_documents/company/4994/document_stra_apoteker.jpg</t>
  </si>
  <si>
    <t>/legal_documents/company/4994/document_npwp.jpg</t>
  </si>
  <si>
    <t>/legal_documents/company/4994/document_nama_apoteker_penanggung_jawab.jpg</t>
  </si>
  <si>
    <t>/legal_documents/company/4995/document_siup.jpeg</t>
  </si>
  <si>
    <t>/legal_documents/company/4995/document_sipa_sika_apoteker.jpeg</t>
  </si>
  <si>
    <t>/legal_documents/company/4995/document_stra_apoteker.jpeg</t>
  </si>
  <si>
    <t>/legal_documents/company/4995/document_npwp.jpeg</t>
  </si>
  <si>
    <t>/legal_documents/company/4995/document_nama_apoteker_penanggung_jawab.jpeg</t>
  </si>
  <si>
    <t>/legal_documents/company/4996/document_siup.jpeg</t>
  </si>
  <si>
    <t>/legal_documents/company/4996/document_sipa_sika_apoteker.jpeg</t>
  </si>
  <si>
    <t>/legal_documents/company/4996/document_stra_apoteker.jpeg</t>
  </si>
  <si>
    <t>/legal_documents/company/4996/document_surat_izin_apotek.jpeg</t>
  </si>
  <si>
    <t>/legal_documents/company/4996/document_npwp.jpeg</t>
  </si>
  <si>
    <t>/legal_documents/company/4996/document_nama_apoteker_penanggung_jawab.jpeg</t>
  </si>
  <si>
    <t>/legal_documents/company/4997/document_siup.jpeg</t>
  </si>
  <si>
    <t>/legal_documents/company/4997/document_sipa_sika_apoteker.jpeg</t>
  </si>
  <si>
    <t>/legal_documents/company/4997/document_stra_apoteker.jpeg</t>
  </si>
  <si>
    <t>/legal_documents/company/4997/document_npwp.jpeg</t>
  </si>
  <si>
    <t>/legal_documents/company/4997/document_nama_apoteker_penanggung_jawab.jpeg</t>
  </si>
  <si>
    <t>/legal_documents/company/4998/document_siup.jpeg</t>
  </si>
  <si>
    <t>/legal_documents/company/4998/document_sipa_sika_apoteker.jpeg</t>
  </si>
  <si>
    <t>/legal_documents/company/4998/document_stra_apoteker.jpeg</t>
  </si>
  <si>
    <t>/legal_documents/company/4998/document_npwp.jpeg</t>
  </si>
  <si>
    <t>/legal_documents/company/4998/document_nama_apoteker_penanggung_jawab.jpeg</t>
  </si>
  <si>
    <t>/legal_documents/company/5000/document_npwp.jpeg</t>
  </si>
  <si>
    <t>/legal_documents/company/5002/document_siup.jpg</t>
  </si>
  <si>
    <t>/legal_documents/company/5002/document_sipa_sika_apoteker.jpg</t>
  </si>
  <si>
    <t>/legal_documents/company/5002/document_stra_apoteker.jpg</t>
  </si>
  <si>
    <t>/legal_documents/company/5002/document_npwp.jpg</t>
  </si>
  <si>
    <t>/legal_documents/company/5002/document_nama_apoteker_penanggung_jawab.jpg</t>
  </si>
  <si>
    <t>/legal_documents/company/5004/document_siup.jpg</t>
  </si>
  <si>
    <t>/legal_documents/company/5004/document_sipa_sika_apoteker.jpg</t>
  </si>
  <si>
    <t>/legal_documents/company/5004/document_stra_apoteker.jpg</t>
  </si>
  <si>
    <t>/legal_documents/company/5004/document_surat_izin_apotek.jpg</t>
  </si>
  <si>
    <t>/legal_documents/company/5004/document_npwp.jpg</t>
  </si>
  <si>
    <t>/legal_documents/company/5004/document_nama_apoteker_penanggung_jawab.jpg</t>
  </si>
  <si>
    <t>/legal_documents/company/5006/document_siup.jpg</t>
  </si>
  <si>
    <t>/legal_documents/company/5006/document_sipa_sika_apoteker.jpg</t>
  </si>
  <si>
    <t>/legal_documents/company/5006/document_stra_apoteker.jpg</t>
  </si>
  <si>
    <t>/legal_documents/company/5006/document_npwp.jpg</t>
  </si>
  <si>
    <t>/legal_documents/company/5006/document_nama_apoteker_penanggung_jawab.jpg</t>
  </si>
  <si>
    <t>/legal_documents/company/5008/document_siup.pdf</t>
  </si>
  <si>
    <t>/legal_documents/company/5008/document_sipa_sika_apoteker.pdf</t>
  </si>
  <si>
    <t>/legal_documents/company/5008/document_stra_apoteker.pdf</t>
  </si>
  <si>
    <t>/legal_documents/company/5008/document_npwp.pdf</t>
  </si>
  <si>
    <t>/legal_documents/company/5008/document_nama_apoteker_penanggung_jawab.pdf</t>
  </si>
  <si>
    <t>/legal_documents/company/5009/document_siup.jpg</t>
  </si>
  <si>
    <t>/legal_documents/company/5009/document_sipa_sika_apoteker.jpg</t>
  </si>
  <si>
    <t>/legal_documents/company/5009/document_stra_apoteker.jpg</t>
  </si>
  <si>
    <t>/legal_documents/company/5009/document_npwp.jpg</t>
  </si>
  <si>
    <t>/legal_documents/company/5009/document_nama_apoteker_penanggung_jawab.jpg</t>
  </si>
  <si>
    <t>/legal_documents/company/5005/document_siup.pdf</t>
  </si>
  <si>
    <t>/legal_documents/company/5005/document_sipa_sika_apoteker.pdf</t>
  </si>
  <si>
    <t>/legal_documents/company/5005/document_stra_apoteker.pdf</t>
  </si>
  <si>
    <t>/legal_documents/company/5005/document_surat_izin_apotek.pdf</t>
  </si>
  <si>
    <t>/legal_documents/company/5005/document_npwp.pdf</t>
  </si>
  <si>
    <t>/legal_documents/company/5005/document_nama_apoteker_penanggung_jawab.pdf</t>
  </si>
  <si>
    <t>/legal_documents/company/5010/document_siup.jpg</t>
  </si>
  <si>
    <t>/legal_documents/company/5010/document_sipa_sika_apoteker.jpg</t>
  </si>
  <si>
    <t>/legal_documents/company/5010/document_stra_apoteker.jpg</t>
  </si>
  <si>
    <t>/legal_documents/company/5010/document_npwp.jpg</t>
  </si>
  <si>
    <t>/legal_documents/company/5010/document_nama_apoteker_penanggung_jawab.jpg</t>
  </si>
  <si>
    <t>/legal_documents/company/5011/document_siup.jpg</t>
  </si>
  <si>
    <t>/legal_documents/company/5011/document_sipa_sika_apoteker.jpg</t>
  </si>
  <si>
    <t>/legal_documents/company/5011/document_stra_apoteker.jpg</t>
  </si>
  <si>
    <t>/legal_documents/company/5011/document_surat_izin_apotek.jpg</t>
  </si>
  <si>
    <t>/legal_documents/company/5011/document_npwp.jpg</t>
  </si>
  <si>
    <t>/legal_documents/company/5011/document_nama_apoteker_penanggung_jawab.jpg</t>
  </si>
  <si>
    <t>/legal_documents/company/5007/document_sikttk_sipttk.pdf</t>
  </si>
  <si>
    <t>/legal_documents/company/5007/document_strttk.pdf</t>
  </si>
  <si>
    <t>/legal_documents/company/5007/document_sito.pdf</t>
  </si>
  <si>
    <t>/legal_documents/company/5007/document_npwp.pdf</t>
  </si>
  <si>
    <t>/legal_documents/company/5007/document_nama_tenaga_teknis_kefarmasian.pdf</t>
  </si>
  <si>
    <t>/legal_documents/company/5012/document_siup.jpg</t>
  </si>
  <si>
    <t>/legal_documents/company/5012/document_sipa_sika_apoteker.jpg</t>
  </si>
  <si>
    <t>/legal_documents/company/5012/document_stra_apoteker.jpg</t>
  </si>
  <si>
    <t>/legal_documents/company/5012/document_surat_izin_apotek.jpg</t>
  </si>
  <si>
    <t>/legal_documents/company/5012/document_npwp.jpg</t>
  </si>
  <si>
    <t>/legal_documents/company/5012/document_nama_apoteker_penanggung_jawab.jpg</t>
  </si>
  <si>
    <t>/legal_documents/company/5014/document_siup.jpg</t>
  </si>
  <si>
    <t>/legal_documents/company/5014/document_sipa_sika_apoteker.jpg</t>
  </si>
  <si>
    <t>/legal_documents/company/5014/document_stra_apoteker.jpg</t>
  </si>
  <si>
    <t>/legal_documents/company/5014/document_surat_izin_apotek.jpg</t>
  </si>
  <si>
    <t>/legal_documents/company/5014/document_npwp.jpg</t>
  </si>
  <si>
    <t>/legal_documents/company/5014/document_nama_apoteker_penanggung_jawab.jpg</t>
  </si>
  <si>
    <t>/legal_documents/company/5013/document_siup.pdf</t>
  </si>
  <si>
    <t>/legal_documents/company/5013/document_sipa_sika_apoteker.pdf</t>
  </si>
  <si>
    <t>/legal_documents/company/5013/document_stra_apoteker.pdf</t>
  </si>
  <si>
    <t>/legal_documents/company/5013/document_surat_izin_apotek.pdf</t>
  </si>
  <si>
    <t>/legal_documents/company/5013/document_npwp.pdf</t>
  </si>
  <si>
    <t>/legal_documents/company/5013/document_nama_apoteker_penanggung_jawab.pdf</t>
  </si>
  <si>
    <t>/legal_documents/company/5017/document_siup.pdf</t>
  </si>
  <si>
    <t>/legal_documents/company/5017/document_sipa_sika_apoteker.jpg</t>
  </si>
  <si>
    <t>/legal_documents/company/5017/document_stra_apoteker.jpg</t>
  </si>
  <si>
    <t>/legal_documents/company/5017/document_npwp.jpg</t>
  </si>
  <si>
    <t>/legal_documents/company/5017/document_nama_apoteker_penanggung_jawab.jpg</t>
  </si>
  <si>
    <t>/legal_documents/company/5020/document_siup.pdf</t>
  </si>
  <si>
    <t>/legal_documents/company/5020/document_sipa_sika_apoteker.pdf</t>
  </si>
  <si>
    <t>/legal_documents/company/5020/document_stra_apoteker.jpg</t>
  </si>
  <si>
    <t>/legal_documents/company/5019/document_siup.jpeg</t>
  </si>
  <si>
    <t>/legal_documents/company/5020/document_surat_izin_apotek.pdf</t>
  </si>
  <si>
    <t>/legal_documents/company/5019/document_sipa_sika_apoteker.jpeg</t>
  </si>
  <si>
    <t>/legal_documents/company/5020/document_foto_lokasi_bagunan_fisik.jpg</t>
  </si>
  <si>
    <t>/legal_documents/company/5019/document_stra_apoteker.jpeg</t>
  </si>
  <si>
    <t>/legal_documents/company/5019/document_surat_izin_apotek.jpeg</t>
  </si>
  <si>
    <t>/legal_documents/company/5019/document_npwp.jpeg</t>
  </si>
  <si>
    <t>/legal_documents/company/5020/document_npwp.jpg</t>
  </si>
  <si>
    <t>/legal_documents/company/5020/document_nama_apoteker_penanggung_jawab.jpg</t>
  </si>
  <si>
    <t>/legal_documents/company/5019/document_nama_apoteker_penanggung_jawab.jpeg</t>
  </si>
  <si>
    <t>/legal_documents/company/5018/document_siup.pdf</t>
  </si>
  <si>
    <t>/legal_documents/company/5018/document_sipa_sika_apoteker.pdf</t>
  </si>
  <si>
    <t>/legal_documents/company/5018/document_npwp.jpg</t>
  </si>
  <si>
    <t>/legal_documents/company/5018/document_stra_apoteker.pdf</t>
  </si>
  <si>
    <t>/legal_documents/company/5018/document_surat_izin_apotek.pdf</t>
  </si>
  <si>
    <t>/legal_documents/company/5018/document_nama_apoteker_penanggung_jawab.pdf</t>
  </si>
  <si>
    <t>/legal_documents/company/5021/document_sipa_sika_apoteker.jpg</t>
  </si>
  <si>
    <t>/legal_documents/company/5021/document_siup.jpg</t>
  </si>
  <si>
    <t>/legal_documents/company/5021/document_stra_apoteker.jpg</t>
  </si>
  <si>
    <t>/legal_documents/company/5021/document_surat_izin_apotek.jpg</t>
  </si>
  <si>
    <t>/legal_documents/company/5021/document_npwp.jpg</t>
  </si>
  <si>
    <t>/legal_documents/company/5021/document_nama_apoteker_penanggung_jawab.jpg</t>
  </si>
  <si>
    <t>/legal_documents/company/5022/document_siup.jpeg</t>
  </si>
  <si>
    <t>/legal_documents/company/5022/document_sipa_sika_apoteker.jpeg</t>
  </si>
  <si>
    <t>/legal_documents/company/5022/document_stra_apoteker.jpeg</t>
  </si>
  <si>
    <t>/legal_documents/company/5022/document_surat_izin_apotek.jpeg</t>
  </si>
  <si>
    <t>/legal_documents/company/5022/document_npwp.jpeg</t>
  </si>
  <si>
    <t>/legal_documents/company/5022/document_nama_apoteker_penanggung_jawab.jpeg</t>
  </si>
  <si>
    <t>/legal_documents/company/5023/document_siup.jpeg</t>
  </si>
  <si>
    <t>/legal_documents/company/5023/document_sipa_sika_apoteker.jpeg</t>
  </si>
  <si>
    <t>/legal_documents/company/5023/document_stra_apoteker.jpeg</t>
  </si>
  <si>
    <t>/legal_documents/company/5023/document_surat_izin_apotek.jpeg</t>
  </si>
  <si>
    <t>/legal_documents/company/5023/document_npwp.jpeg</t>
  </si>
  <si>
    <t>/legal_documents/company/5023/document_nama_apoteker_penanggung_jawab.jpeg</t>
  </si>
  <si>
    <t>/legal_documents/company/5015/document_siup.pdf</t>
  </si>
  <si>
    <t>/legal_documents/company/5015/document_sipa_sika_apoteker.pdf</t>
  </si>
  <si>
    <t>/legal_documents/company/5015/document_stra_apoteker.pdf</t>
  </si>
  <si>
    <t>/legal_documents/company/5015/document_npwp.pdf</t>
  </si>
  <si>
    <t>/legal_documents/company/5015/document_nama_apoteker_penanggung_jawab.pdf</t>
  </si>
  <si>
    <t>/legal_documents/company/5024/document_siup.jpeg</t>
  </si>
  <si>
    <t>/legal_documents/company/5024/document_sipa_sika_apoteker.jpeg</t>
  </si>
  <si>
    <t>/legal_documents/company/5024/document_stra_apoteker.jpeg</t>
  </si>
  <si>
    <t>/legal_documents/company/5024/document_surat_izin_apotek.jpeg</t>
  </si>
  <si>
    <t>/legal_documents/company/5024/document_npwp.pdf</t>
  </si>
  <si>
    <t>/legal_documents/company/5024/document_nama_apoteker_penanggung_jawab.jpeg</t>
  </si>
  <si>
    <t>/legal_documents/company/5026/document_siup.pdf</t>
  </si>
  <si>
    <t>/legal_documents/company/5026/document_sipa_sika_apoteker.pdf</t>
  </si>
  <si>
    <t>/legal_documents/company/5026/document_stra_apoteker.pdf</t>
  </si>
  <si>
    <t>/legal_documents/company/5026/document_surat_izin_apotek.pdf</t>
  </si>
  <si>
    <t>/legal_documents/company/5026/document_npwp.pdf</t>
  </si>
  <si>
    <t>/legal_documents/company/5026/document_nama_apoteker_penanggung_jawab.jpeg</t>
  </si>
  <si>
    <t>/legal_documents/company/5026/document_form_spesiment.jpeg</t>
  </si>
  <si>
    <t>/legal_documents/company/3920/document_sipa_sika_apoteker.pdf</t>
  </si>
  <si>
    <t>/legal_documents/company/3920/document_stra_apoteker.pdf</t>
  </si>
  <si>
    <t>/legal_documents/company/1917/document_sertifikasi_cdob.jpg</t>
  </si>
  <si>
    <t>/legal_documents/company/1917/document_surat_izin_pbf.jpg</t>
  </si>
  <si>
    <t>/legal_documents/company/1917/document_siup.jpg</t>
  </si>
  <si>
    <t>/legal_documents/company/1917/document_stra_apoteker.jpg</t>
  </si>
  <si>
    <t>/legal_documents/company/1917/document_sipa_sika_apoteker.jpg</t>
  </si>
  <si>
    <t>/legal_documents/company/1917/document_npwp.jpg</t>
  </si>
  <si>
    <t>/legal_documents/company/1917/document_nama_apoteker_penanggung_jawab.jpg</t>
  </si>
  <si>
    <t>/legal_documents/company/1917/document_sertifikat_cdakb.jpg</t>
  </si>
  <si>
    <t>/legal_documents/company/1917/document_izin_pak.jpg</t>
  </si>
  <si>
    <t>/legal_documents/company/1917/document_sikttk_sipttk.jpg</t>
  </si>
  <si>
    <t>/legal_documents/company/1917/document_strttk.jpg</t>
  </si>
  <si>
    <t>/legal_documents/company/1917/document_form_spesiment.jpg</t>
  </si>
  <si>
    <t>/legal_documents/company/1917/document_foto_lokasi_bagunan_fisik.jpg</t>
  </si>
  <si>
    <t>/legal_documents/company/1917/document_nama_pj_alkes.jpg</t>
  </si>
  <si>
    <t>/legal_documents/company/3920/document_surat_izin_apotek.pdf</t>
  </si>
  <si>
    <t>/legal_documents/company/3920/document_siup.pdf</t>
  </si>
  <si>
    <t>/legal_documents/company/3920/document_npwp.pdf</t>
  </si>
  <si>
    <t>/legal_documents/company/3920/document_nama_apoteker_penanggung_jawab.pdf</t>
  </si>
  <si>
    <t>/legal_documents/company/3746/document_siup.pdf</t>
  </si>
  <si>
    <t>/legal_documents/company/3746/document_sipa_sika_apoteker.pdf</t>
  </si>
  <si>
    <t>/legal_documents/company/3746/document_stra_apoteker.pdf</t>
  </si>
  <si>
    <t>/legal_documents/company/3746/document_surat_izin_apotek.pdf</t>
  </si>
  <si>
    <t>/legal_documents/company/3746/document_npwp.pdf</t>
  </si>
  <si>
    <t>/legal_documents/company/3746/document_nama_apoteker_penanggung_jawab.pdf</t>
  </si>
  <si>
    <t>/legal_documents/company/3746/document_form_spesiment.pdf</t>
  </si>
  <si>
    <t>/legal_documents/company/3746/document_foto_lokasi_bagunan_fisik.pdf</t>
  </si>
  <si>
    <t>/legal_documents/company/1987/document_siup.jpg</t>
  </si>
  <si>
    <t>/legal_documents/company/1987/document_sipa_sika_apoteker.jpg</t>
  </si>
  <si>
    <t>/legal_documents/company/1987/document_stra_apoteker.jpg</t>
  </si>
  <si>
    <t>/legal_documents/company/1987/document_surat_izin_apotek.jpg</t>
  </si>
  <si>
    <t>/legal_documents/company/1987/document_npwp.jpg</t>
  </si>
  <si>
    <t>/legal_documents/company/1987/document_nama_apoteker_penanggung_jawab.jpg</t>
  </si>
  <si>
    <t>/legal_documents/company/1987/document_form_spesiment.jpg</t>
  </si>
  <si>
    <t>/legal_documents/company/1987/document_foto_lokasi_bagunan_fisik.jpg</t>
  </si>
  <si>
    <t>/legal_documents/company/2151/document_siup.pdf</t>
  </si>
  <si>
    <t>/legal_documents/company/2151/document_sipa_sika_apoteker.pdf</t>
  </si>
  <si>
    <t>/legal_documents/company/2151/document_stra_apoteker.pdf</t>
  </si>
  <si>
    <t>/legal_documents/company/2151/document_npwp.pdf</t>
  </si>
  <si>
    <t>/legal_documents/company/2151/document_nama_apoteker_penanggung_jawab.pdf</t>
  </si>
  <si>
    <t>/legal_documents/company/2151/document_form_spesiment.pdf</t>
  </si>
  <si>
    <t>/legal_documents/company/2151/document_foto_lokasi_bagunan_fisik.pdf</t>
  </si>
  <si>
    <t>/legal_documents/company/1910/document_siup.jpg</t>
  </si>
  <si>
    <t>/legal_documents/company/1910/document_sipa_sika_apoteker.jpg</t>
  </si>
  <si>
    <t>/legal_documents/company/1910/document_stra_apoteker.jpg</t>
  </si>
  <si>
    <t>/legal_documents/company/1910/document_surat_izin_apotek.jpg</t>
  </si>
  <si>
    <t>/legal_documents/company/1910/document_npwp.jpg</t>
  </si>
  <si>
    <t>/legal_documents/company/1910/document_nama_apoteker_penanggung_jawab.jpg</t>
  </si>
  <si>
    <t>/legal_documents/company/1910/document_form_spesiment.jpg</t>
  </si>
  <si>
    <t>/legal_documents/company/1910/document_foto_lokasi_bagunan_fisik.jpg</t>
  </si>
  <si>
    <t>/legal_documents/company/5030/document_siup.jpg</t>
  </si>
  <si>
    <t>/legal_documents/company/5030/document_sipa_sika_apoteker.jpg</t>
  </si>
  <si>
    <t>/legal_documents/company/5030/document_stra_apoteker.jpg</t>
  </si>
  <si>
    <t>/legal_documents/company/5030/document_surat_izin_apotek.jpg</t>
  </si>
  <si>
    <t>/legal_documents/company/5030/document_npwp.jpg</t>
  </si>
  <si>
    <t>/legal_documents/company/5030/document_nama_apoteker_penanggung_jawab.jpg</t>
  </si>
  <si>
    <t>/legal_documents/company/5029/document_siup.jpg</t>
  </si>
  <si>
    <t>/legal_documents/company/5029/document_sipa_sika_apoteker.jpg</t>
  </si>
  <si>
    <t>/legal_documents/company/5029/document_stra_apoteker.jpg</t>
  </si>
  <si>
    <t>/legal_documents/company/5029/document_surat_izin_apotek.jpg</t>
  </si>
  <si>
    <t>/legal_documents/company/5029/document_npwp.jpg</t>
  </si>
  <si>
    <t>/legal_documents/company/5029/document_nama_apoteker_penanggung_jawab.jpg</t>
  </si>
  <si>
    <t>/legal_documents/company/1911/document_siup.jpg</t>
  </si>
  <si>
    <t>/legal_documents/company/1911/document_sipa_sika_apoteker.jpeg</t>
  </si>
  <si>
    <t>/legal_documents/company/1911/document_stra_apoteker.jpeg</t>
  </si>
  <si>
    <t>/legal_documents/company/1911/document_surat_izin_apotek.jpg</t>
  </si>
  <si>
    <t>/legal_documents/company/1911/document_npwp.jpg</t>
  </si>
  <si>
    <t>/legal_documents/company/1911/document_nama_apoteker_penanggung_jawab.jpeg</t>
  </si>
  <si>
    <t>/legal_documents/company/1911/document_form_spesiment.jpg</t>
  </si>
  <si>
    <t>/legal_documents/company/1911/document_foto_lokasi_bagunan_fisik.jpg</t>
  </si>
  <si>
    <t>/legal_documents/company/1883/document_siup.jpg</t>
  </si>
  <si>
    <t>/legal_documents/company/1883/document_sipa_sika_apoteker.jpg</t>
  </si>
  <si>
    <t>/legal_documents/company/1883/document_stra_apoteker.jpg</t>
  </si>
  <si>
    <t>/legal_documents/company/1883/document_surat_izin_apotek.jpg</t>
  </si>
  <si>
    <t>/legal_documents/company/1883/document_npwp.jpg</t>
  </si>
  <si>
    <t>/legal_documents/company/1883/document_nama_apoteker_penanggung_jawab.jpg</t>
  </si>
  <si>
    <t>/legal_documents/company/1883/document_form_spesiment.jpg</t>
  </si>
  <si>
    <t>/legal_documents/company/1883/document_foto_lokasi_bagunan_fisik.jpg</t>
  </si>
  <si>
    <t>/legal_documents/company/5031/document_siup.jpg</t>
  </si>
  <si>
    <t>/legal_documents/company/1915/document_sertifikasi_cdob.pdf</t>
  </si>
  <si>
    <t>/legal_documents/company/1915/document_surat_izin_pbf.pdf</t>
  </si>
  <si>
    <t>/legal_documents/company/1915/document_siup.pdf</t>
  </si>
  <si>
    <t>/legal_documents/company/1915/document_stra_apoteker.pdf</t>
  </si>
  <si>
    <t>/legal_documents/company/1915/document_sipa_sika_apoteker.pdf</t>
  </si>
  <si>
    <t>/legal_documents/company/1915/document_npwp.pdf</t>
  </si>
  <si>
    <t>/legal_documents/company/1915/document_nama_apoteker_penanggung_jawab.pdf</t>
  </si>
  <si>
    <t>/legal_documents/company/1915/document_sertifikat_cdakb.pdf</t>
  </si>
  <si>
    <t>/legal_documents/company/1915/document_izin_pak.pdf</t>
  </si>
  <si>
    <t>/legal_documents/company/1915/document_sikttk_sipttk.pdf</t>
  </si>
  <si>
    <t>/legal_documents/company/1915/document_strttk.pdf</t>
  </si>
  <si>
    <t>/legal_documents/company/1915/document_form_spesiment.pdf</t>
  </si>
  <si>
    <t>/legal_documents/company/1915/document_foto_lokasi_bagunan_fisik.jpg</t>
  </si>
  <si>
    <t>/legal_documents/company/1915/document_nama_pj_alkes.pdf</t>
  </si>
  <si>
    <t>/legal_documents/company/4748/document_siup.pdf</t>
  </si>
  <si>
    <t>/legal_documents/company/4748/document_sipa_sika_apoteker.pdf</t>
  </si>
  <si>
    <t>/legal_documents/company/4748/document_stra_apoteker.pdf</t>
  </si>
  <si>
    <t>/legal_documents/company/4748/document_surat_izin_apotek.pdf</t>
  </si>
  <si>
    <t>/legal_documents/company/4748/document_npwp.jpg</t>
  </si>
  <si>
    <t>/legal_documents/company/4748/document_nama_apoteker_penanggung_jawab.pdf</t>
  </si>
  <si>
    <t>/legal_documents/company/4748/document_form_spesiment.jpg</t>
  </si>
  <si>
    <t>/legal_documents/company/4748/document_foto_lokasi_bagunan_fisik.pdf</t>
  </si>
  <si>
    <t>/legal_documents/company/3749/document_sertifikasi_cdob.pdf</t>
  </si>
  <si>
    <t>/legal_documents/company/3749/document_surat_izin_pbf.pdf</t>
  </si>
  <si>
    <t>/legal_documents/company/3749/document_stra_apoteker.pdf</t>
  </si>
  <si>
    <t>/legal_documents/company/3749/document_sipa_sika_apoteker.pdf</t>
  </si>
  <si>
    <t>/legal_documents/company/3749/document_npwp.pdf</t>
  </si>
  <si>
    <t>/legal_documents/company/3749/document_nama_apoteker_penanggung_jawab.jpeg</t>
  </si>
  <si>
    <t>/legal_documents/company/3749/document_sertifikat_cdakb.pdf</t>
  </si>
  <si>
    <t>/legal_documents/company/3749/document_izin_pak.pdf</t>
  </si>
  <si>
    <t>/legal_documents/company/3749/document_sikttk_sipttk.pdf</t>
  </si>
  <si>
    <t>/legal_documents/company/3749/document_strttk.pdf</t>
  </si>
  <si>
    <t>/legal_documents/company/3749/document_foto_lokasi_bagunan_fisik.pdf</t>
  </si>
  <si>
    <t>/legal_documents/company/3749/document_nama_pj_alkes.jpeg</t>
  </si>
  <si>
    <t>/legal_documents/company/2225/document_siup.pdf</t>
  </si>
  <si>
    <t>/legal_documents/company/2225/document_sipa_sika_apoteker.pdf</t>
  </si>
  <si>
    <t>/legal_documents/company/2225/document_stra_apoteker.pdf</t>
  </si>
  <si>
    <t>/legal_documents/company/2225/document_surat_izin_apotek.pdf</t>
  </si>
  <si>
    <t>/legal_documents/company/2225/document_npwp.jpeg</t>
  </si>
  <si>
    <t>/legal_documents/company/2225/document_nama_apoteker_penanggung_jawab.pdf</t>
  </si>
  <si>
    <t>/legal_documents/company/2225/document_form_spesiment.pdf</t>
  </si>
  <si>
    <t>/legal_documents/company/2225/document_foto_lokasi_bagunan_fisik.pdf</t>
  </si>
  <si>
    <t>/legal_documents/company/1819/document_surat_izin_pbf.pdf</t>
  </si>
  <si>
    <t>/legal_documents/company/1819/document_siup.pdf</t>
  </si>
  <si>
    <t>/legal_documents/company/1819/document_stra_apoteker.pdf</t>
  </si>
  <si>
    <t>/legal_documents/company/1819/document_sipa_sika_apoteker.pdf</t>
  </si>
  <si>
    <t>/legal_documents/company/1819/document_npwp.pdf</t>
  </si>
  <si>
    <t>/legal_documents/company/5033/document_siup.pdf</t>
  </si>
  <si>
    <t>/legal_documents/company/5033/document_sipa_sika_apoteker.pdf</t>
  </si>
  <si>
    <t>/legal_documents/company/5033/document_stra_apoteker.pdf</t>
  </si>
  <si>
    <t>/legal_documents/company/5033/document_surat_izin_apotek.pdf</t>
  </si>
  <si>
    <t>/legal_documents/company/5033/document_npwp.pdf</t>
  </si>
  <si>
    <t>/legal_documents/company/5033/document_form_spesiment.pdf</t>
  </si>
  <si>
    <t>/legal_documents/company/5033/document_foto_lokasi_bagunan_fisik.pdf</t>
  </si>
  <si>
    <t>/legal_documents/company/5033/document_nama_apoteker_penanggung_jawab.pdf</t>
  </si>
  <si>
    <t>/legal_documents/company/5035/document_siup.jpg</t>
  </si>
  <si>
    <t>/legal_documents/company/5035/document_sipa_sika_apoteker.jpg</t>
  </si>
  <si>
    <t>/legal_documents/company/5035/document_stra_apoteker.jpg</t>
  </si>
  <si>
    <t>/legal_documents/company/5035/document_surat_izin_apotek.jpg</t>
  </si>
  <si>
    <t>/legal_documents/company/5035/document_npwp.jpg</t>
  </si>
  <si>
    <t>/legal_documents/company/5035/document_nama_apoteker_penanggung_jawab.jpg</t>
  </si>
  <si>
    <t>/legal_documents/company/4627/document_siup.jpg</t>
  </si>
  <si>
    <t>/legal_documents/company/4627/document_sipa_sika_apoteker.jpg</t>
  </si>
  <si>
    <t>/legal_documents/company/4627/document_stra_apoteker.jpg</t>
  </si>
  <si>
    <t>/legal_documents/company/4627/document_surat_izin_apotek.jpg</t>
  </si>
  <si>
    <t>/legal_documents/company/4627/document_npwp.jpg</t>
  </si>
  <si>
    <t>/legal_documents/company/4627/document_nama_apoteker_penanggung_jawab.jpg</t>
  </si>
  <si>
    <t>/legal_documents/company/5034/document_siup.jpg</t>
  </si>
  <si>
    <t>/legal_documents/company/5034/document_sipa_sika_apoteker.jpg</t>
  </si>
  <si>
    <t>/legal_documents/company/5034/document_surat_izin_apotek.jpg</t>
  </si>
  <si>
    <t>/legal_documents/company/5034/document_npwp.jpg</t>
  </si>
  <si>
    <t>/legal_documents/company/5034/document_nama_apoteker_penanggung_jawab.jpg</t>
  </si>
  <si>
    <t>/legal_documents/company/5034/document_stra_apoteker.jpg</t>
  </si>
  <si>
    <t>/legal_documents/company/1906/document_siup.pdf</t>
  </si>
  <si>
    <t>/legal_documents/company/1906/document_sipa_sika_apoteker.pdf</t>
  </si>
  <si>
    <t>/legal_documents/company/1906/document_stra_apoteker.pdf</t>
  </si>
  <si>
    <t>/legal_documents/company/1906/document_npwp.pdf</t>
  </si>
  <si>
    <t>/legal_documents/company/1906/document_nama_apoteker_penanggung_jawab.pdf</t>
  </si>
  <si>
    <t>/legal_documents/company/5037/document_siup.jpg</t>
  </si>
  <si>
    <t>/legal_documents/company/5037/document_sipa_sika_apoteker.jpg</t>
  </si>
  <si>
    <t>/legal_documents/company/5037/document_stra_apoteker.jpg</t>
  </si>
  <si>
    <t>/legal_documents/company/5037/document_surat_izin_apotek.jpg</t>
  </si>
  <si>
    <t>/legal_documents/company/5037/document_npwp.jpg</t>
  </si>
  <si>
    <t>/legal_documents/company/5037/document_nama_apoteker_penanggung_jawab.jpg</t>
  </si>
  <si>
    <t>/legal_documents/company/1921/document_form_spesiment.jpeg</t>
  </si>
  <si>
    <t>/legal_documents/company/5038/document_siup.jpg</t>
  </si>
  <si>
    <t>/legal_documents/company/5038/document_sipa_sika_apoteker.jpg</t>
  </si>
  <si>
    <t>/legal_documents/company/3738/document_siup.jpeg</t>
  </si>
  <si>
    <t>/legal_documents/company/3738/document_sipa_sika_apoteker.jpeg</t>
  </si>
  <si>
    <t>/legal_documents/company/3738/document_stra_apoteker.jpeg</t>
  </si>
  <si>
    <t>/legal_documents/company/3738/document_surat_izin_apotek.jpeg</t>
  </si>
  <si>
    <t>/legal_documents/company/3738/document_npwp.jpeg</t>
  </si>
  <si>
    <t>/legal_documents/company/3738/document_nama_apoteker_penanggung_jawab.jpeg</t>
  </si>
  <si>
    <t>/legal_documents/company/3738/document_form_spesiment.jpeg</t>
  </si>
  <si>
    <t>/legal_documents/company/3738/document_foto_lokasi_bagunan_fisik.jpeg</t>
  </si>
  <si>
    <t>/legal_documents/company/5038/document_surat_izin_apotek.jpg</t>
  </si>
  <si>
    <t>/legal_documents/company/5038/document_npwp.jpg</t>
  </si>
  <si>
    <t>/legal_documents/company/5038/document_nama_apoteker_penanggung_jawab.jpg</t>
  </si>
  <si>
    <t>/legal_documents/company/3796/document_siup.pdf</t>
  </si>
  <si>
    <t>/legal_documents/company/3796/document_sipa_sika_apoteker.jpeg</t>
  </si>
  <si>
    <t>/legal_documents/company/3796/document_stra_apoteker.jpeg</t>
  </si>
  <si>
    <t>/legal_documents/company/3796/document_npwp.jpeg</t>
  </si>
  <si>
    <t>/legal_documents/company/3796/document_nama_apoteker_penanggung_jawab.jpeg</t>
  </si>
  <si>
    <t>/legal_documents/company/3796/document_form_spesiment.jpeg</t>
  </si>
  <si>
    <t>/legal_documents/company/2741/document_siup.jpeg</t>
  </si>
  <si>
    <t>/legal_documents/company/2741/document_sipa_sika_apoteker.jpeg</t>
  </si>
  <si>
    <t>/legal_documents/company/2741/document_stra_apoteker.jpeg</t>
  </si>
  <si>
    <t>/legal_documents/company/2741/document_surat_izin_apotek.jpeg</t>
  </si>
  <si>
    <t>/legal_documents/company/2741/document_npwp.jpeg</t>
  </si>
  <si>
    <t>/legal_documents/company/2741/document_nama_apoteker_penanggung_jawab.jpeg</t>
  </si>
  <si>
    <t>/legal_documents/company/2741/document_foto_lokasi_bagunan_fisik.jpeg</t>
  </si>
  <si>
    <t>/legal_documents/company/3710/document_siup.jpeg</t>
  </si>
  <si>
    <t>/legal_documents/company/3710/document_sipa_sika_apoteker.jpeg</t>
  </si>
  <si>
    <t>/legal_documents/company/3710/document_stra_apoteker.jpeg</t>
  </si>
  <si>
    <t>/legal_documents/company/3710/document_surat_izin_apotek.jpeg</t>
  </si>
  <si>
    <t>/legal_documents/company/3710/document_npwp.jpeg</t>
  </si>
  <si>
    <t>/legal_documents/company/3710/document_nama_apoteker_penanggung_jawab.jpeg</t>
  </si>
  <si>
    <t>/legal_documents/company/3710/document_form_spesiment.jpeg</t>
  </si>
  <si>
    <t>/legal_documents/company/3710/document_foto_lokasi_bagunan_fisik.jpeg</t>
  </si>
  <si>
    <t>/legal_documents/company/2212/document_sertifikasi_cdob.jpeg</t>
  </si>
  <si>
    <t>/legal_documents/company/2212/document_surat_izin_pbf.jpeg</t>
  </si>
  <si>
    <t>/legal_documents/company/2212/document_siup.jpeg</t>
  </si>
  <si>
    <t>/legal_documents/company/5003/document_siup.jpg</t>
  </si>
  <si>
    <t>/legal_documents/company/2212/document_stra_apoteker.jpeg</t>
  </si>
  <si>
    <t>/legal_documents/company/5003/document_sipa_sika_apoteker.jpg</t>
  </si>
  <si>
    <t>/legal_documents/company/2212/document_sipa_sika_apoteker.jpeg</t>
  </si>
  <si>
    <t>/legal_documents/company/5003/document_npwp.jpg</t>
  </si>
  <si>
    <t>/legal_documents/company/5003/document_stra_apoteker.jpg</t>
  </si>
  <si>
    <t>/legal_documents/company/2212/document_npwp.jpeg</t>
  </si>
  <si>
    <t>/legal_documents/company/2212/document_nama_apoteker_penanggung_jawab.jpeg</t>
  </si>
  <si>
    <t>/legal_documents/company/5003/document_nama_apoteker_penanggung_jawab.jpg</t>
  </si>
  <si>
    <t>/legal_documents/company/2212/document_sertifikat_cdakb.jpeg</t>
  </si>
  <si>
    <t>/legal_documents/company/2212/document_izin_pak.jpeg</t>
  </si>
  <si>
    <t>/legal_documents/company/2212/document_sikttk_sipttk.jpeg</t>
  </si>
  <si>
    <t>/legal_documents/company/2212/document_strttk.jpeg</t>
  </si>
  <si>
    <t>/legal_documents/company/2212/document_form_spesiment.jpeg</t>
  </si>
  <si>
    <t>/legal_documents/company/2212/document_foto_lokasi_bagunan_fisik.jpeg</t>
  </si>
  <si>
    <t>/legal_documents/company/2212/document_nama_pj_alkes.jpeg</t>
  </si>
  <si>
    <t>/legal_documents/company/2938/document_siup.pdf</t>
  </si>
  <si>
    <t>/legal_documents/company/2938/document_sipa_sika_apoteker.pdf</t>
  </si>
  <si>
    <t>/legal_documents/company/2938/document_stra_apoteker.pdf</t>
  </si>
  <si>
    <t>/legal_documents/company/2938/document_npwp.pdf</t>
  </si>
  <si>
    <t>/legal_documents/company/2938/document_nama_apoteker_penanggung_jawab.pdf</t>
  </si>
  <si>
    <t>/legal_documents/company/2938/document_form_spesiment.pdf</t>
  </si>
  <si>
    <t>/legal_documents/company/2282/document_siup.pdf</t>
  </si>
  <si>
    <t>/legal_documents/company/2282/document_sipa_sika_apoteker.pdf</t>
  </si>
  <si>
    <t>/legal_documents/company/2282/document_stra_apoteker.pdf</t>
  </si>
  <si>
    <t>/legal_documents/company/2282/document_surat_izin_apotek.pdf</t>
  </si>
  <si>
    <t>/legal_documents/company/2282/document_npwp.pdf</t>
  </si>
  <si>
    <t>/legal_documents/company/2282/document_nama_apoteker_penanggung_jawab.jpeg</t>
  </si>
  <si>
    <t>/legal_documents/company/2282/document_form_spesiment.pdf</t>
  </si>
  <si>
    <t>/legal_documents/company/3904/document_sipa_sika_apoteker.pdf</t>
  </si>
  <si>
    <t>/legal_documents/company/3904/document_stra_apoteker.pdf</t>
  </si>
  <si>
    <t>/legal_documents/company/3904/document_surat_izin_apotek.pdf</t>
  </si>
  <si>
    <t>/legal_documents/company/3904/document_npwp.pdf</t>
  </si>
  <si>
    <t>/legal_documents/company/3904/document_nama_apoteker_penanggung_jawab.jpeg</t>
  </si>
  <si>
    <t>/legal_documents/company/3904/document_form_spesiment.pdf</t>
  </si>
  <si>
    <t>/legal_documents/company/5041/document_siup.jpg</t>
  </si>
  <si>
    <t>/legal_documents/company/5041/document_sipa_sika_apoteker.jpg</t>
  </si>
  <si>
    <t>/legal_documents/company/5041/document_stra_apoteker.jpg</t>
  </si>
  <si>
    <t>/legal_documents/company/5041/document_surat_izin_apotek.jpg</t>
  </si>
  <si>
    <t>/legal_documents/company/5041/document_npwp.jpg</t>
  </si>
  <si>
    <t>/legal_documents/company/5041/document_nama_apoteker_penanggung_jawab.jpg</t>
  </si>
  <si>
    <t>/legal_documents/company/5042/document_sipa_sika_apoteker.jpg</t>
  </si>
  <si>
    <t>/legal_documents/company/5042/document_stra_apoteker.jpg</t>
  </si>
  <si>
    <t>/legal_documents/company/5042/document_nama_apoteker_penanggung_jawab.jpg</t>
  </si>
  <si>
    <t>/legal_documents/company/5042/document_npwp.pdf</t>
  </si>
  <si>
    <t>/legal_documents/company/5043/document_siup.jpg</t>
  </si>
  <si>
    <t>/legal_documents/company/5043/document_sipa_sika_apoteker.jpg</t>
  </si>
  <si>
    <t>/legal_documents/company/5043/document_stra_apoteker.jpg</t>
  </si>
  <si>
    <t>/legal_documents/company/5043/document_surat_izin_apotek.jpg</t>
  </si>
  <si>
    <t>/legal_documents/company/5043/document_npwp.jpg</t>
  </si>
  <si>
    <t>/legal_documents/company/5043/document_nama_apoteker_penanggung_jawab.jpg</t>
  </si>
  <si>
    <t>/legal_documents/company/3741/document_siup.pdf</t>
  </si>
  <si>
    <t>/legal_documents/company/3741/document_sipa_sika_apoteker.jpg</t>
  </si>
  <si>
    <t>/legal_documents/company/3741/document_stra_apoteker.jpg</t>
  </si>
  <si>
    <t>/legal_documents/company/3741/document_surat_izin_apotek.pdf</t>
  </si>
  <si>
    <t>/legal_documents/company/3741/document_npwp.jpg</t>
  </si>
  <si>
    <t>/legal_documents/company/3741/document_nama_apoteker_penanggung_jawab.jpg</t>
  </si>
  <si>
    <t>/legal_documents/company/5039/document_siup.jpeg</t>
  </si>
  <si>
    <t>/legal_documents/company/5039/document_sipa_sika_apoteker.jpeg</t>
  </si>
  <si>
    <t>/legal_documents/company/5039/document_stra_apoteker.jpeg</t>
  </si>
  <si>
    <t>/legal_documents/company/5039/document_surat_izin_apotek.jpeg</t>
  </si>
  <si>
    <t>/legal_documents/company/5039/document_npwp.jpg</t>
  </si>
  <si>
    <t>/legal_documents/company/5039/document_nama_apoteker_penanggung_jawab.jpeg</t>
  </si>
  <si>
    <t>/legal_documents/company/3715/document_siup.jpeg</t>
  </si>
  <si>
    <t>/legal_documents/company/3715/document_sipa_sika_apoteker.jpeg</t>
  </si>
  <si>
    <t>/legal_documents/company/3715/document_stra_apoteker.jpeg</t>
  </si>
  <si>
    <t>/legal_documents/company/3715/document_surat_izin_apotek.jpeg</t>
  </si>
  <si>
    <t>/legal_documents/company/3715/document_npwp.jpeg</t>
  </si>
  <si>
    <t>/legal_documents/company/3715/document_nama_apoteker_penanggung_jawab.jpeg</t>
  </si>
  <si>
    <t>/legal_documents/company/3715/document_form_spesiment.jpeg</t>
  </si>
  <si>
    <t>/legal_documents/company/3715/document_foto_lokasi_bagunan_fisik.jpeg</t>
  </si>
  <si>
    <t>/legal_documents/company/5044/document_siup.jpeg</t>
  </si>
  <si>
    <t>/legal_documents/company/5044/document_sipa_sika_apoteker.jpeg</t>
  </si>
  <si>
    <t>/legal_documents/company/5044/document_stra_apoteker.jpeg</t>
  </si>
  <si>
    <t>/legal_documents/company/5044/document_surat_izin_apotek.jpeg</t>
  </si>
  <si>
    <t>/legal_documents/company/5044/document_npwp.jpeg</t>
  </si>
  <si>
    <t>/legal_documents/company/5044/document_nama_apoteker_penanggung_jawab.jpeg</t>
  </si>
  <si>
    <t>/legal_documents/company/5044/document_form_spesiment.jpeg</t>
  </si>
  <si>
    <t>/legal_documents/company/5044/document_foto_lokasi_bagunan_fisik.jpeg</t>
  </si>
  <si>
    <t>/legal_documents/company/3149/document_siup.pdf</t>
  </si>
  <si>
    <t>/legal_documents/company/3149/document_sipa_sika_apoteker.pdf</t>
  </si>
  <si>
    <t>/legal_documents/company/3149/document_stra_apoteker.pdf</t>
  </si>
  <si>
    <t>/legal_documents/company/3149/document_nama_apoteker_penanggung_jawab.pdf</t>
  </si>
  <si>
    <t>/legal_documents/company/3191/document_siup.pdf</t>
  </si>
  <si>
    <t>/legal_documents/company/3191/document_sipa_sika_apoteker.pdf</t>
  </si>
  <si>
    <t>/legal_documents/company/3191/document_stra_apoteker.jpeg</t>
  </si>
  <si>
    <t>/legal_documents/company/5046/document_siup.jpeg</t>
  </si>
  <si>
    <t>/legal_documents/company/5046/document_sipa_sika_apoteker.jpeg</t>
  </si>
  <si>
    <t>/legal_documents/company/5046/document_stra_apoteker.jpeg</t>
  </si>
  <si>
    <t>/legal_documents/company/5046/document_surat_izin_apotek.jpeg</t>
  </si>
  <si>
    <t>/legal_documents/company/5046/document_npwp.jpeg</t>
  </si>
  <si>
    <t>/legal_documents/company/5046/document_nama_apoteker_penanggung_jawab.jpeg</t>
  </si>
  <si>
    <t>/legal_documents/company/5046/document_form_spesiment.jpeg</t>
  </si>
  <si>
    <t>/legal_documents/company/5046/document_foto_lokasi_bagunan_fisik.jpeg</t>
  </si>
  <si>
    <t>/legal_documents/company/2147/document_sipa_sika_apoteker.pdf</t>
  </si>
  <si>
    <t>/legal_documents/company/2147/document_stra_apoteker.pdf</t>
  </si>
  <si>
    <t>/legal_documents/company/2147/document_npwp.pdf</t>
  </si>
  <si>
    <t>/legal_documents/company/2147/document_nama_apoteker_penanggung_jawab.pdf</t>
  </si>
  <si>
    <t>/legal_documents/company/2147/document_form_spesiment.pdf</t>
  </si>
  <si>
    <t>/legal_documents/company/2147/document_foto_lokasi_bagunan_fisik.pdf</t>
  </si>
  <si>
    <t>/legal_documents/company/5047/document_siup.jpeg</t>
  </si>
  <si>
    <t>/legal_documents/company/5047/document_sipa_sika_apoteker.jpeg</t>
  </si>
  <si>
    <t>/legal_documents/company/5047/document_stra_apoteker.jpeg</t>
  </si>
  <si>
    <t>/legal_documents/company/5047/document_npwp.jpeg</t>
  </si>
  <si>
    <t>/legal_documents/company/5047/document_nama_apoteker_penanggung_jawab.jpeg</t>
  </si>
  <si>
    <t>/legal_documents/company/3018/document_siup.pdf</t>
  </si>
  <si>
    <t>/legal_documents/company/3018/document_sipa_sika_apoteker.pdf</t>
  </si>
  <si>
    <t>/legal_documents/company/3018/document_stra_apoteker.pdf</t>
  </si>
  <si>
    <t>/legal_documents/company/3890/document_siup.jpeg</t>
  </si>
  <si>
    <t>/legal_documents/company/3890/document_sipa_sika_apoteker.jpeg</t>
  </si>
  <si>
    <t>/legal_documents/company/3890/document_stra_apoteker.jpeg</t>
  </si>
  <si>
    <t>/legal_documents/company/3890/document_surat_izin_apotek.jpeg</t>
  </si>
  <si>
    <t>/legal_documents/company/3890/document_npwp.jpeg</t>
  </si>
  <si>
    <t>/legal_documents/company/3890/document_nama_apoteker_penanggung_jawab.jpeg</t>
  </si>
  <si>
    <t>/legal_documents/company/3890/document_form_spesiment.jpeg</t>
  </si>
  <si>
    <t>/legal_documents/company/3890/document_foto_lokasi_bagunan_fisik.jpeg</t>
  </si>
  <si>
    <t>/legal_documents/company/3493/document_surat_izin_pbf.pdf</t>
  </si>
  <si>
    <t>/legal_documents/company/3493/document_siup.pdf</t>
  </si>
  <si>
    <t>/legal_documents/company/3493/document_stra_apoteker.png</t>
  </si>
  <si>
    <t>/legal_documents/company/3493/document_npwp.jpeg</t>
  </si>
  <si>
    <t>/legal_documents/company/3493/document_nama_apoteker_penanggung_jawab.png</t>
  </si>
  <si>
    <t>/legal_documents/company/3493/document_sikttk_sipttk.png</t>
  </si>
  <si>
    <t>/legal_documents/company/3493/document_form_spesiment.png</t>
  </si>
  <si>
    <t>/legal_documents/company/3493/document_foto_lokasi_bagunan_fisik.pdf</t>
  </si>
  <si>
    <t>/legal_documents/company/4980/document_siup.pdf</t>
  </si>
  <si>
    <t>/legal_documents/company/4980/document_sipa_sika_apoteker.pdf</t>
  </si>
  <si>
    <t>/legal_documents/company/4980/document_stra_apoteker.pdf</t>
  </si>
  <si>
    <t>/legal_documents/company/4980/document_npwp.jpeg</t>
  </si>
  <si>
    <t>/legal_documents/company/4980/document_nama_apoteker_penanggung_jawab.pdf</t>
  </si>
  <si>
    <t>/legal_documents/company/4980/document_form_spesiment.pdf</t>
  </si>
  <si>
    <t>/legal_documents/company/4980/document_foto_lokasi_bagunan_fisik.pdf</t>
  </si>
  <si>
    <t>/legal_documents/company/1405/document_siup.jpg</t>
  </si>
  <si>
    <t>/legal_documents/company/1405/document_sipa_sika_apoteker.jpg</t>
  </si>
  <si>
    <t>/legal_documents/company/1405/document_stra_apoteker.jpg</t>
  </si>
  <si>
    <t>/legal_documents/company/1405/document_surat_izin_apotek.jpg</t>
  </si>
  <si>
    <t>/legal_documents/company/1405/document_npwp.jpg</t>
  </si>
  <si>
    <t>/legal_documents/company/1405/document_nama_apoteker_penanggung_jawab.jpg</t>
  </si>
  <si>
    <t>/legal_documents/company/1405/document_form_spesiment.jpg</t>
  </si>
  <si>
    <t>/legal_documents/company/3191/document_npwp.pdf</t>
  </si>
  <si>
    <t>/legal_documents/company/3191/document_nama_apoteker_penanggung_jawab.pdf</t>
  </si>
  <si>
    <t>/legal_documents/company/3018/document_npwp.pdf</t>
  </si>
  <si>
    <t>/legal_documents/company/3018/document_nama_apoteker_penanggung_jawab.pdf</t>
  </si>
  <si>
    <t>/legal_documents/company/2944/document_siup.jpg</t>
  </si>
  <si>
    <t>/legal_documents/company/2944/document_sipa_sika_apoteker.jpg</t>
  </si>
  <si>
    <t>/legal_documents/company/2944/document_stra_apoteker.jpg</t>
  </si>
  <si>
    <t>/legal_documents/company/2944/document_surat_izin_apotek.jpg</t>
  </si>
  <si>
    <t>/legal_documents/company/2944/document_npwp.jpg</t>
  </si>
  <si>
    <t>/legal_documents/company/2944/document_form_spesiment.jpg</t>
  </si>
  <si>
    <t>/legal_documents/company/5028/document_siup.pdf</t>
  </si>
  <si>
    <t>/legal_documents/company/5028/document_sipa_sika_apoteker.pdf</t>
  </si>
  <si>
    <t>/legal_documents/company/5028/document_stra_apoteker.jpeg</t>
  </si>
  <si>
    <t>/legal_documents/company/5028/document_npwp.jpeg</t>
  </si>
  <si>
    <t>/legal_documents/company/5028/document_nama_apoteker_penanggung_jawab.pdf</t>
  </si>
  <si>
    <t>/legal_documents/company/5050/document_sertifikasi_cdob.pdf</t>
  </si>
  <si>
    <t>/legal_documents/company/5050/document_surat_izin_pbf.pdf</t>
  </si>
  <si>
    <t>/legal_documents/company/5050/document_siup.pdf</t>
  </si>
  <si>
    <t>/legal_documents/company/5050/document_stra_apoteker.pdf</t>
  </si>
  <si>
    <t>/legal_documents/company/5050/document_sipa_sika_apoteker.pdf</t>
  </si>
  <si>
    <t>/legal_documents/company/5050/document_npwp.pdf</t>
  </si>
  <si>
    <t>/legal_documents/company/5050/document_nama_apoteker_penanggung_jawab.pdf</t>
  </si>
  <si>
    <t>/legal_documents/company/5050/document_sertifikat_cdakb.pdf</t>
  </si>
  <si>
    <t>/legal_documents/company/5050/document_izin_pak.pdf</t>
  </si>
  <si>
    <t>/legal_documents/company/5050/document_sikttk_sipttk.pdf</t>
  </si>
  <si>
    <t>/legal_documents/company/5050/document_strttk.pdf</t>
  </si>
  <si>
    <t>/legal_documents/company/5050/document_form_spesiment.pdf</t>
  </si>
  <si>
    <t>/legal_documents/company/5050/document_foto_lokasi_bagunan_fisik.pdf</t>
  </si>
  <si>
    <t>/legal_documents/company/5050/document_nama_pj_alkes.pdf</t>
  </si>
  <si>
    <t>/legal_documents/company/5049/document_siup.jpeg</t>
  </si>
  <si>
    <t>/legal_documents/company/5049/document_sipa_sika_apoteker.jpeg</t>
  </si>
  <si>
    <t>/legal_documents/company/5049/document_stra_apoteker.jpeg</t>
  </si>
  <si>
    <t>/legal_documents/company/5049/document_npwp.jpeg</t>
  </si>
  <si>
    <t>/legal_documents/company/5049/document_nama_apoteker_penanggung_jawab.jpeg</t>
  </si>
  <si>
    <t>/legal_documents/company/2751/document_siup.jpg</t>
  </si>
  <si>
    <t>/legal_documents/company/2751/document_sipa_sika_apoteker.jpg</t>
  </si>
  <si>
    <t>/legal_documents/company/2751/document_stra_apoteker.jpg</t>
  </si>
  <si>
    <t>/legal_documents/company/2751/document_surat_izin_apotek.pdf</t>
  </si>
  <si>
    <t>/legal_documents/company/2751/document_npwp.jpg</t>
  </si>
  <si>
    <t>/legal_documents/company/2751/document_nama_apoteker_penanggung_jawab.jpg</t>
  </si>
  <si>
    <t>/legal_documents/company/5052/document_siup.jpeg</t>
  </si>
  <si>
    <t>/legal_documents/company/5052/document_stra_apoteker.pdf</t>
  </si>
  <si>
    <t>/legal_documents/company/5052/document_npwp.jpeg</t>
  </si>
  <si>
    <t>/legal_documents/company/5052/document_nama_apoteker_penanggung_jawab.pdf</t>
  </si>
  <si>
    <t>/legal_documents/company/5052/document_sipa_sika_apoteker.pdf</t>
  </si>
  <si>
    <t>/legal_documents/company/4678/document_siup.jpg</t>
  </si>
  <si>
    <t>/legal_documents/company/4678/document_sipa_sika_apoteker.jpg</t>
  </si>
  <si>
    <t>/legal_documents/company/4678/document_stra_apoteker.jpg</t>
  </si>
  <si>
    <t>/legal_documents/company/4678/document_surat_izin_apotek.jpg</t>
  </si>
  <si>
    <t>/legal_documents/company/4678/document_npwp.jpg</t>
  </si>
  <si>
    <t>/legal_documents/company/4678/document_nama_apoteker_penanggung_jawab.jpg</t>
  </si>
  <si>
    <t>/legal_documents/company/4678/document_form_spesiment.jpg</t>
  </si>
  <si>
    <t>/legal_documents/company/4678/document_foto_lokasi_bagunan_fisik.jpg</t>
  </si>
  <si>
    <t>/legal_documents/company/2147/document_siup.pdf</t>
  </si>
  <si>
    <t>/legal_documents/company/1964/document_sertifikasi_cdob.PDF</t>
  </si>
  <si>
    <t>/legal_documents/company/1964/document_surat_izin_pbf.jpeg</t>
  </si>
  <si>
    <t>/legal_documents/company/1964/document_siup.jpeg</t>
  </si>
  <si>
    <t>/legal_documents/company/1964/document_stra_apoteker.pdf</t>
  </si>
  <si>
    <t>/legal_documents/company/1964/document_sipa_sika_apoteker.pdf</t>
  </si>
  <si>
    <t>/legal_documents/company/1964/document_npwp.jpeg</t>
  </si>
  <si>
    <t>/legal_documents/company/1964/document_nama_apoteker_penanggung_jawab.pdf</t>
  </si>
  <si>
    <t>/legal_documents/company/1964/document_sertifikat_cdakb.PDF</t>
  </si>
  <si>
    <t>/legal_documents/company/1964/document_izin_pak.jpeg</t>
  </si>
  <si>
    <t>/legal_documents/company/1964/document_sikttk_sipttk.pdf</t>
  </si>
  <si>
    <t>/legal_documents/company/1964/document_strttk.pdf</t>
  </si>
  <si>
    <t>/legal_documents/company/1964/document_form_spesiment.pdf</t>
  </si>
  <si>
    <t>/legal_documents/company/1964/document_foto_lokasi_bagunan_fisik.jpeg</t>
  </si>
  <si>
    <t>/legal_documents/company/1964/document_nama_pj_alkes.pdf</t>
  </si>
  <si>
    <t>/legal_documents/company/3719/document_siup.pdf</t>
  </si>
  <si>
    <t>/legal_documents/company/3719/document_sipa_sika_apoteker.jpeg</t>
  </si>
  <si>
    <t>/legal_documents/company/3719/document_stra_apoteker.jpeg</t>
  </si>
  <si>
    <t>/legal_documents/company/3719/document_surat_izin_apotek.pdf</t>
  </si>
  <si>
    <t>/legal_documents/company/3719/document_npwp.jpeg</t>
  </si>
  <si>
    <t>/legal_documents/company/5060/document_siup.pdf</t>
  </si>
  <si>
    <t>/legal_documents/company/5060/document_sipa_sika_apoteker.pdf</t>
  </si>
  <si>
    <t>/legal_documents/company/5060/document_stra_apoteker.pdf</t>
  </si>
  <si>
    <t>/legal_documents/company/5060/document_npwp.pdf</t>
  </si>
  <si>
    <t>/legal_documents/company/5060/document_nama_apoteker_penanggung_jawab.jpg</t>
  </si>
  <si>
    <t>/legal_documents/company/2507/document_siup.pdf</t>
  </si>
  <si>
    <t>/legal_documents/company/2507/document_sipa_sika_apoteker.pdf</t>
  </si>
  <si>
    <t>/legal_documents/company/2507/document_stra_apoteker.jpg</t>
  </si>
  <si>
    <t>/legal_documents/company/2507/document_npwp.jpg</t>
  </si>
  <si>
    <t>/legal_documents/company/2507/document_nama_apoteker_penanggung_jawab.jpg</t>
  </si>
  <si>
    <t>/legal_documents/company/2253/document_siup.pdf</t>
  </si>
  <si>
    <t>/legal_documents/company/2253/document_sipa_sika_apoteker.pdf</t>
  </si>
  <si>
    <t>/legal_documents/company/2253/document_stra_apoteker.pdf</t>
  </si>
  <si>
    <t>/legal_documents/company/2253/document_surat_izin_apotek.pdf</t>
  </si>
  <si>
    <t>/legal_documents/company/2253/document_npwp.pdf</t>
  </si>
  <si>
    <t>/legal_documents/company/2253/document_nama_apoteker_penanggung_jawab.pdf</t>
  </si>
  <si>
    <t>/legal_documents/company/2253/document_form_spesiment.pdf</t>
  </si>
  <si>
    <t>/legal_documents/company/2253/document_foto_lokasi_bagunan_fisik.pdf</t>
  </si>
  <si>
    <t>/legal_documents/company/3734/document_stra_apoteker.jpg</t>
  </si>
  <si>
    <t>/legal_documents/company/1965/document_siup.pdf</t>
  </si>
  <si>
    <t>/legal_documents/company/1965/document_sipa_sika_apoteker.jpeg</t>
  </si>
  <si>
    <t>/legal_documents/company/1965/document_stra_apoteker.jpeg</t>
  </si>
  <si>
    <t>/legal_documents/company/1965/document_surat_izin_apotek.pdf</t>
  </si>
  <si>
    <t>/legal_documents/company/1965/document_npwp.pdf</t>
  </si>
  <si>
    <t>/legal_documents/company/1965/document_nama_apoteker_penanggung_jawab.jpeg</t>
  </si>
  <si>
    <t>/legal_documents/company/1965/document_form_spesiment.pdf</t>
  </si>
  <si>
    <t>/legal_documents/company/1965/document_foto_lokasi_bagunan_fisik.pdf</t>
  </si>
  <si>
    <t>/legal_documents/company/3386/document_siup.pdf</t>
  </si>
  <si>
    <t>/legal_documents/company/3386/document_sipa_sika_apoteker.jpeg</t>
  </si>
  <si>
    <t>/legal_documents/company/3386/document_stra_apoteker.jpeg</t>
  </si>
  <si>
    <t>/legal_documents/company/3386/document_surat_izin_apotek.pdf</t>
  </si>
  <si>
    <t>/legal_documents/company/3386/document_npwp.pdf</t>
  </si>
  <si>
    <t>/legal_documents/company/3386/document_nama_apoteker_penanggung_jawab.jpeg</t>
  </si>
  <si>
    <t>/legal_documents/company/3386/document_form_spesiment.pdf</t>
  </si>
  <si>
    <t>/legal_documents/company/3386/document_foto_lokasi_bagunan_fisik.pdf</t>
  </si>
  <si>
    <t>/legal_documents/company/3325/document_siup.pdf</t>
  </si>
  <si>
    <t>/legal_documents/company/3325/document_sipa_sika_apoteker.pdf</t>
  </si>
  <si>
    <t>/legal_documents/company/3325/document_stra_apoteker.pdf</t>
  </si>
  <si>
    <t>/legal_documents/company/3325/document_surat_izin_apotek.pdf</t>
  </si>
  <si>
    <t>/legal_documents/company/3325/document_npwp.pdf</t>
  </si>
  <si>
    <t>/legal_documents/company/3325/document_nama_apoteker_penanggung_jawab.pdf</t>
  </si>
  <si>
    <t>/legal_documents/company/3325/document_form_spesiment.pdf</t>
  </si>
  <si>
    <t>/legal_documents/company/3325/document_foto_lokasi_bagunan_fisik.pdf</t>
  </si>
  <si>
    <t>/legal_documents/company/1962/document_siup.pdf</t>
  </si>
  <si>
    <t>/legal_documents/company/1962/document_sipa_sika_apoteker.jpeg</t>
  </si>
  <si>
    <t>/legal_documents/company/1962/document_stra_apoteker.jpeg</t>
  </si>
  <si>
    <t>/legal_documents/company/1962/document_surat_izin_apotek.pdf</t>
  </si>
  <si>
    <t>/legal_documents/company/1962/document_npwp.jpeg</t>
  </si>
  <si>
    <t>/legal_documents/company/1962/document_nama_apoteker_penanggung_jawab.jpeg</t>
  </si>
  <si>
    <t>/legal_documents/company/1962/document_form_spesiment.pdf</t>
  </si>
  <si>
    <t>/legal_documents/company/1962/document_foto_lokasi_bagunan_fisik.pdf</t>
  </si>
  <si>
    <t>/legal_documents/company/2244/document_siup.jpeg</t>
  </si>
  <si>
    <t>/legal_documents/company/2244/document_sipa_sika_apoteker.jpeg</t>
  </si>
  <si>
    <t>/legal_documents/company/2244/document_stra_apoteker.jpeg</t>
  </si>
  <si>
    <t>/legal_documents/company/2244/document_surat_izin_apotek.jpeg</t>
  </si>
  <si>
    <t>/legal_documents/company/2244/document_npwp.jpeg</t>
  </si>
  <si>
    <t>/legal_documents/company/2244/document_nama_apoteker_penanggung_jawab.jpeg</t>
  </si>
  <si>
    <t>/legal_documents/company/2244/document_form_spesiment.jpeg</t>
  </si>
  <si>
    <t>/legal_documents/company/2244/document_foto_lokasi_bagunan_fisik.jpeg</t>
  </si>
  <si>
    <t>/legal_documents/company/1902/document_siup.jpeg</t>
  </si>
  <si>
    <t>/legal_documents/company/1902/document_sipa_sika_apoteker.jpeg</t>
  </si>
  <si>
    <t>/legal_documents/company/1902/document_stra_apoteker.jpeg</t>
  </si>
  <si>
    <t>/legal_documents/company/1902/document_surat_izin_apotek.jpeg</t>
  </si>
  <si>
    <t>/legal_documents/company/1902/document_npwp.jpeg</t>
  </si>
  <si>
    <t>/legal_documents/company/1902/document_nama_apoteker_penanggung_jawab.jpeg</t>
  </si>
  <si>
    <t>/legal_documents/company/1902/document_form_spesiment.jpeg</t>
  </si>
  <si>
    <t>/legal_documents/company/1902/document_foto_lokasi_bagunan_fisik.jpeg</t>
  </si>
  <si>
    <t>/legal_documents/company/5061/document_siup.jpeg</t>
  </si>
  <si>
    <t>/legal_documents/company/5061/document_sipa_sika_apoteker.jpeg</t>
  </si>
  <si>
    <t>/legal_documents/company/5061/document_stra_apoteker.jpeg</t>
  </si>
  <si>
    <t>/legal_documents/company/5061/document_npwp.pdf</t>
  </si>
  <si>
    <t>/legal_documents/company/5061/document_nama_apoteker_penanggung_jawab.jpeg</t>
  </si>
  <si>
    <t>/legal_documents/company/2171/document_siup.jpeg</t>
  </si>
  <si>
    <t>/legal_documents/company/2171/document_sipa_sika_apoteker.jpeg</t>
  </si>
  <si>
    <t>/legal_documents/company/2171/document_stra_apoteker.jpeg</t>
  </si>
  <si>
    <t>/legal_documents/company/2171/document_npwp.pdf</t>
  </si>
  <si>
    <t>/legal_documents/company/2171/document_nama_apoteker_penanggung_jawab.jpeg</t>
  </si>
  <si>
    <t>/legal_documents/company/2171/document_form_spesiment.jpeg</t>
  </si>
  <si>
    <t>/legal_documents/company/2171/document_foto_lokasi_bagunan_fisik.jpeg</t>
  </si>
  <si>
    <t>/legal_documents/company/2829/document_siup.jpg</t>
  </si>
  <si>
    <t>/legal_documents/company/2829/document_stra_apoteker.jpg</t>
  </si>
  <si>
    <t>/legal_documents/company/2829/document_sipa_sika_apoteker.jpg</t>
  </si>
  <si>
    <t>/legal_documents/company/2829/document_npwp.jpg</t>
  </si>
  <si>
    <t>/legal_documents/company/2829/document_nama_apoteker_penanggung_jawab.jpg</t>
  </si>
  <si>
    <t>/legal_documents/company/2829/document_foto_lokasi_bagunan_fisik.png</t>
  </si>
  <si>
    <t>/legal_documents/company/3576/document_foto_lokasi_bagunan_fisik.png</t>
  </si>
  <si>
    <t>/legal_documents/company/3311/document_siup.jpeg</t>
  </si>
  <si>
    <t>/legal_documents/company/3311/document_sipa_sika_apoteker.jpeg</t>
  </si>
  <si>
    <t>/legal_documents/company/3311/document_stra_apoteker.jpeg</t>
  </si>
  <si>
    <t>/legal_documents/company/3311/document_surat_izin_apotek.jpeg</t>
  </si>
  <si>
    <t>/legal_documents/company/3311/document_npwp.jpeg</t>
  </si>
  <si>
    <t>/legal_documents/company/3311/document_nama_apoteker_penanggung_jawab.jpeg</t>
  </si>
  <si>
    <t>/legal_documents/company/3311/document_form_spesiment.jpeg</t>
  </si>
  <si>
    <t>/legal_documents/company/3311/document_foto_lokasi_bagunan_fisik.jpeg</t>
  </si>
  <si>
    <t>/legal_documents/company/1753/document_siup.pdf</t>
  </si>
  <si>
    <t>/legal_documents/company/1753/document_sipa_sika_apoteker.pdf</t>
  </si>
  <si>
    <t>/legal_documents/company/1753/document_stra_apoteker.pdf</t>
  </si>
  <si>
    <t>/legal_documents/company/1753/document_surat_izin_apotek.pdf</t>
  </si>
  <si>
    <t>/legal_documents/company/1753/document_npwp.pdf</t>
  </si>
  <si>
    <t>/legal_documents/company/1753/document_form_spesiment.jpeg</t>
  </si>
  <si>
    <t>/legal_documents/company/1753/document_nama_apoteker_penanggung_jawab.pdf</t>
  </si>
  <si>
    <t>/legal_documents/company/1909/document_siup.pdf</t>
  </si>
  <si>
    <t>/legal_documents/company/1909/document_sipa_sika_apoteker.pdf</t>
  </si>
  <si>
    <t>/legal_documents/company/1909/document_stra_apoteker.pdf</t>
  </si>
  <si>
    <t>/legal_documents/company/1909/document_surat_izin_apotek.pdf</t>
  </si>
  <si>
    <t>/legal_documents/company/1909/document_npwp.jpeg</t>
  </si>
  <si>
    <t>/legal_documents/company/1909/document_nama_apoteker_penanggung_jawab.pdf</t>
  </si>
  <si>
    <t>/legal_documents/company/1909/document_form_spesiment.pdf</t>
  </si>
  <si>
    <t>/legal_documents/company/1909/document_foto_lokasi_bagunan_fisik.pdf</t>
  </si>
  <si>
    <t>/legal_documents/company/1972/document_siup.pdf</t>
  </si>
  <si>
    <t>/legal_documents/company/1972/document_sipa_sika_apoteker.pdf</t>
  </si>
  <si>
    <t>/legal_documents/company/1972/document_stra_apoteker.pdf</t>
  </si>
  <si>
    <t>/legal_documents/company/1972/document_surat_izin_apotek.pdf</t>
  </si>
  <si>
    <t>/legal_documents/company/1972/document_npwp.jpeg</t>
  </si>
  <si>
    <t>/legal_documents/company/1972/document_nama_apoteker_penanggung_jawab.pdf</t>
  </si>
  <si>
    <t>/legal_documents/company/1972/document_form_spesiment.pdf</t>
  </si>
  <si>
    <t>/legal_documents/company/1972/document_foto_lokasi_bagunan_fisik.pdf</t>
  </si>
  <si>
    <t>/legal_documents/company/2146/document_siup.pdf</t>
  </si>
  <si>
    <t>/legal_documents/company/2146/document_sipa_sika_apoteker.pdf</t>
  </si>
  <si>
    <t>/legal_documents/company/2146/document_stra_apoteker.pdf</t>
  </si>
  <si>
    <t>/legal_documents/company/2146/document_npwp.pdf</t>
  </si>
  <si>
    <t>/legal_documents/company/2146/document_nama_apoteker_penanggung_jawab.pdf</t>
  </si>
  <si>
    <t>/legal_documents/company/2146/document_form_spesiment.pdf</t>
  </si>
  <si>
    <t>/legal_documents/company/2146/document_foto_lokasi_bagunan_fisik.pdf</t>
  </si>
  <si>
    <t>/legal_documents/company/4936/document_siup.jpg</t>
  </si>
  <si>
    <t>/legal_documents/company/4936/document_sipa_sika_apoteker.jpg</t>
  </si>
  <si>
    <t>/legal_documents/company/4936/document_stra_apoteker.jpg</t>
  </si>
  <si>
    <t>/legal_documents/company/4936/document_npwp.jpg</t>
  </si>
  <si>
    <t>/legal_documents/company/4936/document_nama_apoteker_penanggung_jawab.jpg</t>
  </si>
  <si>
    <t>/legal_documents/company/5062/document_sertifikasi_cdob.jpeg</t>
  </si>
  <si>
    <t>/legal_documents/company/5062/document_surat_izin_pbf.jpeg</t>
  </si>
  <si>
    <t>/legal_documents/company/5062/document_siup.jpeg</t>
  </si>
  <si>
    <t>/legal_documents/company/5062/document_stra_apoteker.jpeg</t>
  </si>
  <si>
    <t>/legal_documents/company/5062/document_sipa_sika_apoteker.jpeg</t>
  </si>
  <si>
    <t>/legal_documents/company/5062/document_npwp.jpeg</t>
  </si>
  <si>
    <t>/legal_documents/company/5062/document_nama_apoteker_penanggung_jawab.jpeg</t>
  </si>
  <si>
    <t>/legal_documents/company/5065/document_siup.jpeg</t>
  </si>
  <si>
    <t>/legal_documents/company/5065/document_stra_apoteker.pdf</t>
  </si>
  <si>
    <t>/legal_documents/company/5065/document_npwp.jpeg</t>
  </si>
  <si>
    <t>/legal_documents/company/5065/document_nama_apoteker_penanggung_jawab.pdf</t>
  </si>
  <si>
    <t>/legal_documents/company/5065/document_sipa_sika_apoteker.pdf</t>
  </si>
  <si>
    <t>/legal_documents/company/5064/document_siup.jpeg</t>
  </si>
  <si>
    <t>/legal_documents/company/5064/document_sipa_sika_apoteker.jpeg</t>
  </si>
  <si>
    <t>/legal_documents/company/5064/document_stra_apoteker.jpeg</t>
  </si>
  <si>
    <t>/legal_documents/company/5064/document_surat_izin_apotek.jpeg</t>
  </si>
  <si>
    <t>/legal_documents/company/5064/document_npwp.jpeg</t>
  </si>
  <si>
    <t>/legal_documents/company/5064/document_nama_apoteker_penanggung_jawab.jpeg</t>
  </si>
  <si>
    <t>/legal_documents/company/5064/document_form_spesiment.jpeg</t>
  </si>
  <si>
    <t>/legal_documents/company/5064/document_foto_lokasi_bagunan_fisik.jpeg</t>
  </si>
  <si>
    <t>/legal_documents/company/2028/document_siup.pdf</t>
  </si>
  <si>
    <t>/legal_documents/company/2028/document_sipa_sika_apoteker.pdf</t>
  </si>
  <si>
    <t>/legal_documents/company/2028/document_stra_apoteker.pdf</t>
  </si>
  <si>
    <t>/legal_documents/company/2028/document_surat_izin_apotek.pdf</t>
  </si>
  <si>
    <t>/legal_documents/company/2028/document_npwp.jpg</t>
  </si>
  <si>
    <t>/legal_documents/company/2028/document_nama_apoteker_penanggung_jawab.pdf</t>
  </si>
  <si>
    <t>/legal_documents/company/2028/document_form_spesiment.jpg</t>
  </si>
  <si>
    <t>/legal_documents/company/5067/document_siup.jpg</t>
  </si>
  <si>
    <t>/legal_documents/company/5067/document_sipa_sika_apoteker.jpg</t>
  </si>
  <si>
    <t>/legal_documents/company/5067/document_stra_apoteker.jpg</t>
  </si>
  <si>
    <t>/legal_documents/company/5067/document_surat_izin_apotek.jpg</t>
  </si>
  <si>
    <t>/legal_documents/company/5067/document_npwp.jpg</t>
  </si>
  <si>
    <t>/legal_documents/company/5067/document_nama_apoteker_penanggung_jawab.jpg</t>
  </si>
  <si>
    <t>/legal_documents/company/5068/document_siup.jpg</t>
  </si>
  <si>
    <t>/legal_documents/company/5068/document_sipa_sika_apoteker.jpg</t>
  </si>
  <si>
    <t>/legal_documents/company/5068/document_stra_apoteker.jpg</t>
  </si>
  <si>
    <t>/legal_documents/company/5068/document_surat_izin_apotek.jpg</t>
  </si>
  <si>
    <t>/legal_documents/company/5068/document_npwp.jpg</t>
  </si>
  <si>
    <t>/legal_documents/company/5068/document_nama_apoteker_penanggung_jawab.jpg</t>
  </si>
  <si>
    <t>/legal_documents/company/5069/document_siup.jpg</t>
  </si>
  <si>
    <t>/legal_documents/company/5069/document_sipa_sika_apoteker.jpg</t>
  </si>
  <si>
    <t>/legal_documents/company/5069/document_stra_apoteker.jpg</t>
  </si>
  <si>
    <t>/legal_documents/company/5069/document_npwp.jpg</t>
  </si>
  <si>
    <t>/legal_documents/company/5069/document_surat_izin_apotek.jpg</t>
  </si>
  <si>
    <t>/legal_documents/company/5069/document_nama_apoteker_penanggung_jawab.jpg</t>
  </si>
  <si>
    <t>/legal_documents/company/5070/document_siup.jpg</t>
  </si>
  <si>
    <t>/legal_documents/company/5070/document_sipa_sika_apoteker.jpg</t>
  </si>
  <si>
    <t>/legal_documents/company/5070/document_stra_apoteker.jpg</t>
  </si>
  <si>
    <t>/legal_documents/company/5070/document_surat_izin_apotek.jpg</t>
  </si>
  <si>
    <t>/legal_documents/company/5070/document_npwp.jpg</t>
  </si>
  <si>
    <t>/legal_documents/company/5070/document_nama_apoteker_penanggung_jawab.jpg</t>
  </si>
  <si>
    <t>/legal_documents/company/2197/document_siup.pdf</t>
  </si>
  <si>
    <t>/legal_documents/company/2197/document_sipa_sika_apoteker.pdf</t>
  </si>
  <si>
    <t>/legal_documents/company/2197/document_stra_apoteker.pdf</t>
  </si>
  <si>
    <t>/legal_documents/company/2197/document_surat_izin_apotek.pdf</t>
  </si>
  <si>
    <t>/legal_documents/company/2197/document_npwp.jpeg</t>
  </si>
  <si>
    <t>/legal_documents/company/2197/document_nama_apoteker_penanggung_jawab.pdf</t>
  </si>
  <si>
    <t>/legal_documents/company/2197/document_form_spesiment.pdf</t>
  </si>
  <si>
    <t>/legal_documents/company/2197/document_foto_lokasi_bagunan_fisik.pdf</t>
  </si>
  <si>
    <t>/legal_documents/company/5071/document_siup.jpeg</t>
  </si>
  <si>
    <t>/legal_documents/company/5071/document_sipa_sika_apoteker.jpeg</t>
  </si>
  <si>
    <t>/legal_documents/company/5071/document_stra_apoteker.jpeg</t>
  </si>
  <si>
    <t>/legal_documents/company/5071/document_npwp.jpeg</t>
  </si>
  <si>
    <t>/legal_documents/company/5071/document_nama_apoteker_penanggung_jawab.jpeg</t>
  </si>
  <si>
    <t>/legal_documents/company/5071/document_form_spesiment.jpeg</t>
  </si>
  <si>
    <t>/legal_documents/company/5071/document_foto_lokasi_bagunan_fisik.jpeg</t>
  </si>
  <si>
    <t>/legal_documents/company/3948/document_sipa_sika_apoteker.jpg</t>
  </si>
  <si>
    <t>/legal_documents/company/3948/document_stra_apoteker.jpg</t>
  </si>
  <si>
    <t>/legal_documents/company/3948/document_surat_izin_apotek.jpg</t>
  </si>
  <si>
    <t>/legal_documents/company/3948/document_npwp.jpg</t>
  </si>
  <si>
    <t>/legal_documents/company/3948/document_nama_apoteker_penanggung_jawab.jpg</t>
  </si>
  <si>
    <t>/legal_documents/company/3948/document_siup.jpg</t>
  </si>
  <si>
    <t>/legal_documents/company/1978/document_siup.jpeg</t>
  </si>
  <si>
    <t>/legal_documents/company/1978/document_sipa_sika_apoteker.jpeg</t>
  </si>
  <si>
    <t>/legal_documents/company/1978/document_stra_apoteker.jpeg</t>
  </si>
  <si>
    <t>/legal_documents/company/1978/document_surat_izin_apotek.jpeg</t>
  </si>
  <si>
    <t>/legal_documents/company/1978/document_npwp.jpeg</t>
  </si>
  <si>
    <t>/legal_documents/company/1978/document_nama_apoteker_penanggung_jawab.jpeg</t>
  </si>
  <si>
    <t>/legal_documents/company/1978/document_form_spesiment.jpeg</t>
  </si>
  <si>
    <t>/legal_documents/company/1978/document_foto_lokasi_bagunan_fisik.jpeg</t>
  </si>
  <si>
    <t>/legal_documents/company/2941/document_sertifikasi_cdob.PDF</t>
  </si>
  <si>
    <t>/legal_documents/company/2941/document_surat_izin_pbf.pdf</t>
  </si>
  <si>
    <t>/legal_documents/company/2941/document_siup.PDF</t>
  </si>
  <si>
    <t>/legal_documents/company/2941/document_stra_apoteker.jpeg</t>
  </si>
  <si>
    <t>/legal_documents/company/2941/document_sipa_sika_apoteker.PDF</t>
  </si>
  <si>
    <t>/legal_documents/company/2941/document_npwp.pdf</t>
  </si>
  <si>
    <t>/legal_documents/company/2941/document_nama_apoteker_penanggung_jawab.pdf</t>
  </si>
  <si>
    <t>/legal_documents/company/2941/document_izin_pak.pdf</t>
  </si>
  <si>
    <t>/legal_documents/company/2941/document_foto_lokasi_bagunan_fisik.pdf</t>
  </si>
  <si>
    <t>/legal_documents/company/2941/document_nama_pj_alkes.jpeg</t>
  </si>
  <si>
    <t>/legal_documents/company/3268/document_siup.jpg</t>
  </si>
  <si>
    <t>/legal_documents/company/3268/document_npwp.jpg</t>
  </si>
  <si>
    <t>/legal_documents/company/3268/document_nama_apoteker_penanggung_jawab.jpg</t>
  </si>
  <si>
    <t>/legal_documents/company/5072/document_siup.pdf</t>
  </si>
  <si>
    <t>/legal_documents/company/5078/document_siup.pdf</t>
  </si>
  <si>
    <t>/legal_documents/company/5078/document_surat_izin_apotek.pdf</t>
  </si>
  <si>
    <t>/legal_documents/company/5078/document_sipa_sika_apoteker.pdf</t>
  </si>
  <si>
    <t>/legal_documents/company/5078/document_stra_apoteker.pdf</t>
  </si>
  <si>
    <t>/legal_documents/company/5081/document_siup.pdf</t>
  </si>
  <si>
    <t>/legal_documents/company/5081/document_sipa_sika_apoteker.pdf</t>
  </si>
  <si>
    <t>/legal_documents/company/5081/document_surat_izin_apotek.pdf</t>
  </si>
  <si>
    <t>/legal_documents/company/5081/document_npwp.pdf</t>
  </si>
  <si>
    <t>/legal_documents/company/5081/document_nama_apoteker_penanggung_jawab.pdf</t>
  </si>
  <si>
    <t>/legal_documents/company/5084/document_siup.pdf</t>
  </si>
  <si>
    <t>/legal_documents/company/2863/document_sertifikasi_cdob.pdf</t>
  </si>
  <si>
    <t>/legal_documents/company/2863/document_surat_izin_pbf.pdf</t>
  </si>
  <si>
    <t>/legal_documents/company/2863/document_siup.pdf</t>
  </si>
  <si>
    <t>/legal_documents/company/2863/document_stra_apoteker.pdf</t>
  </si>
  <si>
    <t>/legal_documents/company/2863/document_sipa_sika_apoteker.pdf</t>
  </si>
  <si>
    <t>/legal_documents/company/2863/document_npwp.pdf</t>
  </si>
  <si>
    <t>/legal_documents/company/2863/document_izin_pak.pdf</t>
  </si>
  <si>
    <t>/legal_documents/company/2863/document_sikttk_sipttk.pdf</t>
  </si>
  <si>
    <t>/legal_documents/company/1472/document_siup.jpeg</t>
  </si>
  <si>
    <t>/legal_documents/company/1472/document_sipa_sika_apoteker.pdf</t>
  </si>
  <si>
    <t>/legal_documents/company/1472/document_stra_apoteker.pdf</t>
  </si>
  <si>
    <t>/legal_documents/company/1472/document_surat_izin_apotek.jpeg</t>
  </si>
  <si>
    <t>/legal_documents/company/1472/document_npwp.jpeg</t>
  </si>
  <si>
    <t>/legal_documents/company/1472/document_nama_apoteker_penanggung_jawab.pdf</t>
  </si>
  <si>
    <t>/legal_documents/company/1472/document_form_spesiment.jpeg</t>
  </si>
  <si>
    <t>/legal_documents/company/1472/document_foto_lokasi_bagunan_fisik.jpeg</t>
  </si>
  <si>
    <t>/legal_documents/company/5081/document_stra_apoteker.pdf</t>
  </si>
  <si>
    <t>/legal_documents/company/3509/document_siup.pdf</t>
  </si>
  <si>
    <t>/legal_documents/company/3509/document_sipa_sika_apoteker.jpg</t>
  </si>
  <si>
    <t>/legal_documents/company/3509/document_stra_apoteker.jpg</t>
  </si>
  <si>
    <t>/legal_documents/company/3509/document_surat_izin_apotek.pdf</t>
  </si>
  <si>
    <t>/legal_documents/company/3509/document_npwp.jpg</t>
  </si>
  <si>
    <t>/legal_documents/company/3509/document_nama_apoteker_penanggung_jawab.jpg</t>
  </si>
  <si>
    <t>/legal_documents/company/5090/document_siup.pdf</t>
  </si>
  <si>
    <t>/legal_documents/company/5090/document_stra_apoteker.jpeg</t>
  </si>
  <si>
    <t>/legal_documents/company/5090/document_sipa_sika_apoteker.pdf</t>
  </si>
  <si>
    <t>/legal_documents/company/5090/document_surat_izin_apotek.pdf</t>
  </si>
  <si>
    <t>/legal_documents/company/5090/document_npwp.jpeg</t>
  </si>
  <si>
    <t>/legal_documents/company/5090/document_nama_apoteker_penanggung_jawab.pdf</t>
  </si>
  <si>
    <t>/legal_documents/company/3324/document_sertifikasi_cdob.pdf</t>
  </si>
  <si>
    <t>/legal_documents/company/3324/document_surat_izin_pbf.pdf</t>
  </si>
  <si>
    <t>/legal_documents/company/3324/document_siup.pdf</t>
  </si>
  <si>
    <t>/legal_documents/company/3324/document_stra_apoteker.pdf</t>
  </si>
  <si>
    <t>/legal_documents/company/3324/document_sipa_sika_apoteker.pdf</t>
  </si>
  <si>
    <t>/legal_documents/company/3324/document_npwp.jpg</t>
  </si>
  <si>
    <t>/legal_documents/company/3324/document_nama_apoteker_penanggung_jawab.jpg</t>
  </si>
  <si>
    <t>/legal_documents/company/3324/document_sertifikat_cdakb.pdf</t>
  </si>
  <si>
    <t>/legal_documents/company/3324/document_izin_pak.pdf</t>
  </si>
  <si>
    <t>/legal_documents/company/3324/document_sikttk_sipttk.pdf</t>
  </si>
  <si>
    <t>/legal_documents/company/3324/document_strttk.pdf</t>
  </si>
  <si>
    <t>/legal_documents/company/3324/document_form_spesiment.pdf</t>
  </si>
  <si>
    <t>/legal_documents/company/3324/document_foto_lokasi_bagunan_fisik.pdf</t>
  </si>
  <si>
    <t>/legal_documents/company/3324/document_nama_pj_alkes.pdf</t>
  </si>
  <si>
    <t>/legal_documents/company/5089/document_surat_izin_apotek.jpg</t>
  </si>
  <si>
    <t>/legal_documents/company/5089/document_sipa_sika_apoteker.jpg</t>
  </si>
  <si>
    <t>/legal_documents/company/5089/document_stra_apoteker.jpg</t>
  </si>
  <si>
    <t>/legal_documents/company/5089/document_siup.pdf</t>
  </si>
  <si>
    <t>/legal_documents/company/5089/document_nama_apoteker_penanggung_jawab.jpg</t>
  </si>
  <si>
    <t>/legal_documents/company/5096/document_siup.jpg</t>
  </si>
  <si>
    <t>/legal_documents/company/5096/document_sipa_sika_apoteker.jpg</t>
  </si>
  <si>
    <t>/legal_documents/company/5096/document_stra_apoteker.jpg</t>
  </si>
  <si>
    <t>/legal_documents/company/5096/document_surat_izin_apotek.jpg</t>
  </si>
  <si>
    <t>/legal_documents/company/5096/document_npwp.jpg</t>
  </si>
  <si>
    <t>/legal_documents/company/5096/document_nama_apoteker_penanggung_jawab.jpg</t>
  </si>
  <si>
    <t>/legal_documents/company/1529/document_siup.png</t>
  </si>
  <si>
    <t>/legal_documents/company/1529/document_stra_apoteker.png</t>
  </si>
  <si>
    <t>/legal_documents/company/1529/document_sipa_sika_apoteker.png</t>
  </si>
  <si>
    <t>/legal_documents/company/5097/document_sertifikasi_cdob.jpg</t>
  </si>
  <si>
    <t>/legal_documents/company/5097/document_surat_izin_pbf.jpg</t>
  </si>
  <si>
    <t>/legal_documents/company/5097/document_siup.jpg</t>
  </si>
  <si>
    <t>/legal_documents/company/5097/document_stra_apoteker.jpg</t>
  </si>
  <si>
    <t>/legal_documents/company/5097/document_sipa_sika_apoteker.jpg</t>
  </si>
  <si>
    <t>/legal_documents/company/5097/document_npwp.jpg</t>
  </si>
  <si>
    <t>/legal_documents/company/5097/document_nama_apoteker_penanggung_jawab.jpg</t>
  </si>
  <si>
    <t>/legal_documents/company/2170/document_siup.pdf</t>
  </si>
  <si>
    <t>/legal_documents/company/2170/document_sipa_sika_apoteker.pdf</t>
  </si>
  <si>
    <t>/legal_documents/company/2170/document_stra_apoteker.pdf</t>
  </si>
  <si>
    <t>/legal_documents/company/2170/document_npwp.pdf</t>
  </si>
  <si>
    <t>/legal_documents/company/2170/document_nama_apoteker_penanggung_jawab.pdf</t>
  </si>
  <si>
    <t>/legal_documents/company/2170/document_form_spesiment.pdf</t>
  </si>
  <si>
    <t>/legal_documents/company/2170/document_foto_lokasi_bagunan_fisik.pdf</t>
  </si>
  <si>
    <t>/legal_documents/company/1905/document_siup.pdf</t>
  </si>
  <si>
    <t>/legal_documents/company/1905/document_sipa_sika_apoteker.pdf</t>
  </si>
  <si>
    <t>/legal_documents/company/1905/document_stra_apoteker.pdf</t>
  </si>
  <si>
    <t>/legal_documents/company/1905/document_npwp.pdf</t>
  </si>
  <si>
    <t>/legal_documents/company/1905/document_nama_apoteker_penanggung_jawab.pdf</t>
  </si>
  <si>
    <t>/legal_documents/company/1905/document_form_spesiment.pdf</t>
  </si>
  <si>
    <t>/legal_documents/company/1905/document_foto_lokasi_bagunan_fisik.pdf</t>
  </si>
  <si>
    <t>/legal_documents/company/5099/document_siup.pdf</t>
  </si>
  <si>
    <t>/legal_documents/company/5099/document_npwp.jpeg</t>
  </si>
  <si>
    <t>/legal_documents/company/5102/document_siup.jpg</t>
  </si>
  <si>
    <t>/legal_documents/company/5102/document_sipa_sika_apoteker.jpg</t>
  </si>
  <si>
    <t>/legal_documents/company/5102/document_stra_apoteker.jpg</t>
  </si>
  <si>
    <t>/legal_documents/company/5102/document_surat_izin_apotek.jpg</t>
  </si>
  <si>
    <t>/legal_documents/company/5102/document_npwp.jpg</t>
  </si>
  <si>
    <t>/legal_documents/company/5102/document_nama_apoteker_penanggung_jawab.jpg</t>
  </si>
  <si>
    <t>/legal_documents/company/5104/document_siup.jpg</t>
  </si>
  <si>
    <t>/legal_documents/company/5104/document_sipa_sika_apoteker.jpg</t>
  </si>
  <si>
    <t>/legal_documents/company/5104/document_stra_apoteker.jpg</t>
  </si>
  <si>
    <t>/legal_documents/company/5104/document_surat_izin_apotek.jpg</t>
  </si>
  <si>
    <t>/legal_documents/company/5104/document_npwp.jpg</t>
  </si>
  <si>
    <t>/legal_documents/company/5104/document_nama_apoteker_penanggung_jawab.jpg</t>
  </si>
  <si>
    <t>/legal_documents/company/5105/document_siup.jpg</t>
  </si>
  <si>
    <t>/legal_documents/company/5105/document_sipa_sika_apoteker.jpg</t>
  </si>
  <si>
    <t>/legal_documents/company/5105/document_stra_apoteker.jpg</t>
  </si>
  <si>
    <t>/legal_documents/company/5105/document_surat_izin_apotek.jpg</t>
  </si>
  <si>
    <t>/legal_documents/company/5105/document_npwp.jpg</t>
  </si>
  <si>
    <t>/legal_documents/company/5105/document_nama_apoteker_penanggung_jawab.jpg</t>
  </si>
  <si>
    <t>/legal_documents/company/5103/document_siup.jpg</t>
  </si>
  <si>
    <t>/legal_documents/company/5103/document_sipa_sika_apoteker.jpg</t>
  </si>
  <si>
    <t>/legal_documents/company/5103/document_stra_apoteker.jpg</t>
  </si>
  <si>
    <t>/legal_documents/company/5103/document_npwp.jpg</t>
  </si>
  <si>
    <t>/legal_documents/company/5103/document_nama_apoteker_penanggung_jawab.jpg</t>
  </si>
  <si>
    <t>/legal_documents/company/5107/document_siup.jpg</t>
  </si>
  <si>
    <t>/legal_documents/company/5107/document_sipa_sika_apoteker.jpg</t>
  </si>
  <si>
    <t>/legal_documents/company/5107/document_stra_apoteker.jpg</t>
  </si>
  <si>
    <t>/legal_documents/company/5107/document_surat_izin_apotek.jpg</t>
  </si>
  <si>
    <t>/legal_documents/company/5107/document_npwp.jpg</t>
  </si>
  <si>
    <t>/legal_documents/company/5107/document_nama_apoteker_penanggung_jawab.jpg</t>
  </si>
  <si>
    <t>/legal_documents/company/3752/document_stra_apoteker.pdf</t>
  </si>
  <si>
    <t>/legal_documents/company/3752/document_sipa_sika_apoteker.pdf</t>
  </si>
  <si>
    <t>/legal_documents/company/3752/document_sertifikat_cdakb.pdf</t>
  </si>
  <si>
    <t>/legal_documents/company/3752/document_izin_pak.pdf</t>
  </si>
  <si>
    <t>/legal_documents/company/3752/document_sikttk_sipttk.pdf</t>
  </si>
  <si>
    <t>/legal_documents/company/3752/document_form_spesiment.pdf</t>
  </si>
  <si>
    <t>/legal_documents/company/3752/document_foto_lokasi_bagunan_fisik.pdf</t>
  </si>
  <si>
    <t>/legal_documents/company/3752/document_nama_pj_alkes.pdf</t>
  </si>
  <si>
    <t>/legal_documents/company/5108/document_siup.pdf</t>
  </si>
  <si>
    <t>/legal_documents/company/5108/document_sipa_sika_apoteker.pdf</t>
  </si>
  <si>
    <t>/legal_documents/company/5108/document_stra_apoteker.pdf</t>
  </si>
  <si>
    <t>/legal_documents/company/5108/document_npwp.jpeg</t>
  </si>
  <si>
    <t>/legal_documents/company/5108/document_nama_apoteker_penanggung_jawab.pdf</t>
  </si>
  <si>
    <t>/legal_documents/company/3752/document_surat_izin_pbf.pdf</t>
  </si>
  <si>
    <t>/legal_documents/company/3752/document_sertifikasi_cdob.pdf</t>
  </si>
  <si>
    <t>/legal_documents/company/3752/document_siup.pdf</t>
  </si>
  <si>
    <t>/legal_documents/company/3752/document_npwp.pdf</t>
  </si>
  <si>
    <t>/legal_documents/company/3752/document_nama_apoteker_penanggung_jawab.pdf</t>
  </si>
  <si>
    <t>/legal_documents/company/3752/document_strttk.pdf</t>
  </si>
  <si>
    <t>/legal_documents/company/5110/document_siup.pdf</t>
  </si>
  <si>
    <t>/legal_documents/company/5110/document_sipa_sika_apoteker.pdf</t>
  </si>
  <si>
    <t>/legal_documents/company/5110/document_stra_apoteker.pdf</t>
  </si>
  <si>
    <t>/legal_documents/company/5110/document_npwp.pdf</t>
  </si>
  <si>
    <t>/legal_documents/company/5110/document_nama_apoteker_penanggung_jawab.pdf</t>
  </si>
  <si>
    <t>/legal_documents/company/1990/document_sertifikasi_cdob.pdf</t>
  </si>
  <si>
    <t>/legal_documents/company/1990/document_surat_izin_pbf.pdf</t>
  </si>
  <si>
    <t>/legal_documents/company/1990/document_siup.pdf</t>
  </si>
  <si>
    <t>/legal_documents/company/1990/document_stra_apoteker.jpg</t>
  </si>
  <si>
    <t>/legal_documents/company/1990/document_sipa_sika_apoteker.jpg</t>
  </si>
  <si>
    <t>/legal_documents/company/1990/document_npwp.jpg</t>
  </si>
  <si>
    <t>/legal_documents/company/1990/document_nama_apoteker_penanggung_jawab.jpg</t>
  </si>
  <si>
    <t>/legal_documents/company/1990/document_sertifikat_cdakb.jpg</t>
  </si>
  <si>
    <t>/legal_documents/company/1990/document_izin_pak.pdf</t>
  </si>
  <si>
    <t>/legal_documents/company/1990/document_sikttk_sipttk.pdf</t>
  </si>
  <si>
    <t>/legal_documents/company/1990/document_strttk.jpg</t>
  </si>
  <si>
    <t>/legal_documents/company/1990/document_form_spesiment.pdf</t>
  </si>
  <si>
    <t>/legal_documents/company/1990/document_foto_lokasi_bagunan_fisik.pdf</t>
  </si>
  <si>
    <t>/legal_documents/company/1990/document_nama_pj_alkes.pdf</t>
  </si>
  <si>
    <t>/legal_documents/company/2172/document_siup.pdf</t>
  </si>
  <si>
    <t>/legal_documents/company/2172/document_sipa_sika_apoteker.pdf</t>
  </si>
  <si>
    <t>/legal_documents/company/2172/document_stra_apoteker.pdf</t>
  </si>
  <si>
    <t>/legal_documents/company/2172/document_npwp.pdf</t>
  </si>
  <si>
    <t>/legal_documents/company/2172/document_nama_apoteker_penanggung_jawab.pdf</t>
  </si>
  <si>
    <t>/legal_documents/company/2172/document_form_spesiment.pdf</t>
  </si>
  <si>
    <t>/legal_documents/company/2172/document_foto_lokasi_bagunan_fisik.pdf</t>
  </si>
  <si>
    <t>/legal_documents/company/5106/document_siup.pdf</t>
  </si>
  <si>
    <t>/legal_documents/company/1969/document_siup.jpeg</t>
  </si>
  <si>
    <t>/legal_documents/company/1969/document_sipa_sika_apoteker.jpeg</t>
  </si>
  <si>
    <t>/legal_documents/company/1969/document_stra_apoteker.jpeg</t>
  </si>
  <si>
    <t>/legal_documents/company/1969/document_surat_izin_apotek.jpeg</t>
  </si>
  <si>
    <t>/legal_documents/company/1969/document_npwp.jpeg</t>
  </si>
  <si>
    <t>/legal_documents/company/1969/document_nama_apoteker_penanggung_jawab.jpeg</t>
  </si>
  <si>
    <t>/legal_documents/company/1969/document_form_spesiment.jpeg</t>
  </si>
  <si>
    <t>/legal_documents/company/1969/document_foto_lokasi_bagunan_fisik.jpeg</t>
  </si>
  <si>
    <t>/legal_documents/company/5106/document_sipa_sika_apoteker.pdf</t>
  </si>
  <si>
    <t>/legal_documents/company/5106/document_stra_apoteker.pdf</t>
  </si>
  <si>
    <t>/legal_documents/company/5106/document_surat_izin_apotek.pdf</t>
  </si>
  <si>
    <t>/legal_documents/company/5106/document_npwp.pdf</t>
  </si>
  <si>
    <t>/legal_documents/company/5106/document_nama_apoteker_penanggung_jawab.pdf</t>
  </si>
  <si>
    <t>/legal_documents/company/5106/document_form_spesiment.pdf</t>
  </si>
  <si>
    <t>/legal_documents/company/5106/document_foto_lokasi_bagunan_fisik.pdf</t>
  </si>
  <si>
    <t>/legal_documents/company/2201/document_siup.pdf</t>
  </si>
  <si>
    <t>/legal_documents/company/2201/document_sipa_sika_apoteker.jpeg</t>
  </si>
  <si>
    <t>/legal_documents/company/2201/document_stra_apoteker.jpeg</t>
  </si>
  <si>
    <t>/legal_documents/company/2201/document_npwp.jpeg</t>
  </si>
  <si>
    <t>/legal_documents/company/2201/document_nama_apoteker_penanggung_jawab.jpeg</t>
  </si>
  <si>
    <t>/legal_documents/company/2201/document_form_spesiment.pdf</t>
  </si>
  <si>
    <t>/legal_documents/company/2201/document_foto_lokasi_bagunan_fisik.pdf</t>
  </si>
  <si>
    <t>/legal_documents/company/1478/document_siup.pdf</t>
  </si>
  <si>
    <t>/legal_documents/company/1478/document_sipa_sika_apoteker.pdf</t>
  </si>
  <si>
    <t>/legal_documents/company/1478/document_stra_apoteker.pdf</t>
  </si>
  <si>
    <t>/legal_documents/company/1478/document_surat_izin_apotek.pdf</t>
  </si>
  <si>
    <t>/legal_documents/company/1478/document_npwp.jpeg</t>
  </si>
  <si>
    <t>/legal_documents/company/1478/document_nama_apoteker_penanggung_jawab.pdf</t>
  </si>
  <si>
    <t>/legal_documents/company/1478/document_form_spesiment.jpeg</t>
  </si>
  <si>
    <t>/legal_documents/company/1478/document_foto_lokasi_bagunan_fisik.jpeg</t>
  </si>
  <si>
    <t>/legal_documents/company/5113/document_siup.jpeg</t>
  </si>
  <si>
    <t>/legal_documents/company/5113/document_sipa_sika_apoteker.jpeg</t>
  </si>
  <si>
    <t>/legal_documents/company/5113/document_stra_apoteker.jpeg</t>
  </si>
  <si>
    <t>/legal_documents/company/5113/document_surat_izin_apotek.jpeg</t>
  </si>
  <si>
    <t>/legal_documents/company/5113/document_npwp.jpeg</t>
  </si>
  <si>
    <t>/legal_documents/company/5113/document_nama_apoteker_penanggung_jawab.jpeg</t>
  </si>
  <si>
    <t>/legal_documents/company/5114/document_siup.jpg</t>
  </si>
  <si>
    <t>/legal_documents/company/5114/document_sipa_sika_apoteker.jpg</t>
  </si>
  <si>
    <t>/legal_documents/company/5114/document_stra_apoteker.jpg</t>
  </si>
  <si>
    <t>/legal_documents/company/5114/document_surat_izin_apotek.jpg</t>
  </si>
  <si>
    <t>/legal_documents/company/5114/document_npwp.jpg</t>
  </si>
  <si>
    <t>/legal_documents/company/3086/document_siup.pdf</t>
  </si>
  <si>
    <t>/legal_documents/company/3086/document_sipa_sika_apoteker.pdf</t>
  </si>
  <si>
    <t>/legal_documents/company/3086/document_stra_apoteker.pdf</t>
  </si>
  <si>
    <t>/legal_documents/company/3086/document_npwp.pdf</t>
  </si>
  <si>
    <t>/legal_documents/company/3086/document_nama_apoteker_penanggung_jawab.pdf</t>
  </si>
  <si>
    <t>/legal_documents/company/3086/document_foto_lokasi_bagunan_fisik.jpg</t>
  </si>
  <si>
    <t>/legal_documents/company/5115/document_siup.jpeg</t>
  </si>
  <si>
    <t>/legal_documents/company/5115/document_sipa_sika_apoteker.jpeg</t>
  </si>
  <si>
    <t>/legal_documents/company/5115/document_stra_apoteker.jpeg</t>
  </si>
  <si>
    <t>/legal_documents/company/5115/document_surat_izin_apotek.jpeg</t>
  </si>
  <si>
    <t>/legal_documents/company/5115/document_npwp.jpeg</t>
  </si>
  <si>
    <t>/legal_documents/company/5115/document_nama_apoteker_penanggung_jawab.jpeg</t>
  </si>
  <si>
    <t>/legal_documents/company/2924/document_siup.jpeg</t>
  </si>
  <si>
    <t>/legal_documents/company/2924/document_sipa_sika_apoteker.jpeg</t>
  </si>
  <si>
    <t>/legal_documents/company/2924/document_stra_apoteker.jpeg</t>
  </si>
  <si>
    <t>/legal_documents/company/2924/document_surat_izin_apotek.jpeg</t>
  </si>
  <si>
    <t>/legal_documents/company/2924/document_npwp.jpeg</t>
  </si>
  <si>
    <t>/legal_documents/company/2924/document_nama_apoteker_penanggung_jawab.jpeg</t>
  </si>
  <si>
    <t>/legal_documents/company/2924/document_form_spesiment.jpeg</t>
  </si>
  <si>
    <t>/legal_documents/company/3390/document_siup.jpeg</t>
  </si>
  <si>
    <t>/legal_documents/company/3390/document_sipa_sika_apoteker.jpeg</t>
  </si>
  <si>
    <t>/legal_documents/company/3390/document_stra_apoteker.jpeg</t>
  </si>
  <si>
    <t>/legal_documents/company/3390/document_surat_izin_apotek.jpeg</t>
  </si>
  <si>
    <t>/legal_documents/company/3390/document_npwp.jpeg</t>
  </si>
  <si>
    <t>/legal_documents/company/3390/document_nama_apoteker_penanggung_jawab.jpeg</t>
  </si>
  <si>
    <t>/legal_documents/company/3390/document_form_spesiment.jpeg</t>
  </si>
  <si>
    <t>/legal_documents/company/1841/document_siup.pdf</t>
  </si>
  <si>
    <t>/legal_documents/company/1841/document_sipa_sika_apoteker.pdf</t>
  </si>
  <si>
    <t>/legal_documents/company/1841/document_stra_apoteker.jpg</t>
  </si>
  <si>
    <t>/legal_documents/company/1841/document_surat_izin_apotek.pdf</t>
  </si>
  <si>
    <t>/legal_documents/company/1841/document_npwp.jpg</t>
  </si>
  <si>
    <t>/legal_documents/company/1841/document_nama_apoteker_penanggung_jawab.pdf</t>
  </si>
  <si>
    <t>/legal_documents/company/1841/document_form_spesiment.jpg</t>
  </si>
  <si>
    <t>/legal_documents/company/1841/document_foto_lokasi_bagunan_fisik.jpg</t>
  </si>
  <si>
    <t>/legal_documents/company/5101/document_siup.pdf</t>
  </si>
  <si>
    <t>/legal_documents/company/5101/document_surat_izin_apotek.pdf</t>
  </si>
  <si>
    <t>/legal_documents/company/5101/document_sipa_sika_apoteker.pdf</t>
  </si>
  <si>
    <t>/legal_documents/company/5101/document_stra_apoteker.jpg</t>
  </si>
  <si>
    <t>/legal_documents/company/5101/document_foto_lokasi_bagunan_fisik.jpg</t>
  </si>
  <si>
    <t>/legal_documents/company/5101/document_nama_apoteker_penanggung_jawab.jpg</t>
  </si>
  <si>
    <t>/legal_documents/company/5101/document_npwp.jpg</t>
  </si>
  <si>
    <t>/legal_documents/company/5091/document_siup.pdf</t>
  </si>
  <si>
    <t>/legal_documents/company/5091/document_sipa_sika_apoteker.pdf</t>
  </si>
  <si>
    <t>/legal_documents/company/5091/document_stra_apoteker.pdf</t>
  </si>
  <si>
    <t>/legal_documents/company/5091/document_surat_izin_apotek.pdf</t>
  </si>
  <si>
    <t>/legal_documents/company/2994/document_siup.pdf</t>
  </si>
  <si>
    <t>/legal_documents/company/2994/document_sipa_sika_apoteker.pdf</t>
  </si>
  <si>
    <t>/legal_documents/company/2994/document_stra_apoteker.pdf</t>
  </si>
  <si>
    <t>/legal_documents/company/2994/document_surat_izin_apotek.pdf</t>
  </si>
  <si>
    <t>/legal_documents/company/2994/document_npwp.pdf</t>
  </si>
  <si>
    <t>/legal_documents/company/5091/document_nama_apoteker_penanggung_jawab.pdf</t>
  </si>
  <si>
    <t>/legal_documents/company/5091/document_npwp.pdf</t>
  </si>
  <si>
    <t>/legal_documents/company/1428/document_siup.jpeg</t>
  </si>
  <si>
    <t>/legal_documents/company/1428/document_sipa_sika_apoteker.jpeg</t>
  </si>
  <si>
    <t>/legal_documents/company/1428/document_stra_apoteker.jpeg</t>
  </si>
  <si>
    <t>/legal_documents/company/1428/document_surat_izin_apotek.jpeg</t>
  </si>
  <si>
    <t>/legal_documents/company/1428/document_npwp.jpeg</t>
  </si>
  <si>
    <t>/legal_documents/company/1428/document_nama_apoteker_penanggung_jawab.jpeg</t>
  </si>
  <si>
    <t>/legal_documents/company/1428/document_form_spesiment.jpeg</t>
  </si>
  <si>
    <t>/legal_documents/company/1428/document_foto_lokasi_bagunan_fisik.jpeg</t>
  </si>
  <si>
    <t>/legal_documents/company/5118/document_siup.pdf</t>
  </si>
  <si>
    <t>/legal_documents/company/5118/document_sipa_sika_apoteker.jpeg</t>
  </si>
  <si>
    <t>/legal_documents/company/5118/document_npwp.jpeg</t>
  </si>
  <si>
    <t>/legal_documents/company/5118/document_nama_apoteker_penanggung_jawab.jpeg</t>
  </si>
  <si>
    <t>/legal_documents/company/5118/document_stra_apoteker.jpeg</t>
  </si>
  <si>
    <t>/legal_documents/company/5119/document_siup.pdf</t>
  </si>
  <si>
    <t>/legal_documents/company/5119/document_sipa_sika_apoteker.pdf</t>
  </si>
  <si>
    <t>/legal_documents/company/5119/document_stra_apoteker.pdf</t>
  </si>
  <si>
    <t>/legal_documents/company/5119/document_surat_izin_apotek.pdf</t>
  </si>
  <si>
    <t>/legal_documents/company/5119/document_npwp.jpeg</t>
  </si>
  <si>
    <t>/legal_documents/company/5119/document_nama_apoteker_penanggung_jawab.pdf</t>
  </si>
  <si>
    <t>/legal_documents/company/5121/document_siup.png</t>
  </si>
  <si>
    <t>/legal_documents/company/5121/document_sipa_sika_apoteker.png</t>
  </si>
  <si>
    <t>/legal_documents/company/5121/document_stra_apoteker.png</t>
  </si>
  <si>
    <t>/legal_documents/company/5121/document_surat_izin_apotek.png</t>
  </si>
  <si>
    <t>/legal_documents/company/5121/document_npwp.png</t>
  </si>
  <si>
    <t>/legal_documents/company/5121/document_nama_apoteker_penanggung_jawab.jpg</t>
  </si>
  <si>
    <t>/legal_documents/company/5124/document_siup.pdf</t>
  </si>
  <si>
    <t>/legal_documents/company/5124/document_sipa_sika_apoteker.jpeg</t>
  </si>
  <si>
    <t>/legal_documents/company/5124/document_stra_apoteker.jpeg</t>
  </si>
  <si>
    <t>/legal_documents/company/5124/document_npwp.jpeg</t>
  </si>
  <si>
    <t>/legal_documents/company/5124/document_nama_apoteker_penanggung_jawab.jpeg</t>
  </si>
  <si>
    <t>/legal_documents/company/5125/document_siup.jpeg</t>
  </si>
  <si>
    <t>/legal_documents/company/5125/document_sipa_sika_apoteker.jpeg</t>
  </si>
  <si>
    <t>/legal_documents/company/5125/document_stra_apoteker.jpeg</t>
  </si>
  <si>
    <t>/legal_documents/company/5125/document_surat_izin_apotek.jpeg</t>
  </si>
  <si>
    <t>/legal_documents/company/5125/document_npwp.jpeg</t>
  </si>
  <si>
    <t>/legal_documents/company/5125/document_nama_apoteker_penanggung_jawab.jpeg</t>
  </si>
  <si>
    <t>/legal_documents/company/2198/document_siup.jpeg</t>
  </si>
  <si>
    <t>/legal_documents/company/2198/document_sipa_sika_apoteker.jpeg</t>
  </si>
  <si>
    <t>/legal_documents/company/2198/document_stra_apoteker.jpeg</t>
  </si>
  <si>
    <t>/legal_documents/company/2198/document_surat_izin_apotek.jpeg</t>
  </si>
  <si>
    <t>/legal_documents/company/2198/document_npwp.jpeg</t>
  </si>
  <si>
    <t>/legal_documents/company/2198/document_nama_apoteker_penanggung_jawab.jpeg</t>
  </si>
  <si>
    <t>/legal_documents/company/5126/document_sertifikasi_cdob.PDF</t>
  </si>
  <si>
    <t>/legal_documents/company/5126/document_surat_izin_pbf.pdf</t>
  </si>
  <si>
    <t>/legal_documents/company/5126/document_siup.pdf</t>
  </si>
  <si>
    <t>/legal_documents/company/5126/document_stra_apoteker.pdf</t>
  </si>
  <si>
    <t>/legal_documents/company/5126/document_sipa_sika_apoteker.pdf</t>
  </si>
  <si>
    <t>/legal_documents/company/5126/document_npwp.pdf</t>
  </si>
  <si>
    <t>/legal_documents/company/5126/document_nama_apoteker_penanggung_jawab.pdf</t>
  </si>
  <si>
    <t>/legal_documents/company/5126/document_sertifikat_cdakb.pdf</t>
  </si>
  <si>
    <t>/legal_documents/company/5126/document_izin_pak.pdf</t>
  </si>
  <si>
    <t>/legal_documents/company/5126/document_sikttk_sipttk.pdf</t>
  </si>
  <si>
    <t>/legal_documents/company/5126/document_strttk.pdf</t>
  </si>
  <si>
    <t>/legal_documents/company/5126/document_form_spesiment.pdf</t>
  </si>
  <si>
    <t>/legal_documents/company/5126/document_foto_lokasi_bagunan_fisik.pdf</t>
  </si>
  <si>
    <t>/legal_documents/company/5126/document_nama_pj_alkes.pdf</t>
  </si>
  <si>
    <t>/legal_documents/company/4160/document_siup.jpeg</t>
  </si>
  <si>
    <t>/legal_documents/company/4160/document_sipa_sika_apoteker.jpeg</t>
  </si>
  <si>
    <t>/legal_documents/company/4160/document_stra_apoteker.jpeg</t>
  </si>
  <si>
    <t>/legal_documents/company/4160/document_surat_izin_apotek.jpeg</t>
  </si>
  <si>
    <t>/legal_documents/company/1574/document_siup.pdf</t>
  </si>
  <si>
    <t>/legal_documents/company/1574/document_sipa_sika_apoteker.pdf</t>
  </si>
  <si>
    <t>/legal_documents/company/1574/document_stra_apoteker.pdf</t>
  </si>
  <si>
    <t>/legal_documents/company/1574/document_nama_apoteker_penanggung_jawab.pdf</t>
  </si>
  <si>
    <t>/legal_documents/company/1574/document_foto_lokasi_bagunan_fisik.jpg</t>
  </si>
  <si>
    <t>/legal_documents/company/2108/document_siup.jpeg</t>
  </si>
  <si>
    <t>/legal_documents/company/2108/document_sipa_sika_apoteker.jpeg</t>
  </si>
  <si>
    <t>/legal_documents/company/2108/document_stra_apoteker.jpeg</t>
  </si>
  <si>
    <t>/legal_documents/company/2108/document_surat_izin_apotek.jpeg</t>
  </si>
  <si>
    <t>/legal_documents/company/4653/document_siup.jpeg</t>
  </si>
  <si>
    <t>/legal_documents/company/4653/document_sipa_sika_apoteker.pdf</t>
  </si>
  <si>
    <t>/legal_documents/company/4653/document_stra_apoteker.jpeg</t>
  </si>
  <si>
    <t>/legal_documents/company/4653/document_surat_izin_apotek.jpeg</t>
  </si>
  <si>
    <t>/legal_documents/company/4145/document_siup.jpg</t>
  </si>
  <si>
    <t>/legal_documents/company/4145/document_sipa_sika_apoteker.jpg</t>
  </si>
  <si>
    <t>/legal_documents/company/4145/document_stra_apoteker.jpg</t>
  </si>
  <si>
    <t>/legal_documents/company/4145/document_surat_izin_apotek.jpg</t>
  </si>
  <si>
    <t>/legal_documents/company/1465/document_stra_apoteker.pdf</t>
  </si>
  <si>
    <t>/legal_documents/company/1465/document_surat_izin_apotek.pdf</t>
  </si>
  <si>
    <t>/legal_documents/company/1467/document_siup.pdf</t>
  </si>
  <si>
    <t>/legal_documents/company/1467/document_sipa_sika_apoteker.pdf</t>
  </si>
  <si>
    <t>/legal_documents/company/1467/document_stra_apoteker.pdf</t>
  </si>
  <si>
    <t>/legal_documents/company/1467/document_surat_izin_apotek.pdf</t>
  </si>
  <si>
    <t>/legal_documents/company/2932/document_siup.pdf</t>
  </si>
  <si>
    <t>/legal_documents/company/2932/document_sipa_sika_apoteker.pdf</t>
  </si>
  <si>
    <t>/legal_documents/company/2932/document_stra_apoteker.pdf</t>
  </si>
  <si>
    <t>/legal_documents/company/2932/document_surat_izin_apotek.pdf</t>
  </si>
  <si>
    <t>/legal_documents/company/2932/document_npwp.pdf</t>
  </si>
  <si>
    <t>/legal_documents/company/2932/document_nama_apoteker_penanggung_jawab.pdf</t>
  </si>
  <si>
    <t>/legal_documents/company/2932/document_form_spesiment.pdf</t>
  </si>
  <si>
    <t>/legal_documents/company/2932/document_foto_lokasi_bagunan_fisik.pdf</t>
  </si>
  <si>
    <t>/legal_documents/company/5128/document_siup.jpg</t>
  </si>
  <si>
    <t>/legal_documents/company/5128/document_sipa_sika_apoteker.jpg</t>
  </si>
  <si>
    <t>/legal_documents/company/5128/document_stra_apoteker.jpg</t>
  </si>
  <si>
    <t>/legal_documents/company/5128/document_surat_izin_apotek.jpg</t>
  </si>
  <si>
    <t>/legal_documents/company/5128/document_npwp.jpg</t>
  </si>
  <si>
    <t>/legal_documents/company/5128/document_nama_apoteker_penanggung_jawab.jpg</t>
  </si>
  <si>
    <t>/legal_documents/company/2167/document_siup.pdf</t>
  </si>
  <si>
    <t>/legal_documents/company/2167/document_sipa_sika_apoteker.pdf</t>
  </si>
  <si>
    <t>/legal_documents/company/2167/document_stra_apoteker.pdf</t>
  </si>
  <si>
    <t>/legal_documents/company/2167/document_npwp.jpeg</t>
  </si>
  <si>
    <t>/legal_documents/company/2167/document_nama_apoteker_penanggung_jawab.jpeg</t>
  </si>
  <si>
    <t>/legal_documents/company/2167/document_form_spesiment.pdf</t>
  </si>
  <si>
    <t>/legal_documents/company/2167/document_foto_lokasi_bagunan_fisik.pdf</t>
  </si>
  <si>
    <t>/legal_documents/company/3315/document_siup.jpeg</t>
  </si>
  <si>
    <t>/legal_documents/company/3315/document_sipa_sika_apoteker.jpeg</t>
  </si>
  <si>
    <t>/legal_documents/company/3315/document_stra_apoteker.jpeg</t>
  </si>
  <si>
    <t>/legal_documents/company/3315/document_npwp.jpeg</t>
  </si>
  <si>
    <t>/legal_documents/company/3315/document_nama_apoteker_penanggung_jawab.jpeg</t>
  </si>
  <si>
    <t>/legal_documents/company/3315/document_form_spesiment.jpeg</t>
  </si>
  <si>
    <t>/legal_documents/company/3315/document_foto_lokasi_bagunan_fisik.jpeg</t>
  </si>
  <si>
    <t>/legal_documents/company/3323/document_siup.pdf</t>
  </si>
  <si>
    <t>/legal_documents/company/3323/document_sipa_sika_apoteker.jpeg</t>
  </si>
  <si>
    <t>/legal_documents/company/3323/document_stra_apoteker.jpeg</t>
  </si>
  <si>
    <t>/legal_documents/company/3323/document_surat_izin_apotek.pdf</t>
  </si>
  <si>
    <t>/legal_documents/company/3323/document_npwp.jpeg</t>
  </si>
  <si>
    <t>/legal_documents/company/3323/document_nama_apoteker_penanggung_jawab.jpeg</t>
  </si>
  <si>
    <t>/legal_documents/company/3323/document_form_spesiment.pdf</t>
  </si>
  <si>
    <t>/legal_documents/company/3323/document_foto_lokasi_bagunan_fisik.pdf</t>
  </si>
  <si>
    <t>/legal_documents/company/5130/document_sertifikasi_cdob.jpeg</t>
  </si>
  <si>
    <t>/legal_documents/company/5130/document_surat_izin_pbf.jpeg</t>
  </si>
  <si>
    <t>/legal_documents/company/5130/document_siup.jpeg</t>
  </si>
  <si>
    <t>/legal_documents/company/5130/document_stra_apoteker.jpeg</t>
  </si>
  <si>
    <t>/legal_documents/company/5130/document_sipa_sika_apoteker.jpeg</t>
  </si>
  <si>
    <t>/legal_documents/company/5130/document_npwp.jpeg</t>
  </si>
  <si>
    <t>/legal_documents/company/5130/document_nama_apoteker_penanggung_jawab.jpeg</t>
  </si>
  <si>
    <t>/legal_documents/company/5129/document_siup.pdf</t>
  </si>
  <si>
    <t>/legal_documents/company/5129/document_sipa_sika_apoteker.jpeg</t>
  </si>
  <si>
    <t>/legal_documents/company/5129/document_stra_apoteker.jpeg</t>
  </si>
  <si>
    <t>/legal_documents/company/5129/document_npwp.jpeg</t>
  </si>
  <si>
    <t>/legal_documents/company/5129/document_nama_apoteker_penanggung_jawab.jpeg</t>
  </si>
  <si>
    <t>/legal_documents/company/5129/document_form_spesiment.jpeg</t>
  </si>
  <si>
    <t>/legal_documents/company/5129/document_foto_lokasi_bagunan_fisik.jpeg</t>
  </si>
  <si>
    <t>/legal_documents/company/5074/document_siup.pdf</t>
  </si>
  <si>
    <t>/legal_documents/company/5074/document_sipa_sika_apoteker.pdf</t>
  </si>
  <si>
    <t>/legal_documents/company/5074/document_stra_apoteker.pdf</t>
  </si>
  <si>
    <t>/legal_documents/company/5074/document_surat_izin_apotek.pdf</t>
  </si>
  <si>
    <t>/legal_documents/company/5074/document_npwp.pdf</t>
  </si>
  <si>
    <t>/legal_documents/company/5074/document_nama_apoteker_penanggung_jawab.pdf</t>
  </si>
  <si>
    <t>/legal_documents/company/5135/document_siup.pdf</t>
  </si>
  <si>
    <t>/legal_documents/company/5135/document_sipa_sika_apoteker.pdf</t>
  </si>
  <si>
    <t>/legal_documents/company/5135/document_stra_apoteker.pdf</t>
  </si>
  <si>
    <t>/legal_documents/company/5135/document_surat_izin_apotek.pdf</t>
  </si>
  <si>
    <t>/legal_documents/company/5135/document_npwp.pdf</t>
  </si>
  <si>
    <t>/legal_documents/company/5135/document_nama_apoteker_penanggung_jawab.pdf</t>
  </si>
  <si>
    <t>/legal_documents/company/5135/document_foto_lokasi_bagunan_fisik.jpeg</t>
  </si>
  <si>
    <t>/legal_documents/company/3149/document_npwp.pdf</t>
  </si>
  <si>
    <t>/legal_documents/company/3290/document_surat_izin_pbf.pdf</t>
  </si>
  <si>
    <t>/legal_documents/company/3290/document_siup.pdf</t>
  </si>
  <si>
    <t>/legal_documents/company/3290/document_stra_apoteker.jpeg</t>
  </si>
  <si>
    <t>/legal_documents/company/3290/document_sipa_sika_apoteker.pdf</t>
  </si>
  <si>
    <t>/legal_documents/company/3290/document_npwp.pdf</t>
  </si>
  <si>
    <t>/legal_documents/company/3290/document_nama_apoteker_penanggung_jawab.pdf</t>
  </si>
  <si>
    <t>/legal_documents/company/5137/document_siup.pdf</t>
  </si>
  <si>
    <t>/legal_documents/company/5137/document_sipa_sika_apoteker.pdf</t>
  </si>
  <si>
    <t>/legal_documents/company/5137/document_stra_apoteker.pdf</t>
  </si>
  <si>
    <t>/legal_documents/company/5137/document_surat_izin_apotek.pdf</t>
  </si>
  <si>
    <t>/legal_documents/company/5137/document_npwp.jpg</t>
  </si>
  <si>
    <t>/legal_documents/company/5137/document_nama_apoteker_penanggung_jawab.pdf</t>
  </si>
  <si>
    <t>/legal_documents/company/5137/document_form_spesiment.pdf</t>
  </si>
  <si>
    <t>/legal_documents/company/5137/document_foto_lokasi_bagunan_fisik.pdf</t>
  </si>
  <si>
    <t>/legal_documents/company/5139/document_siup.pdf</t>
  </si>
  <si>
    <t>/legal_documents/company/5139/document_sipa_sika_apoteker.pdf</t>
  </si>
  <si>
    <t>/legal_documents/company/5139/document_stra_apoteker.pdf</t>
  </si>
  <si>
    <t>/legal_documents/company/5139/document_npwp.pdf</t>
  </si>
  <si>
    <t>/legal_documents/company/5139/document_nama_apoteker_penanggung_jawab.pdf</t>
  </si>
  <si>
    <t>/legal_documents/company/5140/document_siup.pdf</t>
  </si>
  <si>
    <t>/legal_documents/company/5140/document_sipa_sika_apoteker.pdf</t>
  </si>
  <si>
    <t>/legal_documents/company/5140/document_stra_apoteker.pdf</t>
  </si>
  <si>
    <t>/legal_documents/company/5140/document_surat_izin_apotek.pdf</t>
  </si>
  <si>
    <t>/legal_documents/company/5140/document_npwp.pdf</t>
  </si>
  <si>
    <t>/legal_documents/company/5140/document_nama_apoteker_penanggung_jawab.pdf</t>
  </si>
  <si>
    <t>/legal_documents/company/5140/document_form_spesiment.pdf</t>
  </si>
  <si>
    <t>/legal_documents/company/5140/document_foto_lokasi_bagunan_fisik.pdf</t>
  </si>
  <si>
    <t>/legal_documents/company/5141/document_sertifikasi_cdob.pdf</t>
  </si>
  <si>
    <t>/legal_documents/company/5141/document_surat_izin_pbf.pdf</t>
  </si>
  <si>
    <t>/legal_documents/company/5141/document_siup.pdf</t>
  </si>
  <si>
    <t>/legal_documents/company/5141/document_stra_apoteker.jpeg</t>
  </si>
  <si>
    <t>/legal_documents/company/5141/document_sipa_sika_apoteker.pdf</t>
  </si>
  <si>
    <t>/legal_documents/company/5141/document_npwp.jpeg</t>
  </si>
  <si>
    <t>/legal_documents/company/5141/document_nama_apoteker_penanggung_jawab.jpeg</t>
  </si>
  <si>
    <t>/legal_documents/company/5142/document_siup.pdf</t>
  </si>
  <si>
    <t>/legal_documents/company/5142/document_sipa_sika_apoteker.pdf</t>
  </si>
  <si>
    <t>/legal_documents/company/5142/document_stra_apoteker.pdf</t>
  </si>
  <si>
    <t>/legal_documents/company/5142/document_surat_izin_apotek.pdf</t>
  </si>
  <si>
    <t>/legal_documents/company/5142/document_npwp.jpeg</t>
  </si>
  <si>
    <t>/legal_documents/company/5142/document_nama_apoteker_penanggung_jawab.pdf</t>
  </si>
  <si>
    <t>/legal_documents/company/5142/document_form_spesiment.pdf</t>
  </si>
  <si>
    <t>/legal_documents/company/5142/document_foto_lokasi_bagunan_fisik.pdf</t>
  </si>
  <si>
    <t>/legal_documents/company/5141/document_form_spesiment.pdf</t>
  </si>
  <si>
    <t>/legal_documents/company/5141/document_foto_lokasi_bagunan_fisik.jpeg</t>
  </si>
  <si>
    <t>/legal_documents/company/4656/document_siup.pdf</t>
  </si>
  <si>
    <t>/legal_documents/company/4656/document_sipa_sika_apoteker.pdf</t>
  </si>
  <si>
    <t>/legal_documents/company/4656/document_stra_apoteker.pdf</t>
  </si>
  <si>
    <t>/legal_documents/company/4656/document_surat_izin_apotek.pdf</t>
  </si>
  <si>
    <t>/legal_documents/company/5132/document_siup.jpg</t>
  </si>
  <si>
    <t>/legal_documents/company/5132/document_sipa_sika_apoteker.jpg</t>
  </si>
  <si>
    <t>/legal_documents/company/5132/document_stra_apoteker.jpg</t>
  </si>
  <si>
    <t>/legal_documents/company/5132/document_surat_izin_apotek.jpg</t>
  </si>
  <si>
    <t>/legal_documents/company/5132/document_nama_apoteker_penanggung_jawab.jpg</t>
  </si>
  <si>
    <t>/legal_documents/company/5132/document_npwp.jpg</t>
  </si>
  <si>
    <t>/legal_documents/company/5132/document_form_spesiment.jpg</t>
  </si>
  <si>
    <t>/legal_documents/company/1508/document_siup.jpeg</t>
  </si>
  <si>
    <t>/legal_documents/company/1508/document_sipa_sika_apoteker.jpeg</t>
  </si>
  <si>
    <t>/legal_documents/company/1508/document_stra_apoteker.jpeg</t>
  </si>
  <si>
    <t>/legal_documents/company/1508/document_surat_izin_apotek.jpeg</t>
  </si>
  <si>
    <t>/legal_documents/company/1508/document_npwp.jpeg</t>
  </si>
  <si>
    <t>/legal_documents/company/1508/document_nama_apoteker_penanggung_jawab.jpeg</t>
  </si>
  <si>
    <t>/legal_documents/company/1508/document_form_spesiment.jpeg</t>
  </si>
  <si>
    <t>/legal_documents/company/1508/document_foto_lokasi_bagunan_fisik.jpeg</t>
  </si>
  <si>
    <t>/legal_documents/company/4688/document_siup.jpg</t>
  </si>
  <si>
    <t>/legal_documents/company/4688/document_sipa_sika_apoteker.jpg</t>
  </si>
  <si>
    <t>/legal_documents/company/4688/document_stra_apoteker.jpg</t>
  </si>
  <si>
    <t>/legal_documents/company/4688/document_npwp.jpg</t>
  </si>
  <si>
    <t>/legal_documents/company/4688/document_nama_apoteker_penanggung_jawab.jpg</t>
  </si>
  <si>
    <t>/legal_documents/company/4688/document_foto_lokasi_bagunan_fisik.png</t>
  </si>
  <si>
    <t>/legal_documents/company/5146/document_sertifikasi_cdob.pdf</t>
  </si>
  <si>
    <t>/legal_documents/company/5146/document_siup.pdf</t>
  </si>
  <si>
    <t>/legal_documents/company/5146/document_stra_apoteker.pdf</t>
  </si>
  <si>
    <t>/legal_documents/company/5146/document_sipa_sika_apoteker.pdf</t>
  </si>
  <si>
    <t>/legal_documents/company/5146/document_npwp.pdf</t>
  </si>
  <si>
    <t>/legal_documents/company/5146/document_nama_apoteker_penanggung_jawab.pdf</t>
  </si>
  <si>
    <t>/legal_documents/company/5146/document_form_spesiment.pdf</t>
  </si>
  <si>
    <t>/legal_documents/company/5147/document_siup.jpg</t>
  </si>
  <si>
    <t>/legal_documents/company/5147/document_sipa_sika_apoteker.jpg</t>
  </si>
  <si>
    <t>/legal_documents/company/5147/document_stra_apoteker.jpg</t>
  </si>
  <si>
    <t>/legal_documents/company/5147/document_form_spesiment.jpg</t>
  </si>
  <si>
    <t>/legal_documents/company/5148/document_siup.pdf</t>
  </si>
  <si>
    <t>/legal_documents/company/5148/document_sipa_sika_apoteker.pdf</t>
  </si>
  <si>
    <t>/legal_documents/company/5148/document_stra_apoteker.pdf</t>
  </si>
  <si>
    <t>/legal_documents/company/5148/document_surat_izin_apotek.pdf</t>
  </si>
  <si>
    <t>/legal_documents/company/5147/document_npwp.jpg</t>
  </si>
  <si>
    <t>/legal_documents/company/5147/document_nama_apoteker_penanggung_jawab.jpg</t>
  </si>
  <si>
    <t>/legal_documents/company/5048/document_siup.pdf</t>
  </si>
  <si>
    <t>/legal_documents/company/5048/document_sipa_sika_apoteker.pdf</t>
  </si>
  <si>
    <t>/legal_documents/company/5048/document_stra_apoteker.pdf</t>
  </si>
  <si>
    <t>/legal_documents/company/5048/document_surat_izin_apotek.pdf</t>
  </si>
  <si>
    <t>/legal_documents/company/5048/document_npwp.jpeg</t>
  </si>
  <si>
    <t>/legal_documents/company/5048/document_form_spesiment.pdf</t>
  </si>
  <si>
    <t>/legal_documents/company/5048/document_nama_apoteker_penanggung_jawab.pdf</t>
  </si>
  <si>
    <t>/legal_documents/company/5048/document_foto_lokasi_bagunan_fisik.jpeg</t>
  </si>
  <si>
    <t>/legal_documents/company/5150/document_siup.pdf</t>
  </si>
  <si>
    <t>/legal_documents/company/5150/document_sipa_sika_apoteker.jpeg</t>
  </si>
  <si>
    <t>/legal_documents/company/5150/document_stra_apoteker.jpeg</t>
  </si>
  <si>
    <t>/legal_documents/company/5150/document_npwp.jpeg</t>
  </si>
  <si>
    <t>/legal_documents/company/5150/document_nama_apoteker_penanggung_jawab.jpeg</t>
  </si>
  <si>
    <t>/legal_documents/company/5146/document_surat_izin_pbf.pdf</t>
  </si>
  <si>
    <t>/legal_documents/company/2153/document_siup.pdf</t>
  </si>
  <si>
    <t>/legal_documents/company/2153/document_sipa_sika_apoteker.pdf</t>
  </si>
  <si>
    <t>/legal_documents/company/2153/document_stra_apoteker.pdf</t>
  </si>
  <si>
    <t>/legal_documents/company/2153/document_npwp.pdf</t>
  </si>
  <si>
    <t>/legal_documents/company/2153/document_nama_apoteker_penanggung_jawab.pdf</t>
  </si>
  <si>
    <t>/legal_documents/company/2153/document_form_spesiment.pdf</t>
  </si>
  <si>
    <t>/legal_documents/company/2153/document_foto_lokasi_bagunan_fisik.pdf</t>
  </si>
  <si>
    <t>/legal_documents/company/5099/document_sertifikat_cdakb.pdf</t>
  </si>
  <si>
    <t>/legal_documents/company/5099/document_strttk.jpg</t>
  </si>
  <si>
    <t>/legal_documents/company/5099/document_nama_pj_alkes.jpg</t>
  </si>
  <si>
    <t>/legal_documents/company/2952/document_siup.pdf</t>
  </si>
  <si>
    <t>/legal_documents/company/2952/document_sipa_sika_apoteker.PDF</t>
  </si>
  <si>
    <t>/legal_documents/company/2952/document_stra_apoteker.PDF</t>
  </si>
  <si>
    <t>/legal_documents/company/2952/document_surat_izin_apotek.pdf</t>
  </si>
  <si>
    <t>/legal_documents/company/2952/document_npwp.pdf</t>
  </si>
  <si>
    <t>/legal_documents/company/2952/document_nama_apoteker_penanggung_jawab.pdf</t>
  </si>
  <si>
    <t>/legal_documents/company/2166/document_siup.pdf</t>
  </si>
  <si>
    <t>/legal_documents/company/2166/document_sipa_sika_apoteker.pdf</t>
  </si>
  <si>
    <t>/legal_documents/company/2166/document_stra_apoteker.pdf</t>
  </si>
  <si>
    <t>/legal_documents/company/2166/document_npwp.jpg</t>
  </si>
  <si>
    <t>/legal_documents/company/2166/document_nama_apoteker_penanggung_jawab.pdf</t>
  </si>
  <si>
    <t>/legal_documents/company/2166/document_form_spesiment.pdf</t>
  </si>
  <si>
    <t>/legal_documents/company/2166/document_foto_lokasi_bagunan_fisik.pdf</t>
  </si>
  <si>
    <t>/legal_documents/company/5152/document_siup.pdf</t>
  </si>
  <si>
    <t>/legal_documents/company/5152/document_sipa_sika_apoteker.pdf</t>
  </si>
  <si>
    <t>/legal_documents/company/5152/document_stra_apoteker.pdf</t>
  </si>
  <si>
    <t>/legal_documents/company/5152/document_surat_izin_apotek.pdf</t>
  </si>
  <si>
    <t>/legal_documents/company/5152/document_npwp.pdf</t>
  </si>
  <si>
    <t>/legal_documents/company/5152/document_nama_apoteker_penanggung_jawab.pdf</t>
  </si>
  <si>
    <t>/legal_documents/company/3414/document_siup.jpg</t>
  </si>
  <si>
    <t>/legal_documents/company/3414/document_sipa_sika_apoteker.jpg</t>
  </si>
  <si>
    <t>/legal_documents/company/3414/document_stra_apoteker.jpg</t>
  </si>
  <si>
    <t>/legal_documents/company/3414/document_surat_izin_apotek.jpg</t>
  </si>
  <si>
    <t>/legal_documents/company/3414/document_npwp.jpg</t>
  </si>
  <si>
    <t>/legal_documents/company/3414/document_nama_apoteker_penanggung_jawab.jpg</t>
  </si>
  <si>
    <t>/legal_documents/company/5153/document_sertifikasi_cdob.pdf</t>
  </si>
  <si>
    <t>/legal_documents/company/5153/document_surat_izin_pbf.pdf</t>
  </si>
  <si>
    <t>/legal_documents/company/5153/document_siup.pdf</t>
  </si>
  <si>
    <t>/legal_documents/company/5153/document_stra_apoteker.pdf</t>
  </si>
  <si>
    <t>/legal_documents/company/5138/document_siup.pdf</t>
  </si>
  <si>
    <t>/legal_documents/company/5153/document_sipa_sika_apoteker.pdf</t>
  </si>
  <si>
    <t>/legal_documents/company/5138/document_sipa_sika_apoteker.pdf</t>
  </si>
  <si>
    <t>/legal_documents/company/5138/document_stra_apoteker.pdf</t>
  </si>
  <si>
    <t>/legal_documents/company/5138/document_npwp.jpeg</t>
  </si>
  <si>
    <t>/legal_documents/company/5138/document_nama_apoteker_penanggung_jawab.jpeg</t>
  </si>
  <si>
    <t>/legal_documents/company/5153/document_npwp.pdf</t>
  </si>
  <si>
    <t>/legal_documents/company/5153/document_nama_apoteker_penanggung_jawab.pdf</t>
  </si>
  <si>
    <t>/legal_documents/company/5154/document_siup.jpeg</t>
  </si>
  <si>
    <t>/legal_documents/company/5154/document_sipa_sika_apoteker.jpeg</t>
  </si>
  <si>
    <t>/legal_documents/company/5154/document_stra_apoteker.jpeg</t>
  </si>
  <si>
    <t>/legal_documents/company/5154/document_surat_izin_apotek.jpeg</t>
  </si>
  <si>
    <t>/legal_documents/company/5154/document_npwp.jpeg</t>
  </si>
  <si>
    <t>/legal_documents/company/5154/document_nama_apoteker_penanggung_jawab.jpeg</t>
  </si>
  <si>
    <t>/legal_documents/company/5155/document_siup.pdf</t>
  </si>
  <si>
    <t>/legal_documents/company/5155/document_sipa_sika_apoteker.pdf</t>
  </si>
  <si>
    <t>/legal_documents/company/5155/document_stra_apoteker.pdf</t>
  </si>
  <si>
    <t>/legal_documents/company/5155/document_surat_izin_apotek.pdf</t>
  </si>
  <si>
    <t>/legal_documents/company/5155/document_npwp.jpeg</t>
  </si>
  <si>
    <t>/legal_documents/company/5155/document_nama_apoteker_penanggung_jawab.pdf</t>
  </si>
  <si>
    <t>/legal_documents/company/5151/document_siup.pdf</t>
  </si>
  <si>
    <t>/legal_documents/company/5151/document_sipa_sika_apoteker.pdf</t>
  </si>
  <si>
    <t>/legal_documents/company/5151/document_stra_apoteker.pdf</t>
  </si>
  <si>
    <t>/legal_documents/company/5151/document_surat_izin_apotek.pdf</t>
  </si>
  <si>
    <t>/legal_documents/company/5151/document_npwp.pdf</t>
  </si>
  <si>
    <t>/legal_documents/company/5151/document_nama_apoteker_penanggung_jawab.pdf</t>
  </si>
  <si>
    <t>/legal_documents/company/5151/document_form_spesiment.pdf</t>
  </si>
  <si>
    <t>/legal_documents/company/5151/document_foto_lokasi_bagunan_fisik.pdf</t>
  </si>
  <si>
    <t>/legal_documents/company/5157/document_siup.pdf</t>
  </si>
  <si>
    <t>/legal_documents/company/5157/document_sipa_sika_apoteker.pdf</t>
  </si>
  <si>
    <t>/legal_documents/company/5157/document_stra_apoteker.pdf</t>
  </si>
  <si>
    <t>/legal_documents/company/5157/document_surat_izin_apotek.pdf</t>
  </si>
  <si>
    <t>/legal_documents/company/5157/document_npwp.jpeg</t>
  </si>
  <si>
    <t>/legal_documents/company/5157/document_nama_apoteker_penanggung_jawab.jpeg</t>
  </si>
  <si>
    <t>/legal_documents/company/5158/document_siup.jpeg</t>
  </si>
  <si>
    <t>/legal_documents/company/5158/document_sipa_sika_apoteker.jpeg</t>
  </si>
  <si>
    <t>/legal_documents/company/5158/document_stra_apoteker.jpeg</t>
  </si>
  <si>
    <t>/legal_documents/company/5158/document_surat_izin_apotek.jpeg</t>
  </si>
  <si>
    <t>/legal_documents/company/5158/document_npwp.jpeg</t>
  </si>
  <si>
    <t>/legal_documents/company/5158/document_nama_apoteker_penanggung_jawab.jpeg</t>
  </si>
  <si>
    <t>/legal_documents/company/3720/document_npwp.jpeg</t>
  </si>
  <si>
    <t>/legal_documents/company/3720/document_nama_apoteker_penanggung_jawab.jpeg</t>
  </si>
  <si>
    <t>/legal_documents/company/5159/document_sipa_sika_apoteker.pdf</t>
  </si>
  <si>
    <t>/legal_documents/company/5159/document_stra_apoteker.pdf</t>
  </si>
  <si>
    <t>/legal_documents/company/5159/document_npwp.pdf</t>
  </si>
  <si>
    <t>/legal_documents/company/5159/document_nama_apoteker_penanggung_jawab.pdf</t>
  </si>
  <si>
    <t>/legal_documents/company/5159/document_siup.jpeg</t>
  </si>
  <si>
    <t>/legal_documents/company/5159/document_surat_izin_apotek.jpeg</t>
  </si>
  <si>
    <t>/legal_documents/company/5159/document_form_spesiment.jpeg</t>
  </si>
  <si>
    <t>/legal_documents/company/5159/document_foto_lokasi_bagunan_fisik.jpeg</t>
  </si>
  <si>
    <t>/legal_documents/company/1882/document_siup.jpg</t>
  </si>
  <si>
    <t>/legal_documents/company/1882/document_sipa_sika_apoteker.jpg</t>
  </si>
  <si>
    <t>/legal_documents/company/1882/document_stra_apoteker.jpg</t>
  </si>
  <si>
    <t>/legal_documents/company/1882/document_npwp.jpeg</t>
  </si>
  <si>
    <t>/legal_documents/company/1882/document_nama_apoteker_penanggung_jawab.jpg</t>
  </si>
  <si>
    <t>/legal_documents/company/1882/document_form_spesiment.jpg</t>
  </si>
  <si>
    <t>/legal_documents/company/1882/document_foto_lokasi_bagunan_fisik.jpg</t>
  </si>
  <si>
    <t>/legal_documents/company/1982/document_siup.pdf</t>
  </si>
  <si>
    <t>/legal_documents/company/1982/document_sipa_sika_apoteker.jpeg</t>
  </si>
  <si>
    <t>/legal_documents/company/1982/document_stra_apoteker.jpeg</t>
  </si>
  <si>
    <t>/legal_documents/company/1982/document_surat_izin_apotek.pdf</t>
  </si>
  <si>
    <t>/legal_documents/company/1982/document_npwp.jpeg</t>
  </si>
  <si>
    <t>/legal_documents/company/1982/document_nama_apoteker_penanggung_jawab.jpeg</t>
  </si>
  <si>
    <t>/legal_documents/company/1982/document_form_spesiment.pdf</t>
  </si>
  <si>
    <t>/legal_documents/company/1982/document_foto_lokasi_bagunan_fisik.pdf</t>
  </si>
  <si>
    <t>/legal_documents/company/1656/document_npwp.pdf</t>
  </si>
  <si>
    <t>/legal_documents/company/1656/document_foto_lokasi_bagunan_fisik.jpeg</t>
  </si>
  <si>
    <t>/legal_documents/company/5163/document_siup.pdf</t>
  </si>
  <si>
    <t>/legal_documents/company/5163/document_sipa_sika_apoteker.pdf</t>
  </si>
  <si>
    <t>/legal_documents/company/5163/document_stra_apoteker.pdf</t>
  </si>
  <si>
    <t>/legal_documents/company/5163/document_surat_izin_apotek.pdf</t>
  </si>
  <si>
    <t>/legal_documents/company/5163/document_npwp.pdf</t>
  </si>
  <si>
    <t>/legal_documents/company/5163/document_nama_apoteker_penanggung_jawab.pdf</t>
  </si>
  <si>
    <t>/legal_documents/company/5136/document_siup.pdf</t>
  </si>
  <si>
    <t>/legal_documents/company/5136/document_sipa_sika_apoteker.pdf</t>
  </si>
  <si>
    <t>/legal_documents/company/5136/document_stra_apoteker.pdf</t>
  </si>
  <si>
    <t>/legal_documents/company/5136/document_surat_izin_apotek.pdf</t>
  </si>
  <si>
    <t>/legal_documents/company/5136/document_npwp.jpeg</t>
  </si>
  <si>
    <t>/legal_documents/company/5136/document_nama_apoteker_penanggung_jawab.pdf</t>
  </si>
  <si>
    <t>/legal_documents/company/5136/document_form_spesiment.jpeg</t>
  </si>
  <si>
    <t>/legal_documents/company/5038/document_stra_apoteker.jpg</t>
  </si>
  <si>
    <t>/legal_documents/company/5136/document_foto_lokasi_bagunan_fisik.jpeg</t>
  </si>
  <si>
    <t>/legal_documents/company/1656/document_siup.pdf</t>
  </si>
  <si>
    <t>/legal_documents/company/3902/document_siup.jpeg</t>
  </si>
  <si>
    <t>/legal_documents/company/3902/document_sipa_sika_apoteker.jpeg</t>
  </si>
  <si>
    <t>/legal_documents/company/3902/document_stra_apoteker.pdf</t>
  </si>
  <si>
    <t>/legal_documents/company/3902/document_surat_izin_apotek.jpeg</t>
  </si>
  <si>
    <t>/legal_documents/company/3902/document_npwp.jpeg</t>
  </si>
  <si>
    <t>/legal_documents/company/3902/document_nama_apoteker_penanggung_jawab.jpeg</t>
  </si>
  <si>
    <t>/legal_documents/company/3902/document_form_spesiment.pdf</t>
  </si>
  <si>
    <t>/legal_documents/company/3902/document_foto_lokasi_bagunan_fisik.jpeg</t>
  </si>
  <si>
    <t>/legal_documents/company/5164/document_npwp.pdf</t>
  </si>
  <si>
    <t>/legal_documents/company/5164/document_stra_apoteker.jpg</t>
  </si>
  <si>
    <t>/legal_documents/company/5164/document_surat_izin_apotek.pdf</t>
  </si>
  <si>
    <t>/legal_documents/company/5164/document_siup.pdf</t>
  </si>
  <si>
    <t>/legal_documents/company/5164/document_sipa_sika_apoteker.pdf</t>
  </si>
  <si>
    <t>/legal_documents/company/5164/document_nama_apoteker_penanggung_jawab.pdf</t>
  </si>
  <si>
    <t>/legal_documents/company/3434/document_siup.pdf</t>
  </si>
  <si>
    <t>/legal_documents/company/3434/document_sipa_sika_apoteker.pdf</t>
  </si>
  <si>
    <t>/legal_documents/company/3434/document_stra_apoteker.pdf</t>
  </si>
  <si>
    <t>/legal_documents/company/3434/document_surat_izin_apotek.pdf</t>
  </si>
  <si>
    <t>/legal_documents/company/3434/document_npwp.pdf</t>
  </si>
  <si>
    <t>/legal_documents/company/3434/document_nama_apoteker_penanggung_jawab.pdf</t>
  </si>
  <si>
    <t>/legal_documents/company/3434/document_form_spesiment.pdf</t>
  </si>
  <si>
    <t>/legal_documents/company/3434/document_foto_lokasi_bagunan_fisik.jpeg</t>
  </si>
  <si>
    <t>/legal_documents/company/1645/document_siup.pdf</t>
  </si>
  <si>
    <t>/legal_documents/company/1645/document_sipa_sika_apoteker.pdf</t>
  </si>
  <si>
    <t>/legal_documents/company/1645/document_stra_apoteker.jpeg</t>
  </si>
  <si>
    <t>/legal_documents/company/1645/document_npwp.pdf</t>
  </si>
  <si>
    <t>/legal_documents/company/1645/document_nama_apoteker_penanggung_jawab.pdf</t>
  </si>
  <si>
    <t>/legal_documents/company/5165/document_siup.jpeg</t>
  </si>
  <si>
    <t>/legal_documents/company/5165/document_sipa_sika_apoteker.jpeg</t>
  </si>
  <si>
    <t>/legal_documents/company/5165/document_stra_apoteker.jpeg</t>
  </si>
  <si>
    <t>/legal_documents/company/5165/document_surat_izin_apotek.jpeg</t>
  </si>
  <si>
    <t>/legal_documents/company/5165/document_npwp.jpeg</t>
  </si>
  <si>
    <t>/legal_documents/company/5165/document_nama_apoteker_penanggung_jawab.jpeg</t>
  </si>
  <si>
    <t>/legal_documents/company/3962/document_siup.jpg</t>
  </si>
  <si>
    <t>/legal_documents/company/3962/document_sipa_sika_apoteker.jpg</t>
  </si>
  <si>
    <t>/legal_documents/company/3962/document_stra_apoteker.jpg</t>
  </si>
  <si>
    <t>/legal_documents/company/3962/document_surat_izin_apotek.jpg</t>
  </si>
  <si>
    <t>/legal_documents/company/3962/document_npwp.jpg</t>
  </si>
  <si>
    <t>/legal_documents/company/3962/document_nama_apoteker_penanggung_jawab.jpg</t>
  </si>
  <si>
    <t>/legal_documents/company/3962/document_form_spesiment.jpg</t>
  </si>
  <si>
    <t>/legal_documents/company/5167/document_siup.jpeg</t>
  </si>
  <si>
    <t>/legal_documents/company/5167/document_sipa_sika_apoteker.jpeg</t>
  </si>
  <si>
    <t>/legal_documents/company/5167/document_stra_apoteker.jpeg</t>
  </si>
  <si>
    <t>/legal_documents/company/5167/document_npwp.jpeg</t>
  </si>
  <si>
    <t>/legal_documents/company/5167/document_nama_apoteker_penanggung_jawab.jpeg</t>
  </si>
  <si>
    <t>/legal_documents/company/5169/document_siup.png</t>
  </si>
  <si>
    <t>/legal_documents/company/5169/document_sipa_sika_apoteker.png</t>
  </si>
  <si>
    <t>/legal_documents/company/5169/document_stra_apoteker.png</t>
  </si>
  <si>
    <t>/legal_documents/company/5169/document_surat_izin_apotek.png</t>
  </si>
  <si>
    <t>/legal_documents/company/5169/document_nama_apoteker_penanggung_jawab.png</t>
  </si>
  <si>
    <t>/legal_documents/company/5169/document_npwp.png</t>
  </si>
  <si>
    <t>/legal_documents/company/5169/document_form_spesiment.png</t>
  </si>
  <si>
    <t>/legal_documents/company/5169/document_foto_lokasi_bagunan_fisik.png</t>
  </si>
  <si>
    <t>/legal_documents/company/3661/document_siup.jpeg</t>
  </si>
  <si>
    <t>/legal_documents/company/3661/document_sipa_sika_apoteker.jpeg</t>
  </si>
  <si>
    <t>/legal_documents/company/3661/document_stra_apoteker.jpeg</t>
  </si>
  <si>
    <t>/legal_documents/company/3661/document_surat_izin_apotek.jpeg</t>
  </si>
  <si>
    <t>/legal_documents/company/3661/document_npwp.jpeg</t>
  </si>
  <si>
    <t>/legal_documents/company/3661/document_nama_apoteker_penanggung_jawab.jpeg</t>
  </si>
  <si>
    <t>/legal_documents/company/3661/document_form_spesiment.jpeg</t>
  </si>
  <si>
    <t>/legal_documents/company/3661/document_foto_lokasi_bagunan_fisik.jpeg</t>
  </si>
  <si>
    <t>/legal_documents/company/5170/document_foto_lokasi_bagunan_fisik.jpeg</t>
  </si>
  <si>
    <t>/legal_documents/company/5170/document_sertifikasi_cdob.pdf</t>
  </si>
  <si>
    <t>/legal_documents/company/5170/document_surat_izin_pbf.pdf</t>
  </si>
  <si>
    <t>/legal_documents/company/5170/document_siup.pdf</t>
  </si>
  <si>
    <t>/legal_documents/company/5170/document_stra_apoteker.pdf</t>
  </si>
  <si>
    <t>/legal_documents/company/5170/document_sipa_sika_apoteker.pdf</t>
  </si>
  <si>
    <t>/legal_documents/company/5170/document_npwp.pdf</t>
  </si>
  <si>
    <t>/legal_documents/company/5170/document_nama_apoteker_penanggung_jawab.pdf</t>
  </si>
  <si>
    <t>/legal_documents/company/5170/document_form_spesiment.pdf</t>
  </si>
  <si>
    <t>/legal_documents/company/5171/document_siup.pdf</t>
  </si>
  <si>
    <t>/legal_documents/company/5171/document_sipa_sika_apoteker.pdf</t>
  </si>
  <si>
    <t>/legal_documents/company/5171/document_stra_apoteker.pdf</t>
  </si>
  <si>
    <t>/legal_documents/company/5171/document_surat_izin_apotek.pdf</t>
  </si>
  <si>
    <t>/legal_documents/company/5171/document_npwp.pdf</t>
  </si>
  <si>
    <t>/legal_documents/company/5171/document_nama_apoteker_penanggung_jawab.pdf</t>
  </si>
  <si>
    <t>/legal_documents/company/3720/document_sipa_sika_apoteker.jpeg</t>
  </si>
  <si>
    <t>/legal_documents/company/3720/document_stra_apoteker.jpeg</t>
  </si>
  <si>
    <t>/legal_documents/company/3720/document_siup.pdf</t>
  </si>
  <si>
    <t>/legal_documents/company/3720/document_surat_izin_apotek.pdf</t>
  </si>
  <si>
    <t>/legal_documents/company/5172/document_siup.pdf</t>
  </si>
  <si>
    <t>/legal_documents/company/5172/document_sipa_sika_apoteker.pdf</t>
  </si>
  <si>
    <t>/legal_documents/company/5172/document_stra_apoteker.pdf</t>
  </si>
  <si>
    <t>/legal_documents/company/5172/document_surat_izin_apotek.pdf</t>
  </si>
  <si>
    <t>/legal_documents/company/5172/document_npwp.pdf</t>
  </si>
  <si>
    <t>/legal_documents/company/5172/document_nama_apoteker_penanggung_jawab.pdf</t>
  </si>
  <si>
    <t>/legal_documents/company/5174/document_siup.jpeg</t>
  </si>
  <si>
    <t>/legal_documents/company/5174/document_stra_apoteker.jpeg</t>
  </si>
  <si>
    <t>/legal_documents/company/5174/document_surat_izin_apotek.jpeg</t>
  </si>
  <si>
    <t>/legal_documents/company/5174/document_sipa_sika_apoteker.jpeg</t>
  </si>
  <si>
    <t>/legal_documents/company/5174/document_npwp.jpeg</t>
  </si>
  <si>
    <t>/legal_documents/company/5174/document_nama_apoteker_penanggung_jawab.jpeg</t>
  </si>
  <si>
    <t>/legal_documents/company/5175/document_siup.pdf</t>
  </si>
  <si>
    <t>/legal_documents/company/5175/document_sipa_sika_apoteker.pdf</t>
  </si>
  <si>
    <t>/legal_documents/company/5175/document_stra_apoteker.pdf</t>
  </si>
  <si>
    <t>/legal_documents/company/5175/document_npwp.pdf</t>
  </si>
  <si>
    <t>/legal_documents/company/5175/document_nama_apoteker_penanggung_jawab.pdf</t>
  </si>
  <si>
    <t>/legal_documents/company/5176/document_siup.pdf</t>
  </si>
  <si>
    <t>/legal_documents/company/5176/document_sipa_sika_apoteker.pdf</t>
  </si>
  <si>
    <t>/legal_documents/company/5176/document_stra_apoteker.pdf</t>
  </si>
  <si>
    <t>/legal_documents/company/5176/document_surat_izin_apotek.pdf</t>
  </si>
  <si>
    <t>/legal_documents/company/5176/document_npwp.pdf</t>
  </si>
  <si>
    <t>/legal_documents/company/5176/document_nama_apoteker_penanggung_jawab.pdf</t>
  </si>
  <si>
    <t>/legal_documents/company/5178/document_siup.pdf</t>
  </si>
  <si>
    <t>/legal_documents/company/5178/document_sipa_sika_apoteker.pdf</t>
  </si>
  <si>
    <t>/legal_documents/company/5178/document_stra_apoteker.pdf</t>
  </si>
  <si>
    <t>/legal_documents/company/5178/document_surat_izin_apotek.pdf</t>
  </si>
  <si>
    <t>/legal_documents/company/5178/document_npwp.pdf</t>
  </si>
  <si>
    <t>/legal_documents/company/5178/document_nama_apoteker_penanggung_jawab.pdf</t>
  </si>
  <si>
    <t>/legal_documents/company/5180/document_siup.jpeg</t>
  </si>
  <si>
    <t>/legal_documents/company/5180/document_sipa_sika_apoteker.jpeg</t>
  </si>
  <si>
    <t>/legal_documents/company/5180/document_stra_apoteker.jpeg</t>
  </si>
  <si>
    <t>/legal_documents/company/5180/document_surat_izin_apotek.jpeg</t>
  </si>
  <si>
    <t>/legal_documents/company/5180/document_npwp.jpeg</t>
  </si>
  <si>
    <t>/legal_documents/company/5180/document_nama_apoteker_penanggung_jawab.jpeg</t>
  </si>
  <si>
    <t>/legal_documents/company/5179/document_siup.jpeg</t>
  </si>
  <si>
    <t>/legal_documents/company/5179/document_sipa_sika_apoteker.jpeg</t>
  </si>
  <si>
    <t>/legal_documents/company/5179/document_stra_apoteker.jpeg</t>
  </si>
  <si>
    <t>/legal_documents/company/5179/document_surat_izin_apotek.jpeg</t>
  </si>
  <si>
    <t>/legal_documents/company/5179/document_npwp.jpeg</t>
  </si>
  <si>
    <t>/legal_documents/company/5179/document_nama_apoteker_penanggung_jawab.jpeg</t>
  </si>
  <si>
    <t>/legal_documents/company/5179/document_form_spesiment.jpeg</t>
  </si>
  <si>
    <t>/legal_documents/company/5179/document_foto_lokasi_bagunan_fisik.jpeg</t>
  </si>
  <si>
    <t>/legal_documents/company/4258/document_siup.pdf</t>
  </si>
  <si>
    <t>/legal_documents/company/4258/document_sipa_sika_apoteker.jpeg</t>
  </si>
  <si>
    <t>/legal_documents/company/4258/document_stra_apoteker.jpeg</t>
  </si>
  <si>
    <t>/legal_documents/company/4258/document_surat_izin_apotek.pdf</t>
  </si>
  <si>
    <t>/legal_documents/company/4258/document_npwp.jpeg</t>
  </si>
  <si>
    <t>/legal_documents/company/4258/document_nama_apoteker_penanggung_jawab.jpeg</t>
  </si>
  <si>
    <t>/legal_documents/company/4258/document_form_spesiment.jpeg</t>
  </si>
  <si>
    <t>/legal_documents/company/4258/document_foto_lokasi_bagunan_fisik.pdf</t>
  </si>
  <si>
    <t>/legal_documents/company/5181/document_siup.jpg</t>
  </si>
  <si>
    <t>/legal_documents/company/5181/document_sipa_sika_apoteker.jpg</t>
  </si>
  <si>
    <t>/legal_documents/company/5181/document_stra_apoteker.jpg</t>
  </si>
  <si>
    <t>/legal_documents/company/2951/document_siup.jpeg</t>
  </si>
  <si>
    <t>/legal_documents/company/2951/document_sipa_sika_apoteker.jpeg</t>
  </si>
  <si>
    <t>/legal_documents/company/5181/document_surat_izin_apotek.jpg</t>
  </si>
  <si>
    <t>/legal_documents/company/2951/document_stra_apoteker.jpeg</t>
  </si>
  <si>
    <t>/legal_documents/company/2951/document_surat_izin_apotek.jpeg</t>
  </si>
  <si>
    <t>/legal_documents/company/2951/document_npwp.jpeg</t>
  </si>
  <si>
    <t>/legal_documents/company/2951/document_nama_apoteker_penanggung_jawab.jpeg</t>
  </si>
  <si>
    <t>/legal_documents/company/5181/document_npwp.jpg</t>
  </si>
  <si>
    <t>/legal_documents/company/5181/document_nama_apoteker_penanggung_jawab.jpg</t>
  </si>
  <si>
    <t>/legal_documents/company/5183/document_siup.jpeg</t>
  </si>
  <si>
    <t>/legal_documents/company/5183/document_sipa_sika_apoteker.jpeg</t>
  </si>
  <si>
    <t>/legal_documents/company/5183/document_stra_apoteker.jpeg</t>
  </si>
  <si>
    <t>/legal_documents/company/5183/document_surat_izin_apotek.jpeg</t>
  </si>
  <si>
    <t>/legal_documents/company/5183/document_npwp.jpeg</t>
  </si>
  <si>
    <t>/legal_documents/company/5183/document_nama_apoteker_penanggung_jawab.jpeg</t>
  </si>
  <si>
    <t>/legal_documents/company/1473/document_siup.pdf</t>
  </si>
  <si>
    <t>/legal_documents/company/1473/document_sipa_sika_apoteker.pdf</t>
  </si>
  <si>
    <t>/legal_documents/company/1473/document_stra_apoteker.pdf</t>
  </si>
  <si>
    <t>/legal_documents/company/1473/document_surat_izin_apotek.pdf</t>
  </si>
  <si>
    <t>/legal_documents/company/1473/document_npwp.pdf</t>
  </si>
  <si>
    <t>/legal_documents/company/1473/document_nama_apoteker_penanggung_jawab.pdf</t>
  </si>
  <si>
    <t>/legal_documents/company/1473/document_form_spesiment.pdf</t>
  </si>
  <si>
    <t>/legal_documents/company/1473/document_foto_lokasi_bagunan_fisik.pdf</t>
  </si>
  <si>
    <t>/legal_documents/company/5185/document_siup.pdf</t>
  </si>
  <si>
    <t>/legal_documents/company/5185/document_sipa_sika_apoteker.pdf</t>
  </si>
  <si>
    <t>/legal_documents/company/5185/document_stra_apoteker.pdf</t>
  </si>
  <si>
    <t>/legal_documents/company/5185/document_surat_izin_apotek.pdf</t>
  </si>
  <si>
    <t>/legal_documents/company/5185/document_npwp.jpeg</t>
  </si>
  <si>
    <t>/legal_documents/company/5185/document_nama_apoteker_penanggung_jawab.pdf</t>
  </si>
  <si>
    <t>/legal_documents/company/5186/document_siup.pdf</t>
  </si>
  <si>
    <t>/legal_documents/company/5186/document_stra_apoteker.pdf</t>
  </si>
  <si>
    <t>/legal_documents/company/5186/document_sipa_sika_apoteker.pdf</t>
  </si>
  <si>
    <t>/legal_documents/company/5186/document_npwp.jpeg</t>
  </si>
  <si>
    <t>/legal_documents/company/5186/document_nama_apoteker_penanggung_jawab.pdf</t>
  </si>
  <si>
    <t>/legal_documents/company/2121/document_siup.jpg</t>
  </si>
  <si>
    <t>/legal_documents/company/2121/document_sipa_sika_apoteker.jpg</t>
  </si>
  <si>
    <t>/legal_documents/company/2121/document_stra_apoteker.jpg</t>
  </si>
  <si>
    <t>/legal_documents/company/2121/document_surat_izin_apotek.jpg</t>
  </si>
  <si>
    <t>/legal_documents/company/2121/document_npwp.jpg</t>
  </si>
  <si>
    <t>/legal_documents/company/2121/document_nama_apoteker_penanggung_jawab.jpg</t>
  </si>
  <si>
    <t>/legal_documents/company/2121/document_form_spesiment.jpg</t>
  </si>
  <si>
    <t>/legal_documents/company/2121/document_foto_lokasi_bagunan_fisik.jpg</t>
  </si>
  <si>
    <t>/legal_documents/company/5187/document_siup.pdf</t>
  </si>
  <si>
    <t>/legal_documents/company/5187/document_sipa_sika_apoteker.jpeg</t>
  </si>
  <si>
    <t>/legal_documents/company/5187/document_stra_apoteker.jpeg</t>
  </si>
  <si>
    <t>/legal_documents/company/5187/document_npwp.pdf</t>
  </si>
  <si>
    <t>/legal_documents/company/5187/document_nama_apoteker_penanggung_jawab.jpeg</t>
  </si>
  <si>
    <t>/legal_documents/company/2213/document_siup.pdf</t>
  </si>
  <si>
    <t>/legal_documents/company/2213/document_sipa_sika_apoteker.pdf</t>
  </si>
  <si>
    <t>/legal_documents/company/2213/document_stra_apoteker.pdf</t>
  </si>
  <si>
    <t>/legal_documents/company/2213/document_surat_izin_apotek.pdf</t>
  </si>
  <si>
    <t>/legal_documents/company/2213/document_npwp.pdf</t>
  </si>
  <si>
    <t>/legal_documents/company/2213/document_nama_apoteker_penanggung_jawab.pdf</t>
  </si>
  <si>
    <t>/legal_documents/company/2213/document_form_spesiment.pdf</t>
  </si>
  <si>
    <t>/legal_documents/company/2213/document_foto_lokasi_bagunan_fisik.pdf</t>
  </si>
  <si>
    <t>/legal_documents/company/5188/document_siup.pdf</t>
  </si>
  <si>
    <t>/legal_documents/company/5188/document_sipa_sika_apoteker.pdf</t>
  </si>
  <si>
    <t>/legal_documents/company/5188/document_stra_apoteker.pdf</t>
  </si>
  <si>
    <t>/legal_documents/company/5188/document_surat_izin_apotek.pdf</t>
  </si>
  <si>
    <t>/legal_documents/company/5188/document_npwp.pdf</t>
  </si>
  <si>
    <t>/legal_documents/company/5188/document_nama_apoteker_penanggung_jawab.pdf</t>
  </si>
  <si>
    <t>/legal_documents/company/5189/document_siup.pdf</t>
  </si>
  <si>
    <t>/legal_documents/company/5189/document_sipa_sika_apoteker.pdf</t>
  </si>
  <si>
    <t>/legal_documents/company/5189/document_stra_apoteker.pdf</t>
  </si>
  <si>
    <t>/legal_documents/company/5189/document_npwp.pdf</t>
  </si>
  <si>
    <t>/legal_documents/company/5189/document_nama_apoteker_penanggung_jawab.pdf</t>
  </si>
  <si>
    <t>/legal_documents/company/3743/document_siup.pdf</t>
  </si>
  <si>
    <t>/legal_documents/company/3743/document_sipa_sika_apoteker.jpeg</t>
  </si>
  <si>
    <t>/legal_documents/company/3743/document_stra_apoteker.jpeg</t>
  </si>
  <si>
    <t>/legal_documents/company/3743/document_npwp.jpeg</t>
  </si>
  <si>
    <t>/legal_documents/company/3743/document_nama_apoteker_penanggung_jawab.jpeg</t>
  </si>
  <si>
    <t>/legal_documents/company/3743/document_form_spesiment.pdf</t>
  </si>
  <si>
    <t>/legal_documents/company/3743/document_foto_lokasi_bagunan_fisik.pdf</t>
  </si>
  <si>
    <t>/legal_documents/company/5190/document_siup.pdf</t>
  </si>
  <si>
    <t>/legal_documents/company/5190/document_sipa_sika_apoteker.pdf</t>
  </si>
  <si>
    <t>/legal_documents/company/5190/document_stra_apoteker.pdf</t>
  </si>
  <si>
    <t>/legal_documents/company/5190/document_surat_izin_apotek.pdf</t>
  </si>
  <si>
    <t>/legal_documents/company/5190/document_npwp.jpeg</t>
  </si>
  <si>
    <t>/legal_documents/company/5190/document_nama_apoteker_penanggung_jawab.pdf</t>
  </si>
  <si>
    <t>/legal_documents/company/5099/document_izin_pak.pdf</t>
  </si>
  <si>
    <t>/legal_documents/company/5099/document_sikttk_sipttk.pdf</t>
  </si>
  <si>
    <t>/legal_documents/company/3552/document_siup.pdf</t>
  </si>
  <si>
    <t>/legal_documents/company/3552/document_sipa_sika_apoteker.jpeg</t>
  </si>
  <si>
    <t>/legal_documents/company/3552/document_stra_apoteker.pdf</t>
  </si>
  <si>
    <t>/legal_documents/company/3552/document_surat_izin_apotek.jpeg</t>
  </si>
  <si>
    <t>/legal_documents/company/3552/document_npwp.jpeg</t>
  </si>
  <si>
    <t>/legal_documents/company/3552/document_nama_apoteker_penanggung_jawab.pdf</t>
  </si>
  <si>
    <t>/legal_documents/company/3552/document_form_spesiment.pdf</t>
  </si>
  <si>
    <t>/legal_documents/company/3552/document_foto_lokasi_bagunan_fisik.jpeg</t>
  </si>
  <si>
    <t>/legal_documents/company/5191/document_siup.pdf</t>
  </si>
  <si>
    <t>/legal_documents/company/5191/document_sipa_sika_apoteker.pdf</t>
  </si>
  <si>
    <t>/legal_documents/company/5191/document_surat_izin_apotek.pdf</t>
  </si>
  <si>
    <t>/legal_documents/company/5191/document_stra_apoteker.pdf</t>
  </si>
  <si>
    <t>/legal_documents/company/5191/document_nama_apoteker_penanggung_jawab.pdf</t>
  </si>
  <si>
    <t>/legal_documents/company/5191/document_npwp.pdf</t>
  </si>
  <si>
    <t>/legal_documents/company/5192/document_siup.jpeg</t>
  </si>
  <si>
    <t>/legal_documents/company/5192/document_sipa_sika_apoteker.jpeg</t>
  </si>
  <si>
    <t>/legal_documents/company/5192/document_stra_apoteker.jpeg</t>
  </si>
  <si>
    <t>/legal_documents/company/5192/document_npwp.jpeg</t>
  </si>
  <si>
    <t>/legal_documents/company/5192/document_surat_izin_apotek.jpeg</t>
  </si>
  <si>
    <t>/legal_documents/company/5192/document_nama_apoteker_penanggung_jawab.jpeg</t>
  </si>
  <si>
    <t>/legal_documents/company/2799/document_sertifikasi_cdob.pdf</t>
  </si>
  <si>
    <t>/legal_documents/company/2799/document_surat_izin_pbf.pdf</t>
  </si>
  <si>
    <t>/legal_documents/company/2799/document_siup.pdf</t>
  </si>
  <si>
    <t>/legal_documents/company/2799/document_stra_apoteker.pdf</t>
  </si>
  <si>
    <t>/legal_documents/company/2799/document_sipa_sika_apoteker.pdf</t>
  </si>
  <si>
    <t>/legal_documents/company/2799/document_npwp.pdf</t>
  </si>
  <si>
    <t>/legal_documents/company/2799/document_nama_apoteker_penanggung_jawab.pdf</t>
  </si>
  <si>
    <t>/legal_documents/company/3930/document_siup.jpg</t>
  </si>
  <si>
    <t>/legal_documents/company/3930/document_sipa_sika_apoteker.jpg</t>
  </si>
  <si>
    <t>/legal_documents/company/3930/document_stra_apoteker.jpg</t>
  </si>
  <si>
    <t>/legal_documents/company/3930/document_surat_izin_apotek.jpg</t>
  </si>
  <si>
    <t>/legal_documents/company/3930/document_npwp.jpg</t>
  </si>
  <si>
    <t>/legal_documents/company/3930/document_nama_apoteker_penanggung_jawab.jpg</t>
  </si>
  <si>
    <t>/legal_documents/company/5193/document_siup.pdf</t>
  </si>
  <si>
    <t>/legal_documents/company/5193/document_sipa_sika_apoteker.jpeg</t>
  </si>
  <si>
    <t>/legal_documents/company/5193/document_stra_apoteker.jpeg</t>
  </si>
  <si>
    <t>/legal_documents/company/5193/document_surat_izin_apotek.pdf</t>
  </si>
  <si>
    <t>/legal_documents/company/5193/document_npwp.jpeg</t>
  </si>
  <si>
    <t>/legal_documents/company/5193/document_nama_apoteker_penanggung_jawab.jpeg</t>
  </si>
  <si>
    <t>/legal_documents/company/5194/document_siup.pdf</t>
  </si>
  <si>
    <t>/legal_documents/company/5194/document_sipa_sika_apoteker.pdf</t>
  </si>
  <si>
    <t>/legal_documents/company/5194/document_stra_apoteker.jpeg</t>
  </si>
  <si>
    <t>/legal_documents/company/5194/document_npwp.jpeg</t>
  </si>
  <si>
    <t>/legal_documents/company/5194/document_nama_apoteker_penanggung_jawab.jpeg</t>
  </si>
  <si>
    <t>/legal_documents/company/5194/document_foto_lokasi_bagunan_fisik.jpeg</t>
  </si>
  <si>
    <t>/legal_documents/company/5194/document_form_spesiment.jpeg</t>
  </si>
  <si>
    <t>/legal_documents/company/1836/document_siup.pdf</t>
  </si>
  <si>
    <t>/legal_documents/company/1836/document_sipa_sika_apoteker.jpeg</t>
  </si>
  <si>
    <t>/legal_documents/company/1836/document_stra_apoteker.jpeg</t>
  </si>
  <si>
    <t>/legal_documents/company/1836/document_npwp.jpeg</t>
  </si>
  <si>
    <t>/legal_documents/company/1836/document_nama_apoteker_penanggung_jawab.jpeg</t>
  </si>
  <si>
    <t>/legal_documents/company/1836/document_form_spesiment.jpeg</t>
  </si>
  <si>
    <t>/legal_documents/company/2023/document_siup.jpeg</t>
  </si>
  <si>
    <t>/legal_documents/company/2023/document_sipa_sika_apoteker.jpeg</t>
  </si>
  <si>
    <t>/legal_documents/company/2023/document_stra_apoteker.jpeg</t>
  </si>
  <si>
    <t>/legal_documents/company/2023/document_surat_izin_apotek.jpeg</t>
  </si>
  <si>
    <t>/legal_documents/company/2023/document_npwp.jpeg</t>
  </si>
  <si>
    <t>/legal_documents/company/2023/document_nama_apoteker_penanggung_jawab.jpeg</t>
  </si>
  <si>
    <t>/legal_documents/company/2023/document_form_spesiment.jpeg</t>
  </si>
  <si>
    <t>/legal_documents/company/1613/document_siup.pdf</t>
  </si>
  <si>
    <t>/legal_documents/company/1613/document_sipa_sika_apoteker.pdf</t>
  </si>
  <si>
    <t>/legal_documents/company/1613/document_stra_apoteker.pdf</t>
  </si>
  <si>
    <t>/legal_documents/company/1613/document_npwp.jpg</t>
  </si>
  <si>
    <t>/legal_documents/company/5195/document_sipa_sika_apoteker.jpeg</t>
  </si>
  <si>
    <t>/legal_documents/company/5195/document_stra_apoteker.jpeg</t>
  </si>
  <si>
    <t>/legal_documents/company/5195/document_npwp.jpeg</t>
  </si>
  <si>
    <t>/legal_documents/company/5195/document_form_spesiment.jpeg</t>
  </si>
  <si>
    <t>/legal_documents/company/5195/document_nama_apoteker_penanggung_jawab.jpeg</t>
  </si>
  <si>
    <t>/legal_documents/company/5195/document_foto_lokasi_bagunan_fisik.jpeg</t>
  </si>
  <si>
    <t>/legal_documents/company/5195/document_siup.pdf</t>
  </si>
  <si>
    <t>/legal_documents/company/3592/document_siup.jpg</t>
  </si>
  <si>
    <t>/legal_documents/company/3592/document_stra_apoteker.jpg</t>
  </si>
  <si>
    <t>/legal_documents/company/3592/document_npwp.jpg</t>
  </si>
  <si>
    <t>/legal_documents/company/3592/document_nama_apoteker_penanggung_jawab.jpg</t>
  </si>
  <si>
    <t>/legal_documents/company/3592/document_sipa_sika_apoteker.jpg</t>
  </si>
  <si>
    <t>/legal_documents/company/1619/document_siup.pdf</t>
  </si>
  <si>
    <t>/legal_documents/company/1619/document_sipa_sika_apoteker.jpeg</t>
  </si>
  <si>
    <t>/legal_documents/company/1619/document_stra_apoteker.pdf</t>
  </si>
  <si>
    <t>/legal_documents/company/1619/document_npwp.pdf</t>
  </si>
  <si>
    <t>/legal_documents/company/1619/document_nama_apoteker_penanggung_jawab.jpeg</t>
  </si>
  <si>
    <t>/legal_documents/company/1615/document_npwp.pdf</t>
  </si>
  <si>
    <t>/legal_documents/company/1615/document_foto_lokasi_bagunan_fisik.jpeg</t>
  </si>
  <si>
    <t>/legal_documents/company/1615/document_siup.pdf</t>
  </si>
  <si>
    <t>/legal_documents/company/3708/document_siup.pdf</t>
  </si>
  <si>
    <t>/legal_documents/company/3708/document_sipa_sika_apoteker.pdf</t>
  </si>
  <si>
    <t>/legal_documents/company/3708/document_stra_apoteker.pdf</t>
  </si>
  <si>
    <t>/legal_documents/company/2713/document_sertifikasi_cdob.png</t>
  </si>
  <si>
    <t>/legal_documents/company/2713/document_surat_izin_pbf.png</t>
  </si>
  <si>
    <t>/legal_documents/company/2713/document_siup.png</t>
  </si>
  <si>
    <t>/legal_documents/company/2713/document_stra_apoteker.pdf</t>
  </si>
  <si>
    <t>/legal_documents/company/2713/document_sipa_sika_apoteker.png</t>
  </si>
  <si>
    <t>/legal_documents/company/1461/document_siup.jpeg</t>
  </si>
  <si>
    <t>/legal_documents/company/1461/document_sipa_sika_apoteker.jpeg</t>
  </si>
  <si>
    <t>/legal_documents/company/1461/document_stra_apoteker.jpeg</t>
  </si>
  <si>
    <t>/legal_documents/company/1461/document_surat_izin_apotek.jpeg</t>
  </si>
  <si>
    <t>/legal_documents/company/2713/document_nama_apoteker_penanggung_jawab.jpeg</t>
  </si>
  <si>
    <t>/legal_documents/company/2713/document_form_spesiment.jpeg</t>
  </si>
  <si>
    <t>/legal_documents/company/2713/document_foto_lokasi_bagunan_fisik.jpeg</t>
  </si>
  <si>
    <t>/legal_documents/company/2713/document_npwp.pdf</t>
  </si>
  <si>
    <t>/legal_documents/company/5200/document_siup.jpeg</t>
  </si>
  <si>
    <t>/legal_documents/company/5200/document_sipa_sika_apoteker.jpeg</t>
  </si>
  <si>
    <t>/legal_documents/company/5200/document_stra_apoteker.jpeg</t>
  </si>
  <si>
    <t>/legal_documents/company/5200/document_surat_izin_apotek.jpeg</t>
  </si>
  <si>
    <t>/legal_documents/company/5200/document_npwp.jpeg</t>
  </si>
  <si>
    <t>/legal_documents/company/5200/document_nama_apoteker_penanggung_jawab.jpeg</t>
  </si>
  <si>
    <t>/legal_documents/company/3411/document_form_spesiment.jpeg</t>
  </si>
  <si>
    <t>/legal_documents/company/5203/document_siup.pdf</t>
  </si>
  <si>
    <t>/legal_documents/company/5203/document_sipa_sika_apoteker.jpg</t>
  </si>
  <si>
    <t>/legal_documents/company/5203/document_stra_apoteker.jpg</t>
  </si>
  <si>
    <t>/legal_documents/company/5203/document_surat_izin_apotek.pdf</t>
  </si>
  <si>
    <t>/legal_documents/company/5203/document_npwp.jpg</t>
  </si>
  <si>
    <t>/legal_documents/company/5203/document_nama_apoteker_penanggung_jawab.jpg</t>
  </si>
  <si>
    <t>/legal_documents/company/5201/document_siup.jpeg</t>
  </si>
  <si>
    <t>/legal_documents/company/5201/document_sipa_sika_apoteker.jpeg</t>
  </si>
  <si>
    <t>/legal_documents/company/5201/document_stra_apoteker.jpeg</t>
  </si>
  <si>
    <t>/legal_documents/company/5201/document_surat_izin_apotek.jpeg</t>
  </si>
  <si>
    <t>/legal_documents/company/5201/document_npwp.jpeg</t>
  </si>
  <si>
    <t>/legal_documents/company/5201/document_nama_apoteker_penanggung_jawab.jpeg</t>
  </si>
  <si>
    <t>/legal_documents/company/5201/document_form_spesiment.jpeg</t>
  </si>
  <si>
    <t>/legal_documents/company/5201/document_foto_lokasi_bagunan_fisik.jpeg</t>
  </si>
  <si>
    <t>/legal_documents/company/5202/document_siup.jpeg</t>
  </si>
  <si>
    <t>/legal_documents/company/5202/document_sipa_sika_apoteker.jpeg</t>
  </si>
  <si>
    <t>/legal_documents/company/5202/document_stra_apoteker.jpeg</t>
  </si>
  <si>
    <t>/legal_documents/company/5202/document_surat_izin_apotek.jpeg</t>
  </si>
  <si>
    <t>/legal_documents/company/5202/document_npwp.jpeg</t>
  </si>
  <si>
    <t>/legal_documents/company/5202/document_nama_apoteker_penanggung_jawab.jpeg</t>
  </si>
  <si>
    <t>/legal_documents/company/5202/document_form_spesiment.jpeg</t>
  </si>
  <si>
    <t>/legal_documents/company/5202/document_foto_lokasi_bagunan_fisik.jpeg</t>
  </si>
  <si>
    <t>/legal_documents/company/1666/document_siup.jpeg</t>
  </si>
  <si>
    <t>/legal_documents/company/1666/document_sipa_sika_apoteker.jpeg</t>
  </si>
  <si>
    <t>/legal_documents/company/1666/document_stra_apoteker.jpeg</t>
  </si>
  <si>
    <t>/legal_documents/company/1666/document_surat_izin_apotek.jpeg</t>
  </si>
  <si>
    <t>/legal_documents/company/3750/document_siup.pdf</t>
  </si>
  <si>
    <t>/legal_documents/company/3750/document_sipa_sika_apoteker.pdf</t>
  </si>
  <si>
    <t>/legal_documents/company/3750/document_stra_apoteker.pdf</t>
  </si>
  <si>
    <t>/legal_documents/company/3750/document_npwp.pdf</t>
  </si>
  <si>
    <t>/legal_documents/company/3750/document_form_spesiment.pdf</t>
  </si>
  <si>
    <t>/legal_documents/company/3750/document_foto_lokasi_bagunan_fisik.jpeg</t>
  </si>
  <si>
    <t>/legal_documents/company/3750/document_nama_apoteker_penanggung_jawab.jpeg</t>
  </si>
  <si>
    <t>/legal_documents/company/5205/document_sertifikasi_cdob.jpeg</t>
  </si>
  <si>
    <t>/legal_documents/company/5205/document_surat_izin_pbf.jpeg</t>
  </si>
  <si>
    <t>/legal_documents/company/5205/document_siup.jpeg</t>
  </si>
  <si>
    <t>/legal_documents/company/5205/document_stra_apoteker.jpeg</t>
  </si>
  <si>
    <t>/legal_documents/company/5205/document_sipa_sika_apoteker.jpeg</t>
  </si>
  <si>
    <t>/legal_documents/company/5205/document_npwp.jpeg</t>
  </si>
  <si>
    <t>/legal_documents/company/5205/document_nama_apoteker_penanggung_jawab.jpeg</t>
  </si>
  <si>
    <t>/legal_documents/company/5213/document_siup.pdf</t>
  </si>
  <si>
    <t>/legal_documents/company/5213/document_sipa_sika_apoteker.pdf</t>
  </si>
  <si>
    <t>/legal_documents/company/5213/document_stra_apoteker.pdf</t>
  </si>
  <si>
    <t>/legal_documents/company/5213/document_surat_izin_apotek.pdf</t>
  </si>
  <si>
    <t>/legal_documents/company/5213/document_npwp.pdf</t>
  </si>
  <si>
    <t>/legal_documents/company/5213/document_nama_apoteker_penanggung_jawab.pdf</t>
  </si>
  <si>
    <t>/legal_documents/company/5214/document_siup.jpeg</t>
  </si>
  <si>
    <t>/legal_documents/company/5214/document_sipa_sika_apoteker.jpeg</t>
  </si>
  <si>
    <t>/legal_documents/company/5214/document_stra_apoteker.jpeg</t>
  </si>
  <si>
    <t>/legal_documents/company/5214/document_surat_izin_apotek.jpeg</t>
  </si>
  <si>
    <t>/legal_documents/company/5214/document_npwp.jpeg</t>
  </si>
  <si>
    <t>/legal_documents/company/5214/document_nama_apoteker_penanggung_jawab.jpeg</t>
  </si>
  <si>
    <t>/legal_documents/company/5215/document_siup.jpeg</t>
  </si>
  <si>
    <t>/legal_documents/company/5215/document_sipa_sika_apoteker.jpeg</t>
  </si>
  <si>
    <t>/legal_documents/company/5215/document_stra_apoteker.jpeg</t>
  </si>
  <si>
    <t>/legal_documents/company/5215/document_npwp.jpeg</t>
  </si>
  <si>
    <t>/legal_documents/company/5215/document_nama_apoteker_penanggung_jawab.jpeg</t>
  </si>
  <si>
    <t>/legal_documents/company/5216/document_siup.pdf</t>
  </si>
  <si>
    <t>/legal_documents/company/5216/document_sipa_sika_apoteker.pdf</t>
  </si>
  <si>
    <t>/legal_documents/company/5216/document_stra_apoteker.pdf</t>
  </si>
  <si>
    <t>/legal_documents/company/5216/document_surat_izin_apotek.pdf</t>
  </si>
  <si>
    <t>/legal_documents/company/5216/document_npwp.pdf</t>
  </si>
  <si>
    <t>/legal_documents/company/5216/document_nama_apoteker_penanggung_jawab.pdf</t>
  </si>
  <si>
    <t>/legal_documents/company/5217/document_sipa_sika_apoteker.jpg</t>
  </si>
  <si>
    <t>/legal_documents/company/5217/document_stra_apoteker.jpg</t>
  </si>
  <si>
    <t>/legal_documents/company/5217/document_surat_izin_apotek.jpg</t>
  </si>
  <si>
    <t>/legal_documents/company/5218/document_siup.pdf</t>
  </si>
  <si>
    <t>/legal_documents/company/5218/document_sipa_sika_apoteker.jpeg</t>
  </si>
  <si>
    <t>/legal_documents/company/5218/document_stra_apoteker.jpeg</t>
  </si>
  <si>
    <t>/legal_documents/company/5218/document_npwp.jpeg</t>
  </si>
  <si>
    <t>/legal_documents/company/5218/document_nama_apoteker_penanggung_jawab.jpeg</t>
  </si>
  <si>
    <t>/legal_documents/company/5220/document_siup.pdf</t>
  </si>
  <si>
    <t>/legal_documents/company/5220/document_sipa_sika_apoteker.pdf</t>
  </si>
  <si>
    <t>/legal_documents/company/5220/document_stra_apoteker.pdf</t>
  </si>
  <si>
    <t>/legal_documents/company/5220/document_npwp.jpg</t>
  </si>
  <si>
    <t>/legal_documents/company/5220/document_nama_apoteker_penanggung_jawab.pdf</t>
  </si>
  <si>
    <t>/legal_documents/company/5221/document_sertifikasi_cdob.jpeg</t>
  </si>
  <si>
    <t>/legal_documents/company/5221/document_surat_izin_pbf.pdf</t>
  </si>
  <si>
    <t>/legal_documents/company/5221/document_siup.pdf</t>
  </si>
  <si>
    <t>/legal_documents/company/5221/document_stra_apoteker.pdf</t>
  </si>
  <si>
    <t>/legal_documents/company/5221/document_sipa_sika_apoteker.pdf</t>
  </si>
  <si>
    <t>/legal_documents/company/5221/document_npwp.jpeg</t>
  </si>
  <si>
    <t>/legal_documents/company/5221/document_nama_apoteker_penanggung_jawab.pdf</t>
  </si>
  <si>
    <t>/legal_documents/company/5221/document_form_spesiment.jpeg</t>
  </si>
  <si>
    <t>/legal_documents/company/5221/document_foto_lokasi_bagunan_fisik.pdf</t>
  </si>
  <si>
    <t>/legal_documents/company/5206/document_sipa_sika_apoteker.pdf</t>
  </si>
  <si>
    <t>/legal_documents/company/5206/document_stra_apoteker.pdf</t>
  </si>
  <si>
    <t>/legal_documents/company/5206/document_surat_izin_apotek.pdf</t>
  </si>
  <si>
    <t>/legal_documents/company/2950/document_siup.jpg</t>
  </si>
  <si>
    <t>/legal_documents/company/2950/document_sipa_sika_apoteker.jpg</t>
  </si>
  <si>
    <t>/legal_documents/company/2950/document_stra_apoteker.jpg</t>
  </si>
  <si>
    <t>/legal_documents/company/2950/document_npwp.jpeg</t>
  </si>
  <si>
    <t>/legal_documents/company/2950/document_nama_apoteker_penanggung_jawab.jpeg</t>
  </si>
  <si>
    <t>/legal_documents/company/4373/document_siup.jpeg</t>
  </si>
  <si>
    <t>/legal_documents/company/4373/document_sipa_sika_apoteker.jpeg</t>
  </si>
  <si>
    <t>/legal_documents/company/4373/document_stra_apoteker.jpeg</t>
  </si>
  <si>
    <t>/legal_documents/company/4373/document_surat_izin_apotek.pdf</t>
  </si>
  <si>
    <t>/legal_documents/company/2972/document_nama_apoteker_penanggung_jawab.pdf</t>
  </si>
  <si>
    <t>/legal_documents/company/5225/document_siup.pdf</t>
  </si>
  <si>
    <t>/legal_documents/company/5225/document_sipa_sika_apoteker.jpg</t>
  </si>
  <si>
    <t>/legal_documents/company/5225/document_stra_apoteker.jpg</t>
  </si>
  <si>
    <t>/legal_documents/company/5225/document_surat_izin_apotek.pdf</t>
  </si>
  <si>
    <t>/legal_documents/company/5225/document_npwp.jpg</t>
  </si>
  <si>
    <t>/legal_documents/company/5225/document_nama_apoteker_penanggung_jawab.jpg</t>
  </si>
  <si>
    <t>/legal_documents/company/5225/document_foto_lokasi_bagunan_fisik.jpg</t>
  </si>
  <si>
    <t>/legal_documents/company/5229/document_siup.jpeg</t>
  </si>
  <si>
    <t>/legal_documents/company/5229/document_stra_apoteker.jpeg</t>
  </si>
  <si>
    <t>/legal_documents/company/5229/document_sipa_sika_apoteker.jpeg</t>
  </si>
  <si>
    <t>/legal_documents/company/5229/document_surat_izin_apotek.jpeg</t>
  </si>
  <si>
    <t>/legal_documents/company/5229/document_npwp.jpeg</t>
  </si>
  <si>
    <t>/legal_documents/company/5229/document_nama_apoteker_penanggung_jawab.jpeg</t>
  </si>
  <si>
    <t>/legal_documents/company/4377/document_siup.pdf</t>
  </si>
  <si>
    <t>/legal_documents/company/4377/document_sipa_sika_apoteker.jpeg</t>
  </si>
  <si>
    <t>/legal_documents/company/4377/document_stra_apoteker.jpeg</t>
  </si>
  <si>
    <t>/legal_documents/company/4377/document_npwp.pdf</t>
  </si>
  <si>
    <t>/legal_documents/company/4377/document_nama_apoteker_penanggung_jawab.jpeg</t>
  </si>
  <si>
    <t>/legal_documents/company/5227/document_siup.pdf</t>
  </si>
  <si>
    <t>/legal_documents/company/5227/document_sipa_sika_apoteker.pdf</t>
  </si>
  <si>
    <t>/legal_documents/company/5227/document_stra_apoteker.pdf</t>
  </si>
  <si>
    <t>/legal_documents/company/5227/document_surat_izin_apotek.pdf</t>
  </si>
  <si>
    <t>/legal_documents/company/5227/document_nama_apoteker_penanggung_jawab.pdf</t>
  </si>
  <si>
    <t>/legal_documents/company/5227/document_npwp.jpeg</t>
  </si>
  <si>
    <t>/legal_documents/company/5210/document_stra_apoteker.pdf</t>
  </si>
  <si>
    <t>/legal_documents/company/5234/document_siup.jpeg</t>
  </si>
  <si>
    <t>/legal_documents/company/5234/document_sipa_sika_apoteker.jpeg</t>
  </si>
  <si>
    <t>/legal_documents/company/5234/document_stra_apoteker.jpeg</t>
  </si>
  <si>
    <t>/legal_documents/company/5234/document_surat_izin_apotek.jpeg</t>
  </si>
  <si>
    <t>/legal_documents/company/5234/document_npwp.jpeg</t>
  </si>
  <si>
    <t>/legal_documents/company/5234/document_nama_apoteker_penanggung_jawab.jpeg</t>
  </si>
  <si>
    <t>/legal_documents/company/4897/document_siup.pdf</t>
  </si>
  <si>
    <t>/legal_documents/company/4897/document_sipa_sika_apoteker.pdf</t>
  </si>
  <si>
    <t>/legal_documents/company/4897/document_stra_apoteker.jpeg</t>
  </si>
  <si>
    <t>/legal_documents/company/4897/document_npwp.pdf</t>
  </si>
  <si>
    <t>/legal_documents/company/4897/document_nama_apoteker_penanggung_jawab.jpeg</t>
  </si>
  <si>
    <t>/legal_documents/company/5235/document_siup.pdf</t>
  </si>
  <si>
    <t>/legal_documents/company/5235/document_sipa_sika_apoteker.jpeg</t>
  </si>
  <si>
    <t>/legal_documents/company/5235/document_stra_apoteker.jpeg</t>
  </si>
  <si>
    <t>/legal_documents/company/5235/document_surat_izin_apotek.pdf</t>
  </si>
  <si>
    <t>/legal_documents/company/5235/document_npwp.jpeg</t>
  </si>
  <si>
    <t>/legal_documents/company/5235/document_nama_apoteker_penanggung_jawab.jpeg</t>
  </si>
  <si>
    <t>/legal_documents/company/5231/document_siup.pdf</t>
  </si>
  <si>
    <t>/legal_documents/company/5231/document_sipa_sika_apoteker.jpeg</t>
  </si>
  <si>
    <t>/legal_documents/company/5231/document_stra_apoteker.jpeg</t>
  </si>
  <si>
    <t>/legal_documents/company/5231/document_surat_izin_apotek.pdf</t>
  </si>
  <si>
    <t>/legal_documents/company/5231/document_npwp.jpeg</t>
  </si>
  <si>
    <t>/legal_documents/company/5231/document_nama_apoteker_penanggung_jawab.jpeg</t>
  </si>
  <si>
    <t>/legal_documents/company/5210/document_siup.pdf</t>
  </si>
  <si>
    <t>/legal_documents/company/5231/document_form_spesiment.jpeg</t>
  </si>
  <si>
    <t>/legal_documents/company/5210/document_sipa_sika_apoteker.pdf</t>
  </si>
  <si>
    <t>/legal_documents/company/5210/document_surat_izin_apotek.pdf</t>
  </si>
  <si>
    <t>/legal_documents/company/5210/document_npwp.pdf</t>
  </si>
  <si>
    <t>/legal_documents/company/5210/document_nama_apoteker_penanggung_jawab.pdf</t>
  </si>
  <si>
    <t>/legal_documents/company/5210/document_form_spesiment.jpg</t>
  </si>
  <si>
    <t>/legal_documents/company/5210/document_foto_lokasi_bagunan_fisik.jpeg</t>
  </si>
  <si>
    <t>/legal_documents/company/5236/document_siup.pdf</t>
  </si>
  <si>
    <t>/legal_documents/company/5236/document_sipa_sika_apoteker.jpeg</t>
  </si>
  <si>
    <t>/legal_documents/company/5236/document_stra_apoteker.jpeg</t>
  </si>
  <si>
    <t>/legal_documents/company/5236/document_surat_izin_apotek.pdf</t>
  </si>
  <si>
    <t>/legal_documents/company/5236/document_npwp.jpeg</t>
  </si>
  <si>
    <t>/legal_documents/company/5236/document_nama_apoteker_penanggung_jawab.jpeg</t>
  </si>
  <si>
    <t>/legal_documents/company/5239/document_siup.jpeg</t>
  </si>
  <si>
    <t>/legal_documents/company/5239/document_sipa_sika_apoteker.jpeg</t>
  </si>
  <si>
    <t>/legal_documents/company/5239/document_stra_apoteker.jpeg</t>
  </si>
  <si>
    <t>/legal_documents/company/5226/document_sertifikasi_cdob.pdf</t>
  </si>
  <si>
    <t>/legal_documents/company/5226/document_surat_izin_pbf.pdf</t>
  </si>
  <si>
    <t>/legal_documents/company/5226/document_siup.pdf</t>
  </si>
  <si>
    <t>/legal_documents/company/5226/document_stra_apoteker.pdf</t>
  </si>
  <si>
    <t>/legal_documents/company/5226/document_sipa_sika_apoteker.pdf</t>
  </si>
  <si>
    <t>/legal_documents/company/5226/document_npwp.pdf</t>
  </si>
  <si>
    <t>/legal_documents/company/5239/document_surat_izin_apotek.jpeg</t>
  </si>
  <si>
    <t>/legal_documents/company/5239/document_npwp.jpeg</t>
  </si>
  <si>
    <t>/legal_documents/company/5239/document_nama_apoteker_penanggung_jawab.jpeg</t>
  </si>
  <si>
    <t>/legal_documents/company/5239/document_form_spesiment.jpeg</t>
  </si>
  <si>
    <t>/legal_documents/company/3871/document_siup.jpg</t>
  </si>
  <si>
    <t>/legal_documents/company/3871/document_sipa_sika_apoteker.jpg</t>
  </si>
  <si>
    <t>/legal_documents/company/3871/document_stra_apoteker.jpg</t>
  </si>
  <si>
    <t>/legal_documents/company/3871/document_surat_izin_apotek.jpg</t>
  </si>
  <si>
    <t>/legal_documents/company/3871/document_npwp.jpg</t>
  </si>
  <si>
    <t>/legal_documents/company/3871/document_nama_apoteker_penanggung_jawab.jpg</t>
  </si>
  <si>
    <t>/legal_documents/company/3888/document_siup.pdf</t>
  </si>
  <si>
    <t>/legal_documents/company/3888/document_sipa_sika_apoteker.pdf</t>
  </si>
  <si>
    <t>/legal_documents/company/3888/document_stra_apoteker.pdf</t>
  </si>
  <si>
    <t>/legal_documents/company/3888/document_surat_izin_apotek.pdf</t>
  </si>
  <si>
    <t>/legal_documents/company/3888/document_npwp.pdf</t>
  </si>
  <si>
    <t>/legal_documents/company/3888/document_nama_apoteker_penanggung_jawab.pdf</t>
  </si>
  <si>
    <t>/legal_documents/company/4372/document_siup.jpeg</t>
  </si>
  <si>
    <t>/legal_documents/company/4372/document_sipa_sika_apoteker.jpeg</t>
  </si>
  <si>
    <t>/legal_documents/company/4372/document_stra_apoteker.jpeg</t>
  </si>
  <si>
    <t>/legal_documents/company/5240/document_siup.jpeg</t>
  </si>
  <si>
    <t>/legal_documents/company/5240/document_sipa_sika_apoteker.jpeg</t>
  </si>
  <si>
    <t>/legal_documents/company/5240/document_stra_apoteker.jpeg</t>
  </si>
  <si>
    <t>/legal_documents/company/5240/document_surat_izin_apotek.jpeg</t>
  </si>
  <si>
    <t>/legal_documents/company/5240/document_npwp.jpeg</t>
  </si>
  <si>
    <t>/legal_documents/company/5240/document_nama_apoteker_penanggung_jawab.jpeg</t>
  </si>
  <si>
    <t>/legal_documents/company/5240/document_form_spesiment.jpeg</t>
  </si>
  <si>
    <t>/legal_documents/company/5240/document_foto_lokasi_bagunan_fisik.jpeg</t>
  </si>
  <si>
    <t>/legal_documents/company/5226/document_nama_apoteker_penanggung_jawab.pdf</t>
  </si>
  <si>
    <t>/legal_documents/company/5233/document_siup.jpeg</t>
  </si>
  <si>
    <t>/legal_documents/company/5233/document_sipa_sika_apoteker.jpeg</t>
  </si>
  <si>
    <t>/legal_documents/company/5233/document_stra_apoteker.jpeg</t>
  </si>
  <si>
    <t>/legal_documents/company/5233/document_surat_izin_apotek.jpeg</t>
  </si>
  <si>
    <t>/legal_documents/company/5233/document_npwp.jpeg</t>
  </si>
  <si>
    <t>/legal_documents/company/5233/document_nama_apoteker_penanggung_jawab.jpeg</t>
  </si>
  <si>
    <t>/legal_documents/company/5237/document_siup.jpeg</t>
  </si>
  <si>
    <t>/legal_documents/company/5237/document_sipa_sika_apoteker.jpeg</t>
  </si>
  <si>
    <t>/legal_documents/company/5237/document_stra_apoteker.jpeg</t>
  </si>
  <si>
    <t>/legal_documents/company/5237/document_surat_izin_apotek.jpeg</t>
  </si>
  <si>
    <t>/legal_documents/company/5237/document_npwp.jpeg</t>
  </si>
  <si>
    <t>/legal_documents/company/5237/document_nama_apoteker_penanggung_jawab.jpeg</t>
  </si>
  <si>
    <t>/legal_documents/company/5238/document_sipa_sika_apoteker.pdf</t>
  </si>
  <si>
    <t>/legal_documents/company/5238/document_stra_apoteker.pdf</t>
  </si>
  <si>
    <t>/legal_documents/company/5238/document_siup.pdf</t>
  </si>
  <si>
    <t>/legal_documents/company/5238/document_surat_izin_apotek.pdf</t>
  </si>
  <si>
    <t>/legal_documents/company/5238/document_npwp.pdf</t>
  </si>
  <si>
    <t>/legal_documents/company/5238/document_nama_apoteker_penanggung_jawab.pdf</t>
  </si>
  <si>
    <t>/legal_documents/company/5242/document_siup.pdf</t>
  </si>
  <si>
    <t>/legal_documents/company/5242/document_sipa_sika_apoteker.pdf</t>
  </si>
  <si>
    <t>/legal_documents/company/5242/document_stra_apoteker.pdf</t>
  </si>
  <si>
    <t>/legal_documents/company/5242/document_npwp.pdf</t>
  </si>
  <si>
    <t>/legal_documents/company/5242/document_nama_apoteker_penanggung_jawab.pdf</t>
  </si>
  <si>
    <t>/legal_documents/company/1498/document_siup.pdf</t>
  </si>
  <si>
    <t>/legal_documents/company/1498/document_sipa_sika_apoteker.pdf</t>
  </si>
  <si>
    <t>/legal_documents/company/1498/document_stra_apoteker.pdf</t>
  </si>
  <si>
    <t>/legal_documents/company/1498/document_npwp.pdf</t>
  </si>
  <si>
    <t>/legal_documents/company/1498/document_nama_apoteker_penanggung_jawab.pdf</t>
  </si>
  <si>
    <t>/legal_documents/company/1498/document_form_spesiment.pdf</t>
  </si>
  <si>
    <t>/legal_documents/company/1498/document_foto_lokasi_bagunan_fisik.jpg</t>
  </si>
  <si>
    <t>/legal_documents/company/5244/document_siup.pdf</t>
  </si>
  <si>
    <t>/legal_documents/company/5244/document_sipa_sika_apoteker.jpeg</t>
  </si>
  <si>
    <t>/legal_documents/company/5244/document_npwp.jpeg</t>
  </si>
  <si>
    <t>/legal_documents/company/5244/document_stra_apoteker.pdf</t>
  </si>
  <si>
    <t>/legal_documents/company/5244/document_foto_lokasi_bagunan_fisik.jpeg</t>
  </si>
  <si>
    <t>/legal_documents/company/5244/document_nama_apoteker_penanggung_jawab.jpeg</t>
  </si>
  <si>
    <t>/legal_documents/company/5243/document_siup.jpg</t>
  </si>
  <si>
    <t>/legal_documents/company/5243/document_sipa_sika_apoteker.jpg</t>
  </si>
  <si>
    <t>/legal_documents/company/5241/document_siup.jpeg</t>
  </si>
  <si>
    <t>/legal_documents/company/5241/document_sipa_sika_apoteker.jpeg</t>
  </si>
  <si>
    <t>/legal_documents/company/5243/document_stra_apoteker.jpg</t>
  </si>
  <si>
    <t>/legal_documents/company/5241/document_stra_apoteker.jpeg</t>
  </si>
  <si>
    <t>/legal_documents/company/5243/document_surat_izin_apotek.jpg</t>
  </si>
  <si>
    <t>/legal_documents/company/5241/document_surat_izin_apotek.jpeg</t>
  </si>
  <si>
    <t>/legal_documents/company/5241/document_npwp.jpeg</t>
  </si>
  <si>
    <t>/legal_documents/company/5243/document_npwp.jpg</t>
  </si>
  <si>
    <t>/legal_documents/company/5241/document_nama_apoteker_penanggung_jawab.jpeg</t>
  </si>
  <si>
    <t>/legal_documents/company/5243/document_nama_apoteker_penanggung_jawab.jpg</t>
  </si>
  <si>
    <t>/legal_documents/company/5241/document_form_spesiment.jpeg</t>
  </si>
  <si>
    <t>/legal_documents/company/5245/document_siup.jpg</t>
  </si>
  <si>
    <t>/legal_documents/company/5245/document_sipa_sika_apoteker.jpg</t>
  </si>
  <si>
    <t>/legal_documents/company/5245/document_stra_apoteker.jpg</t>
  </si>
  <si>
    <t>/legal_documents/company/5245/document_surat_izin_apotek.jpg</t>
  </si>
  <si>
    <t>/legal_documents/company/5245/document_npwp.jpg</t>
  </si>
  <si>
    <t>/legal_documents/company/5245/document_nama_apoteker_penanggung_jawab.jpg</t>
  </si>
  <si>
    <t>/legal_documents/company/5246/document_siup.jpeg</t>
  </si>
  <si>
    <t>/legal_documents/company/5246/document_sipa_sika_apoteker.jpeg</t>
  </si>
  <si>
    <t>/legal_documents/company/5246/document_stra_apoteker.jpeg</t>
  </si>
  <si>
    <t>/legal_documents/company/5246/document_surat_izin_apotek.jpeg</t>
  </si>
  <si>
    <t>/legal_documents/company/5246/document_npwp.jpeg</t>
  </si>
  <si>
    <t>/legal_documents/company/5246/document_nama_apoteker_penanggung_jawab.jpeg</t>
  </si>
  <si>
    <t>/legal_documents/company/2180/document_siup.pdf</t>
  </si>
  <si>
    <t>/legal_documents/company/2180/document_sipa_sika_apoteker.pdf</t>
  </si>
  <si>
    <t>/legal_documents/company/2180/document_stra_apoteker.pdf</t>
  </si>
  <si>
    <t>/legal_documents/company/2180/document_surat_izin_apotek.pdf</t>
  </si>
  <si>
    <t>/legal_documents/company/2180/document_npwp.jpeg</t>
  </si>
  <si>
    <t>/legal_documents/company/2180/document_nama_apoteker_penanggung_jawab.pdf</t>
  </si>
  <si>
    <t>/legal_documents/company/2180/document_form_spesiment.jpeg</t>
  </si>
  <si>
    <t>/legal_documents/company/2180/document_foto_lokasi_bagunan_fisik.jpg</t>
  </si>
  <si>
    <t>/legal_documents/company/4469/document_siup.jpeg</t>
  </si>
  <si>
    <t>/legal_documents/company/4469/document_sipa_sika_apoteker.jpeg</t>
  </si>
  <si>
    <t>/legal_documents/company/4469/document_stra_apoteker.jpeg</t>
  </si>
  <si>
    <t>/legal_documents/company/4469/document_surat_izin_apotek.jpeg</t>
  </si>
  <si>
    <t>/legal_documents/company/4469/document_npwp.jpeg</t>
  </si>
  <si>
    <t>/legal_documents/company/4469/document_nama_apoteker_penanggung_jawab.jpeg</t>
  </si>
  <si>
    <t>/legal_documents/company/5250/document_siup.jpeg</t>
  </si>
  <si>
    <t>/legal_documents/company/5250/document_npwp.jpeg</t>
  </si>
  <si>
    <t>/legal_documents/company/5250/document_nama_apoteker_penanggung_jawab.jpeg</t>
  </si>
  <si>
    <t>/legal_documents/company/5250/document_sipa_sika_apoteker.jpeg</t>
  </si>
  <si>
    <t>/legal_documents/company/5250/document_stra_apoteker.jpeg</t>
  </si>
  <si>
    <t>/legal_documents/company/5250/document_surat_izin_apotek.jpeg</t>
  </si>
  <si>
    <t>/legal_documents/company/5251/document_siup.jpeg</t>
  </si>
  <si>
    <t>/legal_documents/company/5251/document_sipa_sika_apoteker.jpeg</t>
  </si>
  <si>
    <t>/legal_documents/company/5251/document_stra_apoteker.jpeg</t>
  </si>
  <si>
    <t>/legal_documents/company/5251/document_surat_izin_apotek.jpeg</t>
  </si>
  <si>
    <t>/legal_documents/company/5251/document_npwp.jpeg</t>
  </si>
  <si>
    <t>/legal_documents/company/5251/document_nama_apoteker_penanggung_jawab.jpeg</t>
  </si>
  <si>
    <t>/legal_documents/company/2630/document_sertifikasi_cdob.pdf</t>
  </si>
  <si>
    <t>/legal_documents/company/2630/document_surat_izin_pbf.pdf</t>
  </si>
  <si>
    <t>/legal_documents/company/2630/document_siup.pdf</t>
  </si>
  <si>
    <t>/legal_documents/company/2630/document_stra_apoteker.pdf</t>
  </si>
  <si>
    <t>/legal_documents/company/2630/document_sipa_sika_apoteker.pdf</t>
  </si>
  <si>
    <t>/legal_documents/company/5254/document_siup.jpeg</t>
  </si>
  <si>
    <t>/legal_documents/company/5254/document_sipa_sika_apoteker.jpeg</t>
  </si>
  <si>
    <t>/legal_documents/company/5254/document_stra_apoteker.jpeg</t>
  </si>
  <si>
    <t>/legal_documents/company/5254/document_nama_apoteker_penanggung_jawab.jpeg</t>
  </si>
  <si>
    <t>/legal_documents/company/5254/document_npwp.jpeg</t>
  </si>
  <si>
    <t>/legal_documents/company/5254/document_surat_izin_apotek.jpeg</t>
  </si>
  <si>
    <t>/legal_documents/company/5254/document_foto_lokasi_bagunan_fisik.jpeg</t>
  </si>
  <si>
    <t>/legal_documents/company/5254/document_form_spesiment.jpeg</t>
  </si>
  <si>
    <t>/legal_documents/company/3564/document_siup.jpg</t>
  </si>
  <si>
    <t>/legal_documents/company/3564/document_sipa_sika_apoteker.jpg</t>
  </si>
  <si>
    <t>/legal_documents/company/3564/document_stra_apoteker.jpg</t>
  </si>
  <si>
    <t>/legal_documents/company/3564/document_npwp.jpg</t>
  </si>
  <si>
    <t>/legal_documents/company/3564/document_nama_apoteker_penanggung_jawab.jpg</t>
  </si>
  <si>
    <t>/legal_documents/company/3564/document_form_spesiment.jpg</t>
  </si>
  <si>
    <t>/legal_documents/company/1605/document_sertifikasi_cdob.pdf</t>
  </si>
  <si>
    <t>/legal_documents/company/1605/document_surat_izin_pbf.pdf</t>
  </si>
  <si>
    <t>/legal_documents/company/1605/document_siup.pdf</t>
  </si>
  <si>
    <t>/legal_documents/company/1605/document_stra_apoteker.pdf</t>
  </si>
  <si>
    <t>/legal_documents/company/1605/document_sipa_sika_apoteker.pdf</t>
  </si>
  <si>
    <t>/legal_documents/company/3024/document_sertifikasi_cdob.pdf</t>
  </si>
  <si>
    <t>/legal_documents/company/3747/document_siup.pdf</t>
  </si>
  <si>
    <t>/legal_documents/company/3747/document_sipa_sika_apoteker.jpeg</t>
  </si>
  <si>
    <t>/legal_documents/company/3747/document_stra_apoteker.jpeg</t>
  </si>
  <si>
    <t>/legal_documents/company/5259/document_siup.pdf</t>
  </si>
  <si>
    <t>/legal_documents/company/5259/document_sipa_sika_apoteker.pdf</t>
  </si>
  <si>
    <t>/legal_documents/company/5259/document_stra_apoteker.pdf</t>
  </si>
  <si>
    <t>/legal_documents/company/5259/document_surat_izin_apotek.pdf</t>
  </si>
  <si>
    <t>/legal_documents/company/5259/document_npwp.pdf</t>
  </si>
  <si>
    <t>/legal_documents/company/5259/document_nama_apoteker_penanggung_jawab.pdf</t>
  </si>
  <si>
    <t>/legal_documents/company/5261/document_sipa_sika_apoteker.pdf</t>
  </si>
  <si>
    <t>/legal_documents/company/5261/document_stra_apoteker.pdf</t>
  </si>
  <si>
    <t>/legal_documents/company/5261/document_surat_izin_apotek.pdf</t>
  </si>
  <si>
    <t>/legal_documents/company/5261/document_npwp.jpeg</t>
  </si>
  <si>
    <t>/legal_documents/company/5261/document_nama_apoteker_penanggung_jawab.pdf</t>
  </si>
  <si>
    <t>/legal_documents/company/1571/document_siup.jpg</t>
  </si>
  <si>
    <t>/legal_documents/company/1571/document_sipa_sika_apoteker.jpg</t>
  </si>
  <si>
    <t>/legal_documents/company/1571/document_stra_apoteker.jpg</t>
  </si>
  <si>
    <t>/legal_documents/company/1571/document_surat_izin_apotek.jpg</t>
  </si>
  <si>
    <t>/legal_documents/company/1571/document_npwp.jpg</t>
  </si>
  <si>
    <t>/legal_documents/company/1571/document_nama_apoteker_penanggung_jawab.jpg</t>
  </si>
  <si>
    <t>/legal_documents/company/1571/document_form_spesiment.jpg</t>
  </si>
  <si>
    <t>/legal_documents/company/1571/document_foto_lokasi_bagunan_fisik.jpg</t>
  </si>
  <si>
    <t>/legal_documents/company/5257/document_siup.jpeg</t>
  </si>
  <si>
    <t>/legal_documents/company/5257/document_sipa_sika_apoteker.jpeg</t>
  </si>
  <si>
    <t>/legal_documents/company/5257/document_stra_apoteker.pdf</t>
  </si>
  <si>
    <t>/legal_documents/company/5257/document_surat_izin_apotek.jpeg</t>
  </si>
  <si>
    <t>/legal_documents/company/5257/document_npwp.jpeg</t>
  </si>
  <si>
    <t>/legal_documents/company/5257/document_nama_apoteker_penanggung_jawab.jpeg</t>
  </si>
  <si>
    <t>/legal_documents/company/1394/document_siup.pdf</t>
  </si>
  <si>
    <t>/legal_documents/company/1394/document_sipa_sika_apoteker.pdf</t>
  </si>
  <si>
    <t>/legal_documents/company/1394/document_stra_apoteker.pdf</t>
  </si>
  <si>
    <t>/legal_documents/company/1394/document_surat_izin_apotek.pdf</t>
  </si>
  <si>
    <t>/legal_documents/company/5257/document_form_spesiment.pdf</t>
  </si>
  <si>
    <t>/legal_documents/company/5257/document_foto_lokasi_bagunan_fisik.jpeg</t>
  </si>
  <si>
    <t>/legal_documents/company/1591/document_siup.jpg</t>
  </si>
  <si>
    <t>/legal_documents/company/1591/document_sipa_sika_apoteker.jpg</t>
  </si>
  <si>
    <t>/legal_documents/company/1591/document_stra_apoteker.jpg</t>
  </si>
  <si>
    <t>/legal_documents/company/1591/document_surat_izin_apotek.jpg</t>
  </si>
  <si>
    <t>/legal_documents/company/3897/document_siup.pdf</t>
  </si>
  <si>
    <t>/legal_documents/company/3897/document_sipa_sika_apoteker.jpeg</t>
  </si>
  <si>
    <t>/legal_documents/company/3897/document_stra_apoteker.jpeg</t>
  </si>
  <si>
    <t>/legal_documents/company/3897/document_surat_izin_apotek.jpeg</t>
  </si>
  <si>
    <t>/legal_documents/company/3897/document_npwp.jpeg</t>
  </si>
  <si>
    <t>/legal_documents/company/3897/document_nama_apoteker_penanggung_jawab.jpeg</t>
  </si>
  <si>
    <t>/legal_documents/company/3897/document_form_spesiment.jpeg</t>
  </si>
  <si>
    <t>/legal_documents/company/3897/document_foto_lokasi_bagunan_fisik.jpeg</t>
  </si>
  <si>
    <t>/legal_documents/company/1795/document_siup.pdf</t>
  </si>
  <si>
    <t>/legal_documents/company/1795/document_sipa_sika_apoteker.pdf</t>
  </si>
  <si>
    <t>/legal_documents/company/1795/document_stra_apoteker.pdf</t>
  </si>
  <si>
    <t>/legal_documents/company/1795/document_surat_izin_apotek.pdf</t>
  </si>
  <si>
    <t>/legal_documents/company/3150/document_siup.pdf</t>
  </si>
  <si>
    <t>/legal_documents/company/3150/document_stra_apoteker.pdf</t>
  </si>
  <si>
    <t>/legal_documents/company/3150/document_npwp.pdf</t>
  </si>
  <si>
    <t>/legal_documents/company/3150/document_nama_apoteker_penanggung_jawab.pdf</t>
  </si>
  <si>
    <t>/legal_documents/company/5270/document_siup.jpeg</t>
  </si>
  <si>
    <t>/legal_documents/company/5270/document_sipa_sika_apoteker.pdf</t>
  </si>
  <si>
    <t>/legal_documents/company/5270/document_stra_apoteker.pdf</t>
  </si>
  <si>
    <t>/legal_documents/company/3397/document_siup.jpeg</t>
  </si>
  <si>
    <t>/legal_documents/company/3397/document_sipa_sika_apoteker.jpeg</t>
  </si>
  <si>
    <t>/legal_documents/company/3397/document_surat_izin_apotek.jpeg</t>
  </si>
  <si>
    <t>/legal_documents/company/3397/document_npwp.jpeg</t>
  </si>
  <si>
    <t>/legal_documents/company/3397/document_nama_apoteker_penanggung_jawab.jpeg</t>
  </si>
  <si>
    <t>/legal_documents/company/5270/document_npwp.pdf</t>
  </si>
  <si>
    <t>/legal_documents/company/5270/document_nama_apoteker_penanggung_jawab.PNG</t>
  </si>
  <si>
    <t>/legal_documents/company/5270/document_foto_lokasi_bagunan_fisik.jpeg</t>
  </si>
  <si>
    <t>/legal_documents/company/5268/document_siup.jpg</t>
  </si>
  <si>
    <t>/legal_documents/company/5268/document_sipa_sika_apoteker.jpg</t>
  </si>
  <si>
    <t>/legal_documents/company/5268/document_stra_apoteker.jpg</t>
  </si>
  <si>
    <t>/legal_documents/company/5268/document_surat_izin_apotek.jpg</t>
  </si>
  <si>
    <t>/legal_documents/company/5268/document_npwp.jpg</t>
  </si>
  <si>
    <t>/legal_documents/company/5268/document_nama_apoteker_penanggung_jawab.jpg</t>
  </si>
  <si>
    <t>/legal_documents/company/5268/document_form_spesiment.pdf</t>
  </si>
  <si>
    <t>/legal_documents/company/5268/document_foto_lokasi_bagunan_fisik.jpg</t>
  </si>
  <si>
    <t>/legal_documents/company/5264/document_siup.pdf</t>
  </si>
  <si>
    <t>/legal_documents/company/5264/document_sipa_sika_apoteker.jpeg</t>
  </si>
  <si>
    <t>/legal_documents/company/5264/document_stra_apoteker.pdf</t>
  </si>
  <si>
    <t>/legal_documents/company/5264/document_surat_izin_apotek.pdf</t>
  </si>
  <si>
    <t>/legal_documents/company/5264/document_npwp.jpg</t>
  </si>
  <si>
    <t>/legal_documents/company/5264/document_nama_apoteker_penanggung_jawab.jpeg</t>
  </si>
  <si>
    <t>/legal_documents/company/5264/document_form_spesiment.jpg</t>
  </si>
  <si>
    <t>/legal_documents/company/5264/document_foto_lokasi_bagunan_fisik.jpeg</t>
  </si>
  <si>
    <t>/legal_documents/company/3024/document_siup.pdf</t>
  </si>
  <si>
    <t>/legal_documents/company/3024/document_surat_izin_pbf.pdf</t>
  </si>
  <si>
    <t>/legal_documents/company/3024/document_sipa_sika_apoteker.pdf</t>
  </si>
  <si>
    <t>/legal_documents/company/3024/document_nama_apoteker_penanggung_jawab.pdf</t>
  </si>
  <si>
    <t>/legal_documents/company/3024/document_npwp.pdf</t>
  </si>
  <si>
    <t>/legal_documents/company/4917/document_siup.pdf</t>
  </si>
  <si>
    <t>/legal_documents/company/4917/document_sipa_sika_apoteker.pdf</t>
  </si>
  <si>
    <t>/legal_documents/company/4917/document_stra_apoteker.pdf</t>
  </si>
  <si>
    <t>/legal_documents/company/4917/document_surat_izin_apotek.pdf</t>
  </si>
  <si>
    <t>/legal_documents/company/3024/document_stra_apoteker.jpeg</t>
  </si>
  <si>
    <t>/legal_documents/company/4920/document_siup.jpg</t>
  </si>
  <si>
    <t>/legal_documents/company/4920/document_sipa_sika_apoteker.jpg</t>
  </si>
  <si>
    <t>/legal_documents/company/4920/document_stra_apoteker.jpg</t>
  </si>
  <si>
    <t>/legal_documents/company/4920/document_surat_izin_apotek.jpg</t>
  </si>
  <si>
    <t>/legal_documents/company/1723/document_sertifikasi_cdob.pdf</t>
  </si>
  <si>
    <t>/legal_documents/company/1723/document_surat_izin_pbf.pdf</t>
  </si>
  <si>
    <t>/legal_documents/company/1723/document_siup.pdf</t>
  </si>
  <si>
    <t>/legal_documents/company/1723/document_stra_apoteker.pdf</t>
  </si>
  <si>
    <t>/legal_documents/company/1723/document_sipa_sika_apoteker.pdf</t>
  </si>
  <si>
    <t>/legal_documents/company/1723/document_npwp.pdf</t>
  </si>
  <si>
    <t>/legal_documents/company/1723/document_nama_apoteker_penanggung_jawab.pdf</t>
  </si>
  <si>
    <t>/legal_documents/company/5271/document_siup.jpg</t>
  </si>
  <si>
    <t>/legal_documents/company/5271/document_sipa_sika_apoteker.jpg</t>
  </si>
  <si>
    <t>/legal_documents/company/5271/document_stra_apoteker.jpg</t>
  </si>
  <si>
    <t>/legal_documents/company/5271/document_surat_izin_apotek.jpg</t>
  </si>
  <si>
    <t>/legal_documents/company/5271/document_npwp.jpg</t>
  </si>
  <si>
    <t>/legal_documents/company/5271/document_nama_apoteker_penanggung_jawab.jpg</t>
  </si>
  <si>
    <t>/legal_documents/company/5271/document_form_spesiment.jpg</t>
  </si>
  <si>
    <t>/legal_documents/company/5271/document_foto_lokasi_bagunan_fisik.jpg</t>
  </si>
  <si>
    <t>/legal_documents/company/5274/document_siup.pdf</t>
  </si>
  <si>
    <t>/legal_documents/company/5274/document_sipa_sika_apoteker.jpeg</t>
  </si>
  <si>
    <t>/legal_documents/company/5274/document_stra_apoteker.jpeg</t>
  </si>
  <si>
    <t>/legal_documents/company/5274/document_surat_izin_apotek.pdf</t>
  </si>
  <si>
    <t>/legal_documents/company/5274/document_npwp.jpeg</t>
  </si>
  <si>
    <t>/legal_documents/company/5274/document_nama_apoteker_penanggung_jawab.jpeg</t>
  </si>
  <si>
    <t>/legal_documents/company/5274/document_form_spesiment.jpeg</t>
  </si>
  <si>
    <t>/legal_documents/company/5274/document_foto_lokasi_bagunan_fisik.jpeg</t>
  </si>
  <si>
    <t>/legal_documents/company/5278/document_npwp.jpg</t>
  </si>
  <si>
    <t>/legal_documents/company/5272/document_surat_izin_apotek.jpeg</t>
  </si>
  <si>
    <t>/legal_documents/company/5272/document_npwp.jpg</t>
  </si>
  <si>
    <t>/legal_documents/company/5272/document_form_spesiment.pdf</t>
  </si>
  <si>
    <t>/legal_documents/company/5272/document_foto_lokasi_bagunan_fisik.jpg</t>
  </si>
  <si>
    <t>/legal_documents/company/5276/document_siup.jpeg</t>
  </si>
  <si>
    <t>/legal_documents/company/5276/document_sipa_sika_apoteker.jpeg</t>
  </si>
  <si>
    <t>/legal_documents/company/5276/document_surat_izin_apotek.jpeg</t>
  </si>
  <si>
    <t>/legal_documents/company/5276/document_npwp.jpeg</t>
  </si>
  <si>
    <t>/legal_documents/company/5276/document_nama_apoteker_penanggung_jawab.jpeg</t>
  </si>
  <si>
    <t>/legal_documents/company/5276/document_stra_apoteker.pdf</t>
  </si>
  <si>
    <t>/legal_documents/company/5267/document_npwp.jpg</t>
  </si>
  <si>
    <t>/legal_documents/company/5267/document_nama_apoteker_penanggung_jawab.pdf</t>
  </si>
  <si>
    <t>/legal_documents/company/5267/document_form_spesiment.pdf</t>
  </si>
  <si>
    <t>/legal_documents/company/5267/document_foto_lokasi_bagunan_fisik.jpg</t>
  </si>
  <si>
    <t>/legal_documents/company/5280/document_siup.pdf</t>
  </si>
  <si>
    <t>/legal_documents/company/5280/document_sipa_sika_apoteker.pdf</t>
  </si>
  <si>
    <t>/legal_documents/company/5280/document_surat_izin_apotek.pdf</t>
  </si>
  <si>
    <t>/legal_documents/company/5280/document_npwp.pdf</t>
  </si>
  <si>
    <t>/legal_documents/company/5280/document_nama_apoteker_penanggung_jawab.pdf</t>
  </si>
  <si>
    <t>/legal_documents/company/5269/document_stra_apoteker.jpeg</t>
  </si>
  <si>
    <t>/legal_documents/company/5269/document_siup.pdf</t>
  </si>
  <si>
    <t>/legal_documents/company/5269/document_sipa_sika_apoteker.pdf</t>
  </si>
  <si>
    <t>/legal_documents/company/5269/document_surat_izin_apotek.pdf</t>
  </si>
  <si>
    <t>/legal_documents/company/5269/document_npwp.pdf</t>
  </si>
  <si>
    <t>/legal_documents/company/5269/document_nama_apoteker_penanggung_jawab.pdf</t>
  </si>
  <si>
    <t>/legal_documents/company/5269/document_form_spesiment.pdf</t>
  </si>
  <si>
    <t>/legal_documents/company/5269/document_foto_lokasi_bagunan_fisik.jpeg</t>
  </si>
  <si>
    <t>/legal_documents/company/5280/document_stra_apoteker.pdf</t>
  </si>
  <si>
    <t>/legal_documents/company/5285/document_siup.jpeg</t>
  </si>
  <si>
    <t>/legal_documents/company/5285/document_sipa_sika_apoteker.jpeg</t>
  </si>
  <si>
    <t>/legal_documents/company/5285/document_stra_apoteker.jpeg</t>
  </si>
  <si>
    <t>/legal_documents/company/5285/document_surat_izin_apotek.jpeg</t>
  </si>
  <si>
    <t>/legal_documents/company/5285/document_npwp.jpeg</t>
  </si>
  <si>
    <t>/legal_documents/company/5285/document_nama_apoteker_penanggung_jawab.jpeg</t>
  </si>
  <si>
    <t>/legal_documents/company/5286/document_siup.pdf</t>
  </si>
  <si>
    <t>/legal_documents/company/5286/document_sipa_sika_apoteker.pdf</t>
  </si>
  <si>
    <t>/legal_documents/company/5286/document_stra_apoteker.pdf</t>
  </si>
  <si>
    <t>/legal_documents/company/5286/document_surat_izin_apotek.pdf</t>
  </si>
  <si>
    <t>/legal_documents/company/5286/document_npwp.pdf</t>
  </si>
  <si>
    <t>/legal_documents/company/5286/document_nama_apoteker_penanggung_jawab.pdf</t>
  </si>
  <si>
    <t>/legal_documents/company/5284/document_stra_apoteker.pdf</t>
  </si>
  <si>
    <t>/legal_documents/company/5284/document_surat_izin_apotek.pdf</t>
  </si>
  <si>
    <t>/legal_documents/company/5284/document_nama_apoteker_penanggung_jawab.pdf</t>
  </si>
  <si>
    <t>/legal_documents/company/5284/document_npwp.jpeg</t>
  </si>
  <si>
    <t>/legal_documents/company/5284/document_form_spesiment.jpeg</t>
  </si>
  <si>
    <t>/legal_documents/company/5284/document_foto_lokasi_bagunan_fisik.jpeg</t>
  </si>
  <si>
    <t>/legal_documents/company/5284/document_siup.pdf</t>
  </si>
  <si>
    <t>/legal_documents/company/5284/document_sipa_sika_apoteker.pdf</t>
  </si>
  <si>
    <t>/legal_documents/company/5288/document_siup.pdf</t>
  </si>
  <si>
    <t>/legal_documents/company/5288/document_sipa_sika_apoteker.pdf</t>
  </si>
  <si>
    <t>/legal_documents/company/5288/document_surat_izin_apotek.pdf</t>
  </si>
  <si>
    <t>/legal_documents/company/5288/document_npwp.jpg</t>
  </si>
  <si>
    <t>/legal_documents/company/5288/document_nama_apoteker_penanggung_jawab.pdf</t>
  </si>
  <si>
    <t>/legal_documents/company/5288/document_form_spesiment.pdf</t>
  </si>
  <si>
    <t>/legal_documents/company/5288/document_foto_lokasi_bagunan_fisik.jpg</t>
  </si>
  <si>
    <t>/legal_documents/company/5289/document_siup.jpeg</t>
  </si>
  <si>
    <t>/legal_documents/company/5289/document_sipa_sika_apoteker.jpeg</t>
  </si>
  <si>
    <t>/legal_documents/company/5289/document_stra_apoteker.jpeg</t>
  </si>
  <si>
    <t>/legal_documents/company/5289/document_surat_izin_apotek.jpeg</t>
  </si>
  <si>
    <t>/legal_documents/company/5289/document_npwp.jpeg</t>
  </si>
  <si>
    <t>/legal_documents/company/5289/document_nama_apoteker_penanggung_jawab.jpeg</t>
  </si>
  <si>
    <t>/legal_documents/company/5289/document_form_spesiment.jpeg</t>
  </si>
  <si>
    <t>/legal_documents/company/5289/document_foto_lokasi_bagunan_fisik.jpeg</t>
  </si>
  <si>
    <t>/legal_documents/company/5309/document_siup.jpeg</t>
  </si>
  <si>
    <t>/legal_documents/company/5309/document_sipa_sika_apoteker.jpeg</t>
  </si>
  <si>
    <t>/legal_documents/company/5309/document_stra_apoteker.jpeg</t>
  </si>
  <si>
    <t>/legal_documents/company/5309/document_surat_izin_apotek.jpeg</t>
  </si>
  <si>
    <t>/legal_documents/company/5309/document_form_spesiment.jpeg</t>
  </si>
  <si>
    <t>/legal_documents/company/5309/document_nama_apoteker_penanggung_jawab.jpeg</t>
  </si>
  <si>
    <t>/legal_documents/company/5309/document_foto_lokasi_bagunan_fisik.jpeg</t>
  </si>
  <si>
    <t>/legal_documents/company/5309/document_npwp.jpeg</t>
  </si>
  <si>
    <t>/legal_documents/company/5267/document_sipa_sika_apoteker.pdf</t>
  </si>
  <si>
    <t>/legal_documents/company/5288/document_stra_apoteker.pdf</t>
  </si>
  <si>
    <t>/legal_documents/company/5267/document_stra_apoteker.jpeg</t>
  </si>
  <si>
    <t>/legal_documents/company/5267/document_surat_izin_apotek.pdf</t>
  </si>
  <si>
    <t>/legal_documents/company/5267/document_siup.pdf</t>
  </si>
  <si>
    <t>/legal_documents/company/5272/document_siup.jpeg</t>
  </si>
  <si>
    <t>/legal_documents/company/5272/document_sipa_sika_apoteker.pdf</t>
  </si>
  <si>
    <t>/legal_documents/company/5272/document_stra_apoteker.jpeg</t>
  </si>
  <si>
    <t>/legal_documents/company/5272/document_nama_apoteker_penanggung_jawab.pdf</t>
  </si>
  <si>
    <t>/legal_documents/company/5311/document_npwp.jpg</t>
  </si>
  <si>
    <t>/legal_documents/company/5311/document_foto_lokasi_bagunan_fisik.jpeg</t>
  </si>
  <si>
    <t>/legal_documents/company/5312/document_foto_lokasi_bagunan_fisik.jpeg</t>
  </si>
  <si>
    <t>/legal_documents/company/5312/document_npwp.jpg</t>
  </si>
  <si>
    <t>/legal_documents/company/5314/document_npwp.jpg</t>
  </si>
  <si>
    <t>/legal_documents/company/5315/document_npwp.jpeg</t>
  </si>
  <si>
    <t>/legal_documents/company/5315/document_foto_lokasi_bagunan_fisik.jpg</t>
  </si>
  <si>
    <t>/legal_documents/company/5314/document_foto_lokasi_bagunan_fisik.jpg</t>
  </si>
  <si>
    <t>/legal_documents/company/5313/document_npwp.jpg</t>
  </si>
  <si>
    <t>/legal_documents/company/5313/document_foto_lokasi_bagunan_fisik.jpg</t>
  </si>
  <si>
    <t>/legal_documents/company/5320/document_sipa_sika_apoteker.jpg</t>
  </si>
  <si>
    <t>/legal_documents/company/5320/document_stra_apoteker.jpg</t>
  </si>
  <si>
    <t>/legal_documents/company/5320/document_npwp.jpg</t>
  </si>
  <si>
    <t>/legal_documents/company/5320/document_form_spesiment.jpg</t>
  </si>
  <si>
    <t>/legal_documents/company/5320/document_nama_apoteker_penanggung_jawab.jpg</t>
  </si>
  <si>
    <t>/legal_documents/company/5321/document_siup.pdf</t>
  </si>
  <si>
    <t>/legal_documents/company/5321/document_sipa_sika_apoteker.pdf</t>
  </si>
  <si>
    <t>/legal_documents/company/5320/document_foto_lokasi_bagunan_fisik.jpg</t>
  </si>
  <si>
    <t>/legal_documents/company/5321/document_stra_apoteker.pdf</t>
  </si>
  <si>
    <t>/legal_documents/company/5321/document_npwp.pdf</t>
  </si>
  <si>
    <t>/legal_documents/company/5321/document_nama_apoteker_penanggung_jawab.jpeg</t>
  </si>
  <si>
    <t>/legal_documents/company/5317/document_siup.jpeg</t>
  </si>
  <si>
    <t>/legal_documents/company/5317/document_surat_izin_apotek.jpeg</t>
  </si>
  <si>
    <t>/legal_documents/company/5317/document_sipa_sika_apoteker.jpeg</t>
  </si>
  <si>
    <t>/legal_documents/company/5317/document_stra_apoteker.jpeg</t>
  </si>
  <si>
    <t>/legal_documents/company/5317/document_npwp.jpeg</t>
  </si>
  <si>
    <t>/legal_documents/company/5317/document_nama_apoteker_penanggung_jawab.jpeg</t>
  </si>
  <si>
    <t>/legal_documents/company/4372/document_npwp.jpeg</t>
  </si>
  <si>
    <t>/legal_documents/company/4372/document_nama_apoteker_penanggung_jawab.jpeg</t>
  </si>
  <si>
    <t>/legal_documents/company/5324/document_siup.jpg</t>
  </si>
  <si>
    <t>/legal_documents/company/5324/document_sipa_sika_apoteker.jpg</t>
  </si>
  <si>
    <t>/legal_documents/company/5323/document_siup.jpg</t>
  </si>
  <si>
    <t>/legal_documents/company/5323/document_sipa_sika_apoteker.jpg</t>
  </si>
  <si>
    <t>/legal_documents/company/5324/document_stra_apoteker.jpg</t>
  </si>
  <si>
    <t>/legal_documents/company/5323/document_stra_apoteker.jpg</t>
  </si>
  <si>
    <t>/legal_documents/company/5324/document_surat_izin_apotek.jpg</t>
  </si>
  <si>
    <t>/legal_documents/company/5324/document_npwp.jpg</t>
  </si>
  <si>
    <t>/legal_documents/company/5324/document_nama_apoteker_penanggung_jawab.jpg</t>
  </si>
  <si>
    <t>/legal_documents/company/5323/document_surat_izin_apotek.jpg</t>
  </si>
  <si>
    <t>/legal_documents/company/5324/document_form_spesiment.jpg</t>
  </si>
  <si>
    <t>/legal_documents/company/5323/document_npwp.jpg</t>
  </si>
  <si>
    <t>/legal_documents/company/5323/document_nama_apoteker_penanggung_jawab.jpg</t>
  </si>
  <si>
    <t>/legal_documents/company/5324/document_foto_lokasi_bagunan_fisik.JPG</t>
  </si>
  <si>
    <t>/legal_documents/company/5326/document_stra_apoteker.pdf</t>
  </si>
  <si>
    <t>/legal_documents/company/5326/document_surat_izin_apotek.pdf</t>
  </si>
  <si>
    <t>/legal_documents/company/5326/document_nama_apoteker_penanggung_jawab.pdf</t>
  </si>
  <si>
    <t>/legal_documents/company/5326/document_npwp.pdf</t>
  </si>
  <si>
    <t>/legal_documents/company/5326/document_siup.pdf</t>
  </si>
  <si>
    <t>/legal_documents/company/5326/document_sipa_sika_apoteker.pdf</t>
  </si>
  <si>
    <t>/legal_documents/company/5328/document_siup.pdf</t>
  </si>
  <si>
    <t>/legal_documents/company/5328/document_stra_apoteker.PDF</t>
  </si>
  <si>
    <t>/legal_documents/company/5328/document_sipa_sika_apoteker.PDF</t>
  </si>
  <si>
    <t>/legal_documents/company/5328/document_surat_izin_apotek.pdf</t>
  </si>
  <si>
    <t>/legal_documents/company/5328/document_npwp.pdf</t>
  </si>
  <si>
    <t>/legal_documents/company/5328/document_nama_apoteker_penanggung_jawab.jpeg</t>
  </si>
  <si>
    <t>/legal_documents/company/5327/document_sertifikasi_cdob.PDF</t>
  </si>
  <si>
    <t>/legal_documents/company/5287/document_sipa_sika_apoteker.jpg</t>
  </si>
  <si>
    <t>/legal_documents/company/5287/document_stra_apoteker.jpg</t>
  </si>
  <si>
    <t>/legal_documents/company/5287/document_npwp.jpg</t>
  </si>
  <si>
    <t>/legal_documents/company/5287/document_nama_apoteker_penanggung_jawab.jpg</t>
  </si>
  <si>
    <t>/legal_documents/company/5287/document_form_spesiment.jpg</t>
  </si>
  <si>
    <t>/legal_documents/company/5287/document_foto_lokasi_bagunan_fisik.jpg</t>
  </si>
  <si>
    <t>/legal_documents/company/5327/document_stra_apoteker.jpeg</t>
  </si>
  <si>
    <t>/legal_documents/company/5327/document_sipa_sika_apoteker.jpeg</t>
  </si>
  <si>
    <t>/legal_documents/company/5327/document_npwp.jpeg</t>
  </si>
  <si>
    <t>/legal_documents/company/5327/document_nama_apoteker_penanggung_jawab.jpeg</t>
  </si>
  <si>
    <t>/legal_documents/company/5327/document_surat_izin_pbf.pdf</t>
  </si>
  <si>
    <t>/legal_documents/company/5327/document_siup.pdf</t>
  </si>
  <si>
    <t>/legal_documents/company/5329/document_siup.pdf</t>
  </si>
  <si>
    <t>/legal_documents/company/5329/document_npwp.pdf</t>
  </si>
  <si>
    <t>/legal_documents/company/5331/document_stra_apoteker.pdf</t>
  </si>
  <si>
    <t>/legal_documents/company/5331/document_sipa_sika_apoteker.pdf</t>
  </si>
  <si>
    <t>/legal_documents/company/5331/document_form_spesiment.pdf</t>
  </si>
  <si>
    <t>/legal_documents/company/5334/document_sipa_sika_apoteker.jpeg</t>
  </si>
  <si>
    <t>/legal_documents/company/5334/document_stra_apoteker.jpeg</t>
  </si>
  <si>
    <t>/legal_documents/company/5334/document_surat_izin_apotek.jpeg</t>
  </si>
  <si>
    <t>/legal_documents/company/5334/document_siup.jpeg</t>
  </si>
  <si>
    <t>/legal_documents/company/5334/document_npwp.jpg</t>
  </si>
  <si>
    <t>/legal_documents/company/5334/document_nama_apoteker_penanggung_jawab.jpg</t>
  </si>
  <si>
    <t>/legal_documents/company/5287/document_siup.pdf</t>
  </si>
  <si>
    <t>/legal_documents/company/5287/document_surat_izin_apotek.pdf</t>
  </si>
  <si>
    <t>/legal_documents/company/1465/document_siup.pdf</t>
  </si>
  <si>
    <t>/legal_documents/company/1465/document_npwp.pdf</t>
  </si>
  <si>
    <t>/legal_documents/company/1465/document_nama_apoteker_penanggung_jawab.pdf</t>
  </si>
  <si>
    <t>/legal_documents/company/5335/document_sertifikasi_cdob.pdf</t>
  </si>
  <si>
    <t>/legal_documents/company/5335/document_surat_izin_pbf.pdf</t>
  </si>
  <si>
    <t>/legal_documents/company/5335/document_siup.pdf</t>
  </si>
  <si>
    <t>/legal_documents/company/5335/document_stra_apoteker.pdf</t>
  </si>
  <si>
    <t>/legal_documents/company/5335/document_sipa_sika_apoteker.pdf</t>
  </si>
  <si>
    <t>/legal_documents/company/5335/document_npwp.pdf</t>
  </si>
  <si>
    <t>/legal_documents/company/5335/document_nama_apoteker_penanggung_jawab.pdf</t>
  </si>
  <si>
    <t>/legal_documents/company/5336/document_siup.jpeg</t>
  </si>
  <si>
    <t>/legal_documents/company/5336/document_sipa_sika_apoteker.jpeg</t>
  </si>
  <si>
    <t>/legal_documents/company/5336/document_stra_apoteker.jpeg</t>
  </si>
  <si>
    <t>/legal_documents/company/5336/document_surat_izin_apotek.jpeg</t>
  </si>
  <si>
    <t>/legal_documents/company/5336/document_npwp.jpeg</t>
  </si>
  <si>
    <t>/legal_documents/company/5336/document_nama_apoteker_penanggung_jawab.jpeg</t>
  </si>
  <si>
    <t>/legal_documents/company/5340/document_siup.jpeg</t>
  </si>
  <si>
    <t>/legal_documents/company/5340/document_sipa_sika_apoteker.jpeg</t>
  </si>
  <si>
    <t>/legal_documents/company/5340/document_stra_apoteker.jpeg</t>
  </si>
  <si>
    <t>/legal_documents/company/5340/document_surat_izin_apotek.jpeg</t>
  </si>
  <si>
    <t>/legal_documents/company/5340/document_npwp.jpeg</t>
  </si>
  <si>
    <t>/legal_documents/company/5340/document_nama_apoteker_penanggung_jawab.jpeg</t>
  </si>
  <si>
    <t>/legal_documents/company/5338/document_nama_apoteker_penanggung_jawab.png</t>
  </si>
  <si>
    <t>/legal_documents/company/5338/document_npwp.png</t>
  </si>
  <si>
    <t>/legal_documents/company/5338/document_stra_apoteker.jpg</t>
  </si>
  <si>
    <t>/legal_documents/company/5338/document_surat_izin_apotek.jpg</t>
  </si>
  <si>
    <t>/legal_documents/company/5338/document_sipa_sika_apoteker.jpg</t>
  </si>
  <si>
    <t>/legal_documents/company/5338/document_siup.jpeg</t>
  </si>
  <si>
    <t>/legal_documents/company/5322/document_siup.pdf</t>
  </si>
  <si>
    <t>/legal_documents/company/5322/document_sipa_sika_apoteker.jpg</t>
  </si>
  <si>
    <t>/legal_documents/company/5322/document_stra_apoteker.jpg</t>
  </si>
  <si>
    <t>/legal_documents/company/5322/document_npwp.jpeg</t>
  </si>
  <si>
    <t>/legal_documents/company/5322/document_nama_apoteker_penanggung_jawab.jpg</t>
  </si>
  <si>
    <t>/legal_documents/company/5063/document_siup.pdf</t>
  </si>
  <si>
    <t>/legal_documents/company/5063/document_sipa_sika_apoteker.jpg</t>
  </si>
  <si>
    <t>/legal_documents/company/5063/document_stra_apoteker.pdf</t>
  </si>
  <si>
    <t>/legal_documents/company/5063/document_surat_izin_apotek.pdf</t>
  </si>
  <si>
    <t>/legal_documents/company/5063/document_npwp.jpg</t>
  </si>
  <si>
    <t>/legal_documents/company/5063/document_nama_apoteker_penanggung_jawab.jpg</t>
  </si>
  <si>
    <t>/legal_documents/company/5063/document_form_spesiment.jpg</t>
  </si>
  <si>
    <t>/legal_documents/company/5063/document_foto_lokasi_bagunan_fisik.jpg</t>
  </si>
  <si>
    <t>/legal_documents/company/5344/document_npwp.pdf</t>
  </si>
  <si>
    <t>/legal_documents/company/5344/document_siup.pdf</t>
  </si>
  <si>
    <t>/legal_documents/company/5344/document_form_spesiment.pdf</t>
  </si>
  <si>
    <t>/legal_documents/company/5344/document_foto_lokasi_bagunan_fisik.pdf</t>
  </si>
  <si>
    <t>/legal_documents/company/5344/document_nama_apoteker_penanggung_jawab.pdf</t>
  </si>
  <si>
    <t>/legal_documents/company/1465/document_sipa_sika_apoteker.pdf</t>
  </si>
  <si>
    <t>/legal_documents/company/5331/document_siup.jpeg</t>
  </si>
  <si>
    <t>/legal_documents/company/5331/document_npwp.jpeg</t>
  </si>
  <si>
    <t>/legal_documents/company/5331/document_nama_apoteker_penanggung_jawab.pdf</t>
  </si>
  <si>
    <t>/legal_documents/company/5331/document_foto_lokasi_bagunan_fisik.jpeg</t>
  </si>
  <si>
    <t>/legal_documents/company/4914/document_siup.pdf</t>
  </si>
  <si>
    <t>/legal_documents/company/4914/document_sipa_sika_apoteker.jpg</t>
  </si>
  <si>
    <t>/legal_documents/company/4914/document_stra_apoteker.jpg</t>
  </si>
  <si>
    <t>/legal_documents/company/4914/document_npwp.jpg</t>
  </si>
  <si>
    <t>/legal_documents/company/4914/document_nama_apoteker_penanggung_jawab.jpg</t>
  </si>
  <si>
    <t>/legal_documents/company/5345/document_npwp.pdf</t>
  </si>
  <si>
    <t>/legal_documents/company/5345/document_nama_apoteker_penanggung_jawab.pdf</t>
  </si>
  <si>
    <t>/legal_documents/company/5339/document_npwp.pdf</t>
  </si>
  <si>
    <t>/legal_documents/company/5339/document_sipa_sika_apoteker.pdf</t>
  </si>
  <si>
    <t>/legal_documents/company/5339/document_surat_izin_apotek.pdf</t>
  </si>
  <si>
    <t>/legal_documents/company/5339/document_siup.pdf</t>
  </si>
  <si>
    <t>/legal_documents/company/5339/document_form_spesiment.pdf</t>
  </si>
  <si>
    <t>/legal_documents/company/5339/document_foto_lokasi_bagunan_fisik.jpg</t>
  </si>
  <si>
    <t>/legal_documents/company/5339/document_nama_apoteker_penanggung_jawab.pdf</t>
  </si>
  <si>
    <t>/legal_documents/company/5339/document_stra_apoteker.pdf</t>
  </si>
  <si>
    <t>/legal_documents/company/3886/document_siup.jpeg</t>
  </si>
  <si>
    <t>/legal_documents/company/3886/document_sipa_sika_apoteker.jpeg</t>
  </si>
  <si>
    <t>/legal_documents/company/3886/document_stra_apoteker.jpeg</t>
  </si>
  <si>
    <t>/legal_documents/company/3886/document_surat_izin_apotek.jpeg</t>
  </si>
  <si>
    <t>/legal_documents/company/3886/document_npwp.jpeg</t>
  </si>
  <si>
    <t>/legal_documents/company/3886/document_nama_apoteker_penanggung_jawab.jpeg</t>
  </si>
  <si>
    <t>/legal_documents/company/3886/document_form_spesiment.jpeg</t>
  </si>
  <si>
    <t>/legal_documents/company/3886/document_foto_lokasi_bagunan_fisik.jpeg</t>
  </si>
  <si>
    <t>/legal_documents/company/2488/document_siup.pdf</t>
  </si>
  <si>
    <t>/legal_documents/company/2488/document_sipa_sika_apoteker.pdf</t>
  </si>
  <si>
    <t>/legal_documents/company/2488/document_stra_apoteker.pdf</t>
  </si>
  <si>
    <t>/legal_documents/company/2488/document_npwp.pdf</t>
  </si>
  <si>
    <t>/legal_documents/company/2488/document_nama_apoteker_penanggung_jawab.pdf</t>
  </si>
  <si>
    <t>/legal_documents/company/4921/document_siup.pdf</t>
  </si>
  <si>
    <t>/legal_documents/company/4921/document_sipa_sika_apoteker.pdf</t>
  </si>
  <si>
    <t>/legal_documents/company/4921/document_stra_apoteker.pdf</t>
  </si>
  <si>
    <t>/legal_documents/company/4921/document_surat_izin_apotek.pdf</t>
  </si>
  <si>
    <t>/legal_documents/company/2927/document_siup.jpeg</t>
  </si>
  <si>
    <t>/legal_documents/company/2927/document_sipa_sika_apoteker.jpeg</t>
  </si>
  <si>
    <t>/legal_documents/company/2927/document_stra_apoteker.jpeg</t>
  </si>
  <si>
    <t>/legal_documents/company/2927/document_surat_izin_apotek.jpeg</t>
  </si>
  <si>
    <t>/legal_documents/company/2927/document_npwp.jpeg</t>
  </si>
  <si>
    <t>/legal_documents/company/2927/document_nama_apoteker_penanggung_jawab.jpeg</t>
  </si>
  <si>
    <t>/legal_documents/company/5342/document_stra_apoteker.jpg</t>
  </si>
  <si>
    <t>/legal_documents/company/5342/document_surat_izin_apotek.jpg</t>
  </si>
  <si>
    <t>/legal_documents/company/5342/document_npwp.jpg</t>
  </si>
  <si>
    <t>/legal_documents/company/5262/document_siup.pdf</t>
  </si>
  <si>
    <t>/legal_documents/company/5262/document_sipa_sika_apoteker.pdf</t>
  </si>
  <si>
    <t>/legal_documents/company/5262/document_stra_apoteker.pdf</t>
  </si>
  <si>
    <t>/legal_documents/company/5262/document_surat_izin_apotek.pdf</t>
  </si>
  <si>
    <t>/legal_documents/company/5262/document_npwp.pdf</t>
  </si>
  <si>
    <t>/legal_documents/company/5262/document_nama_apoteker_penanggung_jawab.pdf</t>
  </si>
  <si>
    <t>/legal_documents/company/5262/document_form_spesiment.jpg</t>
  </si>
  <si>
    <t>/legal_documents/company/5262/document_foto_lokasi_bagunan_fisik.jpg</t>
  </si>
  <si>
    <t>/legal_documents/company/5204/document_stra_apoteker.jpg</t>
  </si>
  <si>
    <t>/legal_documents/company/5204/document_surat_izin_apotek.jpg</t>
  </si>
  <si>
    <t>/legal_documents/company/5204/document_npwp.jpg</t>
  </si>
  <si>
    <t>/legal_documents/company/5204/document_nama_apoteker_penanggung_jawab.jpg</t>
  </si>
  <si>
    <t>/legal_documents/company/5342/document_siup.jpg</t>
  </si>
  <si>
    <t>/legal_documents/company/5342/document_sipa_sika_apoteker.jpg</t>
  </si>
  <si>
    <t>/legal_documents/company/5342/document_nama_apoteker_penanggung_jawab.jpg</t>
  </si>
  <si>
    <t>/legal_documents/company/5350/document_siup.pdf</t>
  </si>
  <si>
    <t>/legal_documents/company/5350/document_sipa_sika_apoteker.jpeg</t>
  </si>
  <si>
    <t>/legal_documents/company/5350/document_stra_apoteker.pdf</t>
  </si>
  <si>
    <t>/legal_documents/company/5350/document_surat_izin_apotek.pdf</t>
  </si>
  <si>
    <t>/legal_documents/company/5350/document_npwp.pdf</t>
  </si>
  <si>
    <t>/legal_documents/company/5350/document_nama_apoteker_penanggung_jawab.pdf</t>
  </si>
  <si>
    <t>/legal_documents/company/5350/document_form_spesiment.pdf</t>
  </si>
  <si>
    <t>/legal_documents/company/5350/document_foto_lokasi_bagunan_fisik.jpeg</t>
  </si>
  <si>
    <t>/legal_documents/company/3479/document_form_spesiment.jpeg</t>
  </si>
  <si>
    <t>/legal_documents/company/3479/document_nama_apoteker_penanggung_jawab.jpeg</t>
  </si>
  <si>
    <t>/legal_documents/company/3479/document_foto_lokasi_bagunan_fisik.jpeg</t>
  </si>
  <si>
    <t>/legal_documents/company/5352/document_sikttk_sipttk.pdf</t>
  </si>
  <si>
    <t>/legal_documents/company/5352/document_strttk.pdf</t>
  </si>
  <si>
    <t>/legal_documents/company/5352/document_sito.pdf</t>
  </si>
  <si>
    <t>/legal_documents/company/5352/document_npwp.pdf</t>
  </si>
  <si>
    <t>/legal_documents/company/5352/document_nama_tenaga_teknis_kefarmasian.pdf</t>
  </si>
  <si>
    <t>/legal_documents/company/5355/document_siup.jpeg</t>
  </si>
  <si>
    <t>/legal_documents/company/5355/document_sipa_sika_apoteker.jpeg</t>
  </si>
  <si>
    <t>/legal_documents/company/5355/document_stra_apoteker.jpeg</t>
  </si>
  <si>
    <t>/legal_documents/company/5355/document_npwp.jpeg</t>
  </si>
  <si>
    <t>/legal_documents/company/5355/document_nama_apoteker_penanggung_jawab.jpeg</t>
  </si>
  <si>
    <t>/legal_documents/company/1913/document_siup.pdf</t>
  </si>
  <si>
    <t>/legal_documents/company/1913/document_sipa_sika_apoteker.pdf</t>
  </si>
  <si>
    <t>/legal_documents/company/1913/document_stra_apoteker.pdf</t>
  </si>
  <si>
    <t>/legal_documents/company/1913/document_surat_izin_apotek.pdf</t>
  </si>
  <si>
    <t>/legal_documents/company/1913/document_npwp.pdf</t>
  </si>
  <si>
    <t>/legal_documents/company/1913/document_nama_apoteker_penanggung_jawab.pdf</t>
  </si>
  <si>
    <t>/legal_documents/company/1913/document_form_spesiment.pdf</t>
  </si>
  <si>
    <t>/legal_documents/company/1913/document_foto_lokasi_bagunan_fisik.pdf</t>
  </si>
  <si>
    <t>/legal_documents/company/4921/document_nama_apoteker_penanggung_jawab.pdf</t>
  </si>
  <si>
    <t>/legal_documents/company/1405/document_foto_lokasi_bagunan_fisik.jpeg</t>
  </si>
  <si>
    <t>/legal_documents/company/5356/document_siup.jpeg</t>
  </si>
  <si>
    <t>/legal_documents/company/5356/document_sipa_sika_apoteker.jpeg</t>
  </si>
  <si>
    <t>/legal_documents/company/5356/document_stra_apoteker.jpeg</t>
  </si>
  <si>
    <t>/legal_documents/company/5356/document_surat_izin_apotek.jpeg</t>
  </si>
  <si>
    <t>/legal_documents/company/5356/document_npwp.jpeg</t>
  </si>
  <si>
    <t>/legal_documents/company/5356/document_nama_apoteker_penanggung_jawab.jpeg</t>
  </si>
  <si>
    <t>/legal_documents/company/3411/document_siup.pdf</t>
  </si>
  <si>
    <t>/legal_documents/company/3411/document_sipa_sika_apoteker.jpeg</t>
  </si>
  <si>
    <t>/legal_documents/company/3411/document_stra_apoteker.jpeg</t>
  </si>
  <si>
    <t>/legal_documents/company/3411/document_npwp.jpeg</t>
  </si>
  <si>
    <t>/legal_documents/company/3411/document_nama_apoteker_penanggung_jawab.jpeg</t>
  </si>
  <si>
    <t>/legal_documents/company/3883/document_siup.jpg</t>
  </si>
  <si>
    <t>/legal_documents/company/3883/document_sipa_sika_apoteker.jpg</t>
  </si>
  <si>
    <t>/legal_documents/company/3883/document_npwp.jpg</t>
  </si>
  <si>
    <t>/legal_documents/company/3883/document_nama_apoteker_penanggung_jawab.jpg</t>
  </si>
  <si>
    <t>/legal_documents/company/2229/document_siup.pdf</t>
  </si>
  <si>
    <t>/legal_documents/company/2229/document_sipa_sika_apoteker.pdf</t>
  </si>
  <si>
    <t>/legal_documents/company/2229/document_stra_apoteker.pdf</t>
  </si>
  <si>
    <t>/legal_documents/company/2229/document_surat_izin_apotek.pdf</t>
  </si>
  <si>
    <t>/legal_documents/company/2229/document_npwp.jpeg</t>
  </si>
  <si>
    <t>/legal_documents/company/2229/document_nama_apoteker_penanggung_jawab.pdf</t>
  </si>
  <si>
    <t>/legal_documents/company/2229/document_form_spesiment.pdf</t>
  </si>
  <si>
    <t>/legal_documents/company/2229/document_foto_lokasi_bagunan_fisik.jpg</t>
  </si>
  <si>
    <t>/legal_documents/company/5358/document_siup.jpeg</t>
  </si>
  <si>
    <t>/legal_documents/company/5358/document_sipa_sika_apoteker.jpeg</t>
  </si>
  <si>
    <t>/legal_documents/company/5358/document_stra_apoteker.jpeg</t>
  </si>
  <si>
    <t>/legal_documents/company/5358/document_surat_izin_apotek.jpeg</t>
  </si>
  <si>
    <t>/legal_documents/company/5358/document_npwp.jpeg</t>
  </si>
  <si>
    <t>/legal_documents/company/5358/document_nama_apoteker_penanggung_jawab.jpeg</t>
  </si>
  <si>
    <t>/legal_documents/company/1529/document_surat_izin_apotek.png</t>
  </si>
  <si>
    <t>/legal_documents/company/1529/document_npwp.png</t>
  </si>
  <si>
    <t>/legal_documents/company/1529/document_nama_apoteker_penanggung_jawab.png</t>
  </si>
  <si>
    <t>/legal_documents/company/5359/document_npwp.jpeg</t>
  </si>
  <si>
    <t>/legal_documents/company/5359/document_siup.pdf</t>
  </si>
  <si>
    <t>/legal_documents/company/5359/document_stra_apoteker.pdf</t>
  </si>
  <si>
    <t>/legal_documents/company/5359/document_surat_izin_apotek.pdf</t>
  </si>
  <si>
    <t>/legal_documents/company/5359/document_sipa_sika_apoteker.pdf</t>
  </si>
  <si>
    <t>/legal_documents/company/5359/document_nama_apoteker_penanggung_jawab.pdf</t>
  </si>
  <si>
    <t>/legal_documents/company/5359/document_foto_lokasi_bagunan_fisik.jpeg</t>
  </si>
  <si>
    <t>/legal_documents/company/5359/document_form_spesiment.pdf</t>
  </si>
  <si>
    <t>/legal_documents/company/5361/document_siup.pdf</t>
  </si>
  <si>
    <t>/legal_documents/company/5361/document_sipa_sika_apoteker.pdf</t>
  </si>
  <si>
    <t>/legal_documents/company/5361/document_stra_apoteker.pdf</t>
  </si>
  <si>
    <t>/legal_documents/company/5361/document_npwp.jpeg</t>
  </si>
  <si>
    <t>/legal_documents/company/5361/document_nama_apoteker_penanggung_jawab.pdf</t>
  </si>
  <si>
    <t>/legal_documents/company/2779/document_sipa_sika_apoteker.jpeg</t>
  </si>
  <si>
    <t>/legal_documents/company/2779/document_stra_apoteker.jpeg</t>
  </si>
  <si>
    <t>/legal_documents/company/2779/document_surat_izin_apotek.jpeg</t>
  </si>
  <si>
    <t>/legal_documents/company/2779/document_npwp.jpeg</t>
  </si>
  <si>
    <t>/legal_documents/company/2779/document_nama_apoteker_penanggung_jawab.jpeg</t>
  </si>
  <si>
    <t>/legal_documents/company/2779/document_form_spesiment.pdf</t>
  </si>
  <si>
    <t>/legal_documents/company/2779/document_foto_lokasi_bagunan_fisik.jpeg</t>
  </si>
  <si>
    <t>/legal_documents/company/2779/document_siup.jpeg</t>
  </si>
  <si>
    <t>/legal_documents/company/5363/document_siup.jpg</t>
  </si>
  <si>
    <t>/legal_documents/company/5363/document_npwp.jpg</t>
  </si>
  <si>
    <t>/legal_documents/company/5362/document_siup.jpg</t>
  </si>
  <si>
    <t>/legal_documents/company/5362/document_sipa_sika_apoteker.jpg</t>
  </si>
  <si>
    <t>/legal_documents/company/5362/document_stra_apoteker.jpg</t>
  </si>
  <si>
    <t>/legal_documents/company/5367/document_siup.jpg</t>
  </si>
  <si>
    <t>/legal_documents/company/5367/document_sipa_sika_apoteker.jpg</t>
  </si>
  <si>
    <t>/legal_documents/company/5367/document_stra_apoteker.jpg</t>
  </si>
  <si>
    <t>/legal_documents/company/5367/document_surat_izin_apotek.jpg</t>
  </si>
  <si>
    <t>/legal_documents/company/5367/document_npwp.jpg</t>
  </si>
  <si>
    <t>/legal_documents/company/5367/document_nama_apoteker_penanggung_jawab.jpg</t>
  </si>
  <si>
    <t>/legal_documents/company/5368/document_siup.jpeg</t>
  </si>
  <si>
    <t>/legal_documents/company/5368/document_sipa_sika_apoteker.jpeg</t>
  </si>
  <si>
    <t>/legal_documents/company/5368/document_stra_apoteker.jpeg</t>
  </si>
  <si>
    <t>/legal_documents/company/5368/document_surat_izin_apotek.jpeg</t>
  </si>
  <si>
    <t>/legal_documents/company/5368/document_npwp.jpeg</t>
  </si>
  <si>
    <t>/legal_documents/company/5368/document_nama_apoteker_penanggung_jawab.jpeg</t>
  </si>
  <si>
    <t>/legal_documents/company/2108/document_npwp.jpeg</t>
  </si>
  <si>
    <t>/legal_documents/company/2108/document_form_spesiment.jpeg</t>
  </si>
  <si>
    <t>/legal_documents/company/2108/document_nama_apoteker_penanggung_jawab.jpeg</t>
  </si>
  <si>
    <t>/legal_documents/company/2108/document_foto_lokasi_bagunan_fisik.jpeg</t>
  </si>
  <si>
    <t>/legal_documents/company/5371/document_stra_apoteker.pdf</t>
  </si>
  <si>
    <t>/legal_documents/company/5371/document_sipa_sika_apoteker.pdf</t>
  </si>
  <si>
    <t>/legal_documents/company/5371/document_siup.pdf</t>
  </si>
  <si>
    <t>/legal_documents/company/5371/document_surat_izin_apotek.pdf</t>
  </si>
  <si>
    <t>/legal_documents/company/5371/document_npwp.pdf</t>
  </si>
  <si>
    <t>/legal_documents/company/5371/document_nama_apoteker_penanggung_jawab.pdf</t>
  </si>
  <si>
    <t>/legal_documents/company/3623/document_sipa_sika_apoteker.pdf</t>
  </si>
  <si>
    <t>/legal_documents/company/3623/document_stra_apoteker.pdf</t>
  </si>
  <si>
    <t>/legal_documents/company/3623/document_npwp.pdf</t>
  </si>
  <si>
    <t>/legal_documents/company/3623/document_nama_apoteker_penanggung_jawab.pdf</t>
  </si>
  <si>
    <t>/legal_documents/company/3623/document_form_spesiment.pdf</t>
  </si>
  <si>
    <t>/legal_documents/company/3623/document_foto_lokasi_bagunan_fisik.pdf</t>
  </si>
  <si>
    <t>/legal_documents/company/5374/document_siup.jpg</t>
  </si>
  <si>
    <t>/legal_documents/company/5374/document_sipa_sika_apoteker.jpg</t>
  </si>
  <si>
    <t>/legal_documents/company/5374/document_stra_apoteker.jpg</t>
  </si>
  <si>
    <t>/legal_documents/company/5374/document_surat_izin_apotek.jpg</t>
  </si>
  <si>
    <t>/legal_documents/company/5374/document_npwp.jpg</t>
  </si>
  <si>
    <t>/legal_documents/company/5374/document_nama_apoteker_penanggung_jawab.jpg</t>
  </si>
  <si>
    <t>/legal_documents/company/3711/document_siup.jpeg</t>
  </si>
  <si>
    <t>/legal_documents/company/3711/document_sipa_sika_apoteker.jpeg</t>
  </si>
  <si>
    <t>/legal_documents/company/3711/document_stra_apoteker.jpeg</t>
  </si>
  <si>
    <t>/legal_documents/company/3711/document_npwp.jpeg</t>
  </si>
  <si>
    <t>/legal_documents/company/3711/document_nama_apoteker_penanggung_jawab.jpeg</t>
  </si>
  <si>
    <t>/legal_documents/company/3711/document_form_spesiment.jpeg</t>
  </si>
  <si>
    <t>/legal_documents/company/3711/document_foto_lokasi_bagunan_fisik.jpeg</t>
  </si>
  <si>
    <t>/legal_documents/company/2940/document_siup.jpeg</t>
  </si>
  <si>
    <t>/legal_documents/company/2940/document_sipa_sika_apoteker.jpeg</t>
  </si>
  <si>
    <t>/legal_documents/company/2940/document_surat_izin_apotek.jpeg</t>
  </si>
  <si>
    <t>/legal_documents/company/2940/document_npwp.jpeg</t>
  </si>
  <si>
    <t>/legal_documents/company/2940/document_nama_apoteker_penanggung_jawab.jpeg</t>
  </si>
  <si>
    <t>/legal_documents/company/5376/document_siup.jpeg</t>
  </si>
  <si>
    <t>/legal_documents/company/5376/document_sipa_sika_apoteker.jpeg</t>
  </si>
  <si>
    <t>/legal_documents/company/5376/document_stra_apoteker.jpeg</t>
  </si>
  <si>
    <t>/legal_documents/company/5376/document_surat_izin_apotek.jpeg</t>
  </si>
  <si>
    <t>/legal_documents/company/5376/document_npwp.jpeg</t>
  </si>
  <si>
    <t>/legal_documents/company/5376/document_nama_apoteker_penanggung_jawab.jpeg</t>
  </si>
  <si>
    <t>/legal_documents/company/5376/document_form_spesiment.jpeg</t>
  </si>
  <si>
    <t>/legal_documents/company/5362/document_npwp.jpg</t>
  </si>
  <si>
    <t>/legal_documents/company/5362/document_nama_apoteker_penanggung_jawab.jpg</t>
  </si>
  <si>
    <t>/legal_documents/company/5376/document_foto_lokasi_bagunan_fisik.jpeg</t>
  </si>
  <si>
    <t>/legal_documents/company/3578/document_surat_izin_pbf.pdf</t>
  </si>
  <si>
    <t>/legal_documents/company/3578/document_siup.pdf</t>
  </si>
  <si>
    <t>/legal_documents/company/3578/document_izin_pak.pdf</t>
  </si>
  <si>
    <t>/legal_documents/company/3578/document_form_spesiment.jpeg</t>
  </si>
  <si>
    <t>/legal_documents/company/3578/document_foto_lokasi_bagunan_fisik.jpeg</t>
  </si>
  <si>
    <t>/legal_documents/company/3578/document_nama_pj_alkes.pdf</t>
  </si>
  <si>
    <t>/legal_documents/company/3404/document_siup.jpeg</t>
  </si>
  <si>
    <t>/legal_documents/company/3404/document_sipa_sika_apoteker.jpeg</t>
  </si>
  <si>
    <t>/legal_documents/company/3404/document_surat_izin_apotek.jpeg</t>
  </si>
  <si>
    <t>/legal_documents/company/3404/document_npwp.jpeg</t>
  </si>
  <si>
    <t>/legal_documents/company/3404/document_nama_apoteker_penanggung_jawab.jpeg</t>
  </si>
  <si>
    <t>/legal_documents/company/5222/document_siup.jpg</t>
  </si>
  <si>
    <t>/legal_documents/company/5222/document_sipa_sika_apoteker.jpg</t>
  </si>
  <si>
    <t>/legal_documents/company/5222/document_nama_apoteker_penanggung_jawab.jpg</t>
  </si>
  <si>
    <t>/legal_documents/company/5222/document_npwp.jpg</t>
  </si>
  <si>
    <t>/legal_documents/company/5222/document_stra_apoteker.jpeg</t>
  </si>
  <si>
    <t>/legal_documents/company/5381/document_siup.jpeg</t>
  </si>
  <si>
    <t>/legal_documents/company/5381/document_sipa_sika_apoteker.jpeg</t>
  </si>
  <si>
    <t>/legal_documents/company/5381/document_stra_apoteker.jpeg</t>
  </si>
  <si>
    <t>/legal_documents/company/5381/document_surat_izin_apotek.jpeg</t>
  </si>
  <si>
    <t>/legal_documents/company/5381/document_npwp.jpeg</t>
  </si>
  <si>
    <t>/legal_documents/company/5381/document_nama_apoteker_penanggung_jawab.jpeg</t>
  </si>
  <si>
    <t>/legal_documents/company/1924/document_siup.jpg</t>
  </si>
  <si>
    <t>/legal_documents/company/1924/document_sipa_sika_apoteker.jpg</t>
  </si>
  <si>
    <t>/legal_documents/company/1924/document_stra_apoteker.jpg</t>
  </si>
  <si>
    <t>/legal_documents/company/1924/document_surat_izin_apotek.jpg</t>
  </si>
  <si>
    <t>/legal_documents/company/1924/document_npwp.jpg</t>
  </si>
  <si>
    <t>/legal_documents/company/1924/document_nama_apoteker_penanggung_jawab.jpg</t>
  </si>
  <si>
    <t>/legal_documents/company/1924/document_form_spesiment.jpg</t>
  </si>
  <si>
    <t>/legal_documents/company/1924/document_foto_lokasi_bagunan_fisik.jpg</t>
  </si>
  <si>
    <t>/legal_documents/company/5383/document_siup.pdf</t>
  </si>
  <si>
    <t>/legal_documents/company/5383/document_sipa_sika_apoteker.pdf</t>
  </si>
  <si>
    <t>/legal_documents/company/5383/document_stra_apoteker.pdf</t>
  </si>
  <si>
    <t>/legal_documents/company/5383/document_npwp.pdf</t>
  </si>
  <si>
    <t>/legal_documents/company/5383/document_nama_apoteker_penanggung_jawab.pdf</t>
  </si>
  <si>
    <t>/legal_documents/company/5382/document_siup.jpg</t>
  </si>
  <si>
    <t>/legal_documents/company/5382/document_stra_apoteker.jpg</t>
  </si>
  <si>
    <t>/legal_documents/company/5382/document_surat_izin_apotek.jpg</t>
  </si>
  <si>
    <t>/legal_documents/company/5382/document_npwp.jpg</t>
  </si>
  <si>
    <t>/legal_documents/company/5382/document_sipa_sika_apoteker.jpg</t>
  </si>
  <si>
    <t>/legal_documents/company/5382/document_nama_apoteker_penanggung_jawab.jpg</t>
  </si>
  <si>
    <t>/legal_documents/company/5382/document_form_spesiment.pdf</t>
  </si>
  <si>
    <t>/legal_documents/company/5382/document_foto_lokasi_bagunan_fisik.jpg</t>
  </si>
  <si>
    <t>/legal_documents/company/5387/document_siup.pdf</t>
  </si>
  <si>
    <t>/legal_documents/company/5387/document_sipa_sika_apoteker.pdf</t>
  </si>
  <si>
    <t>/legal_documents/company/5387/document_stra_apoteker.pdf</t>
  </si>
  <si>
    <t>/legal_documents/company/5387/document_surat_izin_apotek.pdf</t>
  </si>
  <si>
    <t>/legal_documents/company/5387/document_nama_apoteker_penanggung_jawab.pdf</t>
  </si>
  <si>
    <t>/legal_documents/company/5387/document_npwp.pdf</t>
  </si>
  <si>
    <t>/legal_documents/company/5370/document_siup.jpeg</t>
  </si>
  <si>
    <t>/legal_documents/company/5370/document_sipa_sika_apoteker.jpeg</t>
  </si>
  <si>
    <t>/legal_documents/company/5370/document_stra_apoteker.jpeg</t>
  </si>
  <si>
    <t>/legal_documents/company/5370/document_surat_izin_apotek.jpeg</t>
  </si>
  <si>
    <t>/legal_documents/company/5370/document_npwp.jpeg</t>
  </si>
  <si>
    <t>/legal_documents/company/5370/document_nama_apoteker_penanggung_jawab.jpeg</t>
  </si>
  <si>
    <t>/legal_documents/company/5370/document_form_spesiment.jpeg</t>
  </si>
  <si>
    <t>/legal_documents/company/5370/document_foto_lokasi_bagunan_fisik.jpeg</t>
  </si>
  <si>
    <t>/legal_documents/company/4681/document_sipa_sika_apoteker.jpg</t>
  </si>
  <si>
    <t>/legal_documents/company/4681/document_surat_izin_apotek.jpg</t>
  </si>
  <si>
    <t>/legal_documents/company/4681/document_npwp.jpg</t>
  </si>
  <si>
    <t>/legal_documents/company/3578/document_npwp.pdf</t>
  </si>
  <si>
    <t>/legal_documents/company/3673/document_sertifikasi_cdob.jpeg</t>
  </si>
  <si>
    <t>/legal_documents/company/3673/document_surat_izin_pbf.jpeg</t>
  </si>
  <si>
    <t>/legal_documents/company/3673/document_siup.jpeg</t>
  </si>
  <si>
    <t>/legal_documents/company/3673/document_stra_apoteker.jpeg</t>
  </si>
  <si>
    <t>/legal_documents/company/3673/document_sipa_sika_apoteker.jpeg</t>
  </si>
  <si>
    <t>/legal_documents/company/3673/document_npwp.jpeg</t>
  </si>
  <si>
    <t>/legal_documents/company/3673/document_nama_apoteker_penanggung_jawab.jpeg</t>
  </si>
  <si>
    <t>/legal_documents/company/3673/document_sertifikat_cdakb.jpeg</t>
  </si>
  <si>
    <t>/legal_documents/company/3673/document_izin_pak.jpeg</t>
  </si>
  <si>
    <t>/legal_documents/company/3673/document_sikttk_sipttk.jpeg</t>
  </si>
  <si>
    <t>/legal_documents/company/3673/document_strttk.jpeg</t>
  </si>
  <si>
    <t>/legal_documents/company/3673/document_form_spesiment.pdf</t>
  </si>
  <si>
    <t>/legal_documents/company/3673/document_foto_lokasi_bagunan_fisik.jpeg</t>
  </si>
  <si>
    <t>/legal_documents/company/3673/document_nama_pj_alkes.jpeg</t>
  </si>
  <si>
    <t>/legal_documents/company/3403/document_siup.pdf</t>
  </si>
  <si>
    <t>/legal_documents/company/3403/document_sipa_sika_apoteker.pdf</t>
  </si>
  <si>
    <t>/legal_documents/company/3403/document_stra_apoteker.pdf</t>
  </si>
  <si>
    <t>/legal_documents/company/3403/document_surat_izin_apotek.pdf</t>
  </si>
  <si>
    <t>/legal_documents/company/3403/document_npwp.jpeg</t>
  </si>
  <si>
    <t>/legal_documents/company/3403/document_nama_apoteker_penanggung_jawab.jpeg</t>
  </si>
  <si>
    <t>/legal_documents/company/3404/document_stra_apoteker.jpeg</t>
  </si>
  <si>
    <t>/legal_documents/company/2940/document_stra_apoteker.jpeg</t>
  </si>
  <si>
    <t>/legal_documents/company/5347/document_siup.pdf</t>
  </si>
  <si>
    <t>/legal_documents/company/5347/document_sipa_sika_apoteker.pdf</t>
  </si>
  <si>
    <t>/legal_documents/company/5347/document_stra_apoteker.pdf</t>
  </si>
  <si>
    <t>/legal_documents/company/5388/document_siup.pdf</t>
  </si>
  <si>
    <t>/legal_documents/company/5388/document_sipa_sika_apoteker.pdf</t>
  </si>
  <si>
    <t>/legal_documents/company/5388/document_stra_apoteker.pdf</t>
  </si>
  <si>
    <t>/legal_documents/company/5388/document_surat_izin_apotek.pdf</t>
  </si>
  <si>
    <t>/legal_documents/company/5388/document_npwp.jpg</t>
  </si>
  <si>
    <t>/legal_documents/company/5388/document_nama_apoteker_penanggung_jawab.pdf</t>
  </si>
  <si>
    <t>/legal_documents/company/5377/document_siup.jpg</t>
  </si>
  <si>
    <t>/legal_documents/company/5377/document_stra_apoteker.jpg</t>
  </si>
  <si>
    <t>/legal_documents/company/5377/document_sipa_sika_apoteker.jpg</t>
  </si>
  <si>
    <t>/legal_documents/company/5377/document_surat_izin_apotek.jpg</t>
  </si>
  <si>
    <t>/legal_documents/company/5377/document_npwp.jpg</t>
  </si>
  <si>
    <t>/legal_documents/company/5377/document_nama_apoteker_penanggung_jawab.jpg</t>
  </si>
  <si>
    <t>/legal_documents/company/1907/document_siup.pdf</t>
  </si>
  <si>
    <t>/legal_documents/company/1907/document_sipa_sika_apoteker.jpeg</t>
  </si>
  <si>
    <t>/legal_documents/company/1907/document_stra_apoteker.jpeg</t>
  </si>
  <si>
    <t>/legal_documents/company/1907/document_surat_izin_apotek.pdf</t>
  </si>
  <si>
    <t>/legal_documents/company/1907/document_npwp.pdf</t>
  </si>
  <si>
    <t>/legal_documents/company/1907/document_nama_apoteker_penanggung_jawab.jpeg</t>
  </si>
  <si>
    <t>/legal_documents/company/1907/document_form_spesiment.jpeg</t>
  </si>
  <si>
    <t>/legal_documents/company/1907/document_foto_lokasi_bagunan_fisik.jpeg</t>
  </si>
  <si>
    <t>/legal_documents/company/5389/document_siup.pdf</t>
  </si>
  <si>
    <t>/legal_documents/company/5389/document_sipa_sika_apoteker.pdf</t>
  </si>
  <si>
    <t>/legal_documents/company/5389/document_stra_apoteker.pdf</t>
  </si>
  <si>
    <t>/legal_documents/company/5389/document_surat_izin_apotek.pdf</t>
  </si>
  <si>
    <t>/legal_documents/company/5389/document_npwp.jpg</t>
  </si>
  <si>
    <t>/legal_documents/company/5389/document_nama_apoteker_penanggung_jawab.pdf</t>
  </si>
  <si>
    <t>/legal_documents/company/5389/document_form_spesiment.jpg</t>
  </si>
  <si>
    <t>/legal_documents/company/5389/document_foto_lokasi_bagunan_fisik.jpg</t>
  </si>
  <si>
    <t>/legal_documents/company/3578/document_sertifikasi_cdob.pdf</t>
  </si>
  <si>
    <t>/legal_documents/company/5417/document_sipa_sika_apoteker.jpeg</t>
  </si>
  <si>
    <t>/legal_documents/company/5417/document_stra_apoteker.jpeg</t>
  </si>
  <si>
    <t>/legal_documents/company/5417/document_nama_apoteker_penanggung_jawab.pdf</t>
  </si>
  <si>
    <t>/legal_documents/company/5417/document_surat_izin_apotek.pdf</t>
  </si>
  <si>
    <t>/legal_documents/company/5417/document_npwp.pdf</t>
  </si>
  <si>
    <t>/legal_documents/company/5417/document_siup.pdf</t>
  </si>
  <si>
    <t>/legal_documents/company/5420/document_siup.jpg</t>
  </si>
  <si>
    <t>/legal_documents/company/5420/document_sipa_sika_apoteker.jpg</t>
  </si>
  <si>
    <t>/legal_documents/company/5420/document_stra_apoteker.jpg</t>
  </si>
  <si>
    <t>/legal_documents/company/5420/document_surat_izin_apotek.jpg</t>
  </si>
  <si>
    <t>/legal_documents/company/5420/document_npwp.jpg</t>
  </si>
  <si>
    <t>/legal_documents/company/5420/document_form_spesiment.jpg</t>
  </si>
  <si>
    <t>/legal_documents/company/3258/document_siup.pdf</t>
  </si>
  <si>
    <t>/legal_documents/company/3258/document_sipa_sika_apoteker.pdf</t>
  </si>
  <si>
    <t>/legal_documents/company/5420/document_foto_lokasi_bagunan_fisik.jpg</t>
  </si>
  <si>
    <t>/legal_documents/company/5414/document_siup.jpeg</t>
  </si>
  <si>
    <t>/legal_documents/company/5414/document_sipa_sika_apoteker.jpeg</t>
  </si>
  <si>
    <t>/legal_documents/company/5414/document_stra_apoteker.jpeg</t>
  </si>
  <si>
    <t>/legal_documents/company/5414/document_surat_izin_apotek.jpeg</t>
  </si>
  <si>
    <t>/legal_documents/company/5414/document_npwp.jpeg</t>
  </si>
  <si>
    <t>/legal_documents/company/5414/document_nama_apoteker_penanggung_jawab.jpeg</t>
  </si>
  <si>
    <t>/legal_documents/company/5414/document_form_spesiment.jpeg</t>
  </si>
  <si>
    <t>/legal_documents/company/5414/document_foto_lokasi_bagunan_fisik.jpeg</t>
  </si>
  <si>
    <t>/legal_documents/company/4542/document_siup.jpg</t>
  </si>
  <si>
    <t>/legal_documents/company/4542/document_sipa_sika_apoteker.jpg</t>
  </si>
  <si>
    <t>/legal_documents/company/4542/document_stra_apoteker.jpg</t>
  </si>
  <si>
    <t>/legal_documents/company/4542/document_surat_izin_apotek.jpg</t>
  </si>
  <si>
    <t>/legal_documents/company/4542/document_npwp.jpg</t>
  </si>
  <si>
    <t>/legal_documents/company/4542/document_nama_apoteker_penanggung_jawab.jpg</t>
  </si>
  <si>
    <t>/legal_documents/company/5422/document_siup.jpeg</t>
  </si>
  <si>
    <t>/legal_documents/company/5422/document_sipa_sika_apoteker.jpeg</t>
  </si>
  <si>
    <t>/legal_documents/company/4693/document_siup.jpg</t>
  </si>
  <si>
    <t>/legal_documents/company/4693/document_sipa_sika_apoteker.jpg</t>
  </si>
  <si>
    <t>/legal_documents/company/4693/document_stra_apoteker.jpg</t>
  </si>
  <si>
    <t>/legal_documents/company/4693/document_npwp.jpg</t>
  </si>
  <si>
    <t>/legal_documents/company/5422/document_stra_apoteker.jpeg</t>
  </si>
  <si>
    <t>/legal_documents/company/5422/document_surat_izin_apotek.jpeg</t>
  </si>
  <si>
    <t>/legal_documents/company/5422/document_npwp.jpeg</t>
  </si>
  <si>
    <t>/legal_documents/company/5422/document_form_spesiment.jpeg</t>
  </si>
  <si>
    <t>/legal_documents/company/4693/document_nama_apoteker_penanggung_jawab.jpg</t>
  </si>
  <si>
    <t>/legal_documents/company/5422/document_nama_apoteker_penanggung_jawab.jpeg</t>
  </si>
  <si>
    <t>/legal_documents/company/5422/document_foto_lokasi_bagunan_fisik.jpeg</t>
  </si>
  <si>
    <t>/legal_documents/company/4672/document_sipa_sika_apoteker.jpeg</t>
  </si>
  <si>
    <t>/legal_documents/company/4672/document_stra_apoteker.jpeg</t>
  </si>
  <si>
    <t>/legal_documents/company/3150/document_sipa_sika_apoteker.jpeg</t>
  </si>
  <si>
    <t>/legal_documents/company/3258/document_stra_apoteker.jpeg</t>
  </si>
  <si>
    <t>/legal_documents/company/3258/document_surat_izin_apotek.pdf</t>
  </si>
  <si>
    <t>/legal_documents/company/3258/document_npwp.jpeg</t>
  </si>
  <si>
    <t>/legal_documents/company/3258/document_nama_apoteker_penanggung_jawab.jpeg</t>
  </si>
  <si>
    <t>/legal_documents/company/1819/document_nama_apoteker_penanggung_jawab.pdf</t>
  </si>
  <si>
    <t>/legal_documents/company/5423/document_siup.pdf</t>
  </si>
  <si>
    <t>/legal_documents/company/5423/document_sipa_sika_apoteker.pdf</t>
  </si>
  <si>
    <t>/legal_documents/company/5423/document_stra_apoteker.pdf</t>
  </si>
  <si>
    <t>/legal_documents/company/5423/document_surat_izin_apotek.pdf</t>
  </si>
  <si>
    <t>/legal_documents/company/1819/document_sertifikasi_cdob.pdf</t>
  </si>
  <si>
    <t>/legal_documents/company/5425/document_siup.jpg</t>
  </si>
  <si>
    <t>/legal_documents/company/5425/document_sipa_sika_apoteker.jpg</t>
  </si>
  <si>
    <t>/legal_documents/company/5425/document_stra_apoteker.jpg</t>
  </si>
  <si>
    <t>/legal_documents/company/5425/document_npwp.jpg</t>
  </si>
  <si>
    <t>/legal_documents/company/5425/document_nama_apoteker_penanggung_jawab.jpg</t>
  </si>
  <si>
    <t>/legal_documents/company/5425/document_form_spesiment.jpg</t>
  </si>
  <si>
    <t>/legal_documents/company/5425/document_foto_lokasi_bagunan_fisik.jpg</t>
  </si>
  <si>
    <t>/legal_documents/company/5424/document_siup.pdf</t>
  </si>
  <si>
    <t>/legal_documents/company/5424/document_sipa_sika_apoteker.pdf</t>
  </si>
  <si>
    <t>/legal_documents/company/5424/document_stra_apoteker.pdf</t>
  </si>
  <si>
    <t>/legal_documents/company/5424/document_surat_izin_apotek.pdf</t>
  </si>
  <si>
    <t>/legal_documents/company/5424/document_npwp.jpg</t>
  </si>
  <si>
    <t>/legal_documents/company/5424/document_nama_apoteker_penanggung_jawab.pdf</t>
  </si>
  <si>
    <t>/legal_documents/company/5100/document_siup.jpg</t>
  </si>
  <si>
    <t>/legal_documents/company/5100/document_sipa_sika_apoteker.jpg</t>
  </si>
  <si>
    <t>/legal_documents/company/5100/document_stra_apoteker.jpg</t>
  </si>
  <si>
    <t>/legal_documents/company/5100/document_surat_izin_apotek.jpg</t>
  </si>
  <si>
    <t>/legal_documents/company/5100/document_npwp.jpg</t>
  </si>
  <si>
    <t>/legal_documents/company/5100/document_nama_apoteker_penanggung_jawab.jpg</t>
  </si>
  <si>
    <t>/legal_documents/company/5426/document_siup.jpg</t>
  </si>
  <si>
    <t>/legal_documents/company/5426/document_sipa_sika_apoteker.jpg</t>
  </si>
  <si>
    <t>/legal_documents/company/5426/document_stra_apoteker.jpg</t>
  </si>
  <si>
    <t>/legal_documents/company/5426/document_surat_izin_apotek.jpg</t>
  </si>
  <si>
    <t>/legal_documents/company/5426/document_npwp.jpg</t>
  </si>
  <si>
    <t>/legal_documents/company/5426/document_nama_apoteker_penanggung_jawab.jpg</t>
  </si>
  <si>
    <t>/legal_documents/company/5428/document_siup.jpg</t>
  </si>
  <si>
    <t>/legal_documents/company/5428/document_sipa_sika_apoteker.jpg</t>
  </si>
  <si>
    <t>/legal_documents/company/5428/document_surat_izin_apotek.jpg</t>
  </si>
  <si>
    <t>/legal_documents/company/5428/document_npwp.jpg</t>
  </si>
  <si>
    <t>/legal_documents/company/5428/document_nama_apoteker_penanggung_jawab.jpg</t>
  </si>
  <si>
    <t>/legal_documents/company/1921/document_siup.pdf</t>
  </si>
  <si>
    <t>/legal_documents/company/1921/document_sipa_sika_apoteker.jpeg</t>
  </si>
  <si>
    <t>/legal_documents/company/1921/document_stra_apoteker.jpeg</t>
  </si>
  <si>
    <t>/legal_documents/company/1921/document_npwp.pdf</t>
  </si>
  <si>
    <t>/legal_documents/company/1921/document_nama_apoteker_penanggung_jawab.jpeg</t>
  </si>
  <si>
    <t>/legal_documents/company/5294/document_siup.jpeg</t>
  </si>
  <si>
    <t>/legal_documents/company/5294/document_sipa_sika_apoteker.jpeg</t>
  </si>
  <si>
    <t>/legal_documents/company/5294/document_stra_apoteker.jpeg</t>
  </si>
  <si>
    <t>/legal_documents/company/5294/document_surat_izin_apotek.jpeg</t>
  </si>
  <si>
    <t>/legal_documents/company/5294/document_npwp.jpeg</t>
  </si>
  <si>
    <t>/legal_documents/company/5294/document_nama_apoteker_penanggung_jawab.jpeg</t>
  </si>
  <si>
    <t>/legal_documents/company/5294/document_form_spesiment.jpeg</t>
  </si>
  <si>
    <t>/legal_documents/company/5294/document_foto_lokasi_bagunan_fisik.jpeg</t>
  </si>
  <si>
    <t>/legal_documents/company/3887/document_siup.jpeg</t>
  </si>
  <si>
    <t>/legal_documents/company/3887/document_sipa_sika_apoteker.jpeg</t>
  </si>
  <si>
    <t>/legal_documents/company/3887/document_stra_apoteker.jpeg</t>
  </si>
  <si>
    <t>/legal_documents/company/3887/document_surat_izin_apotek.jpeg</t>
  </si>
  <si>
    <t>/legal_documents/company/3887/document_npwp.jpeg</t>
  </si>
  <si>
    <t>/legal_documents/company/3887/document_nama_apoteker_penanggung_jawab.jpeg</t>
  </si>
  <si>
    <t>/legal_documents/company/5423/document_npwp.pdf</t>
  </si>
  <si>
    <t>/legal_documents/company/5423/document_nama_apoteker_penanggung_jawab.pdf</t>
  </si>
  <si>
    <t>/legal_documents/company/5423/document_form_spesiment.pdf</t>
  </si>
  <si>
    <t>/legal_documents/company/5423/document_foto_lokasi_bagunan_fisik.pdf</t>
  </si>
  <si>
    <t>/legal_documents/company/5434/document_siup.jpeg</t>
  </si>
  <si>
    <t>/legal_documents/company/5434/document_surat_izin_apotek.jpeg</t>
  </si>
  <si>
    <t>/legal_documents/company/5434/document_form_spesiment.jpeg</t>
  </si>
  <si>
    <t>/legal_documents/company/5434/document_npwp.jpeg</t>
  </si>
  <si>
    <t>/legal_documents/company/5434/document_stra_apoteker.jpeg</t>
  </si>
  <si>
    <t>/legal_documents/company/5434/document_sipa_sika_apoteker.jpeg</t>
  </si>
  <si>
    <t>/legal_documents/company/5434/document_nama_apoteker_penanggung_jawab.jpeg</t>
  </si>
  <si>
    <t>/legal_documents/company/5434/document_foto_lokasi_bagunan_fisik.jpeg</t>
  </si>
  <si>
    <t>/legal_documents/company/5428/document_stra_apoteker.jpg</t>
  </si>
  <si>
    <t>/legal_documents/company/5393/document_form_spesiment.pdf</t>
  </si>
  <si>
    <t>/legal_documents/company/5393/document_foto_lokasi_bagunan_fisik.jpg</t>
  </si>
  <si>
    <t>/legal_documents/company/3762/document_sertifikasi_cdob.pdf</t>
  </si>
  <si>
    <t>/legal_documents/company/3762/document_surat_izin_pbf.pdf</t>
  </si>
  <si>
    <t>/legal_documents/company/5369/document_siup.jpeg</t>
  </si>
  <si>
    <t>/legal_documents/company/5369/document_sipa_sika_apoteker.jpeg</t>
  </si>
  <si>
    <t>/legal_documents/company/5369/document_stra_apoteker.jpeg</t>
  </si>
  <si>
    <t>/legal_documents/company/5369/document_surat_izin_apotek.jpeg</t>
  </si>
  <si>
    <t>/legal_documents/company/5369/document_npwp.jpeg</t>
  </si>
  <si>
    <t>/legal_documents/company/5369/document_nama_apoteker_penanggung_jawab.jpeg</t>
  </si>
  <si>
    <t>/legal_documents/company/5369/document_form_spesiment.jpeg</t>
  </si>
  <si>
    <t>/legal_documents/company/5369/document_foto_lokasi_bagunan_fisik.jpeg</t>
  </si>
  <si>
    <t>/legal_documents/company/5391/document_siup.pdf</t>
  </si>
  <si>
    <t>/legal_documents/company/5391/document_sipa_sika_apoteker.pdf</t>
  </si>
  <si>
    <t>/legal_documents/company/5391/document_surat_izin_apotek.pdf</t>
  </si>
  <si>
    <t>/legal_documents/company/5391/document_stra_apoteker.pdf</t>
  </si>
  <si>
    <t>/legal_documents/company/5391/document_npwp.jpeg</t>
  </si>
  <si>
    <t>/legal_documents/company/5391/document_nama_apoteker_penanggung_jawab.pdf</t>
  </si>
  <si>
    <t>/legal_documents/company/5441/document_siup.pdf</t>
  </si>
  <si>
    <t>/legal_documents/company/5441/document_sipa_sika_apoteker.pdf</t>
  </si>
  <si>
    <t>/legal_documents/company/5441/document_stra_apoteker.pdf</t>
  </si>
  <si>
    <t>/legal_documents/company/5441/document_surat_izin_apotek.pdf</t>
  </si>
  <si>
    <t>/legal_documents/company/5441/document_form_spesiment.jpeg</t>
  </si>
  <si>
    <t>/legal_documents/company/5441/document_nama_apoteker_penanggung_jawab.pdf</t>
  </si>
  <si>
    <t>/legal_documents/company/5441/document_npwp.pdf</t>
  </si>
  <si>
    <t>/legal_documents/company/5441/document_foto_lokasi_bagunan_fisik.jpeg</t>
  </si>
  <si>
    <t>/legal_documents/company/5442/document_siup.jpg</t>
  </si>
  <si>
    <t>/legal_documents/company/5442/document_sipa_sika_apoteker.jpg</t>
  </si>
  <si>
    <t>/legal_documents/company/5442/document_stra_apoteker.jpg</t>
  </si>
  <si>
    <t>/legal_documents/company/5442/document_surat_izin_apotek.jpg</t>
  </si>
  <si>
    <t>/legal_documents/company/5442/document_npwp.jpg</t>
  </si>
  <si>
    <t>/legal_documents/company/5442/document_nama_apoteker_penanggung_jawab.jpg</t>
  </si>
  <si>
    <t>/legal_documents/company/5156/document_stra_apoteker.jpg</t>
  </si>
  <si>
    <t>/legal_documents/company/5156/document_surat_izin_apotek.pdf</t>
  </si>
  <si>
    <t>/legal_documents/company/5156/document_npwp.jpg</t>
  </si>
  <si>
    <t>/legal_documents/company/5156/document_nama_apoteker_penanggung_jawab.jpg</t>
  </si>
  <si>
    <t>/legal_documents/company/5156/document_form_spesiment.jpg</t>
  </si>
  <si>
    <t>/legal_documents/company/5156/document_siup.pdf</t>
  </si>
  <si>
    <t>/legal_documents/company/5156/document_sipa_sika_apoteker.jpg</t>
  </si>
  <si>
    <t>/legal_documents/company/5156/document_foto_lokasi_bagunan_fisik.pdf</t>
  </si>
  <si>
    <t>/legal_documents/company/5445/document_siup.jpg</t>
  </si>
  <si>
    <t>/legal_documents/company/5445/document_sipa_sika_apoteker.jpg</t>
  </si>
  <si>
    <t>/legal_documents/company/5445/document_stra_apoteker.jpg</t>
  </si>
  <si>
    <t>/legal_documents/company/5445/document_surat_izin_apotek.jpg</t>
  </si>
  <si>
    <t>/legal_documents/company/5445/document_npwp.jpg</t>
  </si>
  <si>
    <t>/legal_documents/company/5445/document_nama_apoteker_penanggung_jawab.jpg</t>
  </si>
  <si>
    <t>/legal_documents/company/2001/document_siup.pdf</t>
  </si>
  <si>
    <t>/legal_documents/company/5252/document_siup.pdf</t>
  </si>
  <si>
    <t>/legal_documents/company/5252/document_sipa_sika_apoteker.pdf</t>
  </si>
  <si>
    <t>/legal_documents/company/5252/document_stra_apoteker.pdf</t>
  </si>
  <si>
    <t>/legal_documents/company/5252/document_surat_izin_apotek.pdf</t>
  </si>
  <si>
    <t>/legal_documents/company/5252/document_npwp.pdf</t>
  </si>
  <si>
    <t>/legal_documents/company/5252/document_nama_apoteker_penanggung_jawab.pdf</t>
  </si>
  <si>
    <t>/legal_documents/company/5252/document_form_spesiment.pdf</t>
  </si>
  <si>
    <t>/legal_documents/company/5252/document_foto_lokasi_bagunan_fisik.jpeg</t>
  </si>
  <si>
    <t>/legal_documents/company/5449/document_sipa_sika_apoteker.jpg</t>
  </si>
  <si>
    <t>/legal_documents/company/5449/document_stra_apoteker.jpg</t>
  </si>
  <si>
    <t>/legal_documents/company/5449/document_npwp.jpg</t>
  </si>
  <si>
    <t>/legal_documents/company/5449/document_surat_izin_apotek.jpg</t>
  </si>
  <si>
    <t>/legal_documents/company/5449/document_nama_apoteker_penanggung_jawab.jpg</t>
  </si>
  <si>
    <t>/legal_documents/company/5449/document_siup.jpg</t>
  </si>
  <si>
    <t>/legal_documents/company/3739/document_siup.jpg</t>
  </si>
  <si>
    <t>/legal_documents/company/3739/document_sipa_sika_apoteker.jpg</t>
  </si>
  <si>
    <t>/legal_documents/company/3739/document_stra_apoteker.jpg</t>
  </si>
  <si>
    <t>/legal_documents/company/3739/document_surat_izin_apotek.jpg</t>
  </si>
  <si>
    <t>/legal_documents/company/3739/document_npwp.jpg</t>
  </si>
  <si>
    <t>/legal_documents/company/3739/document_nama_apoteker_penanggung_jawab.jpg</t>
  </si>
  <si>
    <t>/legal_documents/company/5450/document_siup.pdf</t>
  </si>
  <si>
    <t>/legal_documents/company/5450/document_sipa_sika_apoteker.pdf</t>
  </si>
  <si>
    <t>/legal_documents/company/5450/document_stra_apoteker.jpeg</t>
  </si>
  <si>
    <t>/legal_documents/company/5450/document_surat_izin_apotek.pdf</t>
  </si>
  <si>
    <t>/legal_documents/company/5450/document_npwp.jpeg</t>
  </si>
  <si>
    <t>/legal_documents/company/5450/document_nama_apoteker_penanggung_jawab.jpeg</t>
  </si>
  <si>
    <t>/legal_documents/company/5450/document_form_spesiment.pdf</t>
  </si>
  <si>
    <t>/legal_documents/company/5450/document_foto_lokasi_bagunan_fisik.jpeg</t>
  </si>
  <si>
    <t>/legal_documents/company/5432/document_sertifikasi_cdob.pdf</t>
  </si>
  <si>
    <t>/legal_documents/company/5432/document_surat_izin_pbf.pdf</t>
  </si>
  <si>
    <t>/legal_documents/company/5432/document_siup.pdf</t>
  </si>
  <si>
    <t>/legal_documents/company/5432/document_stra_apoteker.pdf</t>
  </si>
  <si>
    <t>/legal_documents/company/5432/document_sipa_sika_apoteker.pdf</t>
  </si>
  <si>
    <t>/legal_documents/company/5432/document_npwp.pdf</t>
  </si>
  <si>
    <t>/legal_documents/company/5432/document_nama_apoteker_penanggung_jawab.pdf</t>
  </si>
  <si>
    <t>/legal_documents/company/5432/document_izin_pak.pdf</t>
  </si>
  <si>
    <t>/legal_documents/company/5432/document_sertifikat_cdakb.pdf</t>
  </si>
  <si>
    <t>/legal_documents/company/5432/document_sikttk_sipttk.pdf</t>
  </si>
  <si>
    <t>/legal_documents/company/5432/document_strttk.jpg</t>
  </si>
  <si>
    <t>/legal_documents/company/5432/document_form_spesiment.pdf</t>
  </si>
  <si>
    <t>/legal_documents/company/5432/document_foto_lokasi_bagunan_fisik.jpeg</t>
  </si>
  <si>
    <t>/legal_documents/company/5432/document_nama_pj_alkes.pdf</t>
  </si>
  <si>
    <t>/legal_documents/company/1652/document_siup.pdf</t>
  </si>
  <si>
    <t>/legal_documents/company/3859/document_npwp.jpeg</t>
  </si>
  <si>
    <t>/legal_documents/company/3859/document_nama_apoteker_penanggung_jawab.jpeg</t>
  </si>
  <si>
    <t>/legal_documents/company/5396/document_siup.pdf</t>
  </si>
  <si>
    <t>/legal_documents/company/5396/document_sipa_sika_apoteker.pdf</t>
  </si>
  <si>
    <t>/legal_documents/company/5396/document_stra_apoteker.pdf</t>
  </si>
  <si>
    <t>/legal_documents/company/3299/document_sertifikasi_cdob.PDF</t>
  </si>
  <si>
    <t>/legal_documents/company/3299/document_surat_izin_pbf.pdf</t>
  </si>
  <si>
    <t>/legal_documents/company/3299/document_siup.pdf</t>
  </si>
  <si>
    <t>/legal_documents/company/3299/document_stra_apoteker.pdf</t>
  </si>
  <si>
    <t>/legal_documents/company/3299/document_sipa_sika_apoteker.pdf</t>
  </si>
  <si>
    <t>/legal_documents/company/3299/document_npwp.pdf</t>
  </si>
  <si>
    <t>/legal_documents/company/3299/document_nama_apoteker_penanggung_jawab.pdf</t>
  </si>
  <si>
    <t>/legal_documents/company/5454/document_siup.pdf</t>
  </si>
  <si>
    <t>/legal_documents/company/5454/document_sipa_sika_apoteker.pdf</t>
  </si>
  <si>
    <t>/legal_documents/company/5454/document_stra_apoteker.png</t>
  </si>
  <si>
    <t>/legal_documents/company/5454/document_surat_izin_apotek.pdf</t>
  </si>
  <si>
    <t>/legal_documents/company/5454/document_npwp.pdf</t>
  </si>
  <si>
    <t>/legal_documents/company/5454/document_nama_apoteker_penanggung_jawab.pdf</t>
  </si>
  <si>
    <t>/legal_documents/company/5454/document_form_spesiment.pdf</t>
  </si>
  <si>
    <t>/legal_documents/company/5454/document_foto_lokasi_bagunan_fisik.jpeg</t>
  </si>
  <si>
    <t>/legal_documents/company/5396/document_npwp.pdf</t>
  </si>
  <si>
    <t>/legal_documents/company/5396/document_nama_apoteker_penanggung_jawab.jpeg</t>
  </si>
  <si>
    <t>/legal_documents/company/5396/document_surat_izin_apotek.pdf</t>
  </si>
  <si>
    <t>/legal_documents/company/5453/document_siup.jpeg</t>
  </si>
  <si>
    <t>/legal_documents/company/5453/document_sipa_sika_apoteker.jpeg</t>
  </si>
  <si>
    <t>/legal_documents/company/5453/document_stra_apoteker.jpeg</t>
  </si>
  <si>
    <t>/legal_documents/company/5453/document_surat_izin_apotek.jpeg</t>
  </si>
  <si>
    <t>/legal_documents/company/5453/document_npwp.jpeg</t>
  </si>
  <si>
    <t>/legal_documents/company/5453/document_nama_apoteker_penanggung_jawab.jpeg</t>
  </si>
  <si>
    <t>/legal_documents/company/5453/document_form_spesiment.jpeg</t>
  </si>
  <si>
    <t>/legal_documents/company/5453/document_foto_lokasi_bagunan_fisik.jpeg</t>
  </si>
  <si>
    <t>/legal_documents/company/5418/document_siup.pdf</t>
  </si>
  <si>
    <t>/legal_documents/company/5418/document_sipa_sika_apoteker.pdf</t>
  </si>
  <si>
    <t>/legal_documents/company/5418/document_stra_apoteker.pdf</t>
  </si>
  <si>
    <t>/legal_documents/company/5418/document_nama_apoteker_penanggung_jawab.pdf</t>
  </si>
  <si>
    <t>/legal_documents/company/5418/document_npwp.jpeg</t>
  </si>
  <si>
    <t>/legal_documents/company/5418/document_form_spesiment.pdf</t>
  </si>
  <si>
    <t>/legal_documents/company/5418/document_foto_lokasi_bagunan_fisik.pdf</t>
  </si>
  <si>
    <t>/legal_documents/company/5457/document_npwp.jpeg</t>
  </si>
  <si>
    <t>/legal_documents/company/5457/document_nama_apoteker_penanggung_jawab.jpeg</t>
  </si>
  <si>
    <t>/legal_documents/company/5452/document_siup.pdf</t>
  </si>
  <si>
    <t>/legal_documents/company/5452/document_sipa_sika_apoteker.pdf</t>
  </si>
  <si>
    <t>/legal_documents/company/5452/document_stra_apoteker.pdf</t>
  </si>
  <si>
    <t>/legal_documents/company/5452/document_npwp.jpeg</t>
  </si>
  <si>
    <t>/legal_documents/company/5452/document_nama_apoteker_penanggung_jawab.pdf</t>
  </si>
  <si>
    <t>/legal_documents/company/1600/document_siup.pdf</t>
  </si>
  <si>
    <t>/legal_documents/company/1600/document_sipa_sika_apoteker.pdf</t>
  </si>
  <si>
    <t>/legal_documents/company/1600/document_stra_apoteker.pdf</t>
  </si>
  <si>
    <t>/legal_documents/company/1600/document_surat_izin_apotek.pdf</t>
  </si>
  <si>
    <t>/legal_documents/company/1600/document_npwp.jpeg</t>
  </si>
  <si>
    <t>/legal_documents/company/5460/document_siup.jpg</t>
  </si>
  <si>
    <t>/legal_documents/company/5460/document_sipa_sika_apoteker.jpg</t>
  </si>
  <si>
    <t>/legal_documents/company/5460/document_stra_apoteker.jpg</t>
  </si>
  <si>
    <t>/legal_documents/company/5460/document_surat_izin_apotek.jpg</t>
  </si>
  <si>
    <t>/legal_documents/company/5460/document_npwp.jpg</t>
  </si>
  <si>
    <t>/legal_documents/company/5460/document_nama_apoteker_penanggung_jawab.jpg</t>
  </si>
  <si>
    <t>/legal_documents/company/5456/document_sipa_sika_apoteker.jpg</t>
  </si>
  <si>
    <t>/legal_documents/company/5456/document_stra_apoteker.jpg</t>
  </si>
  <si>
    <t>/legal_documents/company/5456/document_npwp.jpg</t>
  </si>
  <si>
    <t>/legal_documents/company/5456/document_nama_apoteker_penanggung_jawab.jpg</t>
  </si>
  <si>
    <t>/legal_documents/company/5461/document_siup.pdf</t>
  </si>
  <si>
    <t>/legal_documents/company/5461/document_sipa_sika_apoteker.pdf</t>
  </si>
  <si>
    <t>/legal_documents/company/5461/document_stra_apoteker.pdf</t>
  </si>
  <si>
    <t>/legal_documents/company/5461/document_npwp.pdf</t>
  </si>
  <si>
    <t>/legal_documents/company/5461/document_nama_apoteker_penanggung_jawab.pdf</t>
  </si>
  <si>
    <t>/legal_documents/company/5406/document_siup.jpeg</t>
  </si>
  <si>
    <t>/legal_documents/company/5406/document_sipa_sika_apoteker.jpeg</t>
  </si>
  <si>
    <t>/legal_documents/company/5406/document_stra_apoteker.jpeg</t>
  </si>
  <si>
    <t>/legal_documents/company/5406/document_surat_izin_apotek.pdf</t>
  </si>
  <si>
    <t>/legal_documents/company/5406/document_npwp.jpeg</t>
  </si>
  <si>
    <t>/legal_documents/company/5406/document_nama_apoteker_penanggung_jawab.jpeg</t>
  </si>
  <si>
    <t>/legal_documents/company/5463/document_siup.jpg</t>
  </si>
  <si>
    <t>/legal_documents/company/5463/document_sipa_sika_apoteker.jpg</t>
  </si>
  <si>
    <t>/legal_documents/company/5463/document_stra_apoteker.jpg</t>
  </si>
  <si>
    <t>/legal_documents/company/5463/document_npwp.jpg</t>
  </si>
  <si>
    <t>/legal_documents/company/5463/document_nama_apoteker_penanggung_jawab.jpg</t>
  </si>
  <si>
    <t>/legal_documents/company/5459/document_sipa_sika_apoteker.pdf</t>
  </si>
  <si>
    <t>/legal_documents/company/5459/document_stra_apoteker.pdf</t>
  </si>
  <si>
    <t>/legal_documents/company/5459/document_surat_izin_apotek.pdf</t>
  </si>
  <si>
    <t>/legal_documents/company/5459/document_nama_apoteker_penanggung_jawab.jpeg</t>
  </si>
  <si>
    <t>/legal_documents/company/5459/document_foto_lokasi_bagunan_fisik.jpeg</t>
  </si>
  <si>
    <t>/legal_documents/company/5459/document_npwp.jpeg</t>
  </si>
  <si>
    <t>/legal_documents/company/5401/document_siup.pdf</t>
  </si>
  <si>
    <t>/legal_documents/company/5401/document_sipa_sika_apoteker.pdf</t>
  </si>
  <si>
    <t>/legal_documents/company/5401/document_stra_apoteker.pdf</t>
  </si>
  <si>
    <t>/legal_documents/company/5401/document_surat_izin_apotek.pdf</t>
  </si>
  <si>
    <t>/legal_documents/company/5401/document_npwp.pdf</t>
  </si>
  <si>
    <t>/legal_documents/company/5401/document_nama_apoteker_penanggung_jawab.pdf</t>
  </si>
  <si>
    <t>/legal_documents/company/5464/document_siup.jpeg</t>
  </si>
  <si>
    <t>/legal_documents/company/5464/document_stra_apoteker.jpeg</t>
  </si>
  <si>
    <t>/legal_documents/company/5464/document_npwp.jpeg</t>
  </si>
  <si>
    <t>/legal_documents/company/5464/document_sipa_sika_apoteker.jpeg</t>
  </si>
  <si>
    <t>/legal_documents/company/5464/document_nama_apoteker_penanggung_jawab.jpeg</t>
  </si>
  <si>
    <t>/legal_documents/company/1399/document_siup.pdf</t>
  </si>
  <si>
    <t>/legal_documents/company/1399/document_sipa_sika_apoteker.pdf</t>
  </si>
  <si>
    <t>/legal_documents/company/1399/document_stra_apoteker.pdf</t>
  </si>
  <si>
    <t>/legal_documents/company/1399/document_npwp.pdf</t>
  </si>
  <si>
    <t>/legal_documents/company/5298/document_siup.pdf</t>
  </si>
  <si>
    <t>/legal_documents/company/5298/document_sipa_sika_apoteker.jpg</t>
  </si>
  <si>
    <t>/legal_documents/company/5298/document_stra_apoteker.jpg</t>
  </si>
  <si>
    <t>/legal_documents/company/5298/document_npwp.pdf</t>
  </si>
  <si>
    <t>/legal_documents/company/5298/document_nama_apoteker_penanggung_jawab.jpeg</t>
  </si>
  <si>
    <t>/legal_documents/company/5298/document_form_spesiment.jpeg</t>
  </si>
  <si>
    <t>/legal_documents/company/5298/document_foto_lokasi_bagunan_fisik.jpeg</t>
  </si>
  <si>
    <t>/legal_documents/company/1652/document_sipa_sika_apoteker.pdf</t>
  </si>
  <si>
    <t>/legal_documents/company/1652/document_surat_izin_apotek.pdf</t>
  </si>
  <si>
    <t>/legal_documents/company/1652/document_npwp.pdf</t>
  </si>
  <si>
    <t>/legal_documents/company/5466/document_siup.jpg</t>
  </si>
  <si>
    <t>/legal_documents/company/5466/document_stra_apoteker.jpg</t>
  </si>
  <si>
    <t>/legal_documents/company/5466/document_surat_izin_apotek.jpg</t>
  </si>
  <si>
    <t>/legal_documents/company/5466/document_sipa_sika_apoteker.jpg</t>
  </si>
  <si>
    <t>/legal_documents/company/5466/document_npwp.jpg</t>
  </si>
  <si>
    <t>/legal_documents/company/5466/document_nama_apoteker_penanggung_jawab.jpg</t>
  </si>
  <si>
    <t>/legal_documents/company/1652/document_form_spesiment.pdf</t>
  </si>
  <si>
    <t>/legal_documents/company/1652/document_stra_apoteker.pdf</t>
  </si>
  <si>
    <t>/legal_documents/company/5469/document_sertifikasi_cdob.jpg</t>
  </si>
  <si>
    <t>/legal_documents/company/1652/document_nama_apoteker_penanggung_jawab.pdf</t>
  </si>
  <si>
    <t>/legal_documents/company/1652/document_foto_lokasi_bagunan_fisik.pdf</t>
  </si>
  <si>
    <t>/legal_documents/company/5469/document_surat_izin_pbf.jpg</t>
  </si>
  <si>
    <t>/legal_documents/company/5469/document_siup.jpg</t>
  </si>
  <si>
    <t>/legal_documents/company/5469/document_stra_apoteker.jpg</t>
  </si>
  <si>
    <t>/legal_documents/company/5469/document_sipa_sika_apoteker.jpg</t>
  </si>
  <si>
    <t>/legal_documents/company/5469/document_npwp.jpg</t>
  </si>
  <si>
    <t>/legal_documents/company/5469/document_nama_apoteker_penanggung_jawab.jpg</t>
  </si>
  <si>
    <t>/legal_documents/company/5357/document_siup.pdf</t>
  </si>
  <si>
    <t>/legal_documents/company/5357/document_sipa_sika_apoteker.pdf</t>
  </si>
  <si>
    <t>/legal_documents/company/5357/document_stra_apoteker.pdf</t>
  </si>
  <si>
    <t>/legal_documents/company/5357/document_surat_izin_apotek.pdf</t>
  </si>
  <si>
    <t>/legal_documents/company/5357/document_npwp.jpeg</t>
  </si>
  <si>
    <t>/legal_documents/company/5357/document_nama_apoteker_penanggung_jawab.pdf</t>
  </si>
  <si>
    <t>/legal_documents/company/1600/document_nama_apoteker_penanggung_jawab.pdf</t>
  </si>
  <si>
    <t>/legal_documents/company/5347/document_npwp.pdf</t>
  </si>
  <si>
    <t>/legal_documents/company/5347/document_nama_apoteker_penanggung_jawab.pdf</t>
  </si>
  <si>
    <t>/legal_documents/company/5347/document_form_spesiment.pdf</t>
  </si>
  <si>
    <t>/legal_documents/company/5347/document_foto_lokasi_bagunan_fisik.pdf</t>
  </si>
  <si>
    <t>/legal_documents/company/5473/document_sipa_sika_apoteker.jpeg</t>
  </si>
  <si>
    <t>/legal_documents/company/5473/document_stra_apoteker.jpeg</t>
  </si>
  <si>
    <t>/legal_documents/company/5473/document_npwp.jpeg</t>
  </si>
  <si>
    <t>/legal_documents/company/5473/document_nama_apoteker_penanggung_jawab.jpeg</t>
  </si>
  <si>
    <t>/legal_documents/company/5473/document_form_spesiment.jpeg</t>
  </si>
  <si>
    <t>/legal_documents/company/5473/document_foto_lokasi_bagunan_fisik.jpeg</t>
  </si>
  <si>
    <t>/legal_documents/company/1399/document_nama_apoteker_penanggung_jawab.pdf</t>
  </si>
  <si>
    <t>/legal_documents/company/5457/document_siup.pdf</t>
  </si>
  <si>
    <t>/legal_documents/company/5457/document_sipa_sika_apoteker.pdf</t>
  </si>
  <si>
    <t>/legal_documents/company/5457/document_stra_apoteker.pdf</t>
  </si>
  <si>
    <t>/legal_documents/company/5447/document_siup.jpeg</t>
  </si>
  <si>
    <t>/legal_documents/company/5447/document_sipa_sika_apoteker.jpeg</t>
  </si>
  <si>
    <t>/legal_documents/company/5474/document_sertifikasi_cdob.pdf</t>
  </si>
  <si>
    <t>/legal_documents/company/5447/document_stra_apoteker.jpeg</t>
  </si>
  <si>
    <t>/legal_documents/company/5474/document_surat_izin_pbf.pdf</t>
  </si>
  <si>
    <t>/legal_documents/company/5474/document_siup.pdf</t>
  </si>
  <si>
    <t>/legal_documents/company/5447/document_surat_izin_apotek.jpeg</t>
  </si>
  <si>
    <t>/legal_documents/company/5447/document_npwp.jpeg</t>
  </si>
  <si>
    <t>/legal_documents/company/5447/document_nama_apoteker_penanggung_jawab.jpeg</t>
  </si>
  <si>
    <t>/legal_documents/company/5474/document_sipa_sika_apoteker.jpg</t>
  </si>
  <si>
    <t>/legal_documents/company/5474/document_stra_apoteker.jpg</t>
  </si>
  <si>
    <t>/legal_documents/company/5474/document_npwp.pdf</t>
  </si>
  <si>
    <t>/legal_documents/company/5474/document_nama_apoteker_penanggung_jawab.jpg</t>
  </si>
  <si>
    <t>/legal_documents/company/5474/document_form_spesiment.pdf</t>
  </si>
  <si>
    <t>/legal_documents/company/5474/document_foto_lokasi_bagunan_fisik.jpg</t>
  </si>
  <si>
    <t>/legal_documents/company/5476/document_siup.pdf</t>
  </si>
  <si>
    <t>/legal_documents/company/5476/document_sipa_sika_apoteker.pdf</t>
  </si>
  <si>
    <t>/legal_documents/company/5476/document_stra_apoteker.pdf</t>
  </si>
  <si>
    <t>/legal_documents/company/5476/document_surat_izin_apotek.pdf</t>
  </si>
  <si>
    <t>/legal_documents/company/5476/document_npwp.pdf</t>
  </si>
  <si>
    <t>/legal_documents/company/5476/document_nama_apoteker_penanggung_jawab.pdf</t>
  </si>
  <si>
    <t>/legal_documents/company/5476/document_form_spesiment.pdf</t>
  </si>
  <si>
    <t>/legal_documents/company/5477/document_siup.pdf</t>
  </si>
  <si>
    <t>/legal_documents/company/5477/document_npwp.pdf</t>
  </si>
  <si>
    <t>/legal_documents/company/5477/document_nama_apoteker_penanggung_jawab.pdf</t>
  </si>
  <si>
    <t>/legal_documents/company/5477/document_sipa_sika_apoteker.jpeg</t>
  </si>
  <si>
    <t>/legal_documents/company/5477/document_stra_apoteker.jpeg</t>
  </si>
  <si>
    <t>/legal_documents/company/5479/document_siup.jpg</t>
  </si>
  <si>
    <t>/legal_documents/company/5479/document_stra_apoteker.jpg</t>
  </si>
  <si>
    <t>/legal_documents/company/5479/document_surat_izin_apotek.jpg</t>
  </si>
  <si>
    <t>/legal_documents/company/5479/document_npwp.jpg</t>
  </si>
  <si>
    <t>/legal_documents/company/5479/document_nama_apoteker_penanggung_jawab.jpg</t>
  </si>
  <si>
    <t>/legal_documents/company/5479/document_form_spesiment.jpg</t>
  </si>
  <si>
    <t>/legal_documents/company/5479/document_sipa_sika_apoteker.jpg</t>
  </si>
  <si>
    <t>/legal_documents/company/5479/document_foto_lokasi_bagunan_fisik.jpg</t>
  </si>
  <si>
    <t>/legal_documents/company/2001/document_sipa_sika_apoteker.jpeg</t>
  </si>
  <si>
    <t>/legal_documents/company/2001/document_stra_apoteker.jpeg</t>
  </si>
  <si>
    <t>/legal_documents/company/2001/document_npwp.pdf</t>
  </si>
  <si>
    <t>/legal_documents/company/2001/document_nama_apoteker_penanggung_jawab.jpeg</t>
  </si>
  <si>
    <t>/legal_documents/company/5484/document_sipa_sika_apoteker.pdf</t>
  </si>
  <si>
    <t>/legal_documents/company/5484/document_stra_apoteker.PDF</t>
  </si>
  <si>
    <t>/legal_documents/company/5484/document_surat_izin_apotek.pdf</t>
  </si>
  <si>
    <t>/legal_documents/company/5485/document_sipa_sika_apoteker.jpg</t>
  </si>
  <si>
    <t>/legal_documents/company/5485/document_stra_apoteker.jpg</t>
  </si>
  <si>
    <t>/legal_documents/company/5485/document_surat_izin_apotek.jpg</t>
  </si>
  <si>
    <t>/legal_documents/company/5392/document_npwp.jpeg</t>
  </si>
  <si>
    <t>/legal_documents/company/5392/document_nama_apoteker_penanggung_jawab.jpeg</t>
  </si>
  <si>
    <t>/legal_documents/company/5392/document_form_spesiment.pdf</t>
  </si>
  <si>
    <t>/legal_documents/company/5392/document_foto_lokasi_bagunan_fisik.jpeg</t>
  </si>
  <si>
    <t>/legal_documents/company/5485/document_npwp.jpg</t>
  </si>
  <si>
    <t>/legal_documents/company/5485/document_nama_apoteker_penanggung_jawab.jpg</t>
  </si>
  <si>
    <t>/legal_documents/company/5485/document_form_spesiment.jpg</t>
  </si>
  <si>
    <t>/legal_documents/company/5485/document_foto_lokasi_bagunan_fisik.jpg</t>
  </si>
  <si>
    <t>/legal_documents/company/5485/document_siup.jpg</t>
  </si>
  <si>
    <t>/legal_documents/company/3243/document_sertifikasi_cdob.pdf</t>
  </si>
  <si>
    <t>/legal_documents/company/3243/document_surat_izin_pbf.pdf</t>
  </si>
  <si>
    <t>/legal_documents/company/3243/document_siup.pdf</t>
  </si>
  <si>
    <t>/legal_documents/company/3243/document_stra_apoteker.pdf</t>
  </si>
  <si>
    <t>/legal_documents/company/3243/document_sipa_sika_apoteker.pdf</t>
  </si>
  <si>
    <t>/legal_documents/company/3243/document_npwp.pdf</t>
  </si>
  <si>
    <t>/legal_documents/company/3243/document_nama_apoteker_penanggung_jawab.pdf</t>
  </si>
  <si>
    <t>/legal_documents/company/5467/document_siup.pdf</t>
  </si>
  <si>
    <t>/legal_documents/company/5467/document_npwp.jpeg</t>
  </si>
  <si>
    <t>/legal_documents/company/5467/document_stra_apoteker.pdf</t>
  </si>
  <si>
    <t>/legal_documents/company/5467/document_sipa_sika_apoteker.pdf</t>
  </si>
  <si>
    <t>/legal_documents/company/5488/document_siup.pdf</t>
  </si>
  <si>
    <t>/legal_documents/company/5488/document_sipa_sika_apoteker.pdf</t>
  </si>
  <si>
    <t>/legal_documents/company/5488/document_npwp.jpeg</t>
  </si>
  <si>
    <t>/legal_documents/company/5488/document_nama_apoteker_penanggung_jawab.jpeg</t>
  </si>
  <si>
    <t>/legal_documents/company/5488/document_stra_apoteker.jpg</t>
  </si>
  <si>
    <t>/legal_documents/company/5459/document_form_spesiment.jpeg</t>
  </si>
  <si>
    <t>/legal_documents/company/5459/document_siup.pdf</t>
  </si>
  <si>
    <t>/legal_documents/company/5491/document_siup.pdf</t>
  </si>
  <si>
    <t>/legal_documents/company/5491/document_sipa_sika_apoteker.jpg</t>
  </si>
  <si>
    <t>/legal_documents/company/5491/document_surat_izin_apotek.jpg</t>
  </si>
  <si>
    <t>/legal_documents/company/5491/document_stra_apoteker.pdf</t>
  </si>
  <si>
    <t>/legal_documents/company/5491/document_npwp.jpg</t>
  </si>
  <si>
    <t>/legal_documents/company/5491/document_nama_apoteker_penanggung_jawab.pdf</t>
  </si>
  <si>
    <t>/legal_documents/company/5491/document_foto_lokasi_bagunan_fisik.jpg</t>
  </si>
  <si>
    <t>/legal_documents/company/5473/document_siup.jpg</t>
  </si>
  <si>
    <t>/legal_documents/company/5493/document_sipa_sika_apoteker.jpg</t>
  </si>
  <si>
    <t>/legal_documents/company/5493/document_stra_apoteker.jpg</t>
  </si>
  <si>
    <t>/legal_documents/company/5493/document_surat_izin_apotek.jpg</t>
  </si>
  <si>
    <t>/legal_documents/company/5493/document_npwp.jpg</t>
  </si>
  <si>
    <t>/legal_documents/company/5500/document_siup.pdf</t>
  </si>
  <si>
    <t>/legal_documents/company/5500/document_sipa_sika_apoteker.pdf</t>
  </si>
  <si>
    <t>/legal_documents/company/5500/document_stra_apoteker.pdf</t>
  </si>
  <si>
    <t>/legal_documents/company/3957/document_siup.jpg</t>
  </si>
  <si>
    <t>/legal_documents/company/3957/document_sipa_sika_apoteker.jpg</t>
  </si>
  <si>
    <t>/legal_documents/company/3957/document_stra_apoteker.jpg</t>
  </si>
  <si>
    <t>/legal_documents/company/3957/document_surat_izin_apotek.jpg</t>
  </si>
  <si>
    <t>/legal_documents/company/3957/document_npwp.jpg</t>
  </si>
  <si>
    <t>/legal_documents/company/5500/document_surat_izin_apotek.pdf</t>
  </si>
  <si>
    <t>/legal_documents/company/5500/document_npwp.pdf</t>
  </si>
  <si>
    <t>/legal_documents/company/5500/document_nama_apoteker_penanggung_jawab.pdf</t>
  </si>
  <si>
    <t>/legal_documents/company/5500/document_form_spesiment.pdf</t>
  </si>
  <si>
    <t>/legal_documents/company/5500/document_foto_lokasi_bagunan_fisik.pdf</t>
  </si>
  <si>
    <t>/legal_documents/company/5502/document_siup.pdf</t>
  </si>
  <si>
    <t>/legal_documents/company/5502/document_sipa_sika_apoteker.jpeg</t>
  </si>
  <si>
    <t>/legal_documents/company/5502/document_stra_apoteker.jpeg</t>
  </si>
  <si>
    <t>/legal_documents/company/5502/document_npwp.jpeg</t>
  </si>
  <si>
    <t>/legal_documents/company/5502/document_nama_apoteker_penanggung_jawab.jpeg</t>
  </si>
  <si>
    <t>/legal_documents/company/3556/document_siup.pdf</t>
  </si>
  <si>
    <t>/legal_documents/company/3556/document_sipa_sika_apoteker.jpeg</t>
  </si>
  <si>
    <t>/legal_documents/company/3556/document_stra_apoteker.pdf</t>
  </si>
  <si>
    <t>/legal_documents/company/3556/document_surat_izin_apotek.pdf</t>
  </si>
  <si>
    <t>/legal_documents/company/3556/document_npwp.jpeg</t>
  </si>
  <si>
    <t>/legal_documents/company/3556/document_nama_apoteker_penanggung_jawab.jpeg</t>
  </si>
  <si>
    <t>/legal_documents/company/3556/document_form_spesiment.jpeg</t>
  </si>
  <si>
    <t>/legal_documents/company/3556/document_foto_lokasi_bagunan_fisik.jpeg</t>
  </si>
  <si>
    <t>/legal_documents/company/3957/document_nama_apoteker_penanggung_jawab.jpg</t>
  </si>
  <si>
    <t>/legal_documents/company/5511/document_siup.pdf</t>
  </si>
  <si>
    <t>/legal_documents/company/5511/document_sipa_sika_apoteker.pdf</t>
  </si>
  <si>
    <t>/legal_documents/company/5511/document_stra_apoteker.pdf</t>
  </si>
  <si>
    <t>/legal_documents/company/5511/document_surat_izin_apotek.pdf</t>
  </si>
  <si>
    <t>/legal_documents/company/5511/document_npwp.pdf</t>
  </si>
  <si>
    <t>/legal_documents/company/5511/document_nama_apoteker_penanggung_jawab.pdf</t>
  </si>
  <si>
    <t>/legal_documents/company/5517/document_siup.jpeg</t>
  </si>
  <si>
    <t>/legal_documents/company/5517/document_sipa_sika_apoteker.jpeg</t>
  </si>
  <si>
    <t>/legal_documents/company/5517/document_stra_apoteker.jpeg</t>
  </si>
  <si>
    <t>/legal_documents/company/5517/document_surat_izin_apotek.jpeg</t>
  </si>
  <si>
    <t>/legal_documents/company/5517/document_npwp.jpeg</t>
  </si>
  <si>
    <t>/legal_documents/company/5517/document_nama_apoteker_penanggung_jawab.jpeg</t>
  </si>
  <si>
    <t>/legal_documents/company/5517/document_form_spesiment.jpeg</t>
  </si>
  <si>
    <t>/legal_documents/company/5517/document_foto_lokasi_bagunan_fisik.jpeg</t>
  </si>
  <si>
    <t>/legal_documents/company/5508/document_siup.jpeg</t>
  </si>
  <si>
    <t>/legal_documents/company/5508/document_sipa_sika_apoteker.jpeg</t>
  </si>
  <si>
    <t>/legal_documents/company/5508/document_stra_apoteker.jpeg</t>
  </si>
  <si>
    <t>/legal_documents/company/5508/document_surat_izin_apotek.jpeg</t>
  </si>
  <si>
    <t>/legal_documents/company/5508/document_npwp.jpeg</t>
  </si>
  <si>
    <t>/legal_documents/company/5508/document_nama_apoteker_penanggung_jawab.jpeg</t>
  </si>
  <si>
    <t>/legal_documents/company/5508/document_form_spesiment.jpeg</t>
  </si>
  <si>
    <t>/legal_documents/company/5508/document_foto_lokasi_bagunan_fisik.jpeg</t>
  </si>
  <si>
    <t>/legal_documents/company/5516/document_siup.jpg</t>
  </si>
  <si>
    <t>/legal_documents/company/5516/document_sipa_sika_apoteker.jpg</t>
  </si>
  <si>
    <t>/legal_documents/company/5516/document_form_spesiment.jpg</t>
  </si>
  <si>
    <t>/legal_documents/company/5516/document_npwp.jpg</t>
  </si>
  <si>
    <t>/legal_documents/company/5521/document_siup.pdf</t>
  </si>
  <si>
    <t>/legal_documents/company/5521/document_sipa_sika_apoteker.pdf</t>
  </si>
  <si>
    <t>/legal_documents/company/5521/document_stra_apoteker.pdf</t>
  </si>
  <si>
    <t>/legal_documents/company/5521/document_surat_izin_apotek.pdf</t>
  </si>
  <si>
    <t>/legal_documents/company/5521/document_npwp.pdf</t>
  </si>
  <si>
    <t>/legal_documents/company/5521/document_form_spesiment.pdf</t>
  </si>
  <si>
    <t>/legal_documents/company/5521/document_nama_apoteker_penanggung_jawab.pdf</t>
  </si>
  <si>
    <t>/legal_documents/company/5521/document_foto_lokasi_bagunan_fisik.pdf</t>
  </si>
  <si>
    <t>/legal_documents/company/5522/document_sertifikasi_cdob.PDF</t>
  </si>
  <si>
    <t>/legal_documents/company/5522/document_surat_izin_pbf.pdf</t>
  </si>
  <si>
    <t>/legal_documents/company/5522/document_siup.pdf</t>
  </si>
  <si>
    <t>/legal_documents/company/5522/document_stra_apoteker.jpg</t>
  </si>
  <si>
    <t>/legal_documents/company/5522/document_sipa_sika_apoteker.jpg</t>
  </si>
  <si>
    <t>/legal_documents/company/5522/document_npwp.jpg</t>
  </si>
  <si>
    <t>/legal_documents/company/5522/document_nama_apoteker_penanggung_jawab.jpg</t>
  </si>
  <si>
    <t>/legal_documents/company/5528/document_siup.pdf</t>
  </si>
  <si>
    <t>/legal_documents/company/5528/document_sipa_sika_apoteker.pdf</t>
  </si>
  <si>
    <t>/legal_documents/company/5531/document_siup.jpg</t>
  </si>
  <si>
    <t>/legal_documents/company/5528/document_stra_apoteker.pdf</t>
  </si>
  <si>
    <t>/legal_documents/company/5528/document_surat_izin_apotek.pdf</t>
  </si>
  <si>
    <t>/legal_documents/company/5528/document_npwp.pdf</t>
  </si>
  <si>
    <t>/legal_documents/company/5528/document_nama_apoteker_penanggung_jawab.pdf</t>
  </si>
  <si>
    <t>/legal_documents/company/1566/document_siup.pdf</t>
  </si>
  <si>
    <t>/legal_documents/company/1566/document_stra_apoteker.pdf</t>
  </si>
  <si>
    <t>/legal_documents/company/1566/document_npwp.jpeg</t>
  </si>
  <si>
    <t>/legal_documents/company/5198/document_npwp.jpeg</t>
  </si>
  <si>
    <t>/legal_documents/company/3576/document_siup.jpg</t>
  </si>
  <si>
    <t>/legal_documents/company/3576/document_sipa_sika_apoteker.jpg</t>
  </si>
  <si>
    <t>/legal_documents/company/3576/document_stra_apoteker.jpg</t>
  </si>
  <si>
    <t>/legal_documents/company/3576/document_surat_izin_apotek.jpg</t>
  </si>
  <si>
    <t>/legal_documents/company/3576/document_npwp.jpg</t>
  </si>
  <si>
    <t>/legal_documents/company/3576/document_nama_apoteker_penanggung_jawab.jpg</t>
  </si>
  <si>
    <t>/legal_documents/company/5537/document_siup.jpg</t>
  </si>
  <si>
    <t>/legal_documents/company/5537/document_sipa_sika_apoteker.jpg</t>
  </si>
  <si>
    <t>/legal_documents/company/5537/document_stra_apoteker.jpg</t>
  </si>
  <si>
    <t>/legal_documents/company/5537/document_surat_izin_apotek.jpg</t>
  </si>
  <si>
    <t>/legal_documents/company/5537/document_npwp.jpg</t>
  </si>
  <si>
    <t>/legal_documents/company/5537/document_nama_apoteker_penanggung_jawab.jpg</t>
  </si>
  <si>
    <t>/legal_documents/company/5532/document_siup.jpg</t>
  </si>
  <si>
    <t>/legal_documents/company/5532/document_stra_apoteker.jpg</t>
  </si>
  <si>
    <t>/legal_documents/company/5532/document_sipa_sika_apoteker.jpg</t>
  </si>
  <si>
    <t>/legal_documents/company/5532/document_npwp.jpg</t>
  </si>
  <si>
    <t>/legal_documents/company/5532/document_surat_izin_apotek.jpg</t>
  </si>
  <si>
    <t>/legal_documents/company/5532/document_nama_apoteker_penanggung_jawab.jpg</t>
  </si>
  <si>
    <t>/legal_documents/company/5539/document_siup.jpg</t>
  </si>
  <si>
    <t>/legal_documents/company/5539/document_sipa_sika_apoteker.jpg</t>
  </si>
  <si>
    <t>/legal_documents/company/5539/document_stra_apoteker.jpg</t>
  </si>
  <si>
    <t>/legal_documents/company/5539/document_npwp.jpg</t>
  </si>
  <si>
    <t>/legal_documents/company/5532/document_foto_lokasi_bagunan_fisik.jpg</t>
  </si>
  <si>
    <t>/legal_documents/company/5539/document_surat_izin_apotek.jpg</t>
  </si>
  <si>
    <t>/legal_documents/company/5532/document_form_spesiment.jpg</t>
  </si>
  <si>
    <t>/legal_documents/company/5539/document_nama_apoteker_penanggung_jawab.jpg</t>
  </si>
  <si>
    <t>/legal_documents/company/5542/document_siup.jpg</t>
  </si>
  <si>
    <t>/legal_documents/company/5543/document_siup.jpg</t>
  </si>
  <si>
    <t>/legal_documents/company/5543/document_sipa_sika_apoteker.jpg</t>
  </si>
  <si>
    <t>/legal_documents/company/5543/document_stra_apoteker.jpg</t>
  </si>
  <si>
    <t>/legal_documents/company/5543/document_surat_izin_apotek.jpg</t>
  </si>
  <si>
    <t>/legal_documents/company/5543/document_npwp.jpg</t>
  </si>
  <si>
    <t>/legal_documents/company/5543/document_nama_apoteker_penanggung_jawab.jpg</t>
  </si>
  <si>
    <t>/legal_documents/company/5543/document_form_spesiment.jpg</t>
  </si>
  <si>
    <t>/legal_documents/company/5543/document_foto_lokasi_bagunan_fisik.jpg</t>
  </si>
  <si>
    <t>/legal_documents/company/5544/document_siup.pdf</t>
  </si>
  <si>
    <t>/legal_documents/company/5544/document_sipa_sika_apoteker.pdf</t>
  </si>
  <si>
    <t>/legal_documents/company/5544/document_stra_apoteker.pdf</t>
  </si>
  <si>
    <t>/legal_documents/company/5544/document_surat_izin_apotek.pdf</t>
  </si>
  <si>
    <t>/legal_documents/company/5544/document_npwp.pdf</t>
  </si>
  <si>
    <t>/legal_documents/company/5544/document_foto_lokasi_bagunan_fisik.pdf</t>
  </si>
  <si>
    <t>/legal_documents/company/5544/document_nama_apoteker_penanggung_jawab.pdf</t>
  </si>
  <si>
    <t>/legal_documents/company/5544/document_form_spesiment.pdf</t>
  </si>
  <si>
    <t>/legal_documents/company/5547/document_siup.pdf</t>
  </si>
  <si>
    <t>/legal_documents/company/5547/document_sipa_sika_apoteker.pdf</t>
  </si>
  <si>
    <t>/legal_documents/company/5547/document_surat_izin_apotek.pdf</t>
  </si>
  <si>
    <t>/legal_documents/company/5547/document_npwp.pdf</t>
  </si>
  <si>
    <t>/legal_documents/company/5547/document_nama_apoteker_penanggung_jawab.pdf</t>
  </si>
  <si>
    <t>/legal_documents/company/5547/document_stra_apoteker.pdf</t>
  </si>
  <si>
    <t>/legal_documents/company/5545/document_siup.jpg</t>
  </si>
  <si>
    <t>/legal_documents/company/5529/document_stra_apoteker.pdf</t>
  </si>
  <si>
    <t>/legal_documents/company/5545/document_sipa_sika_apoteker.jpg</t>
  </si>
  <si>
    <t>/legal_documents/company/5529/document_siup.pdf</t>
  </si>
  <si>
    <t>/legal_documents/company/5545/document_stra_apoteker.jpg</t>
  </si>
  <si>
    <t>/legal_documents/company/5545/document_surat_izin_apotek.jpg</t>
  </si>
  <si>
    <t>/legal_documents/company/5545/document_npwp.jpg</t>
  </si>
  <si>
    <t>/legal_documents/company/5545/document_nama_apoteker_penanggung_jawab.jpg</t>
  </si>
  <si>
    <t>/legal_documents/company/5529/document_form_spesiment.pdf</t>
  </si>
  <si>
    <t>/legal_documents/company/5529/document_nama_apoteker_penanggung_jawab.pdf</t>
  </si>
  <si>
    <t>/legal_documents/company/5546/document_siup.pdf</t>
  </si>
  <si>
    <t>/legal_documents/company/5546/document_sipa_sika_apoteker.jpg</t>
  </si>
  <si>
    <t>/legal_documents/company/5529/document_npwp.pdf</t>
  </si>
  <si>
    <t>/legal_documents/company/5529/document_foto_lokasi_bagunan_fisik.jpeg</t>
  </si>
  <si>
    <t>/legal_documents/company/5546/document_stra_apoteker.pdf</t>
  </si>
  <si>
    <t>/legal_documents/company/5546/document_surat_izin_apotek.pdf</t>
  </si>
  <si>
    <t>/legal_documents/company/5546/document_npwp.jpg</t>
  </si>
  <si>
    <t>/legal_documents/company/5550/document_siup.jpg</t>
  </si>
  <si>
    <t>/legal_documents/company/5499/document_siup.jpeg</t>
  </si>
  <si>
    <t>/legal_documents/company/5550/document_sipa_sika_apoteker.jpg</t>
  </si>
  <si>
    <t>/legal_documents/company/5499/document_sipa_sika_apoteker.jpeg</t>
  </si>
  <si>
    <t>/legal_documents/company/5550/document_stra_apoteker.jpg</t>
  </si>
  <si>
    <t>/legal_documents/company/5499/document_stra_apoteker.jpeg</t>
  </si>
  <si>
    <t>/legal_documents/company/5550/document_surat_izin_apotek.jpg</t>
  </si>
  <si>
    <t>/legal_documents/company/5550/document_npwp.pdf</t>
  </si>
  <si>
    <t>/legal_documents/company/5550/document_nama_apoteker_penanggung_jawab.pdf</t>
  </si>
  <si>
    <t>/legal_documents/company/5499/document_npwp.jpeg</t>
  </si>
  <si>
    <t>/legal_documents/company/5499/document_nama_apoteker_penanggung_jawab.jpeg</t>
  </si>
  <si>
    <t>/legal_documents/company/5499/document_form_spesiment.jpeg</t>
  </si>
  <si>
    <t>/legal_documents/company/5499/document_foto_lokasi_bagunan_fisik.jpeg</t>
  </si>
  <si>
    <t>/legal_documents/company/5499/document_surat_izin_apotek.jpeg</t>
  </si>
  <si>
    <t>/legal_documents/company/5546/document_nama_apoteker_penanggung_jawab.pdf</t>
  </si>
  <si>
    <t>/legal_documents/company/5549/document_siup.pdf</t>
  </si>
  <si>
    <t>/legal_documents/company/5549/document_sipa_sika_apoteker.pdf</t>
  </si>
  <si>
    <t>/legal_documents/company/5549/document_npwp.pdf</t>
  </si>
  <si>
    <t>/legal_documents/company/5549/document_nama_apoteker_penanggung_jawab.pdf</t>
  </si>
  <si>
    <t>/legal_documents/company/5549/document_stra_apoteker.pdf</t>
  </si>
  <si>
    <t>/legal_documents/company/5526/document_siup.jpeg</t>
  </si>
  <si>
    <t>/legal_documents/company/5526/document_sipa_sika_apoteker.jpeg</t>
  </si>
  <si>
    <t>/legal_documents/company/5526/document_stra_apoteker.jpeg</t>
  </si>
  <si>
    <t>/legal_documents/company/5526/document_surat_izin_apotek.jpeg</t>
  </si>
  <si>
    <t>/legal_documents/company/5526/document_npwp.jpeg</t>
  </si>
  <si>
    <t>/legal_documents/company/5526/document_nama_apoteker_penanggung_jawab.jpeg</t>
  </si>
  <si>
    <t>/legal_documents/company/5526/document_form_spesiment.jpeg</t>
  </si>
  <si>
    <t>/legal_documents/company/5526/document_foto_lokasi_bagunan_fisik.jpeg</t>
  </si>
  <si>
    <t>/legal_documents/company/5553/document_siup.pdf</t>
  </si>
  <si>
    <t>/legal_documents/company/5553/document_sipa_sika_apoteker.pdf</t>
  </si>
  <si>
    <t>/legal_documents/company/5553/document_stra_apoteker.pdf</t>
  </si>
  <si>
    <t>/legal_documents/company/5553/document_surat_izin_apotek.pdf</t>
  </si>
  <si>
    <t>/legal_documents/company/5553/document_nama_apoteker_penanggung_jawab.pdf</t>
  </si>
  <si>
    <t>/legal_documents/company/5553/document_npwp.pdf</t>
  </si>
  <si>
    <t>/legal_documents/company/5436/document_siup.pdf</t>
  </si>
  <si>
    <t>/legal_documents/company/5436/document_sipa_sika_apoteker.pdf</t>
  </si>
  <si>
    <t>/legal_documents/company/5436/document_stra_apoteker.pdf</t>
  </si>
  <si>
    <t>/legal_documents/company/5436/document_surat_izin_apotek.pdf</t>
  </si>
  <si>
    <t>/legal_documents/company/5436/document_npwp.pdf</t>
  </si>
  <si>
    <t>/legal_documents/company/5436/document_nama_apoteker_penanggung_jawab.pdf</t>
  </si>
  <si>
    <t>/legal_documents/company/5436/document_form_spesiment.pdf</t>
  </si>
  <si>
    <t>/legal_documents/company/5436/document_foto_lokasi_bagunan_fisik.jpeg</t>
  </si>
  <si>
    <t>/legal_documents/company/5555/document_siup.jpeg</t>
  </si>
  <si>
    <t>/legal_documents/company/5555/document_sipa_sika_apoteker.jpeg</t>
  </si>
  <si>
    <t>/legal_documents/company/5555/document_stra_apoteker.jpeg</t>
  </si>
  <si>
    <t>/legal_documents/company/5555/document_surat_izin_apotek.jpeg</t>
  </si>
  <si>
    <t>/legal_documents/company/5555/document_npwp.jpeg</t>
  </si>
  <si>
    <t>/legal_documents/company/5555/document_nama_apoteker_penanggung_jawab.jpeg</t>
  </si>
  <si>
    <t>/legal_documents/company/5555/document_form_spesiment.jpeg</t>
  </si>
  <si>
    <t>/legal_documents/company/5555/document_foto_lokasi_bagunan_fisik.jpeg</t>
  </si>
  <si>
    <t>/legal_documents/company/5554/document_stra_apoteker.pdf</t>
  </si>
  <si>
    <t>/legal_documents/company/5561/document_siup.pdf</t>
  </si>
  <si>
    <t>/legal_documents/company/5561/document_sipa_sika_apoteker.jpeg</t>
  </si>
  <si>
    <t>/legal_documents/company/5561/document_stra_apoteker.jpeg</t>
  </si>
  <si>
    <t>/legal_documents/company/5561/document_surat_izin_apotek.pdf</t>
  </si>
  <si>
    <t>/legal_documents/company/5554/document_surat_izin_apotek.pdf</t>
  </si>
  <si>
    <t>/legal_documents/company/5561/document_npwp.jpeg</t>
  </si>
  <si>
    <t>/legal_documents/company/5554/document_npwp.pdf</t>
  </si>
  <si>
    <t>/legal_documents/company/5561/document_form_spesiment.jpeg</t>
  </si>
  <si>
    <t>/legal_documents/company/5554/document_sipa_sika_apoteker.pdf</t>
  </si>
  <si>
    <t>/legal_documents/company/5554/document_siup.pdf</t>
  </si>
  <si>
    <t>/legal_documents/company/5554/document_nama_apoteker_penanggung_jawab.pdf</t>
  </si>
  <si>
    <t>/legal_documents/company/5561/document_nama_apoteker_penanggung_jawab.jpeg</t>
  </si>
  <si>
    <t>/legal_documents/company/5525/document_sertifikasi_cdob.pdf</t>
  </si>
  <si>
    <t>/legal_documents/company/5525/document_surat_izin_pbf.pdf</t>
  </si>
  <si>
    <t>/legal_documents/company/5525/document_siup.pdf</t>
  </si>
  <si>
    <t>/legal_documents/company/5525/document_stra_apoteker.pdf</t>
  </si>
  <si>
    <t>/legal_documents/company/5525/document_sipa_sika_apoteker.pdf</t>
  </si>
  <si>
    <t>/legal_documents/company/5525/document_npwp.pdf</t>
  </si>
  <si>
    <t>/legal_documents/company/5525/document_nama_apoteker_penanggung_jawab.jpeg</t>
  </si>
  <si>
    <t>/legal_documents/company/5525/document_foto_lokasi_bagunan_fisik.jpeg</t>
  </si>
  <si>
    <t>/legal_documents/company/5564/document_siup.jpeg</t>
  </si>
  <si>
    <t>/legal_documents/company/5564/document_sipa_sika_apoteker.jpeg</t>
  </si>
  <si>
    <t>/legal_documents/company/5564/document_stra_apoteker.jpeg</t>
  </si>
  <si>
    <t>/legal_documents/company/5564/document_npwp.jpeg</t>
  </si>
  <si>
    <t>/legal_documents/company/5564/document_nama_apoteker_penanggung_jawab.jpeg</t>
  </si>
  <si>
    <t>/legal_documents/company/5564/document_form_spesiment.jpeg</t>
  </si>
  <si>
    <t>/legal_documents/company/5564/document_foto_lokasi_bagunan_fisik.jpeg</t>
  </si>
  <si>
    <t>/legal_documents/company/5558/document_siup.jpg</t>
  </si>
  <si>
    <t>/legal_documents/company/5529/document_sipa_sika_apoteker.pdf</t>
  </si>
  <si>
    <t>/legal_documents/company/1605/document_npwp.jpeg</t>
  </si>
  <si>
    <t>/legal_documents/company/1605/document_nama_apoteker_penanggung_jawab.jpeg</t>
  </si>
  <si>
    <t>/legal_documents/company/5548/document_siup.pdf</t>
  </si>
  <si>
    <t>/legal_documents/company/5548/document_sipa_sika_apoteker.pdf</t>
  </si>
  <si>
    <t>/legal_documents/company/5548/document_stra_apoteker.pdf</t>
  </si>
  <si>
    <t>/legal_documents/company/5548/document_surat_izin_apotek.pdf</t>
  </si>
  <si>
    <t>/legal_documents/company/5548/document_npwp.pdf</t>
  </si>
  <si>
    <t>/legal_documents/company/5548/document_nama_apoteker_penanggung_jawab.pdf</t>
  </si>
  <si>
    <t>/legal_documents/company/5548/document_form_spesiment.pdf</t>
  </si>
  <si>
    <t>/legal_documents/company/5548/document_foto_lokasi_bagunan_fisik.jpeg</t>
  </si>
  <si>
    <t>/legal_documents/company/5571/document_siup.jpg</t>
  </si>
  <si>
    <t>/legal_documents/company/5571/document_sipa_sika_apoteker.jpg</t>
  </si>
  <si>
    <t>/legal_documents/company/5571/document_stra_apoteker.jpg</t>
  </si>
  <si>
    <t>/legal_documents/company/5571/document_surat_izin_apotek.jpg</t>
  </si>
  <si>
    <t>/legal_documents/company/5571/document_npwp.jpg</t>
  </si>
  <si>
    <t>/legal_documents/company/5571/document_nama_apoteker_penanggung_jawab.jpg</t>
  </si>
  <si>
    <t>/legal_documents/company/5575/document_siup.jpeg</t>
  </si>
  <si>
    <t>/legal_documents/company/5575/document_sipa_sika_apoteker.jpeg</t>
  </si>
  <si>
    <t>/legal_documents/company/5575/document_surat_izin_apotek.jpeg</t>
  </si>
  <si>
    <t>/legal_documents/company/5575/document_npwp.jpeg</t>
  </si>
  <si>
    <t>/legal_documents/company/5575/document_nama_apoteker_penanggung_jawab.jpeg</t>
  </si>
  <si>
    <t>/legal_documents/company/5575/document_foto_lokasi_bagunan_fisik.jpeg</t>
  </si>
  <si>
    <t>/legal_documents/company/5575/document_stra_apoteker.jpeg</t>
  </si>
  <si>
    <t>/legal_documents/company/5552/document_siup.pdf</t>
  </si>
  <si>
    <t>/legal_documents/company/5552/document_sipa_sika_apoteker.pdf</t>
  </si>
  <si>
    <t>/legal_documents/company/5552/document_stra_apoteker.jpeg</t>
  </si>
  <si>
    <t>/legal_documents/company/5552/document_surat_izin_apotek.pdf</t>
  </si>
  <si>
    <t>/legal_documents/company/5552/document_npwp.jpeg</t>
  </si>
  <si>
    <t>/legal_documents/company/5552/document_nama_apoteker_penanggung_jawab.pdf</t>
  </si>
  <si>
    <t>/legal_documents/company/5552/document_form_spesiment.jpeg</t>
  </si>
  <si>
    <t>/legal_documents/company/5552/document_foto_lokasi_bagunan_fisik.jpeg</t>
  </si>
  <si>
    <t>/legal_documents/company/5581/document_siup.pdf</t>
  </si>
  <si>
    <t>/legal_documents/company/5581/document_sipa_sika_apoteker.pdf</t>
  </si>
  <si>
    <t>/legal_documents/company/5581/document_stra_apoteker.pdf</t>
  </si>
  <si>
    <t>/legal_documents/company/5581/document_npwp.pdf</t>
  </si>
  <si>
    <t>/legal_documents/company/5581/document_nama_apoteker_penanggung_jawab.pdf</t>
  </si>
  <si>
    <t>/legal_documents/company/2878/document_siup.jpeg</t>
  </si>
  <si>
    <t>/legal_documents/company/2878/document_sipa_sika_apoteker.jpeg</t>
  </si>
  <si>
    <t>/legal_documents/company/2878/document_stra_apoteker.jpeg</t>
  </si>
  <si>
    <t>/legal_documents/company/2878/document_surat_izin_apotek.jpeg</t>
  </si>
  <si>
    <t>/legal_documents/company/2878/document_npwp.jpg</t>
  </si>
  <si>
    <t>/legal_documents/company/2878/document_nama_apoteker_penanggung_jawab.jpeg</t>
  </si>
  <si>
    <t>/legal_documents/company/2878/document_form_spesiment.pdf</t>
  </si>
  <si>
    <t>/legal_documents/company/2878/document_foto_lokasi_bagunan_fisik.jpeg</t>
  </si>
  <si>
    <t>/legal_documents/company/5582/document_sertifikasi_cdob.jpeg</t>
  </si>
  <si>
    <t>/legal_documents/company/5582/document_surat_izin_pbf.jpeg</t>
  </si>
  <si>
    <t>/legal_documents/company/5582/document_siup.pdf</t>
  </si>
  <si>
    <t>/legal_documents/company/5582/document_sipa_sika_apoteker.jpeg</t>
  </si>
  <si>
    <t>/legal_documents/company/4160/document_npwp.jpeg</t>
  </si>
  <si>
    <t>/legal_documents/company/5582/document_npwp.jpg</t>
  </si>
  <si>
    <t>/legal_documents/company/4160/document_nama_apoteker_penanggung_jawab.jpeg</t>
  </si>
  <si>
    <t>/legal_documents/company/5582/document_nama_apoteker_penanggung_jawab.jpeg</t>
  </si>
  <si>
    <t>/legal_documents/company/5506/document_siup.pdf</t>
  </si>
  <si>
    <t>/legal_documents/company/5506/document_sipa_sika_apoteker.pdf</t>
  </si>
  <si>
    <t>/legal_documents/company/5506/document_stra_apoteker.pdf</t>
  </si>
  <si>
    <t>/legal_documents/company/5506/document_surat_izin_apotek.pdf</t>
  </si>
  <si>
    <t>/legal_documents/company/5582/document_stra_apoteker.pdf</t>
  </si>
  <si>
    <t>/legal_documents/company/5503/document_siup.pdf</t>
  </si>
  <si>
    <t>/legal_documents/company/5506/document_npwp.pdf</t>
  </si>
  <si>
    <t>/legal_documents/company/5506/document_nama_apoteker_penanggung_jawab.pdf</t>
  </si>
  <si>
    <t>/legal_documents/company/5503/document_sipa_sika_apoteker.pdf</t>
  </si>
  <si>
    <t>/legal_documents/company/5503/document_stra_apoteker.pdf</t>
  </si>
  <si>
    <t>/legal_documents/company/5503/document_npwp.jpg</t>
  </si>
  <si>
    <t>/legal_documents/company/5506/document_foto_lokasi_bagunan_fisik.jpeg</t>
  </si>
  <si>
    <t>/legal_documents/company/5584/document_stra_apoteker.pdf</t>
  </si>
  <si>
    <t>/legal_documents/company/5584/document_sipa_sika_apoteker.pdf</t>
  </si>
  <si>
    <t>/legal_documents/company/5584/document_siup.pdf</t>
  </si>
  <si>
    <t>/legal_documents/company/5584/document_surat_izin_apotek.pdf</t>
  </si>
  <si>
    <t>/legal_documents/company/5584/document_npwp.pdf</t>
  </si>
  <si>
    <t>/legal_documents/company/5584/document_nama_apoteker_penanggung_jawab.pdf</t>
  </si>
  <si>
    <t>/legal_documents/company/5506/document_form_spesiment.pdf</t>
  </si>
  <si>
    <t>/legal_documents/company/5590/document_siup.pdf</t>
  </si>
  <si>
    <t>/legal_documents/company/5590/document_sipa_sika_apoteker.pdf</t>
  </si>
  <si>
    <t>/legal_documents/company/5590/document_stra_apoteker.pdf</t>
  </si>
  <si>
    <t>/legal_documents/company/5590/document_surat_izin_apotek.pdf</t>
  </si>
  <si>
    <t>/legal_documents/company/5590/document_npwp.pdf</t>
  </si>
  <si>
    <t>/legal_documents/company/5590/document_nama_apoteker_penanggung_jawab.pdf</t>
  </si>
  <si>
    <t>/legal_documents/company/5595/document_siup.png</t>
  </si>
  <si>
    <t>/legal_documents/company/5595/document_sipa_sika_apoteker.png</t>
  </si>
  <si>
    <t>/legal_documents/company/5595/document_stra_apoteker.png</t>
  </si>
  <si>
    <t>/legal_documents/company/5595/document_surat_izin_apotek.png</t>
  </si>
  <si>
    <t>/legal_documents/company/5595/document_npwp.png</t>
  </si>
  <si>
    <t>/legal_documents/company/5595/document_nama_apoteker_penanggung_jawab.png</t>
  </si>
  <si>
    <t>/legal_documents/company/5594/document_siup.pdf</t>
  </si>
  <si>
    <t>/legal_documents/company/5594/document_sipa_sika_apoteker.pdf</t>
  </si>
  <si>
    <t>/legal_documents/company/5594/document_stra_apoteker.pdf</t>
  </si>
  <si>
    <t>/legal_documents/company/5594/document_surat_izin_apotek.pdf</t>
  </si>
  <si>
    <t>/legal_documents/company/5594/document_npwp.pdf</t>
  </si>
  <si>
    <t>/legal_documents/company/5594/document_nama_apoteker_penanggung_jawab.pdf</t>
  </si>
  <si>
    <t>/legal_documents/company/5570/document_siup.pdf</t>
  </si>
  <si>
    <t>/legal_documents/company/5570/document_sipa_sika_apoteker.pdf</t>
  </si>
  <si>
    <t>/legal_documents/company/5591/document_siup.pdf</t>
  </si>
  <si>
    <t>/legal_documents/company/5591/document_sipa_sika_apoteker.pdf</t>
  </si>
  <si>
    <t>/legal_documents/company/5591/document_stra_apoteker.pdf</t>
  </si>
  <si>
    <t>/legal_documents/company/5591/document_npwp.jpeg</t>
  </si>
  <si>
    <t>/legal_documents/company/5591/document_nama_apoteker_penanggung_jawab.pdf</t>
  </si>
  <si>
    <t>/legal_documents/company/5574/document_siup.jpeg</t>
  </si>
  <si>
    <t>/legal_documents/company/5574/document_sipa_sika_apoteker.jpeg</t>
  </si>
  <si>
    <t>/legal_documents/company/5574/document_stra_apoteker.jpeg</t>
  </si>
  <si>
    <t>/legal_documents/company/5574/document_surat_izin_apotek.jpeg</t>
  </si>
  <si>
    <t>/legal_documents/company/3904/document_siup.pdf</t>
  </si>
  <si>
    <t>/legal_documents/company/5574/document_npwp.jpeg</t>
  </si>
  <si>
    <t>/legal_documents/company/5574/document_nama_apoteker_penanggung_jawab.jpeg</t>
  </si>
  <si>
    <t>/legal_documents/company/5574/document_form_spesiment.jpeg</t>
  </si>
  <si>
    <t>/legal_documents/company/5574/document_foto_lokasi_bagunan_fisik.jpeg</t>
  </si>
  <si>
    <t>/legal_documents/company/5523/document_sipa_sika_apoteker.jpg</t>
  </si>
  <si>
    <t>/legal_documents/company/5523/document_stra_apoteker.pdf</t>
  </si>
  <si>
    <t>/legal_documents/company/5523/document_npwp.jpeg</t>
  </si>
  <si>
    <t>/legal_documents/company/5523/document_nama_apoteker_penanggung_jawab.jpg</t>
  </si>
  <si>
    <t>/legal_documents/company/5523/document_siup.pdf</t>
  </si>
  <si>
    <t>/legal_documents/company/5570/document_stra_apoteker.pdf</t>
  </si>
  <si>
    <t>/legal_documents/company/5570/document_surat_izin_apotek.pdf</t>
  </si>
  <si>
    <t>/legal_documents/company/5570/document_npwp.pdf</t>
  </si>
  <si>
    <t>/legal_documents/company/5570/document_nama_apoteker_penanggung_jawab.pdf</t>
  </si>
  <si>
    <t>/legal_documents/company/5475/document_foto_lokasi_bagunan_fisik.pdf</t>
  </si>
  <si>
    <t>/legal_documents/company/5475/document_form_spesiment.pdf</t>
  </si>
  <si>
    <t>/legal_documents/company/5475/document_nama_apoteker_penanggung_jawab.pdf</t>
  </si>
  <si>
    <t>/legal_documents/company/5475/document_npwp.pdf</t>
  </si>
  <si>
    <t>/legal_documents/company/5475/document_surat_izin_apotek.pdf</t>
  </si>
  <si>
    <t>/legal_documents/company/5475/document_stra_apoteker.pdf</t>
  </si>
  <si>
    <t>/legal_documents/company/5475/document_sipa_sika_apoteker.pdf</t>
  </si>
  <si>
    <t>/legal_documents/company/5475/document_siup.pdf</t>
  </si>
  <si>
    <t>/legal_documents/company/5524/document_sipa_sika_apoteker.pdf</t>
  </si>
  <si>
    <t>/legal_documents/company/5524/document_stra_apoteker.pdf</t>
  </si>
  <si>
    <t>/legal_documents/company/5524/document_surat_izin_apotek.pdf</t>
  </si>
  <si>
    <t>/legal_documents/company/5524/document_npwp.jpeg</t>
  </si>
  <si>
    <t>/legal_documents/company/5524/document_nama_apoteker_penanggung_jawab.pdf</t>
  </si>
  <si>
    <t>/legal_documents/company/5600/document_siup.pdf</t>
  </si>
  <si>
    <t>/legal_documents/company/5601/document_siup.pdf</t>
  </si>
  <si>
    <t>/legal_documents/company/5524/document_siup.pdf</t>
  </si>
  <si>
    <t>/legal_documents/company/5600/document_sipa_sika_apoteker.pdf</t>
  </si>
  <si>
    <t>/legal_documents/company/5601/document_sipa_sika_apoteker.pdf</t>
  </si>
  <si>
    <t>/legal_documents/company/5601/document_stra_apoteker.pdf</t>
  </si>
  <si>
    <t>/legal_documents/company/5600/document_stra_apoteker.pdf</t>
  </si>
  <si>
    <t>/legal_documents/company/5600/document_npwp.pdf</t>
  </si>
  <si>
    <t>/legal_documents/company/5600/document_nama_apoteker_penanggung_jawab.pdf</t>
  </si>
  <si>
    <t>/legal_documents/company/5601/document_npwp.pdf</t>
  </si>
  <si>
    <t>/legal_documents/company/5601/document_nama_apoteker_penanggung_jawab.pdf</t>
  </si>
  <si>
    <t>/legal_documents/company/5512/document_siup.pdf</t>
  </si>
  <si>
    <t>/legal_documents/company/5512/document_sipa_sika_apoteker.jpeg</t>
  </si>
  <si>
    <t>/legal_documents/company/5512/document_stra_apoteker.pdf</t>
  </si>
  <si>
    <t>/legal_documents/company/5512/document_surat_izin_apotek.pdf</t>
  </si>
  <si>
    <t>/legal_documents/company/5512/document_npwp.pdf</t>
  </si>
  <si>
    <t>/legal_documents/company/5512/document_nama_apoteker_penanggung_jawab.jpeg</t>
  </si>
  <si>
    <t>/legal_documents/company/5563/document_stra_apoteker.jpeg</t>
  </si>
  <si>
    <t>/legal_documents/company/5563/document_sipa_sika_apoteker.pdf</t>
  </si>
  <si>
    <t>/legal_documents/company/5563/document_npwp.pdf</t>
  </si>
  <si>
    <t>/legal_documents/company/5563/document_nama_apoteker_penanggung_jawab.pdf</t>
  </si>
  <si>
    <t>/legal_documents/company/5519/document_siup.jpg</t>
  </si>
  <si>
    <t>/legal_documents/company/5519/document_sipa_sika_apoteker.jpg</t>
  </si>
  <si>
    <t>/legal_documents/company/5519/document_stra_apoteker.jpg</t>
  </si>
  <si>
    <t>/legal_documents/company/5519/document_npwp.jpg</t>
  </si>
  <si>
    <t>/legal_documents/company/5519/document_nama_apoteker_penanggung_jawab.jpg</t>
  </si>
  <si>
    <t>/legal_documents/company/5518/document_siup.jpg</t>
  </si>
  <si>
    <t>/legal_documents/company/5518/document_sipa_sika_apoteker.jpg</t>
  </si>
  <si>
    <t>/legal_documents/company/5518/document_surat_izin_apotek.jpg</t>
  </si>
  <si>
    <t>/legal_documents/company/5518/document_npwp.jpg</t>
  </si>
  <si>
    <t>/legal_documents/company/5518/document_nama_apoteker_penanggung_jawab.jpg</t>
  </si>
  <si>
    <t>/legal_documents/company/5518/document_stra_apoteker.jpg</t>
  </si>
  <si>
    <t>/legal_documents/company/5602/document_siup.jpg</t>
  </si>
  <si>
    <t>/legal_documents/company/5602/document_sipa_sika_apoteker.jpg</t>
  </si>
  <si>
    <t>/legal_documents/company/5602/document_stra_apoteker.jpg</t>
  </si>
  <si>
    <t>/legal_documents/company/5602/document_surat_izin_apotek.jpg</t>
  </si>
  <si>
    <t>/legal_documents/company/5602/document_npwp.jpg</t>
  </si>
  <si>
    <t>/legal_documents/company/5602/document_nama_apoteker_penanggung_jawab.jpg</t>
  </si>
  <si>
    <t>/legal_documents/company/4512/document_surat_izin_apotek.pdf</t>
  </si>
  <si>
    <t>/legal_documents/company/5536/document_siup.pdf</t>
  </si>
  <si>
    <t>/legal_documents/company/5536/document_sipa_sika_apoteker.pdf</t>
  </si>
  <si>
    <t>/legal_documents/company/5536/document_stra_apoteker.pdf</t>
  </si>
  <si>
    <t>/legal_documents/company/5536/document_npwp.pdf</t>
  </si>
  <si>
    <t>/legal_documents/company/5536/document_nama_apoteker_penanggung_jawab.pdf</t>
  </si>
  <si>
    <t>/legal_documents/company/5607/document_siup.pdf</t>
  </si>
  <si>
    <t>/legal_documents/company/5607/document_nama_apoteker_penanggung_jawab.pdf</t>
  </si>
  <si>
    <t>/legal_documents/company/5607/document_stra_apoteker.pdf</t>
  </si>
  <si>
    <t>/legal_documents/company/5607/document_npwp.jpeg</t>
  </si>
  <si>
    <t>/legal_documents/company/5608/document_siup.pdf</t>
  </si>
  <si>
    <t>/legal_documents/company/5608/document_sipa_sika_apoteker.pdf</t>
  </si>
  <si>
    <t>/legal_documents/company/5608/document_stra_apoteker.pdf</t>
  </si>
  <si>
    <t>/legal_documents/company/5608/document_surat_izin_apotek.pdf</t>
  </si>
  <si>
    <t>/legal_documents/company/5608/document_npwp.jpg</t>
  </si>
  <si>
    <t>/legal_documents/company/5608/document_nama_apoteker_penanggung_jawab.pdf</t>
  </si>
  <si>
    <t>/legal_documents/company/5609/document_siup.pdf</t>
  </si>
  <si>
    <t>/legal_documents/company/5609/document_sipa_sika_apoteker.jpeg</t>
  </si>
  <si>
    <t>/legal_documents/company/5609/document_stra_apoteker.jpeg</t>
  </si>
  <si>
    <t>/legal_documents/company/5609/document_surat_izin_apotek.pdf</t>
  </si>
  <si>
    <t>/legal_documents/company/5609/document_npwp.jpeg</t>
  </si>
  <si>
    <t>/legal_documents/company/5609/document_nama_apoteker_penanggung_jawab.jpeg</t>
  </si>
  <si>
    <t>/legal_documents/company/5613/document_siup.pdf</t>
  </si>
  <si>
    <t>/legal_documents/company/5613/document_sipa_sika_apoteker.pdf</t>
  </si>
  <si>
    <t>/legal_documents/company/5613/document_stra_apoteker.pdf</t>
  </si>
  <si>
    <t>/legal_documents/company/5613/document_surat_izin_apotek.pdf</t>
  </si>
  <si>
    <t>/legal_documents/company/5613/document_npwp.jpeg</t>
  </si>
  <si>
    <t>/legal_documents/company/5613/document_nama_apoteker_penanggung_jawab.jpeg</t>
  </si>
  <si>
    <t>/legal_documents/company/5614/document_siup.jpeg</t>
  </si>
  <si>
    <t>/legal_documents/company/5614/document_sipa_sika_apoteker.jpeg</t>
  </si>
  <si>
    <t>/legal_documents/company/5614/document_stra_apoteker.jpeg</t>
  </si>
  <si>
    <t>/legal_documents/company/5614/document_surat_izin_apotek.jpeg</t>
  </si>
  <si>
    <t>/legal_documents/company/5614/document_npwp.jpeg</t>
  </si>
  <si>
    <t>/legal_documents/company/5614/document_nama_apoteker_penanggung_jawab.jpeg</t>
  </si>
  <si>
    <t>/legal_documents/company/5607/document_sipa_sika_apoteker.pdf</t>
  </si>
  <si>
    <t>/legal_documents/company/5616/document_siup.pdf</t>
  </si>
  <si>
    <t>/legal_documents/company/5616/document_sipa_sika_apoteker.pdf</t>
  </si>
  <si>
    <t>/legal_documents/company/5616/document_stra_apoteker.pdf</t>
  </si>
  <si>
    <t>/legal_documents/company/5616/document_surat_izin_apotek.pdf</t>
  </si>
  <si>
    <t>/legal_documents/company/5616/document_npwp.jpeg</t>
  </si>
  <si>
    <t>/legal_documents/company/5616/document_nama_apoteker_penanggung_jawab.jpeg</t>
  </si>
  <si>
    <t>/legal_documents/company/5615/document_siup.jpg</t>
  </si>
  <si>
    <t>/legal_documents/company/5615/document_sipa_sika_apoteker.jpg</t>
  </si>
  <si>
    <t>/legal_documents/company/5615/document_stra_apoteker.jpg</t>
  </si>
  <si>
    <t>/legal_documents/company/5615/document_surat_izin_apotek.jpg</t>
  </si>
  <si>
    <t>/legal_documents/company/5615/document_npwp.jpg</t>
  </si>
  <si>
    <t>/legal_documents/company/5615/document_nama_apoteker_penanggung_jawab.jpg</t>
  </si>
  <si>
    <t>/legal_documents/company/5572/document_siup.jpeg</t>
  </si>
  <si>
    <t>/legal_documents/company/5572/document_sipa_sika_apoteker.jpeg</t>
  </si>
  <si>
    <t>/legal_documents/company/5572/document_stra_apoteker.jpeg</t>
  </si>
  <si>
    <t>/legal_documents/company/5572/document_surat_izin_apotek.jpeg</t>
  </si>
  <si>
    <t>/legal_documents/company/5572/document_npwp.jpeg</t>
  </si>
  <si>
    <t>/legal_documents/company/5572/document_nama_apoteker_penanggung_jawab.jpeg</t>
  </si>
  <si>
    <t>/legal_documents/company/5572/document_form_spesiment.jpeg</t>
  </si>
  <si>
    <t>/legal_documents/company/5572/document_foto_lokasi_bagunan_fisik.jpeg</t>
  </si>
  <si>
    <t>/legal_documents/company/3290/document_sertifikasi_cdob.jpeg</t>
  </si>
  <si>
    <t>/legal_documents/company/5603/document_siup.pdf</t>
  </si>
  <si>
    <t>/legal_documents/company/5621/document_siup.pdf</t>
  </si>
  <si>
    <t>/legal_documents/company/5603/document_sipa_sika_apoteker.pdf</t>
  </si>
  <si>
    <t>/legal_documents/company/5621/document_sipa_sika_apoteker.pdf</t>
  </si>
  <si>
    <t>/legal_documents/company/5621/document_stra_apoteker.pdf</t>
  </si>
  <si>
    <t>/legal_documents/company/5621/document_surat_izin_apotek.pdf</t>
  </si>
  <si>
    <t>/legal_documents/company/5621/document_npwp.pdf</t>
  </si>
  <si>
    <t>/legal_documents/company/5621/document_nama_apoteker_penanggung_jawab.pdf</t>
  </si>
  <si>
    <t>/legal_documents/company/5603/document_surat_izin_apotek.jpeg</t>
  </si>
  <si>
    <t>/legal_documents/company/5621/document_form_spesiment.jpeg</t>
  </si>
  <si>
    <t>/legal_documents/company/5603/document_npwp.jpg</t>
  </si>
  <si>
    <t>/legal_documents/company/5603/document_nama_apoteker_penanggung_jawab.png</t>
  </si>
  <si>
    <t>/legal_documents/company/5603/document_stra_apoteker.pdf</t>
  </si>
  <si>
    <t>/legal_documents/company/5515/document_siup.jpeg</t>
  </si>
  <si>
    <t>/legal_documents/company/5515/document_sipa_sika_apoteker.jpeg</t>
  </si>
  <si>
    <t>/legal_documents/company/5515/document_stra_apoteker.jpeg</t>
  </si>
  <si>
    <t>/legal_documents/company/5515/document_surat_izin_apotek.jpeg</t>
  </si>
  <si>
    <t>/legal_documents/company/5515/document_npwp.jpeg</t>
  </si>
  <si>
    <t>/legal_documents/company/5515/document_nama_apoteker_penanggung_jawab.jpeg</t>
  </si>
  <si>
    <t>/legal_documents/company/5515/document_foto_lokasi_bagunan_fisik.jpeg</t>
  </si>
  <si>
    <t>/legal_documents/company/5493/document_siup.jpeg</t>
  </si>
  <si>
    <t>/legal_documents/company/5504/document_siup.jpg</t>
  </si>
  <si>
    <t>/legal_documents/company/5504/document_sipa_sika_apoteker.jpg</t>
  </si>
  <si>
    <t>/legal_documents/company/5493/document_nama_apoteker_penanggung_jawab.jpeg</t>
  </si>
  <si>
    <t>/legal_documents/company/5504/document_stra_apoteker.jpg</t>
  </si>
  <si>
    <t>/legal_documents/company/5504/document_surat_izin_apotek.jpg</t>
  </si>
  <si>
    <t>/legal_documents/company/5504/document_npwp.jpg</t>
  </si>
  <si>
    <t>/legal_documents/company/5504/document_nama_apoteker_penanggung_jawab.jpg</t>
  </si>
  <si>
    <t>/legal_documents/company/5493/document_foto_lokasi_bagunan_fisik.jpeg</t>
  </si>
  <si>
    <t>/legal_documents/company/5490/document_siup.pdf</t>
  </si>
  <si>
    <t>/legal_documents/company/5490/document_sipa_sika_apoteker.jpeg</t>
  </si>
  <si>
    <t>/legal_documents/company/5490/document_stra_apoteker.pdf</t>
  </si>
  <si>
    <t>/legal_documents/company/5490/document_surat_izin_apotek.pdf</t>
  </si>
  <si>
    <t>/legal_documents/company/5490/document_npwp.jpeg</t>
  </si>
  <si>
    <t>/legal_documents/company/5490/document_form_spesiment.jpeg</t>
  </si>
  <si>
    <t>/legal_documents/company/5490/document_foto_lokasi_bagunan_fisik.jpg</t>
  </si>
  <si>
    <t>/legal_documents/company/5490/document_nama_apoteker_penanggung_jawab.jpeg</t>
  </si>
  <si>
    <t>/legal_documents/company/5626/document_siup.jpeg</t>
  </si>
  <si>
    <t>/legal_documents/company/5626/document_sipa_sika_apoteker.jpeg</t>
  </si>
  <si>
    <t>/legal_documents/company/5626/document_stra_apoteker.jpeg</t>
  </si>
  <si>
    <t>/legal_documents/company/5626/document_surat_izin_apotek.jpeg</t>
  </si>
  <si>
    <t>/legal_documents/company/5626/document_npwp.jpeg</t>
  </si>
  <si>
    <t>/legal_documents/company/5626/document_nama_apoteker_penanggung_jawab.jpeg</t>
  </si>
  <si>
    <t>/legal_documents/company/5462/document_siup.pdf</t>
  </si>
  <si>
    <t>/legal_documents/company/5462/document_sipa_sika_apoteker.pdf</t>
  </si>
  <si>
    <t>/legal_documents/company/5462/document_stra_apoteker.pdf</t>
  </si>
  <si>
    <t>/legal_documents/company/5462/document_npwp.pdf</t>
  </si>
  <si>
    <t>/legal_documents/company/5462/document_nama_apoteker_penanggung_jawab.pdf</t>
  </si>
  <si>
    <t>/legal_documents/company/5462/document_form_spesiment.jpeg</t>
  </si>
  <si>
    <t>/legal_documents/company/5462/document_foto_lokasi_bagunan_fisik.jpeg</t>
  </si>
  <si>
    <t>/legal_documents/company/5610/document_siup.pdf</t>
  </si>
  <si>
    <t>/legal_documents/company/5610/document_sipa_sika_apoteker.pdf</t>
  </si>
  <si>
    <t>/legal_documents/company/5610/document_surat_izin_apotek.pdf</t>
  </si>
  <si>
    <t>/legal_documents/company/5579/document_siup.pdf</t>
  </si>
  <si>
    <t>/legal_documents/company/5579/document_sipa_sika_apoteker.pdf</t>
  </si>
  <si>
    <t>/legal_documents/company/5579/document_stra_apoteker.pdf</t>
  </si>
  <si>
    <t>/legal_documents/company/5579/document_surat_izin_apotek.pdf</t>
  </si>
  <si>
    <t>/legal_documents/company/5579/document_npwp.jpeg</t>
  </si>
  <si>
    <t>/legal_documents/company/5579/document_nama_apoteker_penanggung_jawab.pdf</t>
  </si>
  <si>
    <t>/legal_documents/company/5579/document_form_spesiment.jpeg</t>
  </si>
  <si>
    <t>/legal_documents/company/5610/document_nama_apoteker_penanggung_jawab.pdf</t>
  </si>
  <si>
    <t>/legal_documents/company/5579/document_foto_lokasi_bagunan_fisik.jpeg</t>
  </si>
  <si>
    <t>/legal_documents/company/5628/document_siup.jpeg</t>
  </si>
  <si>
    <t>/legal_documents/company/5628/document_sipa_sika_apoteker.jpeg</t>
  </si>
  <si>
    <t>/legal_documents/company/5628/document_stra_apoteker.jpeg</t>
  </si>
  <si>
    <t>/legal_documents/company/5628/document_surat_izin_apotek.jpeg</t>
  </si>
  <si>
    <t>/legal_documents/company/5628/document_npwp.jpeg</t>
  </si>
  <si>
    <t>/legal_documents/company/5628/document_nama_apoteker_penanggung_jawab.jpeg</t>
  </si>
  <si>
    <t>/legal_documents/company/5610/document_npwp.pdf</t>
  </si>
  <si>
    <t>/legal_documents/company/5610/document_stra_apoteker.pdf</t>
  </si>
  <si>
    <t>/legal_documents/company/5624/document_siup.pdf</t>
  </si>
  <si>
    <t>/legal_documents/company/5624/document_sipa_sika_apoteker.jpg</t>
  </si>
  <si>
    <t>/legal_documents/company/5624/document_stra_apoteker.jpg</t>
  </si>
  <si>
    <t>/legal_documents/company/5624/document_surat_izin_apotek.pdf</t>
  </si>
  <si>
    <t>/legal_documents/company/5624/document_nama_apoteker_penanggung_jawab.jpg</t>
  </si>
  <si>
    <t>/legal_documents/company/5624/document_npwp.pdf</t>
  </si>
  <si>
    <t>/legal_documents/company/5569/document_siup.pdf</t>
  </si>
  <si>
    <t>/legal_documents/company/5569/document_sipa_sika_apoteker.jpeg</t>
  </si>
  <si>
    <t>/legal_documents/company/5569/document_surat_izin_apotek.jpeg</t>
  </si>
  <si>
    <t>/legal_documents/company/5569/document_stra_apoteker.jpeg</t>
  </si>
  <si>
    <t>/legal_documents/company/5569/document_npwp.jpeg</t>
  </si>
  <si>
    <t>/legal_documents/company/5569/document_foto_lokasi_bagunan_fisik.jpeg</t>
  </si>
  <si>
    <t>/legal_documents/company/5636/document_sertifikasi_cdob.pdf</t>
  </si>
  <si>
    <t>/legal_documents/company/5636/document_surat_izin_pbf.pdf</t>
  </si>
  <si>
    <t>/legal_documents/company/5636/document_siup.pdf</t>
  </si>
  <si>
    <t>/legal_documents/company/5636/document_stra_apoteker.pdf</t>
  </si>
  <si>
    <t>/legal_documents/company/5636/document_npwp.pdf</t>
  </si>
  <si>
    <t>/legal_documents/company/5636/document_nama_apoteker_penanggung_jawab.pdf</t>
  </si>
  <si>
    <t>/legal_documents/company/5636/document_sipa_sika_apoteker.pdf</t>
  </si>
  <si>
    <t>/legal_documents/company/5637/document_siup.jpg</t>
  </si>
  <si>
    <t>/legal_documents/company/5637/document_sipa_sika_apoteker.jpg</t>
  </si>
  <si>
    <t>/legal_documents/company/5637/document_stra_apoteker.jpg</t>
  </si>
  <si>
    <t>/legal_documents/company/5637/document_surat_izin_apotek.jpg</t>
  </si>
  <si>
    <t>/legal_documents/company/5637/document_npwp.jpg</t>
  </si>
  <si>
    <t>/legal_documents/company/5637/document_nama_apoteker_penanggung_jawab.jpg</t>
  </si>
  <si>
    <t>/legal_documents/company/5354/document_siup.pdf</t>
  </si>
  <si>
    <t>/legal_documents/company/5354/document_sipa_sika_apoteker.pdf</t>
  </si>
  <si>
    <t>/legal_documents/company/5354/document_stra_apoteker.pdf</t>
  </si>
  <si>
    <t>/legal_documents/company/5354/document_surat_izin_apotek.pdf</t>
  </si>
  <si>
    <t>/legal_documents/company/5354/document_npwp.pdf</t>
  </si>
  <si>
    <t>/legal_documents/company/5354/document_nama_apoteker_penanggung_jawab.pdf</t>
  </si>
  <si>
    <t>/legal_documents/company/5641/document_sertifikasi_cdob.pdf</t>
  </si>
  <si>
    <t>/legal_documents/company/5641/document_surat_izin_pbf.pdf</t>
  </si>
  <si>
    <t>/legal_documents/company/5641/document_siup.pdf</t>
  </si>
  <si>
    <t>/legal_documents/company/5641/document_sipa_sika_apoteker.pdf</t>
  </si>
  <si>
    <t>/legal_documents/company/5641/document_stra_apoteker.jpg</t>
  </si>
  <si>
    <t>/legal_documents/company/5516/document_stra_apoteker.jpg</t>
  </si>
  <si>
    <t>/legal_documents/company/5641/document_npwp.pdf</t>
  </si>
  <si>
    <t>/legal_documents/company/5641/document_nama_apoteker_penanggung_jawab.pdf</t>
  </si>
  <si>
    <t>/legal_documents/company/5641/document_form_spesiment.jpg</t>
  </si>
  <si>
    <t>/legal_documents/company/5516/document_foto_lokasi_bagunan_fisik.jpg</t>
  </si>
  <si>
    <t>/legal_documents/company/5516/document_nama_apoteker_penanggung_jawab.jpg</t>
  </si>
  <si>
    <t>/legal_documents/company/5516/document_surat_izin_apotek.jpg</t>
  </si>
  <si>
    <t>/legal_documents/company/5642/document_siup.jpg</t>
  </si>
  <si>
    <t>/legal_documents/company/5642/document_sipa_sika_apoteker.jpg</t>
  </si>
  <si>
    <t>/legal_documents/company/5642/document_stra_apoteker.jpg</t>
  </si>
  <si>
    <t>/legal_documents/company/5642/document_surat_izin_apotek.jpg</t>
  </si>
  <si>
    <t>/legal_documents/company/5642/document_npwp.jpg</t>
  </si>
  <si>
    <t>/legal_documents/company/5642/document_nama_apoteker_penanggung_jawab.jpg</t>
  </si>
  <si>
    <t>/legal_documents/company/5569/document_form_spesiment.pdf</t>
  </si>
  <si>
    <t>/legal_documents/company/5569/document_nama_apoteker_penanggung_jawab.pdf</t>
  </si>
  <si>
    <t>/legal_documents/company/5643/document_siup.pdf</t>
  </si>
  <si>
    <t>/legal_documents/company/5643/document_sipa_sika_apoteker.jpg</t>
  </si>
  <si>
    <t>/legal_documents/company/5643/document_stra_apoteker.jpg</t>
  </si>
  <si>
    <t>/legal_documents/company/5643/document_surat_izin_apotek.pdf</t>
  </si>
  <si>
    <t>/legal_documents/company/5643/document_npwp.jpg</t>
  </si>
  <si>
    <t>/legal_documents/company/5643/document_nama_apoteker_penanggung_jawab.jpg</t>
  </si>
  <si>
    <t>/legal_documents/company/5643/document_form_spesiment.jpg</t>
  </si>
  <si>
    <t>/legal_documents/company/5643/document_foto_lokasi_bagunan_fisik.jpg</t>
  </si>
  <si>
    <t>/legal_documents/company/5520/document_siup.pdf</t>
  </si>
  <si>
    <t>/legal_documents/company/5520/document_sipa_sika_apoteker.pdf</t>
  </si>
  <si>
    <t>/legal_documents/company/5520/document_stra_apoteker.pdf</t>
  </si>
  <si>
    <t>/legal_documents/company/5520/document_npwp.pdf</t>
  </si>
  <si>
    <t>/legal_documents/company/5520/document_nama_apoteker_penanggung_jawab.pdf</t>
  </si>
  <si>
    <t>/legal_documents/company/5647/document_siup.jpg</t>
  </si>
  <si>
    <t>/legal_documents/company/5648/document_siup.pdf</t>
  </si>
  <si>
    <t>/legal_documents/company/5648/document_sipa_sika_apoteker.pdf</t>
  </si>
  <si>
    <t>/legal_documents/company/5647/document_stra_apoteker.jpg</t>
  </si>
  <si>
    <t>/legal_documents/company/5648/document_stra_apoteker.pdf</t>
  </si>
  <si>
    <t>/legal_documents/company/5647/document_npwp.jpg</t>
  </si>
  <si>
    <t>/legal_documents/company/5648/document_surat_izin_apotek.pdf</t>
  </si>
  <si>
    <t>/legal_documents/company/5647/document_nama_apoteker_penanggung_jawab.jpg</t>
  </si>
  <si>
    <t>/legal_documents/company/5648/document_npwp.pdf</t>
  </si>
  <si>
    <t>/legal_documents/company/5648/document_nama_apoteker_penanggung_jawab.pdf</t>
  </si>
  <si>
    <t>/legal_documents/company/5386/document_siup.pdf</t>
  </si>
  <si>
    <t>/legal_documents/company/5386/document_sipa_sika_apoteker.pdf</t>
  </si>
  <si>
    <t>/legal_documents/company/5386/document_stra_apoteker.pdf</t>
  </si>
  <si>
    <t>/legal_documents/company/5386/document_surat_izin_apotek.pdf</t>
  </si>
  <si>
    <t>/legal_documents/company/5386/document_npwp.pdf</t>
  </si>
  <si>
    <t>/legal_documents/company/5386/document_nama_apoteker_penanggung_jawab.pdf</t>
  </si>
  <si>
    <t>/legal_documents/company/5386/document_form_spesiment.pdf</t>
  </si>
  <si>
    <t>/legal_documents/company/5386/document_foto_lokasi_bagunan_fisik.jpeg</t>
  </si>
  <si>
    <t>/legal_documents/company/5647/document_sipa_sika_apoteker.jpg</t>
  </si>
  <si>
    <t>/legal_documents/company/5618/document_siup.jpeg</t>
  </si>
  <si>
    <t>/legal_documents/company/5618/document_sipa_sika_apoteker.jpeg</t>
  </si>
  <si>
    <t>/legal_documents/company/5618/document_stra_apoteker.jpeg</t>
  </si>
  <si>
    <t>/legal_documents/company/5618/document_surat_izin_apotek.jpeg</t>
  </si>
  <si>
    <t>/legal_documents/company/5618/document_npwp.jpeg</t>
  </si>
  <si>
    <t>/legal_documents/company/5618/document_nama_apoteker_penanggung_jawab.jpeg</t>
  </si>
  <si>
    <t>/legal_documents/company/5618/document_form_spesiment.jpeg</t>
  </si>
  <si>
    <t>/legal_documents/company/5618/document_foto_lokasi_bagunan_fisik.jpeg</t>
  </si>
  <si>
    <t>/legal_documents/company/5657/document_siup.jpeg</t>
  </si>
  <si>
    <t>/legal_documents/company/5657/document_sipa_sika_apoteker.jpeg</t>
  </si>
  <si>
    <t>/legal_documents/company/5657/document_stra_apoteker.jpeg</t>
  </si>
  <si>
    <t>/legal_documents/company/5657/document_surat_izin_apotek.jpeg</t>
  </si>
  <si>
    <t>/legal_documents/company/5657/document_npwp.jpeg</t>
  </si>
  <si>
    <t>/legal_documents/company/5657/document_nama_apoteker_penanggung_jawab.jpeg</t>
  </si>
  <si>
    <t>/legal_documents/company/5658/document_siup.jpeg</t>
  </si>
  <si>
    <t>/legal_documents/company/5658/document_sipa_sika_apoteker.jpeg</t>
  </si>
  <si>
    <t>/legal_documents/company/5658/document_stra_apoteker.jpeg</t>
  </si>
  <si>
    <t>/legal_documents/company/5658/document_surat_izin_apotek.jpeg</t>
  </si>
  <si>
    <t>/legal_documents/company/5658/document_npwp.jpeg</t>
  </si>
  <si>
    <t>/legal_documents/company/5658/document_nama_apoteker_penanggung_jawab.jpeg</t>
  </si>
  <si>
    <t>/legal_documents/company/5650/document_sertifikasi_cdob.pdf</t>
  </si>
  <si>
    <t>/legal_documents/company/5650/document_surat_izin_pbf.pdf</t>
  </si>
  <si>
    <t>/legal_documents/company/5650/document_siup.pdf</t>
  </si>
  <si>
    <t>/legal_documents/company/5650/document_stra_apoteker.pdf</t>
  </si>
  <si>
    <t>/legal_documents/company/5650/document_npwp.pdf</t>
  </si>
  <si>
    <t>/legal_documents/company/5650/document_nama_apoteker_penanggung_jawab.pdf</t>
  </si>
  <si>
    <t>/legal_documents/company/2198/document_form_spesiment.jpeg</t>
  </si>
  <si>
    <t>/legal_documents/company/2198/document_foto_lokasi_bagunan_fisik.jpeg</t>
  </si>
  <si>
    <t>/legal_documents/company/5659/document_siup.pdf</t>
  </si>
  <si>
    <t>/legal_documents/company/5659/document_sipa_sika_apoteker.jpeg</t>
  </si>
  <si>
    <t>/legal_documents/company/5659/document_stra_apoteker.jpeg</t>
  </si>
  <si>
    <t>/legal_documents/company/5659/document_npwp.jpeg</t>
  </si>
  <si>
    <t>/legal_documents/company/5659/document_nama_apoteker_penanggung_jawab.jpeg</t>
  </si>
  <si>
    <t>/legal_documents/company/5660/document_siup.pdf</t>
  </si>
  <si>
    <t>/legal_documents/company/5660/document_sipa_sika_apoteker.pdf</t>
  </si>
  <si>
    <t>/legal_documents/company/5660/document_stra_apoteker.pdf</t>
  </si>
  <si>
    <t>/legal_documents/company/5660/document_npwp.pdf</t>
  </si>
  <si>
    <t>/legal_documents/company/5660/document_nama_apoteker_penanggung_jawab.pdf</t>
  </si>
  <si>
    <t>/legal_documents/company/5661/document_siup.jpg</t>
  </si>
  <si>
    <t>/legal_documents/company/5661/document_sipa_sika_apoteker.jpg</t>
  </si>
  <si>
    <t>/legal_documents/company/5661/document_stra_apoteker.jpg</t>
  </si>
  <si>
    <t>/legal_documents/company/5661/document_surat_izin_apotek.jpg</t>
  </si>
  <si>
    <t>/legal_documents/company/5661/document_npwp.jpg</t>
  </si>
  <si>
    <t>/legal_documents/company/5661/document_nama_apoteker_penanggung_jawab.jpg</t>
  </si>
  <si>
    <t>/legal_documents/company/5622/document_siup.pdf</t>
  </si>
  <si>
    <t>/legal_documents/company/5622/document_sipa_sika_apoteker.pdf</t>
  </si>
  <si>
    <t>/legal_documents/company/5664/document_siup.jpeg</t>
  </si>
  <si>
    <t>/legal_documents/company/5629/document_siup.pdf</t>
  </si>
  <si>
    <t>/legal_documents/company/5629/document_sipa_sika_apoteker.jpeg</t>
  </si>
  <si>
    <t>/legal_documents/company/5629/document_surat_izin_apotek.pdf</t>
  </si>
  <si>
    <t>/legal_documents/company/5629/document_npwp.jpeg</t>
  </si>
  <si>
    <t>/legal_documents/company/5629/document_nama_apoteker_penanggung_jawab.jpeg</t>
  </si>
  <si>
    <t>/legal_documents/company/5653/document_sertifikasi_cdob.pdf</t>
  </si>
  <si>
    <t>/legal_documents/company/5653/document_siup.pdf</t>
  </si>
  <si>
    <t>/legal_documents/company/5653/document_surat_izin_pbf.pdf</t>
  </si>
  <si>
    <t>/legal_documents/company/5653/document_stra_apoteker.pdf</t>
  </si>
  <si>
    <t>/legal_documents/company/5653/document_sipa_sika_apoteker.pdf</t>
  </si>
  <si>
    <t>/legal_documents/company/5653/document_npwp.pdf</t>
  </si>
  <si>
    <t>/legal_documents/company/5653/document_nama_apoteker_penanggung_jawab.pdf</t>
  </si>
  <si>
    <t>/legal_documents/company/5667/document_siup.pdf</t>
  </si>
  <si>
    <t>/legal_documents/company/5668/document_sertifikasi_cdob.PDF</t>
  </si>
  <si>
    <t>/legal_documents/company/5668/document_surat_izin_pbf.pdf</t>
  </si>
  <si>
    <t>/legal_documents/company/5667/document_sipa_sika_apoteker.jpg</t>
  </si>
  <si>
    <t>/legal_documents/company/5668/document_siup.PDF</t>
  </si>
  <si>
    <t>/legal_documents/company/5667/document_stra_apoteker.pdf</t>
  </si>
  <si>
    <t>/legal_documents/company/5667/document_npwp.jpg</t>
  </si>
  <si>
    <t>/legal_documents/company/5668/document_stra_apoteker.jpeg</t>
  </si>
  <si>
    <t>/legal_documents/company/5667/document_nama_apoteker_penanggung_jawab.jpg</t>
  </si>
  <si>
    <t>/legal_documents/company/5668/document_sipa_sika_apoteker.jpeg</t>
  </si>
  <si>
    <t>/legal_documents/company/5668/document_npwp.pdf</t>
  </si>
  <si>
    <t>/legal_documents/company/5668/document_nama_apoteker_penanggung_jawab.pdf</t>
  </si>
  <si>
    <t>/legal_documents/company/5672/document_siup.jpeg</t>
  </si>
  <si>
    <t>/legal_documents/company/5672/document_sipa_sika_apoteker.pdf</t>
  </si>
  <si>
    <t>/legal_documents/company/5672/document_stra_apoteker.pdf</t>
  </si>
  <si>
    <t>/legal_documents/company/5672/document_surat_izin_apotek.jpeg</t>
  </si>
  <si>
    <t>/legal_documents/company/5672/document_npwp.jpeg</t>
  </si>
  <si>
    <t>/legal_documents/company/5672/document_nama_apoteker_penanggung_jawab.pdf</t>
  </si>
  <si>
    <t>/legal_documents/company/2829/document_sertifikasi_cdob.jpg</t>
  </si>
  <si>
    <t>/legal_documents/company/5673/document_siup.pdf</t>
  </si>
  <si>
    <t>/legal_documents/company/5673/document_sipa_sika_apoteker.pdf</t>
  </si>
  <si>
    <t>/legal_documents/company/5673/document_stra_apoteker.pdf</t>
  </si>
  <si>
    <t>/legal_documents/company/5673/document_surat_izin_apotek.pdf</t>
  </si>
  <si>
    <t>/legal_documents/company/5673/document_npwp.jpeg</t>
  </si>
  <si>
    <t>/legal_documents/company/5673/document_nama_apoteker_penanggung_jawab.pdf</t>
  </si>
  <si>
    <t>/legal_documents/company/2652/document_sertifikasi_cdob.jpg</t>
  </si>
  <si>
    <t>/legal_documents/company/2652/document_surat_izin_pbf.pdf</t>
  </si>
  <si>
    <t>/legal_documents/company/2652/document_siup.pdf</t>
  </si>
  <si>
    <t>/legal_documents/company/2652/document_stra_apoteker.jpg</t>
  </si>
  <si>
    <t>/legal_documents/company/2652/document_sipa_sika_apoteker.jpg</t>
  </si>
  <si>
    <t>/legal_documents/company/2652/document_npwp.pdf</t>
  </si>
  <si>
    <t>/legal_documents/company/5645/document_sipa_sika_apoteker.pdf</t>
  </si>
  <si>
    <t>/legal_documents/company/5645/document_stra_apoteker.pdf</t>
  </si>
  <si>
    <t>/legal_documents/company/5645/document_siup.pdf</t>
  </si>
  <si>
    <t>/legal_documents/company/5645/document_npwp.pdf</t>
  </si>
  <si>
    <t>/legal_documents/company/5645/document_nama_apoteker_penanggung_jawab.pdf</t>
  </si>
  <si>
    <t>/legal_documents/company/5645/document_form_spesiment.pdf</t>
  </si>
  <si>
    <t>/legal_documents/company/5633/document_siup.jpeg</t>
  </si>
  <si>
    <t>/legal_documents/company/5633/document_sipa_sika_apoteker.pdf</t>
  </si>
  <si>
    <t>/legal_documents/company/5633/document_stra_apoteker.pdf</t>
  </si>
  <si>
    <t>/legal_documents/company/5633/document_surat_izin_apotek.pdf</t>
  </si>
  <si>
    <t>/legal_documents/company/5633/document_npwp.pdf</t>
  </si>
  <si>
    <t>/legal_documents/company/5633/document_nama_apoteker_penanggung_jawab.pdf</t>
  </si>
  <si>
    <t>/legal_documents/company/5633/document_form_spesiment.pdf</t>
  </si>
  <si>
    <t>/legal_documents/company/5633/document_foto_lokasi_bagunan_fisik.pdf</t>
  </si>
  <si>
    <t>/legal_documents/company/5622/document_stra_apoteker.pdf</t>
  </si>
  <si>
    <t>/legal_documents/company/5622/document_surat_izin_apotek.pdf</t>
  </si>
  <si>
    <t>/legal_documents/company/5622/document_npwp.pdf</t>
  </si>
  <si>
    <t>/legal_documents/company/5622/document_nama_apoteker_penanggung_jawab.pdf</t>
  </si>
  <si>
    <t>/legal_documents/company/5042/document_siup.jpeg</t>
  </si>
  <si>
    <t>/legal_documents/company/5688/document_npwp.pdf</t>
  </si>
  <si>
    <t>/legal_documents/company/5688/document_foto_lokasi_bagunan_fisik.pdf</t>
  </si>
  <si>
    <t>/legal_documents/company/5577/document_siup.jpeg</t>
  </si>
  <si>
    <t>/legal_documents/company/5577/document_sipa_sika_apoteker.pdf</t>
  </si>
  <si>
    <t>/legal_documents/company/5577/document_stra_apoteker.pdf</t>
  </si>
  <si>
    <t>/legal_documents/company/5577/document_surat_izin_apotek.pdf</t>
  </si>
  <si>
    <t>/legal_documents/company/5577/document_npwp.jpeg</t>
  </si>
  <si>
    <t>/legal_documents/company/5577/document_nama_apoteker_penanggung_jawab.pdf</t>
  </si>
  <si>
    <t>/legal_documents/company/5577/document_form_spesiment.pdf</t>
  </si>
  <si>
    <t>/legal_documents/company/5577/document_foto_lokasi_bagunan_fisik.jpeg</t>
  </si>
  <si>
    <t>/legal_documents/company/5690/document_siup.pdf</t>
  </si>
  <si>
    <t>/legal_documents/company/5690/document_sipa_sika_apoteker.pdf</t>
  </si>
  <si>
    <t>/legal_documents/company/5690/document_stra_apoteker.pdf</t>
  </si>
  <si>
    <t>/legal_documents/company/5690/document_surat_izin_apotek.pdf</t>
  </si>
  <si>
    <t>/legal_documents/company/5690/document_npwp.pdf</t>
  </si>
  <si>
    <t>/legal_documents/company/5690/document_nama_apoteker_penanggung_jawab.jpeg</t>
  </si>
  <si>
    <t>/legal_documents/company/5690/document_form_spesiment.pdf</t>
  </si>
  <si>
    <t>/legal_documents/company/5690/document_foto_lokasi_bagunan_fisik.jpeg</t>
  </si>
  <si>
    <t>/legal_documents/company/3494/document_sipa_sika_apoteker.pdf</t>
  </si>
  <si>
    <t>/legal_documents/company/3494/document_stra_apoteker.pdf</t>
  </si>
  <si>
    <t>/legal_documents/company/3494/document_surat_izin_apotek.pdf</t>
  </si>
  <si>
    <t>/legal_documents/company/3494/document_npwp.pdf</t>
  </si>
  <si>
    <t>/legal_documents/company/3494/document_nama_apoteker_penanggung_jawab.pdf</t>
  </si>
  <si>
    <t>/legal_documents/company/3494/document_form_spesiment.pdf</t>
  </si>
  <si>
    <t>/legal_documents/company/3494/document_foto_lokasi_bagunan_fisik.pdf</t>
  </si>
  <si>
    <t>/legal_documents/company/5689/document_siup.jpeg</t>
  </si>
  <si>
    <t>/legal_documents/company/5689/document_stra_apoteker.jpeg</t>
  </si>
  <si>
    <t>/legal_documents/company/5689/document_surat_izin_apotek.jpeg</t>
  </si>
  <si>
    <t>/legal_documents/company/5689/document_npwp.jpeg</t>
  </si>
  <si>
    <t>/legal_documents/company/5689/document_nama_apoteker_penanggung_jawab.jpeg</t>
  </si>
  <si>
    <t>/legal_documents/company/5689/document_form_spesiment.jpeg</t>
  </si>
  <si>
    <t>/legal_documents/company/5689/document_foto_lokasi_bagunan_fisik.jpeg</t>
  </si>
  <si>
    <t>/legal_documents/company/5689/document_sipa_sika_apoteker.jpeg</t>
  </si>
  <si>
    <t>/legal_documents/company/5691/document_siup.jpg</t>
  </si>
  <si>
    <t>/legal_documents/company/5691/document_sipa_sika_apoteker.jpg</t>
  </si>
  <si>
    <t>/legal_documents/company/5691/document_stra_apoteker.jpg</t>
  </si>
  <si>
    <t>/legal_documents/company/5691/document_npwp.jpg</t>
  </si>
  <si>
    <t>/legal_documents/company/5691/document_nama_apoteker_penanggung_jawab.jpg</t>
  </si>
  <si>
    <t>/legal_documents/company/5480/document_siup.pdf</t>
  </si>
  <si>
    <t>/legal_documents/company/5480/document_sipa_sika_apoteker.pdf</t>
  </si>
  <si>
    <t>/legal_documents/company/5480/document_stra_apoteker.pdf</t>
  </si>
  <si>
    <t>/legal_documents/company/5480/document_surat_izin_apotek.pdf</t>
  </si>
  <si>
    <t>/legal_documents/company/5480/document_npwp.jpeg</t>
  </si>
  <si>
    <t>/legal_documents/company/5480/document_form_spesiment.jpg</t>
  </si>
  <si>
    <t>/legal_documents/company/5480/document_nama_apoteker_penanggung_jawab.jpeg</t>
  </si>
  <si>
    <t>/legal_documents/company/5480/document_foto_lokasi_bagunan_fisik.jpeg</t>
  </si>
  <si>
    <t>/legal_documents/company/5498/document_stra_apoteker.jpg</t>
  </si>
  <si>
    <t>/legal_documents/company/5498/document_npwp.jpg</t>
  </si>
  <si>
    <t>/legal_documents/company/5498/document_nama_apoteker_penanggung_jawab.jpg</t>
  </si>
  <si>
    <t>/legal_documents/company/5692/document_siup.jpg</t>
  </si>
  <si>
    <t>/legal_documents/company/5692/document_sipa_sika_apoteker.jpg</t>
  </si>
  <si>
    <t>/legal_documents/company/5692/document_stra_apoteker.jpg</t>
  </si>
  <si>
    <t>/legal_documents/company/5692/document_npwp.jpg</t>
  </si>
  <si>
    <t>/legal_documents/company/5692/document_nama_apoteker_penanggung_jawab.jpg</t>
  </si>
  <si>
    <t>/legal_documents/company/5669/document_sikttk_sipttk.pdf</t>
  </si>
  <si>
    <t>/legal_documents/company/5669/document_strttk.pdf</t>
  </si>
  <si>
    <t>/legal_documents/company/2486/document_siup.jpeg</t>
  </si>
  <si>
    <t>/legal_documents/company/2486/document_sipa_sika_apoteker.jpeg</t>
  </si>
  <si>
    <t>/legal_documents/company/2486/document_stra_apoteker.jpeg</t>
  </si>
  <si>
    <t>/legal_documents/company/2486/document_npwp.jpeg</t>
  </si>
  <si>
    <t>/legal_documents/company/2486/document_nama_apoteker_penanggung_jawab.jpeg</t>
  </si>
  <si>
    <t>/legal_documents/company/5700/document_siup.jpeg</t>
  </si>
  <si>
    <t>/legal_documents/company/5700/document_sipa_sika_apoteker.jpeg</t>
  </si>
  <si>
    <t>/legal_documents/company/5700/document_stra_apoteker.jpeg</t>
  </si>
  <si>
    <t>/legal_documents/company/5700/document_surat_izin_apotek.jpeg</t>
  </si>
  <si>
    <t>/legal_documents/company/5700/document_npwp.jpeg</t>
  </si>
  <si>
    <t>/legal_documents/company/5700/document_nama_apoteker_penanggung_jawab.jpeg</t>
  </si>
  <si>
    <t>/legal_documents/company/5700/document_form_spesiment.jpeg</t>
  </si>
  <si>
    <t>/legal_documents/company/5700/document_foto_lokasi_bagunan_fisik.jpeg</t>
  </si>
  <si>
    <t>/legal_documents/company/5666/document_siup.jpg</t>
  </si>
  <si>
    <t>/legal_documents/company/5666/document_sipa_sika_apoteker.jpg</t>
  </si>
  <si>
    <t>/legal_documents/company/5666/document_stra_apoteker.jpg</t>
  </si>
  <si>
    <t>/legal_documents/company/5666/document_surat_izin_apotek.jpg</t>
  </si>
  <si>
    <t>/legal_documents/company/5666/document_npwp.jpg</t>
  </si>
  <si>
    <t>/legal_documents/company/5666/document_nama_apoteker_penanggung_jawab.jpg</t>
  </si>
  <si>
    <t>/legal_documents/company/3589/document_siup.pdf</t>
  </si>
  <si>
    <t>/legal_documents/company/3589/document_sipa_sika_apoteker.pdf</t>
  </si>
  <si>
    <t>/legal_documents/company/3589/document_stra_apoteker.jpg</t>
  </si>
  <si>
    <t>/legal_documents/company/3589/document_surat_izin_apotek.pdf</t>
  </si>
  <si>
    <t>/legal_documents/company/3589/document_npwp.pdf</t>
  </si>
  <si>
    <t>/legal_documents/company/3589/document_nama_apoteker_penanggung_jawab.jpg</t>
  </si>
  <si>
    <t>/legal_documents/company/5510/document_siup.pdf</t>
  </si>
  <si>
    <t>/legal_documents/company/5510/document_sipa_sika_apoteker.pdf</t>
  </si>
  <si>
    <t>/legal_documents/company/5510/document_stra_apoteker.pdf</t>
  </si>
  <si>
    <t>/legal_documents/company/5510/document_npwp.pdf</t>
  </si>
  <si>
    <t>/legal_documents/company/5510/document_nama_apoteker_penanggung_jawab.pdf</t>
  </si>
  <si>
    <t>/legal_documents/company/5706/document_siup.pdf</t>
  </si>
  <si>
    <t>/legal_documents/company/5706/document_sipa_sika_apoteker.pdf</t>
  </si>
  <si>
    <t>/legal_documents/company/5706/document_stra_apoteker.pdf</t>
  </si>
  <si>
    <t>/legal_documents/company/5706/document_surat_izin_apotek.pdf</t>
  </si>
  <si>
    <t>/legal_documents/company/5706/document_npwp.pdf</t>
  </si>
  <si>
    <t>/legal_documents/company/5706/document_nama_apoteker_penanggung_jawab.pdf</t>
  </si>
  <si>
    <t>/legal_documents/company/5706/document_form_spesiment.pdf</t>
  </si>
  <si>
    <t>/legal_documents/company/5706/document_foto_lokasi_bagunan_fisik.png</t>
  </si>
  <si>
    <t>/legal_documents/company/5701/document_siup.jpg</t>
  </si>
  <si>
    <t>/legal_documents/company/5701/document_sipa_sika_apoteker.jpg</t>
  </si>
  <si>
    <t>/legal_documents/company/5701/document_stra_apoteker.jpg</t>
  </si>
  <si>
    <t>/legal_documents/company/5701/document_surat_izin_apotek.jpg</t>
  </si>
  <si>
    <t>/legal_documents/company/5701/document_npwp.jpg</t>
  </si>
  <si>
    <t>/legal_documents/company/5701/document_nama_apoteker_penanggung_jawab.jpg</t>
  </si>
  <si>
    <t>/legal_documents/company/5701/document_form_spesiment.jpg</t>
  </si>
  <si>
    <t>/legal_documents/company/5701/document_foto_lokasi_bagunan_fisik.jpg</t>
  </si>
  <si>
    <t>/legal_documents/company/5707/document_siup.pdf</t>
  </si>
  <si>
    <t>/legal_documents/company/5707/document_sipa_sika_apoteker.pdf</t>
  </si>
  <si>
    <t>/legal_documents/company/5707/document_stra_apoteker.pdf</t>
  </si>
  <si>
    <t>/legal_documents/company/5707/document_npwp.pdf</t>
  </si>
  <si>
    <t>/legal_documents/company/5707/document_nama_apoteker_penanggung_jawab.pdf</t>
  </si>
  <si>
    <t>/legal_documents/company/5707/document_form_spesiment.pdf</t>
  </si>
  <si>
    <t>/legal_documents/company/5707/document_foto_lokasi_bagunan_fisik.jpg</t>
  </si>
  <si>
    <t>/legal_documents/company/5709/document_siup.pdf</t>
  </si>
  <si>
    <t>/legal_documents/company/5709/document_sipa_sika_apoteker.pdf</t>
  </si>
  <si>
    <t>/legal_documents/company/5709/document_stra_apoteker.pdf</t>
  </si>
  <si>
    <t>/legal_documents/company/5709/document_surat_izin_apotek.pdf</t>
  </si>
  <si>
    <t>/legal_documents/company/5709/document_npwp.pdf</t>
  </si>
  <si>
    <t>/legal_documents/company/5709/document_nama_apoteker_penanggung_jawab.pdf</t>
  </si>
  <si>
    <t>/legal_documents/company/5709/document_form_spesiment.pdf</t>
  </si>
  <si>
    <t>/legal_documents/company/5709/document_foto_lokasi_bagunan_fisik.jpg</t>
  </si>
  <si>
    <t>/legal_documents/company/5712/document_siup.jpg</t>
  </si>
  <si>
    <t>/legal_documents/company/5712/document_sipa_sika_apoteker.jpg</t>
  </si>
  <si>
    <t>/legal_documents/company/5712/document_stra_apoteker.jpg</t>
  </si>
  <si>
    <t>/legal_documents/company/5712/document_surat_izin_apotek.jpg</t>
  </si>
  <si>
    <t>/legal_documents/company/5712/document_npwp.jpg</t>
  </si>
  <si>
    <t>/legal_documents/company/5712/document_nama_apoteker_penanggung_jawab.jpg</t>
  </si>
  <si>
    <t>/legal_documents/company/5718/document_siup.pdf</t>
  </si>
  <si>
    <t>/legal_documents/company/5718/document_sipa_sika_apoteker.pdf</t>
  </si>
  <si>
    <t>/legal_documents/company/5718/document_stra_apoteker.jpeg</t>
  </si>
  <si>
    <t>/legal_documents/company/5718/document_npwp.pdf</t>
  </si>
  <si>
    <t>/legal_documents/company/5718/document_nama_apoteker_penanggung_jawab.pdf</t>
  </si>
  <si>
    <t>/legal_documents/company/5718/document_foto_lokasi_bagunan_fisik.jpeg</t>
  </si>
  <si>
    <t>/legal_documents/company/3899/document_siup.jpeg</t>
  </si>
  <si>
    <t>/legal_documents/company/3899/document_sipa_sika_apoteker.jpeg</t>
  </si>
  <si>
    <t>/legal_documents/company/3899/document_stra_apoteker.jpeg</t>
  </si>
  <si>
    <t>/legal_documents/company/3899/document_surat_izin_apotek.jpeg</t>
  </si>
  <si>
    <t>/legal_documents/company/3899/document_npwp.jpeg</t>
  </si>
  <si>
    <t>/legal_documents/company/3899/document_nama_apoteker_penanggung_jawab.jpeg</t>
  </si>
  <si>
    <t>/legal_documents/company/3899/document_form_spesiment.jpeg</t>
  </si>
  <si>
    <t>/legal_documents/company/3899/document_foto_lokasi_bagunan_fisik.jpeg</t>
  </si>
  <si>
    <t>/legal_documents/company/5720/document_siup.jpeg</t>
  </si>
  <si>
    <t>/legal_documents/company/5720/document_sipa_sika_apoteker.jpeg</t>
  </si>
  <si>
    <t>/legal_documents/company/5720/document_stra_apoteker.jpeg</t>
  </si>
  <si>
    <t>/legal_documents/company/5720/document_surat_izin_apotek.jpeg</t>
  </si>
  <si>
    <t>/legal_documents/company/5720/document_npwp.jpeg</t>
  </si>
  <si>
    <t>/legal_documents/company/5720/document_nama_apoteker_penanggung_jawab.jpeg</t>
  </si>
  <si>
    <t>/legal_documents/company/5720/document_form_spesiment.jpeg</t>
  </si>
  <si>
    <t>/legal_documents/company/5720/document_foto_lokasi_bagunan_fisik.jpeg</t>
  </si>
  <si>
    <t>/legal_documents/company/5710/document_siup.pdf</t>
  </si>
  <si>
    <t>/legal_documents/company/5710/document_sipa_sika_apoteker.pdf</t>
  </si>
  <si>
    <t>/legal_documents/company/5710/document_stra_apoteker.pdf</t>
  </si>
  <si>
    <t>/legal_documents/company/5710/document_surat_izin_apotek.pdf</t>
  </si>
  <si>
    <t>/legal_documents/company/5710/document_npwp.pdf</t>
  </si>
  <si>
    <t>/legal_documents/company/5710/document_nama_apoteker_penanggung_jawab.pdf</t>
  </si>
  <si>
    <t>/legal_documents/company/5710/document_form_spesiment.jpeg</t>
  </si>
  <si>
    <t>/legal_documents/company/5710/document_foto_lokasi_bagunan_fisik.jpeg</t>
  </si>
  <si>
    <t>/legal_documents/company/5656/document_siup.jpg</t>
  </si>
  <si>
    <t>/legal_documents/company/5656/document_sipa_sika_apoteker.jpg</t>
  </si>
  <si>
    <t>/legal_documents/company/5725/document_siup.pdf</t>
  </si>
  <si>
    <t>/legal_documents/company/5656/document_stra_apoteker.jpg</t>
  </si>
  <si>
    <t>/legal_documents/company/5656/document_surat_izin_apotek.jpg</t>
  </si>
  <si>
    <t>/legal_documents/company/5656/document_npwp.jpg</t>
  </si>
  <si>
    <t>/legal_documents/company/5656/document_nama_apoteker_penanggung_jawab.jpg</t>
  </si>
  <si>
    <t>/legal_documents/company/5725/document_sipa_sika_apoteker.pdf</t>
  </si>
  <si>
    <t>/legal_documents/company/5725/document_stra_apoteker.pdf</t>
  </si>
  <si>
    <t>/legal_documents/company/5725/document_surat_izin_apotek.pdf</t>
  </si>
  <si>
    <t>/legal_documents/company/5725/document_form_spesiment.pdf</t>
  </si>
  <si>
    <t>/legal_documents/company/5725/document_npwp.pdf</t>
  </si>
  <si>
    <t>/legal_documents/company/5725/document_nama_apoteker_penanggung_jawab.pdf</t>
  </si>
  <si>
    <t>/legal_documents/company/5725/document_foto_lokasi_bagunan_fisik.jpeg</t>
  </si>
  <si>
    <t>/legal_documents/company/5649/document_siup.jpeg</t>
  </si>
  <si>
    <t>/legal_documents/company/5649/document_sipa_sika_apoteker.jpeg</t>
  </si>
  <si>
    <t>/legal_documents/company/5649/document_stra_apoteker.jpeg</t>
  </si>
  <si>
    <t>/legal_documents/company/5649/document_npwp.jpeg</t>
  </si>
  <si>
    <t>/legal_documents/company/5649/document_nama_apoteker_penanggung_jawab.jpeg</t>
  </si>
  <si>
    <t>/legal_documents/company/5729/document_siup.jpeg</t>
  </si>
  <si>
    <t>/legal_documents/company/5729/document_sipa_sika_apoteker.jpeg</t>
  </si>
  <si>
    <t>/legal_documents/company/5729/document_surat_izin_apotek.jpeg</t>
  </si>
  <si>
    <t>/legal_documents/company/5729/document_npwp.jpeg</t>
  </si>
  <si>
    <t>/legal_documents/company/5729/document_nama_apoteker_penanggung_jawab.jpeg</t>
  </si>
  <si>
    <t>/legal_documents/company/5729/document_form_spesiment.jpeg</t>
  </si>
  <si>
    <t>/legal_documents/company/5729/document_foto_lokasi_bagunan_fisik.jpeg</t>
  </si>
  <si>
    <t>/legal_documents/company/5729/document_stra_apoteker.jpeg</t>
  </si>
  <si>
    <t>/legal_documents/company/5728/document_siup.jpg</t>
  </si>
  <si>
    <t>/legal_documents/company/5728/document_sipa_sika_apoteker.jpg</t>
  </si>
  <si>
    <t>/legal_documents/company/5728/document_stra_apoteker.jpg</t>
  </si>
  <si>
    <t>/legal_documents/company/5728/document_npwp.jpg</t>
  </si>
  <si>
    <t>/legal_documents/company/5728/document_nama_apoteker_penanggung_jawab.jpg</t>
  </si>
  <si>
    <t>/legal_documents/company/5728/document_form_spesiment.jpg</t>
  </si>
  <si>
    <t>/legal_documents/company/5728/document_foto_lokasi_bagunan_fisik.jpg</t>
  </si>
  <si>
    <t>/legal_documents/company/5530/document_siup.pdf</t>
  </si>
  <si>
    <t>/legal_documents/company/5530/document_sipa_sika_apoteker.jpeg</t>
  </si>
  <si>
    <t>/legal_documents/company/5530/document_stra_apoteker.jpeg</t>
  </si>
  <si>
    <t>/legal_documents/company/5530/document_surat_izin_apotek.pdf</t>
  </si>
  <si>
    <t>/legal_documents/company/5530/document_nama_apoteker_penanggung_jawab.jpeg</t>
  </si>
  <si>
    <t>/legal_documents/company/5487/document_siup.pdf</t>
  </si>
  <si>
    <t>/legal_documents/company/5487/document_sipa_sika_apoteker.jpg</t>
  </si>
  <si>
    <t>/legal_documents/company/5487/document_stra_apoteker.jpg</t>
  </si>
  <si>
    <t>/legal_documents/company/5487/document_surat_izin_apotek.pdf</t>
  </si>
  <si>
    <t>/legal_documents/company/5487/document_npwp.pdf</t>
  </si>
  <si>
    <t>/legal_documents/company/5487/document_nama_apoteker_penanggung_jawab.jpg</t>
  </si>
  <si>
    <t>/legal_documents/company/5530/document_npwp.jpeg</t>
  </si>
  <si>
    <t>/legal_documents/company/5530/document_foto_lokasi_bagunan_fisik.jpeg</t>
  </si>
  <si>
    <t>/legal_documents/company/5734/document_siup.pdf</t>
  </si>
  <si>
    <t>/legal_documents/company/5734/document_sipa_sika_apoteker.pdf</t>
  </si>
  <si>
    <t>/legal_documents/company/5734/document_stra_apoteker.pdf</t>
  </si>
  <si>
    <t>/legal_documents/company/5734/document_npwp.jpeg</t>
  </si>
  <si>
    <t>/legal_documents/company/5734/document_nama_apoteker_penanggung_jawab.jpg</t>
  </si>
  <si>
    <t>/legal_documents/company/5741/document_siup.pdf</t>
  </si>
  <si>
    <t>/legal_documents/company/5741/document_sipa_sika_apoteker.pdf</t>
  </si>
  <si>
    <t>/legal_documents/company/5741/document_stra_apoteker.pdf</t>
  </si>
  <si>
    <t>/legal_documents/company/5741/document_npwp.pdf</t>
  </si>
  <si>
    <t>/legal_documents/company/5741/document_surat_izin_apotek.pdf</t>
  </si>
  <si>
    <t>/legal_documents/company/5741/document_nama_apoteker_penanggung_jawab.pdf</t>
  </si>
  <si>
    <t>/legal_documents/company/5742/document_siup.pdf</t>
  </si>
  <si>
    <t>/legal_documents/company/5742/document_sipa_sika_apoteker.pdf</t>
  </si>
  <si>
    <t>/legal_documents/company/5742/document_stra_apoteker.pdf</t>
  </si>
  <si>
    <t>/legal_documents/company/5742/document_npwp.pdf</t>
  </si>
  <si>
    <t>/legal_documents/company/5742/document_nama_apoteker_penanggung_jawab.jpeg</t>
  </si>
  <si>
    <t>/legal_documents/company/5744/document_siup.pdf</t>
  </si>
  <si>
    <t>/legal_documents/company/5744/document_sipa_sika_apoteker.jpeg</t>
  </si>
  <si>
    <t>/legal_documents/company/5744/document_npwp.pdf</t>
  </si>
  <si>
    <t>/legal_documents/company/5744/document_nama_apoteker_penanggung_jawab.jpeg</t>
  </si>
  <si>
    <t>/legal_documents/company/5745/document_siup.pdf</t>
  </si>
  <si>
    <t>/legal_documents/company/5745/document_sipa_sika_apoteker.pdf</t>
  </si>
  <si>
    <t>/legal_documents/company/5745/document_stra_apoteker.pdf</t>
  </si>
  <si>
    <t>/legal_documents/company/5745/document_npwp.jpeg</t>
  </si>
  <si>
    <t>/legal_documents/company/5745/document_nama_apoteker_penanggung_jawab.pdf</t>
  </si>
  <si>
    <t>/legal_documents/company/3734/document_siup.jpeg</t>
  </si>
  <si>
    <t>/legal_documents/company/5746/document_siup.pdf</t>
  </si>
  <si>
    <t>/legal_documents/company/5746/document_sipa_sika_apoteker.pdf</t>
  </si>
  <si>
    <t>/legal_documents/company/3734/document_sipa_sika_apoteker.jpeg</t>
  </si>
  <si>
    <t>/legal_documents/company/3734/document_npwp.jpeg</t>
  </si>
  <si>
    <t>/legal_documents/company/3734/document_nama_apoteker_penanggung_jawab.jpeg</t>
  </si>
  <si>
    <t>/legal_documents/company/5746/document_stra_apoteker.pdf</t>
  </si>
  <si>
    <t>/legal_documents/company/3734/document_form_spesiment.jpeg</t>
  </si>
  <si>
    <t>/legal_documents/company/3734/document_foto_lokasi_bagunan_fisik.jpeg</t>
  </si>
  <si>
    <t>/legal_documents/company/5746/document_npwp.jpeg</t>
  </si>
  <si>
    <t>/legal_documents/company/5746/document_nama_apoteker_penanggung_jawab.pdf</t>
  </si>
  <si>
    <t>/legal_documents/company/5408/document_siup.jpeg</t>
  </si>
  <si>
    <t>/legal_documents/company/5408/document_sipa_sika_apoteker.jpeg</t>
  </si>
  <si>
    <t>/legal_documents/company/5408/document_stra_apoteker.jpeg</t>
  </si>
  <si>
    <t>/legal_documents/company/5408/document_surat_izin_apotek.jpeg</t>
  </si>
  <si>
    <t>/legal_documents/company/5408/document_npwp.jpeg</t>
  </si>
  <si>
    <t>/legal_documents/company/5408/document_nama_apoteker_penanggung_jawab.jpeg</t>
  </si>
  <si>
    <t>/legal_documents/company/5408/document_form_spesiment.jpeg</t>
  </si>
  <si>
    <t>/legal_documents/company/5748/document_sertifikasi_cdob.jpeg</t>
  </si>
  <si>
    <t>/legal_documents/company/5748/document_surat_izin_pbf.jpeg</t>
  </si>
  <si>
    <t>/legal_documents/company/5748/document_siup.jpeg</t>
  </si>
  <si>
    <t>/legal_documents/company/5748/document_stra_apoteker.jpeg</t>
  </si>
  <si>
    <t>/legal_documents/company/5748/document_sipa_sika_apoteker.jpeg</t>
  </si>
  <si>
    <t>/legal_documents/company/5748/document_npwp.jpeg</t>
  </si>
  <si>
    <t>/legal_documents/company/5748/document_nama_apoteker_penanggung_jawab.jpeg</t>
  </si>
  <si>
    <t>/legal_documents/company/5748/document_form_spesiment.jpeg</t>
  </si>
  <si>
    <t>/legal_documents/company/5748/document_strttk.jpeg</t>
  </si>
  <si>
    <t>/legal_documents/company/5748/document_nama_pj_alkes.jpeg</t>
  </si>
  <si>
    <t>/legal_documents/company/5748/document_foto_lokasi_bagunan_fisik.jpeg</t>
  </si>
  <si>
    <t>/legal_documents/company/5752/document_siup.pdf</t>
  </si>
  <si>
    <t>/legal_documents/company/5752/document_sipa_sika_apoteker.pdf</t>
  </si>
  <si>
    <t>/legal_documents/company/5752/document_stra_apoteker.pdf</t>
  </si>
  <si>
    <t>/legal_documents/company/5752/document_surat_izin_apotek.pdf</t>
  </si>
  <si>
    <t>/legal_documents/company/5752/document_npwp.jpeg</t>
  </si>
  <si>
    <t>/legal_documents/company/5752/document_nama_apoteker_penanggung_jawab.pdf</t>
  </si>
  <si>
    <t>/legal_documents/company/5747/document_siup.pdf</t>
  </si>
  <si>
    <t>/legal_documents/company/5747/document_sipa_sika_apoteker.pdf</t>
  </si>
  <si>
    <t>/legal_documents/company/5747/document_stra_apoteker.pdf</t>
  </si>
  <si>
    <t>/legal_documents/company/5747/document_surat_izin_apotek.pdf</t>
  </si>
  <si>
    <t>/legal_documents/company/5747/document_npwp.jpeg</t>
  </si>
  <si>
    <t>/legal_documents/company/5747/document_nama_apoteker_penanggung_jawab.jpeg</t>
  </si>
  <si>
    <t>/legal_documents/company/5751/document_siup.pdf</t>
  </si>
  <si>
    <t>/legal_documents/company/5751/document_surat_izin_apotek.pdf</t>
  </si>
  <si>
    <t>/legal_documents/company/5751/document_sipa_sika_apoteker.jpeg</t>
  </si>
  <si>
    <t>/legal_documents/company/5751/document_npwp.jpeg</t>
  </si>
  <si>
    <t>/legal_documents/company/5751/document_stra_apoteker.jpeg</t>
  </si>
  <si>
    <t>/legal_documents/company/5751/document_nama_apoteker_penanggung_jawab.jpeg</t>
  </si>
  <si>
    <t>/legal_documents/company/5753/document_siup.pdf</t>
  </si>
  <si>
    <t>/legal_documents/company/5753/document_sipa_sika_apoteker.jpeg</t>
  </si>
  <si>
    <t>/legal_documents/company/5753/document_stra_apoteker.jpeg</t>
  </si>
  <si>
    <t>/legal_documents/company/5753/document_surat_izin_apotek.pdf</t>
  </si>
  <si>
    <t>/legal_documents/company/5753/document_npwp.jpeg</t>
  </si>
  <si>
    <t>/legal_documents/company/5753/document_nama_apoteker_penanggung_jawab.jpeg</t>
  </si>
  <si>
    <t>/legal_documents/company/5747/document_foto_lokasi_bagunan_fisik.jpg</t>
  </si>
  <si>
    <t>/legal_documents/company/5754/document_siup.jpeg</t>
  </si>
  <si>
    <t>/legal_documents/company/5754/document_sipa_sika_apoteker.jpeg</t>
  </si>
  <si>
    <t>/legal_documents/company/5754/document_stra_apoteker.jpeg</t>
  </si>
  <si>
    <t>/legal_documents/company/5754/document_surat_izin_apotek.jpeg</t>
  </si>
  <si>
    <t>/legal_documents/company/5754/document_npwp.jpeg</t>
  </si>
  <si>
    <t>/legal_documents/company/5754/document_nama_apoteker_penanggung_jawab.jpeg</t>
  </si>
  <si>
    <t>/legal_documents/company/5755/document_siup.pdf</t>
  </si>
  <si>
    <t>/legal_documents/company/5755/document_sipa_sika_apoteker.pdf</t>
  </si>
  <si>
    <t>/legal_documents/company/5755/document_surat_izin_apotek.pdf</t>
  </si>
  <si>
    <t>/legal_documents/company/5755/document_nama_apoteker_penanggung_jawab.jpeg</t>
  </si>
  <si>
    <t>/legal_documents/company/5755/document_npwp.jpeg</t>
  </si>
  <si>
    <t>/legal_documents/company/5756/document_siup.pdf</t>
  </si>
  <si>
    <t>/legal_documents/company/5756/document_sipa_sika_apoteker.pdf</t>
  </si>
  <si>
    <t>/legal_documents/company/5756/document_stra_apoteker.pdf</t>
  </si>
  <si>
    <t>/legal_documents/company/5756/document_surat_izin_apotek.pdf</t>
  </si>
  <si>
    <t>/legal_documents/company/5756/document_npwp.jpeg</t>
  </si>
  <si>
    <t>/legal_documents/company/5756/document_nama_apoteker_penanggung_jawab.pdf</t>
  </si>
  <si>
    <t>/legal_documents/company/5757/document_siup.pdf</t>
  </si>
  <si>
    <t>/legal_documents/company/5757/document_sipa_sika_apoteker.pdf</t>
  </si>
  <si>
    <t>/legal_documents/company/5757/document_stra_apoteker.pdf</t>
  </si>
  <si>
    <t>/legal_documents/company/3729/document_siup.pdf</t>
  </si>
  <si>
    <t>/legal_documents/company/3729/document_sipa_sika_apoteker.pdf</t>
  </si>
  <si>
    <t>/legal_documents/company/3729/document_stra_apoteker.pdf</t>
  </si>
  <si>
    <t>/legal_documents/company/3729/document_surat_izin_apotek.pdf</t>
  </si>
  <si>
    <t>/legal_documents/company/5757/document_surat_izin_apotek.pdf</t>
  </si>
  <si>
    <t>/legal_documents/company/5757/document_npwp.jpg</t>
  </si>
  <si>
    <t>/legal_documents/company/5757/document_nama_apoteker_penanggung_jawab.pdf</t>
  </si>
  <si>
    <t>/legal_documents/company/5759/document_siup.pdf</t>
  </si>
  <si>
    <t>/legal_documents/company/5759/document_sipa_sika_apoteker.pdf</t>
  </si>
  <si>
    <t>/legal_documents/company/5759/document_stra_apoteker.pdf</t>
  </si>
  <si>
    <t>/legal_documents/company/5759/document_npwp.pdf</t>
  </si>
  <si>
    <t>/legal_documents/company/5759/document_nama_apoteker_penanggung_jawab.pdf</t>
  </si>
  <si>
    <t>/legal_documents/company/5762/document_npwp.pdf</t>
  </si>
  <si>
    <t>/legal_documents/company/5762/document_foto_lokasi_bagunan_fisik.pdf</t>
  </si>
  <si>
    <t>/legal_documents/company/5761/document_siup.jpeg</t>
  </si>
  <si>
    <t>/legal_documents/company/5761/document_sipa_sika_apoteker.jpeg</t>
  </si>
  <si>
    <t>/legal_documents/company/5761/document_stra_apoteker.jpeg</t>
  </si>
  <si>
    <t>/legal_documents/company/5761/document_surat_izin_apotek.jpeg</t>
  </si>
  <si>
    <t>/legal_documents/company/5761/document_npwp.jpeg</t>
  </si>
  <si>
    <t>/legal_documents/company/5761/document_nama_apoteker_penanggung_jawab.jpeg</t>
  </si>
  <si>
    <t>/legal_documents/company/5765/document_siup.pdf</t>
  </si>
  <si>
    <t>/legal_documents/company/5765/document_sipa_sika_apoteker.pdf</t>
  </si>
  <si>
    <t>/legal_documents/company/5765/document_stra_apoteker.pdf</t>
  </si>
  <si>
    <t>/legal_documents/company/5765/document_surat_izin_apotek.pdf</t>
  </si>
  <si>
    <t>/legal_documents/company/5765/document_npwp.pdf</t>
  </si>
  <si>
    <t>/legal_documents/company/5765/document_nama_apoteker_penanggung_jawab.pdf</t>
  </si>
  <si>
    <t>/legal_documents/company/5765/document_form_spesiment.pdf</t>
  </si>
  <si>
    <t>/legal_documents/company/5765/document_foto_lokasi_bagunan_fisik.pdf</t>
  </si>
  <si>
    <t>/legal_documents/company/5766/document_siup.pdf</t>
  </si>
  <si>
    <t>/legal_documents/company/5766/document_sipa_sika_apoteker.pdf</t>
  </si>
  <si>
    <t>/legal_documents/company/5766/document_stra_apoteker.pdf</t>
  </si>
  <si>
    <t>/legal_documents/company/5766/document_surat_izin_apotek.pdf</t>
  </si>
  <si>
    <t>/legal_documents/company/5766/document_npwp.jpeg</t>
  </si>
  <si>
    <t>/legal_documents/company/5766/document_nama_apoteker_penanggung_jawab.jpeg</t>
  </si>
  <si>
    <t>/legal_documents/company/5768/document_siup.pdf</t>
  </si>
  <si>
    <t>/legal_documents/company/5768/document_sipa_sika_apoteker.pdf</t>
  </si>
  <si>
    <t>/legal_documents/company/5768/document_stra_apoteker.pdf</t>
  </si>
  <si>
    <t>/legal_documents/company/5764/document_siup.pdf</t>
  </si>
  <si>
    <t>/legal_documents/company/5768/document_surat_izin_apotek.pdf</t>
  </si>
  <si>
    <t>/legal_documents/company/5768/document_npwp.pdf</t>
  </si>
  <si>
    <t>/legal_documents/company/5768/document_nama_apoteker_penanggung_jawab.pdf</t>
  </si>
  <si>
    <t>/legal_documents/company/5768/document_form_spesiment.pdf</t>
  </si>
  <si>
    <t>/legal_documents/company/5768/document_foto_lokasi_bagunan_fisik.pdf</t>
  </si>
  <si>
    <t>/legal_documents/company/5764/document_sipa_sika_apoteker.pdf</t>
  </si>
  <si>
    <t>/legal_documents/company/5764/document_stra_apoteker.pdf</t>
  </si>
  <si>
    <t>/legal_documents/company/5764/document_surat_izin_apotek.pdf</t>
  </si>
  <si>
    <t>/legal_documents/company/5764/document_npwp.pdf</t>
  </si>
  <si>
    <t>/legal_documents/company/5764/document_nama_apoteker_penanggung_jawab.pdf</t>
  </si>
  <si>
    <t>/legal_documents/company/5769/document_siup.pdf</t>
  </si>
  <si>
    <t>/legal_documents/company/5769/document_sipa_sika_apoteker.pdf</t>
  </si>
  <si>
    <t>/legal_documents/company/5769/document_stra_apoteker.pdf</t>
  </si>
  <si>
    <t>/legal_documents/company/5769/document_surat_izin_apotek.pdf</t>
  </si>
  <si>
    <t>/legal_documents/company/5769/document_npwp.pdf</t>
  </si>
  <si>
    <t>/legal_documents/company/5769/document_nama_apoteker_penanggung_jawab.pdf</t>
  </si>
  <si>
    <t>/legal_documents/company/5769/document_form_spesiment.pdf</t>
  </si>
  <si>
    <t>/legal_documents/company/5769/document_foto_lokasi_bagunan_fisik.pdf</t>
  </si>
  <si>
    <t>/legal_documents/company/5760/document_siup.jpeg</t>
  </si>
  <si>
    <t>/legal_documents/company/5770/document_npwp.pdf</t>
  </si>
  <si>
    <t>/legal_documents/company/5770/document_foto_lokasi_bagunan_fisik.pdf</t>
  </si>
  <si>
    <t>/legal_documents/company/5760/document_sipa_sika_apoteker.jpeg</t>
  </si>
  <si>
    <t>/legal_documents/company/5760/document_surat_izin_apotek.jpeg</t>
  </si>
  <si>
    <t>/legal_documents/company/5760/document_npwp.jpeg</t>
  </si>
  <si>
    <t>/legal_documents/company/5760/document_nama_apoteker_penanggung_jawab.jpeg</t>
  </si>
  <si>
    <t>/legal_documents/company/5760/document_stra_apoteker.jpeg</t>
  </si>
  <si>
    <t>/legal_documents/company/5772/document_siup.pdf</t>
  </si>
  <si>
    <t>/legal_documents/company/5772/document_sipa_sika_apoteker.jpeg</t>
  </si>
  <si>
    <t>/legal_documents/company/5772/document_stra_apoteker.jpeg</t>
  </si>
  <si>
    <t>/legal_documents/company/5772/document_npwp.pdf</t>
  </si>
  <si>
    <t>/legal_documents/company/5772/document_foto_lokasi_bagunan_fisik.pdf</t>
  </si>
  <si>
    <t>/legal_documents/company/5772/document_nama_apoteker_penanggung_jawab.jpeg</t>
  </si>
  <si>
    <t>/legal_documents/company/5772/document_form_spesiment.jpeg</t>
  </si>
  <si>
    <t>/legal_documents/company/5774/document_sertifikasi_cdob.pdf</t>
  </si>
  <si>
    <t>/legal_documents/company/5774/document_siup.pdf</t>
  </si>
  <si>
    <t>/legal_documents/company/5774/document_surat_izin_pbf.pdf</t>
  </si>
  <si>
    <t>/legal_documents/company/5774/document_stra_apoteker.pdf</t>
  </si>
  <si>
    <t>/legal_documents/company/5774/document_sipa_sika_apoteker.pdf</t>
  </si>
  <si>
    <t>/legal_documents/company/5774/document_nama_apoteker_penanggung_jawab.pdf</t>
  </si>
  <si>
    <t>/legal_documents/company/5767/document_siup.jpg</t>
  </si>
  <si>
    <t>/legal_documents/company/5767/document_sipa_sika_apoteker.jpg</t>
  </si>
  <si>
    <t>/legal_documents/company/5767/document_stra_apoteker.jpg</t>
  </si>
  <si>
    <t>/legal_documents/company/5767/document_surat_izin_apotek.jpg</t>
  </si>
  <si>
    <t>/legal_documents/company/5767/document_npwp.jpg</t>
  </si>
  <si>
    <t>/legal_documents/company/5767/document_nama_apoteker_penanggung_jawab.jpg</t>
  </si>
  <si>
    <t>/legal_documents/company/5771/document_siup.pdf</t>
  </si>
  <si>
    <t>/legal_documents/company/5771/document_sipa_sika_apoteker.pdf</t>
  </si>
  <si>
    <t>/legal_documents/company/5771/document_stra_apoteker.pdf</t>
  </si>
  <si>
    <t>/legal_documents/company/5771/document_surat_izin_apotek.pdf</t>
  </si>
  <si>
    <t>/legal_documents/company/5771/document_npwp.pdf</t>
  </si>
  <si>
    <t>/legal_documents/company/5771/document_form_spesiment.pdf</t>
  </si>
  <si>
    <t>/legal_documents/company/5771/document_nama_apoteker_penanggung_jawab.pdf</t>
  </si>
  <si>
    <t>/legal_documents/company/5771/document_foto_lokasi_bagunan_fisik.pdf</t>
  </si>
  <si>
    <t>/legal_documents/company/5775/document_siup.jpeg</t>
  </si>
  <si>
    <t>/legal_documents/company/5775/document_sipa_sika_apoteker.jpeg</t>
  </si>
  <si>
    <t>/legal_documents/company/5775/document_stra_apoteker.jpeg</t>
  </si>
  <si>
    <t>/legal_documents/company/5775/document_surat_izin_apotek.jpeg</t>
  </si>
  <si>
    <t>/legal_documents/company/5775/document_npwp.jpeg</t>
  </si>
  <si>
    <t>/legal_documents/company/5775/document_nama_apoteker_penanggung_jawab.jpeg</t>
  </si>
  <si>
    <t>/legal_documents/company/5777/document_siup.pdf</t>
  </si>
  <si>
    <t>/legal_documents/company/5777/document_sipa_sika_apoteker.jpeg</t>
  </si>
  <si>
    <t>/legal_documents/company/5777/document_stra_apoteker.jpeg</t>
  </si>
  <si>
    <t>/legal_documents/company/5777/document_npwp.jpeg</t>
  </si>
  <si>
    <t>/legal_documents/company/5777/document_nama_apoteker_penanggung_jawab.jpeg</t>
  </si>
  <si>
    <t>/legal_documents/company/5755/document_stra_apoteker.pdf</t>
  </si>
  <si>
    <t>/legal_documents/company/5779/document_sipa_sika_apoteker.pdf</t>
  </si>
  <si>
    <t>/legal_documents/company/5779/document_stra_apoteker.pdf</t>
  </si>
  <si>
    <t>/legal_documents/company/5779/document_siup.pdf</t>
  </si>
  <si>
    <t>/legal_documents/company/5779/document_surat_izin_apotek.pdf</t>
  </si>
  <si>
    <t>/legal_documents/company/5779/document_npwp.pdf</t>
  </si>
  <si>
    <t>/legal_documents/company/5779/document_nama_apoteker_penanggung_jawab.pdf</t>
  </si>
  <si>
    <t>/legal_documents/company/5780/document_siup.jpg</t>
  </si>
  <si>
    <t>/legal_documents/company/5780/document_sipa_sika_apoteker.jpg</t>
  </si>
  <si>
    <t>/legal_documents/company/5780/document_stra_apoteker.jpg</t>
  </si>
  <si>
    <t>/legal_documents/company/5780/document_surat_izin_apotek.jpg</t>
  </si>
  <si>
    <t>/legal_documents/company/5780/document_npwp.jpg</t>
  </si>
  <si>
    <t>/legal_documents/company/5780/document_nama_apoteker_penanggung_jawab.jpg</t>
  </si>
  <si>
    <t>/legal_documents/company/5780/document_foto_lokasi_bagunan_fisik.jpg</t>
  </si>
  <si>
    <t>/legal_documents/company/5780/document_form_spesiment.jpg</t>
  </si>
  <si>
    <t>/legal_documents/company/5783/document_siup.pdf</t>
  </si>
  <si>
    <t>/legal_documents/company/5783/document_sipa_sika_apoteker.pdf</t>
  </si>
  <si>
    <t>/legal_documents/company/5783/document_stra_apoteker.pdf</t>
  </si>
  <si>
    <t>/legal_documents/company/5783/document_npwp.pdf</t>
  </si>
  <si>
    <t>/legal_documents/company/5783/document_nama_apoteker_penanggung_jawab.pdf</t>
  </si>
  <si>
    <t>/legal_documents/company/5085/document_siup.pdf</t>
  </si>
  <si>
    <t>/legal_documents/company/5085/document_sipa_sika_apoteker.jpg</t>
  </si>
  <si>
    <t>/legal_documents/company/5085/document_stra_apoteker.jpg</t>
  </si>
  <si>
    <t>/legal_documents/company/5085/document_surat_izin_apotek.pdf</t>
  </si>
  <si>
    <t>/legal_documents/company/5085/document_npwp.jpg</t>
  </si>
  <si>
    <t>/legal_documents/company/5085/document_nama_apoteker_penanggung_jawab.jpg</t>
  </si>
  <si>
    <t>/legal_documents/company/5788/document_siup.jpeg</t>
  </si>
  <si>
    <t>/legal_documents/company/5788/document_sipa_sika_apoteker.jpeg</t>
  </si>
  <si>
    <t>/legal_documents/company/5788/document_stra_apoteker.jpeg</t>
  </si>
  <si>
    <t>/legal_documents/company/5789/document_sipa_sika_apoteker.jpg</t>
  </si>
  <si>
    <t>/legal_documents/company/5788/document_surat_izin_apotek.jpeg</t>
  </si>
  <si>
    <t>/legal_documents/company/5789/document_stra_apoteker.jpg</t>
  </si>
  <si>
    <t>/legal_documents/company/5788/document_npwp.jpeg</t>
  </si>
  <si>
    <t>/legal_documents/company/5789/document_surat_izin_apotek.jpg</t>
  </si>
  <si>
    <t>/legal_documents/company/5788/document_nama_apoteker_penanggung_jawab.jpeg</t>
  </si>
  <si>
    <t>/legal_documents/company/5789/document_npwp.jpg</t>
  </si>
  <si>
    <t>/legal_documents/company/5789/document_nama_apoteker_penanggung_jawab.jpg</t>
  </si>
  <si>
    <t>/legal_documents/company/5789/document_siup.jpg</t>
  </si>
  <si>
    <t>/legal_documents/company/5786/document_siup.jpeg</t>
  </si>
  <si>
    <t>/legal_documents/company/5786/document_sipa_sika_apoteker.jpeg</t>
  </si>
  <si>
    <t>/legal_documents/company/5791/document_siup.pdf</t>
  </si>
  <si>
    <t>/legal_documents/company/5791/document_sipa_sika_apoteker.pdf</t>
  </si>
  <si>
    <t>/legal_documents/company/5791/document_stra_apoteker.pdf</t>
  </si>
  <si>
    <t>/legal_documents/company/5791/document_surat_izin_apotek.pdf</t>
  </si>
  <si>
    <t>/legal_documents/company/5791/document_npwp.pdf</t>
  </si>
  <si>
    <t>/legal_documents/company/5791/document_nama_apoteker_penanggung_jawab.pdf</t>
  </si>
  <si>
    <t>/legal_documents/company/4145/document_npwp.jpeg</t>
  </si>
  <si>
    <t>/legal_documents/company/4145/document_nama_apoteker_penanggung_jawab.jpeg</t>
  </si>
  <si>
    <t>/legal_documents/company/5782/document_sertifikat_cdakb.pdf</t>
  </si>
  <si>
    <t>/legal_documents/company/5782/document_siup.pdf</t>
  </si>
  <si>
    <t>/legal_documents/company/5782/document_strttk.pdf</t>
  </si>
  <si>
    <t>/legal_documents/company/5782/document_npwp.pdf</t>
  </si>
  <si>
    <t>/legal_documents/company/5794/document_siup.jpg</t>
  </si>
  <si>
    <t>/legal_documents/company/5794/document_sipa_sika_apoteker.jpg</t>
  </si>
  <si>
    <t>/legal_documents/company/5794/document_stra_apoteker.jpg</t>
  </si>
  <si>
    <t>/legal_documents/company/5794/document_surat_izin_apotek.jpg</t>
  </si>
  <si>
    <t>/legal_documents/company/5794/document_npwp.jpg</t>
  </si>
  <si>
    <t>/legal_documents/company/5794/document_nama_apoteker_penanggung_jawab.jpg</t>
  </si>
  <si>
    <t>/legal_documents/company/5794/document_form_spesiment.jpg</t>
  </si>
  <si>
    <t>/legal_documents/company/5794/document_foto_lokasi_bagunan_fisik.jpg</t>
  </si>
  <si>
    <t>/legal_documents/company/5795/document_npwp.jpg</t>
  </si>
  <si>
    <t>/legal_documents/company/5795/document_nama_apoteker_penanggung_jawab.jpg</t>
  </si>
  <si>
    <t>/legal_documents/company/5795/document_form_spesiment.jpg</t>
  </si>
  <si>
    <t>/legal_documents/company/5795/document_foto_lokasi_bagunan_fisik.jpg</t>
  </si>
  <si>
    <t>/legal_documents/company/5796/document_siup.jpg</t>
  </si>
  <si>
    <t>/legal_documents/company/5796/document_sipa_sika_apoteker.jpg</t>
  </si>
  <si>
    <t>/legal_documents/company/5796/document_stra_apoteker.jpg</t>
  </si>
  <si>
    <t>/legal_documents/company/5796/document_surat_izin_apotek.jpg</t>
  </si>
  <si>
    <t>/legal_documents/company/5796/document_npwp.jpg</t>
  </si>
  <si>
    <t>/legal_documents/company/5796/document_nama_apoteker_penanggung_jawab.jpg</t>
  </si>
  <si>
    <t>/legal_documents/company/5796/document_form_spesiment.jpg</t>
  </si>
  <si>
    <t>/legal_documents/company/5796/document_foto_lokasi_bagunan_fisik.jpg</t>
  </si>
  <si>
    <t>/legal_documents/company/5797/document_siup.jpeg</t>
  </si>
  <si>
    <t>/legal_documents/company/5797/document_sipa_sika_apoteker.jpeg</t>
  </si>
  <si>
    <t>/legal_documents/company/5797/document_stra_apoteker.jpeg</t>
  </si>
  <si>
    <t>/legal_documents/company/5797/document_surat_izin_apotek.pdf</t>
  </si>
  <si>
    <t>/legal_documents/company/5797/document_npwp.jpeg</t>
  </si>
  <si>
    <t>/legal_documents/company/5797/document_nama_apoteker_penanggung_jawab.jpeg</t>
  </si>
  <si>
    <t>/legal_documents/company/5705/document_siup.jpeg</t>
  </si>
  <si>
    <t>/legal_documents/company/5705/document_sipa_sika_apoteker.jpeg</t>
  </si>
  <si>
    <t>/legal_documents/company/5705/document_stra_apoteker.jpeg</t>
  </si>
  <si>
    <t>/legal_documents/company/5705/document_surat_izin_apotek.jpeg</t>
  </si>
  <si>
    <t>/legal_documents/company/5705/document_npwp.jpeg</t>
  </si>
  <si>
    <t>/legal_documents/company/5705/document_nama_apoteker_penanggung_jawab.jpeg</t>
  </si>
  <si>
    <t>/legal_documents/company/5799/document_siup.jpg</t>
  </si>
  <si>
    <t>/legal_documents/company/5799/document_sipa_sika_apoteker.jpg</t>
  </si>
  <si>
    <t>/legal_documents/company/5799/document_stra_apoteker.jpg</t>
  </si>
  <si>
    <t>/legal_documents/company/5799/document_surat_izin_apotek.jpg</t>
  </si>
  <si>
    <t>/legal_documents/company/5799/document_npwp.jpg</t>
  </si>
  <si>
    <t>/legal_documents/company/5799/document_nama_apoteker_penanggung_jawab.jpg</t>
  </si>
  <si>
    <t>/legal_documents/company/5798/document_siup.pdf</t>
  </si>
  <si>
    <t>/legal_documents/company/5798/document_sipa_sika_apoteker.jpeg</t>
  </si>
  <si>
    <t>/legal_documents/company/5798/document_surat_izin_apotek.jpeg</t>
  </si>
  <si>
    <t>/legal_documents/company/5798/document_npwp.pdf</t>
  </si>
  <si>
    <t>/legal_documents/company/5798/document_stra_apoteker.jpeg</t>
  </si>
  <si>
    <t>/legal_documents/company/5798/document_nama_apoteker_penanggung_jawab.jpeg</t>
  </si>
  <si>
    <t>/legal_documents/company/5782/document_izin_pak.pdf</t>
  </si>
  <si>
    <t>/legal_documents/company/5782/document_nama_pj_alkes.pdf</t>
  </si>
  <si>
    <t>/legal_documents/company/5782/document_form_spesiment.pdf</t>
  </si>
  <si>
    <t>/legal_documents/company/5782/document_foto_lokasi_bagunan_fisik.jpeg</t>
  </si>
  <si>
    <t>/legal_documents/company/5786/document_stra_apoteker.jpeg</t>
  </si>
  <si>
    <t>/legal_documents/company/5786/document_surat_izin_apotek.jpeg</t>
  </si>
  <si>
    <t>/legal_documents/company/5786/document_npwp.jpeg</t>
  </si>
  <si>
    <t>/legal_documents/company/5786/document_nama_apoteker_penanggung_jawab.jpeg</t>
  </si>
  <si>
    <t>/legal_documents/company/5730/document_stra_apoteker.pdf</t>
  </si>
  <si>
    <t>/legal_documents/company/5730/document_npwp.jpg</t>
  </si>
  <si>
    <t>/legal_documents/company/5730/document_nama_apoteker_penanggung_jawab.jpg</t>
  </si>
  <si>
    <t>/legal_documents/company/5730/document_siup.jpg</t>
  </si>
  <si>
    <t>/legal_documents/company/5730/document_sipa_sika_apoteker.jpg</t>
  </si>
  <si>
    <t>/legal_documents/company/5730/document_surat_izin_apotek.jpg</t>
  </si>
  <si>
    <t>/legal_documents/company/5807/document_siup.pdf</t>
  </si>
  <si>
    <t>/legal_documents/company/5807/document_sipa_sika_apoteker.pdf</t>
  </si>
  <si>
    <t>/legal_documents/company/5807/document_stra_apoteker.pdf</t>
  </si>
  <si>
    <t>/legal_documents/company/5807/document_surat_izin_apotek.pdf</t>
  </si>
  <si>
    <t>/legal_documents/company/5807/document_npwp.jpeg</t>
  </si>
  <si>
    <t>/legal_documents/company/5807/document_nama_apoteker_penanggung_jawab.jpg</t>
  </si>
  <si>
    <t>/legal_documents/company/5812/document_siup.jpg</t>
  </si>
  <si>
    <t>/legal_documents/company/5812/document_sipa_sika_apoteker.jpg</t>
  </si>
  <si>
    <t>/legal_documents/company/5812/document_stra_apoteker.jpg</t>
  </si>
  <si>
    <t>/legal_documents/company/5812/document_surat_izin_apotek.jpg</t>
  </si>
  <si>
    <t>/legal_documents/company/5812/document_npwp.jpg</t>
  </si>
  <si>
    <t>/legal_documents/company/5812/document_nama_apoteker_penanggung_jawab.jpg</t>
  </si>
  <si>
    <t>/legal_documents/company/3493/document_sertifikasi_cdob.PDF</t>
  </si>
  <si>
    <t>/legal_documents/company/3493/document_sipa_sika_apoteker.png</t>
  </si>
  <si>
    <t>/legal_documents/company/5735/document_sipa_sika_apoteker.jpg</t>
  </si>
  <si>
    <t>/legal_documents/company/5782/document_sikttk_sipttk.pdf</t>
  </si>
  <si>
    <t>/legal_documents/company/5815/document_sipa_sika_apoteker.jpg</t>
  </si>
  <si>
    <t>/legal_documents/company/5815/document_siup.jpg</t>
  </si>
  <si>
    <t>/legal_documents/company/5815/document_stra_apoteker.jpg</t>
  </si>
  <si>
    <t>/legal_documents/company/5815/document_npwp.jpg</t>
  </si>
  <si>
    <t>/legal_documents/company/5815/document_nama_apoteker_penanggung_jawab.jpg</t>
  </si>
  <si>
    <t>/legal_documents/company/5816/document_siup.jpeg</t>
  </si>
  <si>
    <t>/legal_documents/company/5816/document_sipa_sika_apoteker.jpeg</t>
  </si>
  <si>
    <t>/legal_documents/company/5816/document_surat_izin_apotek.jpeg</t>
  </si>
  <si>
    <t>/legal_documents/company/5816/document_nama_apoteker_penanggung_jawab.jpeg</t>
  </si>
  <si>
    <t>/legal_documents/company/5816/document_stra_apoteker.jpeg</t>
  </si>
  <si>
    <t>/legal_documents/company/5816/document_npwp.jpeg</t>
  </si>
  <si>
    <t>/legal_documents/company/5803/document_siup.jpg</t>
  </si>
  <si>
    <t>/legal_documents/company/5803/document_sipa_sika_apoteker.jpg</t>
  </si>
  <si>
    <t>/legal_documents/company/5803/document_stra_apoteker.jpg</t>
  </si>
  <si>
    <t>/legal_documents/company/5803/document_surat_izin_apotek.jpg</t>
  </si>
  <si>
    <t>/legal_documents/company/5803/document_npwp.jpg</t>
  </si>
  <si>
    <t>/legal_documents/company/5803/document_nama_apoteker_penanggung_jawab.jpg</t>
  </si>
  <si>
    <t>/legal_documents/company/5808/document_siup.pdf</t>
  </si>
  <si>
    <t>/legal_documents/company/5808/document_stra_apoteker.pdf</t>
  </si>
  <si>
    <t>/legal_documents/company/5808/document_surat_izin_apotek.pdf</t>
  </si>
  <si>
    <t>/legal_documents/company/5808/document_npwp.pdf</t>
  </si>
  <si>
    <t>/legal_documents/company/5808/document_sipa_sika_apoteker.pdf</t>
  </si>
  <si>
    <t>/legal_documents/company/5808/document_form_spesiment.pdf</t>
  </si>
  <si>
    <t>/legal_documents/company/5808/document_foto_lokasi_bagunan_fisik.pdf</t>
  </si>
  <si>
    <t>/legal_documents/company/5808/document_nama_apoteker_penanggung_jawab.pdf</t>
  </si>
  <si>
    <t>/legal_documents/company/5819/document_siup.pdf</t>
  </si>
  <si>
    <t>/legal_documents/company/5819/document_sipa_sika_apoteker.pdf</t>
  </si>
  <si>
    <t>/legal_documents/company/5819/document_stra_apoteker.pdf</t>
  </si>
  <si>
    <t>/legal_documents/company/5819/document_surat_izin_apotek.pdf</t>
  </si>
  <si>
    <t>/legal_documents/company/5819/document_npwp.jpeg</t>
  </si>
  <si>
    <t>/legal_documents/company/5819/document_nama_apoteker_penanggung_jawab.jpeg</t>
  </si>
  <si>
    <t>/legal_documents/company/5820/document_siup.png</t>
  </si>
  <si>
    <t>/legal_documents/company/5820/document_sipa_sika_apoteker.jpeg</t>
  </si>
  <si>
    <t>/legal_documents/company/5820/document_stra_apoteker.png</t>
  </si>
  <si>
    <t>/legal_documents/company/5820/document_surat_izin_apotek.jpeg</t>
  </si>
  <si>
    <t>/legal_documents/company/5820/document_npwp.jpeg</t>
  </si>
  <si>
    <t>/legal_documents/company/5820/document_form_spesiment.jpeg</t>
  </si>
  <si>
    <t>/legal_documents/company/5820/document_nama_apoteker_penanggung_jawab.jpeg</t>
  </si>
  <si>
    <t>/legal_documents/company/5732/document_sertifikasi_cdob.pdf</t>
  </si>
  <si>
    <t>/legal_documents/company/5732/document_surat_izin_pbf.pdf</t>
  </si>
  <si>
    <t>/legal_documents/company/5732/document_siup.pdf</t>
  </si>
  <si>
    <t>/legal_documents/company/5732/document_stra_apoteker.pdf</t>
  </si>
  <si>
    <t>/legal_documents/company/5732/document_sipa_sika_apoteker.pdf</t>
  </si>
  <si>
    <t>/legal_documents/company/5732/document_npwp.pdf</t>
  </si>
  <si>
    <t>/legal_documents/company/5732/document_nama_apoteker_penanggung_jawab.pdf</t>
  </si>
  <si>
    <t>/legal_documents/company/5818/document_siup.pdf</t>
  </si>
  <si>
    <t>/legal_documents/company/5818/document_sipa_sika_apoteker.pdf</t>
  </si>
  <si>
    <t>/legal_documents/company/5818/document_stra_apoteker.pdf</t>
  </si>
  <si>
    <t>/legal_documents/company/5818/document_surat_izin_apotek.pdf</t>
  </si>
  <si>
    <t>/legal_documents/company/5818/document_npwp.pdf</t>
  </si>
  <si>
    <t>/legal_documents/company/5818/document_nama_apoteker_penanggung_jawab.pdf</t>
  </si>
  <si>
    <t>/legal_documents/company/5843/document_siup.jpg</t>
  </si>
  <si>
    <t>/legal_documents/company/5843/document_sipa_sika_apoteker.jpg</t>
  </si>
  <si>
    <t>/legal_documents/company/5843/document_stra_apoteker.jpg</t>
  </si>
  <si>
    <t>/legal_documents/company/5843/document_surat_izin_apotek.jpg</t>
  </si>
  <si>
    <t>/legal_documents/company/5843/document_npwp.jpg</t>
  </si>
  <si>
    <t>/legal_documents/company/5843/document_nama_apoteker_penanggung_jawab.jpg</t>
  </si>
  <si>
    <t>/legal_documents/company/5844/document_npwp.jpeg</t>
  </si>
  <si>
    <t>/legal_documents/company/5844/document_foto_lokasi_bagunan_fisik.jpeg</t>
  </si>
  <si>
    <t>/legal_documents/company/5844/document_nama_apoteker_penanggung_jawab.jpeg</t>
  </si>
  <si>
    <t>/legal_documents/company/5844/document_sipa_sika_apoteker.jpeg</t>
  </si>
  <si>
    <t>/legal_documents/company/5844/document_siup.jpeg</t>
  </si>
  <si>
    <t>/legal_documents/company/5844/document_surat_izin_apotek.jpeg</t>
  </si>
  <si>
    <t>/legal_documents/company/5844/document_stra_apoteker.jpeg</t>
  </si>
  <si>
    <t>/legal_documents/company/5846/document_siup.jpeg</t>
  </si>
  <si>
    <t>/legal_documents/company/5846/document_sipa_sika_apoteker.jpeg</t>
  </si>
  <si>
    <t>/legal_documents/company/5846/document_stra_apoteker.jpeg</t>
  </si>
  <si>
    <t>/legal_documents/company/5846/document_npwp.jpeg</t>
  </si>
  <si>
    <t>/legal_documents/company/5846/document_nama_apoteker_penanggung_jawab.jpeg</t>
  </si>
  <si>
    <t>/legal_documents/company/5846/document_surat_izin_apotek.jpeg</t>
  </si>
  <si>
    <t>/legal_documents/company/5817/document_siup.jpeg</t>
  </si>
  <si>
    <t>/legal_documents/company/5817/document_sipa_sika_apoteker.jpeg</t>
  </si>
  <si>
    <t>/legal_documents/company/5817/document_stra_apoteker.jpeg</t>
  </si>
  <si>
    <t>/legal_documents/company/5817/document_surat_izin_apotek.jpeg</t>
  </si>
  <si>
    <t>/legal_documents/company/5817/document_npwp.jpeg</t>
  </si>
  <si>
    <t>/legal_documents/company/5817/document_nama_apoteker_penanggung_jawab.jpeg</t>
  </si>
  <si>
    <t>/legal_documents/company/5817/document_form_spesiment.jpeg</t>
  </si>
  <si>
    <t>/legal_documents/company/5817/document_foto_lokasi_bagunan_fisik.jpeg</t>
  </si>
  <si>
    <t>/legal_documents/company/5847/document_siup.jpg</t>
  </si>
  <si>
    <t>/legal_documents/company/5847/document_sipa_sika_apoteker.jpg</t>
  </si>
  <si>
    <t>/legal_documents/company/5847/document_stra_apoteker.jpg</t>
  </si>
  <si>
    <t>/legal_documents/company/5847/document_surat_izin_apotek.jpg</t>
  </si>
  <si>
    <t>/legal_documents/company/5847/document_npwp.jpg</t>
  </si>
  <si>
    <t>/legal_documents/company/5847/document_nama_apoteker_penanggung_jawab.jpg</t>
  </si>
  <si>
    <t>/legal_documents/company/5847/document_form_spesiment.jpg</t>
  </si>
  <si>
    <t>/legal_documents/company/5847/document_foto_lokasi_bagunan_fisik.jpg</t>
  </si>
  <si>
    <t>/legal_documents/company/5858/document_siup.jpeg</t>
  </si>
  <si>
    <t>/legal_documents/company/5858/document_sipa_sika_apoteker.jpeg</t>
  </si>
  <si>
    <t>/legal_documents/company/5858/document_stra_apoteker.jpeg</t>
  </si>
  <si>
    <t>/legal_documents/company/5858/document_surat_izin_apotek.jpeg</t>
  </si>
  <si>
    <t>/legal_documents/company/5858/document_npwp.jpeg</t>
  </si>
  <si>
    <t>/legal_documents/company/5858/document_nama_apoteker_penanggung_jawab.jpeg</t>
  </si>
  <si>
    <t>/legal_documents/company/5858/document_form_spesiment.jpeg</t>
  </si>
  <si>
    <t>/legal_documents/company/5858/document_foto_lokasi_bagunan_fisik.jpeg</t>
  </si>
  <si>
    <t>/legal_documents/company/5852/document_siup.pdf</t>
  </si>
  <si>
    <t>/legal_documents/company/5852/document_surat_izin_apotek.pdf</t>
  </si>
  <si>
    <t>/legal_documents/company/5852/document_nama_apoteker_penanggung_jawab.pdf</t>
  </si>
  <si>
    <t>/legal_documents/company/5852/document_form_spesiment.jpg</t>
  </si>
  <si>
    <t>/legal_documents/company/5852/document_sipa_sika_apoteker.jpg</t>
  </si>
  <si>
    <t>/legal_documents/company/5852/document_npwp.pdf</t>
  </si>
  <si>
    <t>/legal_documents/company/5852/document_stra_apoteker.jpg</t>
  </si>
  <si>
    <t>/legal_documents/company/5863/document_siup.pdf</t>
  </si>
  <si>
    <t>/legal_documents/company/5863/document_sipa_sika_apoteker.pdf</t>
  </si>
  <si>
    <t>/legal_documents/company/5863/document_stra_apoteker.pdf</t>
  </si>
  <si>
    <t>/legal_documents/company/5863/document_surat_izin_apotek.pdf</t>
  </si>
  <si>
    <t>/legal_documents/company/5863/document_npwp.pdf</t>
  </si>
  <si>
    <t>/legal_documents/company/5863/document_nama_apoteker_penanggung_jawab.pdf</t>
  </si>
  <si>
    <t>/legal_documents/company/5864/document_siup.jpeg</t>
  </si>
  <si>
    <t>/legal_documents/company/5864/document_sipa_sika_apoteker.jpeg</t>
  </si>
  <si>
    <t>/legal_documents/company/5864/document_stra_apoteker.jpeg</t>
  </si>
  <si>
    <t>/legal_documents/company/5864/document_surat_izin_apotek.jpeg</t>
  </si>
  <si>
    <t>/legal_documents/company/5864/document_npwp.jpeg</t>
  </si>
  <si>
    <t>/legal_documents/company/5864/document_nama_apoteker_penanggung_jawab.jpeg</t>
  </si>
  <si>
    <t>/legal_documents/company/5857/document_siup.pdf</t>
  </si>
  <si>
    <t>/legal_documents/company/5857/document_sipa_sika_apoteker.pdf</t>
  </si>
  <si>
    <t>/legal_documents/company/5857/document_stra_apoteker.pdf</t>
  </si>
  <si>
    <t>/legal_documents/company/5857/document_surat_izin_apotek.pdf</t>
  </si>
  <si>
    <t>/legal_documents/company/5857/document_npwp.jpg</t>
  </si>
  <si>
    <t>/legal_documents/company/5857/document_nama_apoteker_penanggung_jawab.jpg</t>
  </si>
  <si>
    <t>/legal_documents/company/5625/document_siup.jpg</t>
  </si>
  <si>
    <t>/legal_documents/company/5625/document_stra_apoteker.jpg</t>
  </si>
  <si>
    <t>/legal_documents/company/5625/document_npwp.jpg</t>
  </si>
  <si>
    <t>/legal_documents/company/5625/document_surat_izin_apotek.jpg</t>
  </si>
  <si>
    <t>/legal_documents/company/5866/document_siup.jpeg</t>
  </si>
  <si>
    <t>/legal_documents/company/5625/document_sipa_sika_apoteker.jpg</t>
  </si>
  <si>
    <t>/legal_documents/company/5625/document_nama_apoteker_penanggung_jawab.jpg</t>
  </si>
  <si>
    <t>/legal_documents/company/5866/document_sipa_sika_apoteker.jpeg</t>
  </si>
  <si>
    <t>/legal_documents/company/5866/document_stra_apoteker.jpeg</t>
  </si>
  <si>
    <t>/legal_documents/company/5866/document_surat_izin_apotek.jpeg</t>
  </si>
  <si>
    <t>/legal_documents/company/5866/document_npwp.jpeg</t>
  </si>
  <si>
    <t>/legal_documents/company/5866/document_nama_apoteker_penanggung_jawab.jpeg</t>
  </si>
  <si>
    <t>/legal_documents/company/5224/document_siup.jpeg</t>
  </si>
  <si>
    <t>/legal_documents/company/5224/document_sipa_sika_apoteker.jpeg</t>
  </si>
  <si>
    <t>/legal_documents/company/5224/document_nama_apoteker_penanggung_jawab.jpg</t>
  </si>
  <si>
    <t>/legal_documents/company/5224/document_npwp.jpeg</t>
  </si>
  <si>
    <t>/legal_documents/company/5224/document_stra_apoteker.jpg</t>
  </si>
  <si>
    <t>/legal_documents/company/5224/document_form_spesiment.jpeg</t>
  </si>
  <si>
    <t>/legal_documents/company/5224/document_foto_lokasi_bagunan_fisik.jpeg</t>
  </si>
  <si>
    <t>/legal_documents/company/5869/document_siup.pdf</t>
  </si>
  <si>
    <t>/legal_documents/company/5869/document_sipa_sika_apoteker.pdf</t>
  </si>
  <si>
    <t>/legal_documents/company/5869/document_stra_apoteker.pdf</t>
  </si>
  <si>
    <t>/legal_documents/company/5869/document_surat_izin_apotek.pdf</t>
  </si>
  <si>
    <t>/legal_documents/company/5869/document_npwp.pdf</t>
  </si>
  <si>
    <t>/legal_documents/company/5869/document_nama_apoteker_penanggung_jawab.pdf</t>
  </si>
  <si>
    <t>/legal_documents/company/5868/document_siup.pdf</t>
  </si>
  <si>
    <t>/legal_documents/company/5868/document_surat_izin_apotek.pdf</t>
  </si>
  <si>
    <t>/legal_documents/company/5868/document_sipa_sika_apoteker.pdf</t>
  </si>
  <si>
    <t>/legal_documents/company/5868/document_stra_apoteker.pdf</t>
  </si>
  <si>
    <t>/legal_documents/company/5868/document_npwp.pdf</t>
  </si>
  <si>
    <t>/legal_documents/company/5868/document_nama_apoteker_penanggung_jawab.pdf</t>
  </si>
  <si>
    <t>/legal_documents/company/5870/document_siup.jpeg</t>
  </si>
  <si>
    <t>/legal_documents/company/5870/document_stra_apoteker.jpeg</t>
  </si>
  <si>
    <t>/legal_documents/company/5870/document_sipa_sika_apoteker.jpeg</t>
  </si>
  <si>
    <t>/legal_documents/company/5870/document_surat_izin_apotek.jpeg</t>
  </si>
  <si>
    <t>/legal_documents/company/5870/document_npwp.jpeg</t>
  </si>
  <si>
    <t>/legal_documents/company/5870/document_nama_apoteker_penanggung_jawab.jpeg</t>
  </si>
  <si>
    <t>/legal_documents/company/5871/document_siup.pdf</t>
  </si>
  <si>
    <t>/legal_documents/company/5871/document_sipa_sika_apoteker.pdf</t>
  </si>
  <si>
    <t>/legal_documents/company/5871/document_stra_apoteker.pdf</t>
  </si>
  <si>
    <t>/legal_documents/company/5871/document_surat_izin_apotek.pdf</t>
  </si>
  <si>
    <t>/legal_documents/company/5871/document_npwp.pdf</t>
  </si>
  <si>
    <t>/legal_documents/company/5871/document_form_spesiment.pdf</t>
  </si>
  <si>
    <t>/legal_documents/company/5871/document_foto_lokasi_bagunan_fisik.pdf</t>
  </si>
  <si>
    <t>/legal_documents/company/5871/document_nama_apoteker_penanggung_jawab.pdf</t>
  </si>
  <si>
    <t>/legal_documents/company/5872/document_siup.jpeg</t>
  </si>
  <si>
    <t>/legal_documents/company/5872/document_sipa_sika_apoteker.jpeg</t>
  </si>
  <si>
    <t>/legal_documents/company/5872/document_stra_apoteker.jpeg</t>
  </si>
  <si>
    <t>/legal_documents/company/5872/document_surat_izin_apotek.jpeg</t>
  </si>
  <si>
    <t>/legal_documents/company/5872/document_npwp.jpg</t>
  </si>
  <si>
    <t>/legal_documents/company/5872/document_nama_apoteker_penanggung_jawab.jpeg</t>
  </si>
  <si>
    <t>/legal_documents/company/5873/document_siup.pdf</t>
  </si>
  <si>
    <t>/legal_documents/company/5873/document_stra_apoteker.pdf</t>
  </si>
  <si>
    <t>/legal_documents/company/5873/document_surat_izin_apotek.pdf</t>
  </si>
  <si>
    <t>/legal_documents/company/5873/document_sipa_sika_apoteker.pdf</t>
  </si>
  <si>
    <t>/legal_documents/company/5873/document_nama_apoteker_penanggung_jawab.pdf</t>
  </si>
  <si>
    <t>/legal_documents/company/5873/document_npwp.jpeg</t>
  </si>
  <si>
    <t>/legal_documents/company/5875/document_siup.pdf</t>
  </si>
  <si>
    <t>/legal_documents/company/5875/document_surat_izin_apotek.pdf</t>
  </si>
  <si>
    <t>/legal_documents/company/5875/document_sipa_sika_apoteker.pdf</t>
  </si>
  <si>
    <t>/legal_documents/company/5875/document_stra_apoteker.pdf</t>
  </si>
  <si>
    <t>/legal_documents/company/5875/document_nama_apoteker_penanggung_jawab.pdf</t>
  </si>
  <si>
    <t>/legal_documents/company/5875/document_npwp.pdf</t>
  </si>
  <si>
    <t>/legal_documents/company/5874/document_siup.jpg</t>
  </si>
  <si>
    <t>/legal_documents/company/5874/document_sipa_sika_apoteker.jpg</t>
  </si>
  <si>
    <t>/legal_documents/company/5874/document_stra_apoteker.jpg</t>
  </si>
  <si>
    <t>/legal_documents/company/5874/document_surat_izin_apotek.jpg</t>
  </si>
  <si>
    <t>/legal_documents/company/5874/document_npwp.jpg</t>
  </si>
  <si>
    <t>/legal_documents/company/5874/document_nama_apoteker_penanggung_jawab.jpg</t>
  </si>
  <si>
    <t>/legal_documents/company/5876/document_siup.pdf</t>
  </si>
  <si>
    <t>/legal_documents/company/5876/document_sipa_sika_apoteker.pdf</t>
  </si>
  <si>
    <t>/legal_documents/company/5876/document_stra_apoteker.pdf</t>
  </si>
  <si>
    <t>/legal_documents/company/5876/document_npwp.jpeg</t>
  </si>
  <si>
    <t>/legal_documents/company/5876/document_nama_apoteker_penanggung_jawab.pdf</t>
  </si>
  <si>
    <t>/legal_documents/company/5877/document_siup.pdf</t>
  </si>
  <si>
    <t>/legal_documents/company/5877/document_sipa_sika_apoteker.pdf</t>
  </si>
  <si>
    <t>/legal_documents/company/5877/document_stra_apoteker.pdf</t>
  </si>
  <si>
    <t>/legal_documents/company/5877/document_nama_apoteker_penanggung_jawab.pdf</t>
  </si>
  <si>
    <t>/legal_documents/company/5877/document_npwp.pdf</t>
  </si>
  <si>
    <t>/legal_documents/company/5877/document_surat_izin_apotek.pdf</t>
  </si>
  <si>
    <t>/legal_documents/company/5878/document_siup.pdf</t>
  </si>
  <si>
    <t>/legal_documents/company/5878/document_surat_izin_apotek.pdf</t>
  </si>
  <si>
    <t>/legal_documents/company/5878/document_sipa_sika_apoteker.pdf</t>
  </si>
  <si>
    <t>/legal_documents/company/5878/document_stra_apoteker.pdf</t>
  </si>
  <si>
    <t>/legal_documents/company/5878/document_nama_apoteker_penanggung_jawab.pdf</t>
  </si>
  <si>
    <t>/legal_documents/company/5878/document_npwp.pdf</t>
  </si>
  <si>
    <t>/legal_documents/company/5879/document_siup.pdf</t>
  </si>
  <si>
    <t>/legal_documents/company/5879/document_sipa_sika_apoteker.pdf</t>
  </si>
  <si>
    <t>/legal_documents/company/5879/document_stra_apoteker.pdf</t>
  </si>
  <si>
    <t>/legal_documents/company/5879/document_surat_izin_apotek.pdf</t>
  </si>
  <si>
    <t>/legal_documents/company/5879/document_npwp.jpeg</t>
  </si>
  <si>
    <t>/legal_documents/company/5879/document_nama_apoteker_penanggung_jawab.pdf</t>
  </si>
  <si>
    <t>/legal_documents/company/5880/document_siup.pdf</t>
  </si>
  <si>
    <t>/legal_documents/company/5880/document_surat_izin_apotek.pdf</t>
  </si>
  <si>
    <t>/legal_documents/company/5880/document_sipa_sika_apoteker.pdf</t>
  </si>
  <si>
    <t>/legal_documents/company/5880/document_stra_apoteker.pdf</t>
  </si>
  <si>
    <t>/legal_documents/company/5880/document_nama_apoteker_penanggung_jawab.pdf</t>
  </si>
  <si>
    <t>/legal_documents/company/5880/document_npwp.pdf</t>
  </si>
  <si>
    <t>/legal_documents/company/5881/document_sertifikasi_cdob.jpg</t>
  </si>
  <si>
    <t>/legal_documents/company/5881/document_surat_izin_pbf.pdf</t>
  </si>
  <si>
    <t>/legal_documents/company/5881/document_siup.pdf</t>
  </si>
  <si>
    <t>/legal_documents/company/5881/document_stra_apoteker.pdf</t>
  </si>
  <si>
    <t>/legal_documents/company/5881/document_sipa_sika_apoteker.pdf</t>
  </si>
  <si>
    <t>/legal_documents/company/5881/document_npwp.jpg</t>
  </si>
  <si>
    <t>/legal_documents/company/5881/document_nama_apoteker_penanggung_jawab.pdf</t>
  </si>
  <si>
    <t>/legal_documents/company/5882/document_siup.pdf</t>
  </si>
  <si>
    <t>/legal_documents/company/5882/document_surat_izin_apotek.pdf</t>
  </si>
  <si>
    <t>/legal_documents/company/5882/document_sipa_sika_apoteker.jpeg</t>
  </si>
  <si>
    <t>/legal_documents/company/5882/document_stra_apoteker.jpeg</t>
  </si>
  <si>
    <t>/legal_documents/company/5882/document_npwp.pdf</t>
  </si>
  <si>
    <t>/legal_documents/company/5882/document_nama_apoteker_penanggung_jawab.jpeg</t>
  </si>
  <si>
    <t>/legal_documents/company/5883/document_siup.pdf</t>
  </si>
  <si>
    <t>/legal_documents/company/5883/document_surat_izin_apotek.pdf</t>
  </si>
  <si>
    <t>/legal_documents/company/5883/document_sipa_sika_apoteker.pdf</t>
  </si>
  <si>
    <t>/legal_documents/company/5883/document_stra_apoteker.pdf</t>
  </si>
  <si>
    <t>/legal_documents/company/5883/document_npwp.jpeg</t>
  </si>
  <si>
    <t>/legal_documents/company/5883/document_nama_apoteker_penanggung_jawab.pdf</t>
  </si>
  <si>
    <t>/legal_documents/company/5884/document_siup.pdf</t>
  </si>
  <si>
    <t>/legal_documents/company/5884/document_surat_izin_apotek.pdf</t>
  </si>
  <si>
    <t>/legal_documents/company/5884/document_sipa_sika_apoteker.pdf</t>
  </si>
  <si>
    <t>/legal_documents/company/5884/document_stra_apoteker.pdf</t>
  </si>
  <si>
    <t>/legal_documents/company/5884/document_npwp.jpeg</t>
  </si>
  <si>
    <t>/legal_documents/company/5884/document_nama_apoteker_penanggung_jawab.pdf</t>
  </si>
  <si>
    <t>/legal_documents/company/5885/document_siup.pdf</t>
  </si>
  <si>
    <t>/legal_documents/company/5885/document_stra_apoteker.pdf</t>
  </si>
  <si>
    <t>/legal_documents/company/5885/document_sipa_sika_apoteker.pdf</t>
  </si>
  <si>
    <t>/legal_documents/company/5885/document_surat_izin_apotek.pdf</t>
  </si>
  <si>
    <t>/legal_documents/company/5885/document_npwp.pdf</t>
  </si>
  <si>
    <t>/legal_documents/company/5885/document_nama_apoteker_penanggung_jawab.pdf</t>
  </si>
  <si>
    <t>/legal_documents/company/5886/document_siup.pdf</t>
  </si>
  <si>
    <t>/legal_documents/company/5886/document_sipa_sika_apoteker.pdf</t>
  </si>
  <si>
    <t>/legal_documents/company/5886/document_stra_apoteker.pdf</t>
  </si>
  <si>
    <t>/legal_documents/company/5886/document_nama_apoteker_penanggung_jawab.pdf</t>
  </si>
  <si>
    <t>/legal_documents/company/5886/document_npwp.pdf</t>
  </si>
  <si>
    <t>/legal_documents/company/5886/document_surat_izin_apotek.pdf</t>
  </si>
  <si>
    <t>/legal_documents/company/5675/document_siup.jpg</t>
  </si>
  <si>
    <t>/legal_documents/company/5675/document_sipa_sika_apoteker.jpg</t>
  </si>
  <si>
    <t>/legal_documents/company/5675/document_stra_apoteker.jpg</t>
  </si>
  <si>
    <t>/legal_documents/company/5675/document_surat_izin_apotek.jpg</t>
  </si>
  <si>
    <t>/legal_documents/company/5675/document_npwp.jpg</t>
  </si>
  <si>
    <t>/legal_documents/company/5675/document_nama_apoteker_penanggung_jawab.jpg</t>
  </si>
  <si>
    <t>/legal_documents/company/5887/document_siup.pdf</t>
  </si>
  <si>
    <t>/legal_documents/company/5887/document_sipa_sika_apoteker.pdf</t>
  </si>
  <si>
    <t>/legal_documents/company/5887/document_stra_apoteker.pdf</t>
  </si>
  <si>
    <t>/legal_documents/company/5887/document_surat_izin_apotek.pdf</t>
  </si>
  <si>
    <t>/legal_documents/company/5887/document_npwp.pdf</t>
  </si>
  <si>
    <t>/legal_documents/company/5888/document_siup.pdf</t>
  </si>
  <si>
    <t>/legal_documents/company/5888/document_sipa_sika_apoteker.pdf</t>
  </si>
  <si>
    <t>/legal_documents/company/5888/document_stra_apoteker.pdf</t>
  </si>
  <si>
    <t>/legal_documents/company/5888/document_surat_izin_apotek.pdf</t>
  </si>
  <si>
    <t>/legal_documents/company/5888/document_npwp.pdf</t>
  </si>
  <si>
    <t>/legal_documents/company/5888/document_nama_apoteker_penanggung_jawab.pdf</t>
  </si>
  <si>
    <t>/legal_documents/company/5849/document_siup.jpeg</t>
  </si>
  <si>
    <t>/legal_documents/company/5849/document_sipa_sika_apoteker.jpeg</t>
  </si>
  <si>
    <t>/legal_documents/company/5849/document_stra_apoteker.jpeg</t>
  </si>
  <si>
    <t>/legal_documents/company/5849/document_surat_izin_apotek.jpeg</t>
  </si>
  <si>
    <t>/legal_documents/company/5849/document_npwp.jpeg</t>
  </si>
  <si>
    <t>/legal_documents/company/5849/document_nama_apoteker_penanggung_jawab.jpeg</t>
  </si>
  <si>
    <t>/legal_documents/company/5889/document_siup.jpeg</t>
  </si>
  <si>
    <t>/legal_documents/company/5889/document_sipa_sika_apoteker.jpeg</t>
  </si>
  <si>
    <t>/legal_documents/company/5889/document_stra_apoteker.jpeg</t>
  </si>
  <si>
    <t>/legal_documents/company/5889/document_surat_izin_apotek.jpeg</t>
  </si>
  <si>
    <t>/legal_documents/company/5889/document_npwp.jpeg</t>
  </si>
  <si>
    <t>/legal_documents/company/5889/document_nama_apoteker_penanggung_jawab.jpeg</t>
  </si>
  <si>
    <t>/legal_documents/company/5890/document_siup.jpeg</t>
  </si>
  <si>
    <t>/legal_documents/company/5890/document_sipa_sika_apoteker.jpeg</t>
  </si>
  <si>
    <t>/legal_documents/company/5890/document_stra_apoteker.jpeg</t>
  </si>
  <si>
    <t>/legal_documents/company/5890/document_surat_izin_apotek.jpeg</t>
  </si>
  <si>
    <t>/legal_documents/company/5890/document_npwp.jpeg</t>
  </si>
  <si>
    <t>/legal_documents/company/5890/document_nama_apoteker_penanggung_jawab.jpeg</t>
  </si>
  <si>
    <t>/legal_documents/company/5890/document_form_spesiment.jpeg</t>
  </si>
  <si>
    <t>/legal_documents/company/5891/document_siup.pdf</t>
  </si>
  <si>
    <t>/legal_documents/company/5891/document_sipa_sika_apoteker.jpeg</t>
  </si>
  <si>
    <t>/legal_documents/company/5890/document_foto_lokasi_bagunan_fisik.jpeg</t>
  </si>
  <si>
    <t>/legal_documents/company/5891/document_stra_apoteker.jpeg</t>
  </si>
  <si>
    <t>/legal_documents/company/5891/document_npwp.jpeg</t>
  </si>
  <si>
    <t>/legal_documents/company/5891/document_nama_apoteker_penanggung_jawab.jpeg</t>
  </si>
  <si>
    <t>/legal_documents/company/5891/document_form_spesiment.pdf</t>
  </si>
  <si>
    <t>/legal_documents/company/5891/document_foto_lokasi_bagunan_fisik.pdf</t>
  </si>
  <si>
    <t>/legal_documents/company/5439/document_sipa_sika_apoteker.pdf</t>
  </si>
  <si>
    <t>/legal_documents/company/5439/document_stra_apoteker.pdf</t>
  </si>
  <si>
    <t>/legal_documents/company/5894/document_siup.pdf</t>
  </si>
  <si>
    <t>/legal_documents/company/5894/document_sipa_sika_apoteker.pdf</t>
  </si>
  <si>
    <t>/legal_documents/company/5894/document_stra_apoteker.pdf</t>
  </si>
  <si>
    <t>/legal_documents/company/5894/document_surat_izin_apotek.pdf</t>
  </si>
  <si>
    <t>/legal_documents/company/5894/document_npwp.pdf</t>
  </si>
  <si>
    <t>/legal_documents/company/5894/document_nama_apoteker_penanggung_jawab.jpg</t>
  </si>
  <si>
    <t>/legal_documents/company/5898/document_siup.pdf</t>
  </si>
  <si>
    <t>/legal_documents/company/5898/document_sipa_sika_apoteker.pdf</t>
  </si>
  <si>
    <t>/legal_documents/company/5898/document_stra_apoteker.pdf</t>
  </si>
  <si>
    <t>/legal_documents/company/5898/document_surat_izin_apotek.pdf</t>
  </si>
  <si>
    <t>/legal_documents/company/5898/document_npwp.pdf</t>
  </si>
  <si>
    <t>/legal_documents/company/5898/document_nama_apoteker_penanggung_jawab.pdf</t>
  </si>
  <si>
    <t>/legal_documents/company/5900/document_siup.jpg</t>
  </si>
  <si>
    <t>/legal_documents/company/5900/document_sipa_sika_apoteker.jpg</t>
  </si>
  <si>
    <t>/legal_documents/company/5900/document_stra_apoteker.jpg</t>
  </si>
  <si>
    <t>/legal_documents/company/5900/document_surat_izin_apotek.jpg</t>
  </si>
  <si>
    <t>/legal_documents/company/5900/document_npwp.jpg</t>
  </si>
  <si>
    <t>/legal_documents/company/5900/document_nama_apoteker_penanggung_jawab.jpg</t>
  </si>
  <si>
    <t>/legal_documents/company/5900/document_form_spesiment.jpg</t>
  </si>
  <si>
    <t>/legal_documents/company/5900/document_foto_lokasi_bagunan_fisik.jpg</t>
  </si>
  <si>
    <t>/legal_documents/company/5901/document_siup.pdf</t>
  </si>
  <si>
    <t>/legal_documents/company/5901/document_surat_izin_apotek.pdf</t>
  </si>
  <si>
    <t>/legal_documents/company/5901/document_npwp.jpeg</t>
  </si>
  <si>
    <t>/legal_documents/company/5901/document_nama_apoteker_penanggung_jawab.pdf</t>
  </si>
  <si>
    <t>/legal_documents/company/5901/document_sipa_sika_apoteker.pdf</t>
  </si>
  <si>
    <t>/legal_documents/company/5901/document_stra_apoteker.pdf</t>
  </si>
  <si>
    <t>/legal_documents/company/5902/document_siup.pdf</t>
  </si>
  <si>
    <t>/legal_documents/company/5902/document_surat_izin_apotek.pdf</t>
  </si>
  <si>
    <t>/legal_documents/company/5902/document_sipa_sika_apoteker.pdf</t>
  </si>
  <si>
    <t>/legal_documents/company/5902/document_stra_apoteker.pdf</t>
  </si>
  <si>
    <t>/legal_documents/company/5902/document_nama_apoteker_penanggung_jawab.pdf</t>
  </si>
  <si>
    <t>/legal_documents/company/5902/document_npwp.jpeg</t>
  </si>
  <si>
    <t>/legal_documents/company/3812/document_siup.jpg</t>
  </si>
  <si>
    <t>/legal_documents/company/3812/document_npwp.jpg</t>
  </si>
  <si>
    <t>/legal_documents/company/3812/document_nama_apoteker_penanggung_jawab.jpg</t>
  </si>
  <si>
    <t>/legal_documents/company/5904/document_npwp.pdf</t>
  </si>
  <si>
    <t>/legal_documents/company/5904/document_nama_apoteker_penanggung_jawab.pdf</t>
  </si>
  <si>
    <t>/legal_documents/company/5904/document_form_spesiment.pdf</t>
  </si>
  <si>
    <t>/legal_documents/company/5905/document_siup.pdf</t>
  </si>
  <si>
    <t>/legal_documents/company/5905/document_sipa_sika_apoteker.pdf</t>
  </si>
  <si>
    <t>/legal_documents/company/5905/document_stra_apoteker.pdf</t>
  </si>
  <si>
    <t>/legal_documents/company/5905/document_surat_izin_apotek.pdf</t>
  </si>
  <si>
    <t>/legal_documents/company/5905/document_nama_apoteker_penanggung_jawab.pdf</t>
  </si>
  <si>
    <t>/legal_documents/company/5905/document_form_spesiment.pdf</t>
  </si>
  <si>
    <t>/legal_documents/company/5905/document_npwp.pdf</t>
  </si>
  <si>
    <t>/legal_documents/company/5826/document_siup.pdf</t>
  </si>
  <si>
    <t>/legal_documents/company/5826/document_sipa_sika_apoteker.jpeg</t>
  </si>
  <si>
    <t>/legal_documents/company/5826/document_surat_izin_apotek.jpeg</t>
  </si>
  <si>
    <t>/legal_documents/company/5826/document_stra_apoteker.jpeg</t>
  </si>
  <si>
    <t>/legal_documents/company/5826/document_npwp.jpeg</t>
  </si>
  <si>
    <t>/legal_documents/company/5826/document_nama_apoteker_penanggung_jawab.PNG</t>
  </si>
  <si>
    <t>/legal_documents/company/5899/document_surat_izin_pbf.jpg</t>
  </si>
  <si>
    <t>/legal_documents/company/5899/document_siup.jpg</t>
  </si>
  <si>
    <t>/legal_documents/company/5899/document_stra_apoteker.jpg</t>
  </si>
  <si>
    <t>/legal_documents/company/5899/document_sipa_sika_apoteker.jpg</t>
  </si>
  <si>
    <t>/legal_documents/company/5899/document_npwp.jpg</t>
  </si>
  <si>
    <t>/legal_documents/company/5899/document_nama_apoteker_penanggung_jawab.jpg</t>
  </si>
  <si>
    <t>/legal_documents/company/5907/document_siup.jpeg</t>
  </si>
  <si>
    <t>/legal_documents/company/5907/document_sipa_sika_apoteker.jpeg</t>
  </si>
  <si>
    <t>/legal_documents/company/5907/document_stra_apoteker.jpeg</t>
  </si>
  <si>
    <t>/legal_documents/company/5907/document_surat_izin_apotek.jpeg</t>
  </si>
  <si>
    <t>/legal_documents/company/5907/document_npwp.jpeg</t>
  </si>
  <si>
    <t>/legal_documents/company/5907/document_nama_apoteker_penanggung_jawab.jpeg</t>
  </si>
  <si>
    <t>/legal_documents/company/5908/document_siup.jpeg</t>
  </si>
  <si>
    <t>/legal_documents/company/5908/document_sipa_sika_apoteker.jpeg</t>
  </si>
  <si>
    <t>/legal_documents/company/5908/document_stra_apoteker.jpeg</t>
  </si>
  <si>
    <t>/legal_documents/company/5908/document_surat_izin_apotek.jpeg</t>
  </si>
  <si>
    <t>/legal_documents/company/5908/document_npwp.jpeg</t>
  </si>
  <si>
    <t>/legal_documents/company/5908/document_nama_apoteker_penanggung_jawab.jpeg</t>
  </si>
  <si>
    <t>/legal_documents/company/5899/document_sertifikasi_cdob.jpg</t>
  </si>
  <si>
    <t>/legal_documents/company/5910/document_siup.jpeg</t>
  </si>
  <si>
    <t>/legal_documents/company/5910/document_sipa_sika_apoteker.jpeg</t>
  </si>
  <si>
    <t>/legal_documents/company/5910/document_stra_apoteker.jpeg</t>
  </si>
  <si>
    <t>/legal_documents/company/5910/document_surat_izin_apotek.jpeg</t>
  </si>
  <si>
    <t>/legal_documents/company/5910/document_npwp.jpg</t>
  </si>
  <si>
    <t>/legal_documents/company/5910/document_nama_apoteker_penanggung_jawab.jpg</t>
  </si>
  <si>
    <t>/legal_documents/company/5911/document_siup.pdf</t>
  </si>
  <si>
    <t>/legal_documents/company/5911/document_sipa_sika_apoteker.pdf</t>
  </si>
  <si>
    <t>/legal_documents/company/5909/document_siup.pdf</t>
  </si>
  <si>
    <t>/legal_documents/company/5911/document_stra_apoteker.pdf</t>
  </si>
  <si>
    <t>/legal_documents/company/5911/document_surat_izin_apotek.pdf</t>
  </si>
  <si>
    <t>/legal_documents/company/5911/document_npwp.jpeg</t>
  </si>
  <si>
    <t>/legal_documents/company/5909/document_npwp.pdf</t>
  </si>
  <si>
    <t>/legal_documents/company/5909/document_form_spesiment.pdf</t>
  </si>
  <si>
    <t>/legal_documents/company/5911/document_nama_apoteker_penanggung_jawab.jpeg</t>
  </si>
  <si>
    <t>/legal_documents/company/5909/document_nama_apoteker_penanggung_jawab.pdf</t>
  </si>
  <si>
    <t>/legal_documents/company/5909/document_foto_lokasi_bagunan_fisik.jpeg</t>
  </si>
  <si>
    <t>/legal_documents/company/5912/document_siup.jpg</t>
  </si>
  <si>
    <t>/legal_documents/company/5912/document_sipa_sika_apoteker.jpg</t>
  </si>
  <si>
    <t>/legal_documents/company/5912/document_stra_apoteker.jpg</t>
  </si>
  <si>
    <t>/legal_documents/company/5912/document_surat_izin_apotek.jpg</t>
  </si>
  <si>
    <t>/legal_documents/company/5912/document_npwp.jpg</t>
  </si>
  <si>
    <t>/legal_documents/company/5912/document_nama_apoteker_penanggung_jawab.jpg</t>
  </si>
  <si>
    <t>/legal_documents/company/5913/document_siup.jpg</t>
  </si>
  <si>
    <t>/legal_documents/company/5913/document_sipa_sika_apoteker.pdf</t>
  </si>
  <si>
    <t>/legal_documents/company/5913/document_stra_apoteker.pdf</t>
  </si>
  <si>
    <t>/legal_documents/company/5913/document_surat_izin_apotek.jpg</t>
  </si>
  <si>
    <t>/legal_documents/company/5913/document_npwp.pdf</t>
  </si>
  <si>
    <t>/legal_documents/company/5913/document_nama_apoteker_penanggung_jawab.jpg</t>
  </si>
  <si>
    <t>/legal_documents/company/5905/document_foto_lokasi_bagunan_fisik.jpeg</t>
  </si>
  <si>
    <t>/legal_documents/company/5914/document_siup.jpeg</t>
  </si>
  <si>
    <t>/legal_documents/company/5914/document_sipa_sika_apoteker.jpeg</t>
  </si>
  <si>
    <t>/legal_documents/company/5914/document_stra_apoteker.jpeg</t>
  </si>
  <si>
    <t>/legal_documents/company/5914/document_surat_izin_apotek.jpeg</t>
  </si>
  <si>
    <t>/legal_documents/company/5904/document_foto_lokasi_bagunan_fisik.jpeg</t>
  </si>
  <si>
    <t>/legal_documents/company/5914/document_nama_apoteker_penanggung_jawab.jpeg</t>
  </si>
  <si>
    <t>/legal_documents/company/5916/document_siup.jpeg</t>
  </si>
  <si>
    <t>/legal_documents/company/5916/document_sipa_sika_apoteker.pdf</t>
  </si>
  <si>
    <t>/legal_documents/company/5916/document_stra_apoteker.jpeg</t>
  </si>
  <si>
    <t>/legal_documents/company/5916/document_surat_izin_apotek.pdf</t>
  </si>
  <si>
    <t>/legal_documents/company/5916/document_npwp.pdf</t>
  </si>
  <si>
    <t>/legal_documents/company/5916/document_form_spesiment.pdf</t>
  </si>
  <si>
    <t>/legal_documents/company/5916/document_nama_apoteker_penanggung_jawab.pdf</t>
  </si>
  <si>
    <t>/legal_documents/company/5916/document_foto_lokasi_bagunan_fisik.jpeg</t>
  </si>
  <si>
    <t>/legal_documents/company/5914/document_npwp.pdf</t>
  </si>
  <si>
    <t>/legal_documents/company/5917/document_npwp.jpg</t>
  </si>
  <si>
    <t>/legal_documents/company/5917/document_sipa_sika_apoteker.jpg</t>
  </si>
  <si>
    <t>/legal_documents/company/5917/document_stra_apoteker.jpg</t>
  </si>
  <si>
    <t>/legal_documents/company/5917/document_surat_izin_apotek.jpg</t>
  </si>
  <si>
    <t>/legal_documents/company/5917/document_siup.jpg</t>
  </si>
  <si>
    <t>/legal_documents/company/5917/document_nama_apoteker_penanggung_jawab.jpg</t>
  </si>
  <si>
    <t>/legal_documents/company/5918/document_siup.pdf</t>
  </si>
  <si>
    <t>/legal_documents/company/5918/document_sipa_sika_apoteker.jpeg</t>
  </si>
  <si>
    <t>/legal_documents/company/5918/document_stra_apoteker.jpeg</t>
  </si>
  <si>
    <t>/legal_documents/company/5918/document_surat_izin_apotek.pdf</t>
  </si>
  <si>
    <t>/legal_documents/company/5918/document_npwp.jpeg</t>
  </si>
  <si>
    <t>/legal_documents/company/5918/document_nama_apoteker_penanggung_jawab.pdf</t>
  </si>
  <si>
    <t>/legal_documents/company/5919/document_siup.jpeg</t>
  </si>
  <si>
    <t>/legal_documents/company/5919/document_sipa_sika_apoteker.jpeg</t>
  </si>
  <si>
    <t>/legal_documents/company/5919/document_stra_apoteker.jpeg</t>
  </si>
  <si>
    <t>/legal_documents/company/5919/document_surat_izin_apotek.jpeg</t>
  </si>
  <si>
    <t>/legal_documents/company/5919/document_npwp.jpeg</t>
  </si>
  <si>
    <t>/legal_documents/company/5919/document_nama_apoteker_penanggung_jawab.jpeg</t>
  </si>
  <si>
    <t>/legal_documents/company/5929/document_siup.jpeg</t>
  </si>
  <si>
    <t>/legal_documents/company/5929/document_sipa_sika_apoteker.jpeg</t>
  </si>
  <si>
    <t>/legal_documents/company/5929/document_stra_apoteker.jpeg</t>
  </si>
  <si>
    <t>/legal_documents/company/5929/document_surat_izin_apotek.jpeg</t>
  </si>
  <si>
    <t>/legal_documents/company/5929/document_npwp.jpeg</t>
  </si>
  <si>
    <t>/legal_documents/company/5929/document_nama_apoteker_penanggung_jawab.jpeg</t>
  </si>
  <si>
    <t>/legal_documents/company/5931/document_siup.jpeg</t>
  </si>
  <si>
    <t>/legal_documents/company/5931/document_sipa_sika_apoteker.jpeg</t>
  </si>
  <si>
    <t>/legal_documents/company/5931/document_stra_apoteker.jpeg</t>
  </si>
  <si>
    <t>/legal_documents/company/5931/document_surat_izin_apotek.jpeg</t>
  </si>
  <si>
    <t>/legal_documents/company/5931/document_npwp.jpeg</t>
  </si>
  <si>
    <t>/legal_documents/company/5931/document_nama_apoteker_penanggung_jawab.jpeg</t>
  </si>
  <si>
    <t>/legal_documents/company/6021/document_siup.pdf</t>
  </si>
  <si>
    <t>/legal_documents/company/6021/document_sipa_sika_apoteker.pdf</t>
  </si>
  <si>
    <t>/legal_documents/company/6021/document_stra_apoteker.pdf</t>
  </si>
  <si>
    <t>/legal_documents/company/6021/document_surat_izin_apotek.pdf</t>
  </si>
  <si>
    <t>/legal_documents/company/6021/document_npwp.pdf</t>
  </si>
  <si>
    <t>/legal_documents/company/6021/document_form_spesiment.pdf</t>
  </si>
  <si>
    <t>/legal_documents/company/6021/document_nama_apoteker_penanggung_jawab.pdf</t>
  </si>
  <si>
    <t>/legal_documents/company/6021/document_foto_lokasi_bagunan_fisik.jpeg</t>
  </si>
  <si>
    <t>/legal_documents/company/6023/document_siup.jpg</t>
  </si>
  <si>
    <t>/legal_documents/company/6023/document_sipa_sika_apoteker.jpg</t>
  </si>
  <si>
    <t>/legal_documents/company/6023/document_stra_apoteker.jpg</t>
  </si>
  <si>
    <t>/legal_documents/company/6023/document_surat_izin_apotek.jpg</t>
  </si>
  <si>
    <t>/legal_documents/company/6023/document_npwp.jpg</t>
  </si>
  <si>
    <t>/legal_documents/company/6023/document_nama_apoteker_penanggung_jawab.jpg</t>
  </si>
  <si>
    <t>/legal_documents/company/6024/document_siup.jpeg</t>
  </si>
  <si>
    <t>/legal_documents/company/6024/document_sipa_sika_apoteker.jpeg</t>
  </si>
  <si>
    <t>/legal_documents/company/6024/document_stra_apoteker.jpeg</t>
  </si>
  <si>
    <t>/legal_documents/company/6024/document_surat_izin_apotek.jpeg</t>
  </si>
  <si>
    <t>/legal_documents/company/6024/document_npwp.jpeg</t>
  </si>
  <si>
    <t>/legal_documents/company/6024/document_nama_apoteker_penanggung_jawab.jpeg</t>
  </si>
  <si>
    <t>/legal_documents/company/5909/document_sipa_sika_apoteker.jpeg</t>
  </si>
  <si>
    <t>/legal_documents/company/5909/document_stra_apoteker.jpeg</t>
  </si>
  <si>
    <t>/legal_documents/company/5909/document_surat_izin_apotek.jpeg</t>
  </si>
  <si>
    <t>/legal_documents/company/6026/document_siup.pdf</t>
  </si>
  <si>
    <t>/legal_documents/company/6026/document_sipa_sika_apoteker.pdf</t>
  </si>
  <si>
    <t>/legal_documents/company/6026/document_stra_apoteker.pdf</t>
  </si>
  <si>
    <t>/legal_documents/company/6026/document_surat_izin_apotek.pdf</t>
  </si>
  <si>
    <t>/legal_documents/company/6026/document_npwp.jpg</t>
  </si>
  <si>
    <t>/legal_documents/company/6026/document_nama_apoteker_penanggung_jawab.pdf</t>
  </si>
  <si>
    <t>/legal_documents/company/6027/document_siup.pdf</t>
  </si>
  <si>
    <t>/legal_documents/company/6027/document_sipa_sika_apoteker.pdf</t>
  </si>
  <si>
    <t>/legal_documents/company/6027/document_stra_apoteker.pdf</t>
  </si>
  <si>
    <t>/legal_documents/company/6027/document_surat_izin_apotek.pdf</t>
  </si>
  <si>
    <t>/legal_documents/company/6027/document_npwp.pdf</t>
  </si>
  <si>
    <t>/legal_documents/company/6027/document_nama_apoteker_penanggung_jawab.pdf</t>
  </si>
  <si>
    <t>/legal_documents/company/6027/document_foto_lokasi_bagunan_fisik.jpeg</t>
  </si>
  <si>
    <t>/legal_documents/company/6027/document_form_spesiment.pdf</t>
  </si>
  <si>
    <t>/legal_documents/company/6028/document_siup.jpg</t>
  </si>
  <si>
    <t>/legal_documents/company/6028/document_sipa_sika_apoteker.jpg</t>
  </si>
  <si>
    <t>/legal_documents/company/6028/document_stra_apoteker.jpg</t>
  </si>
  <si>
    <t>/legal_documents/company/6028/document_surat_izin_apotek.jpg</t>
  </si>
  <si>
    <t>/legal_documents/company/6028/document_npwp.jpg</t>
  </si>
  <si>
    <t>/legal_documents/company/6028/document_nama_apoteker_penanggung_jawab.jpg</t>
  </si>
  <si>
    <t>/legal_documents/company/6028/document_form_spesiment.jpg</t>
  </si>
  <si>
    <t>/legal_documents/company/6029/document_siup.jpeg</t>
  </si>
  <si>
    <t>/legal_documents/company/6029/document_sipa_sika_apoteker.jpeg</t>
  </si>
  <si>
    <t>/legal_documents/company/6028/document_foto_lokasi_bagunan_fisik.jpg</t>
  </si>
  <si>
    <t>/legal_documents/company/6029/document_stra_apoteker.jpeg</t>
  </si>
  <si>
    <t>/legal_documents/company/6029/document_surat_izin_apotek.jpeg</t>
  </si>
  <si>
    <t>/legal_documents/company/6029/document_npwp.jpeg</t>
  </si>
  <si>
    <t>/legal_documents/company/6029/document_nama_apoteker_penanggung_jawab.jpeg</t>
  </si>
  <si>
    <t>/legal_documents/company/6031/document_siup.jpeg</t>
  </si>
  <si>
    <t>/legal_documents/company/6031/document_sipa_sika_apoteker.jpeg</t>
  </si>
  <si>
    <t>/legal_documents/company/6031/document_stra_apoteker.jpeg</t>
  </si>
  <si>
    <t>/legal_documents/company/6031/document_surat_izin_apotek.jpeg</t>
  </si>
  <si>
    <t>/legal_documents/company/6031/document_npwp.jpeg</t>
  </si>
  <si>
    <t>/legal_documents/company/6031/document_nama_apoteker_penanggung_jawab.jpeg</t>
  </si>
  <si>
    <t>/legal_documents/company/6033/document_sertifikasi_cdob.pdf</t>
  </si>
  <si>
    <t>/legal_documents/company/6033/document_surat_izin_pbf.pdf</t>
  </si>
  <si>
    <t>/legal_documents/company/6033/document_siup.pdf</t>
  </si>
  <si>
    <t>/legal_documents/company/6033/document_stra_apoteker.pdf</t>
  </si>
  <si>
    <t>/legal_documents/company/6033/document_sipa_sika_apoteker.pdf</t>
  </si>
  <si>
    <t>/legal_documents/company/6033/document_npwp.pdf</t>
  </si>
  <si>
    <t>/legal_documents/company/6033/document_nama_apoteker_penanggung_jawab.pdf</t>
  </si>
  <si>
    <t>/legal_documents/company/6033/document_sikttk_sipttk.pdf</t>
  </si>
  <si>
    <t>/legal_documents/company/6033/document_strttk.pdf</t>
  </si>
  <si>
    <t>/legal_documents/company/6033/document_form_spesiment.jpeg</t>
  </si>
  <si>
    <t>/legal_documents/company/6033/document_foto_lokasi_bagunan_fisik.jpeg</t>
  </si>
  <si>
    <t>/legal_documents/company/5663/document_surat_izin_pbf.pdf</t>
  </si>
  <si>
    <t>/legal_documents/company/5663/document_stra_apoteker.jpg</t>
  </si>
  <si>
    <t>/legal_documents/company/5663/document_sipa_sika_apoteker.pdf</t>
  </si>
  <si>
    <t>/legal_documents/company/5663/document_siup.pdf</t>
  </si>
  <si>
    <t>/legal_documents/company/5663/document_nama_apoteker_penanggung_jawab.jpg</t>
  </si>
  <si>
    <t>/legal_documents/company/5663/document_npwp.jpg</t>
  </si>
  <si>
    <t>/legal_documents/company/5663/document_sertifikasi_cdob.jpg</t>
  </si>
  <si>
    <t>/legal_documents/company/6030/document_siup.jpeg</t>
  </si>
  <si>
    <t>/legal_documents/company/6030/document_sipa_sika_apoteker.jpeg</t>
  </si>
  <si>
    <t>/legal_documents/company/6030/document_stra_apoteker.jpeg</t>
  </si>
  <si>
    <t>/legal_documents/company/6030/document_surat_izin_apotek.jpeg</t>
  </si>
  <si>
    <t>/legal_documents/company/6030/document_npwp.jpeg</t>
  </si>
  <si>
    <t>/legal_documents/company/6030/document_nama_apoteker_penanggung_jawab.jpeg</t>
  </si>
  <si>
    <t>/legal_documents/company/6039/document_siup.jpg</t>
  </si>
  <si>
    <t>/legal_documents/company/6039/document_sipa_sika_apoteker.jpg</t>
  </si>
  <si>
    <t>/legal_documents/company/6039/document_stra_apoteker.jpg</t>
  </si>
  <si>
    <t>/legal_documents/company/6039/document_surat_izin_apotek.jpg</t>
  </si>
  <si>
    <t>/legal_documents/company/6039/document_npwp.jpg</t>
  </si>
  <si>
    <t>/legal_documents/company/6039/document_nama_apoteker_penanggung_jawab.jpg</t>
  </si>
  <si>
    <t>/legal_documents/company/6039/document_form_spesiment.jpg</t>
  </si>
  <si>
    <t>/legal_documents/company/6039/document_foto_lokasi_bagunan_fisik.jpg</t>
  </si>
  <si>
    <t>/legal_documents/company/6040/document_siup.jpeg</t>
  </si>
  <si>
    <t>/legal_documents/company/6040/document_sipa_sika_apoteker.jpeg</t>
  </si>
  <si>
    <t>/legal_documents/company/6040/document_stra_apoteker.jpeg</t>
  </si>
  <si>
    <t>/legal_documents/company/6040/document_surat_izin_apotek.jpeg</t>
  </si>
  <si>
    <t>/legal_documents/company/6040/document_npwp.jpeg</t>
  </si>
  <si>
    <t>/legal_documents/company/6040/document_nama_apoteker_penanggung_jawab.jpeg</t>
  </si>
  <si>
    <t>/legal_documents/company/6041/document_siup.pdf</t>
  </si>
  <si>
    <t>/legal_documents/company/6041/document_sipa_sika_apoteker.pdf</t>
  </si>
  <si>
    <t>/legal_documents/company/6041/document_stra_apoteker.pdf</t>
  </si>
  <si>
    <t>/legal_documents/company/6041/document_surat_izin_apotek.pdf</t>
  </si>
  <si>
    <t>/legal_documents/company/6041/document_nama_apoteker_penanggung_jawab.pdf</t>
  </si>
  <si>
    <t>/legal_documents/company/6041/document_npwp.jpg</t>
  </si>
  <si>
    <t>/legal_documents/company/6041/document_form_spesiment.pdf</t>
  </si>
  <si>
    <t>/legal_documents/company/6041/document_foto_lokasi_bagunan_fisik.jpg</t>
  </si>
  <si>
    <t>/legal_documents/company/6043/document_siup.jpeg</t>
  </si>
  <si>
    <t>/legal_documents/company/6043/document_sipa_sika_apoteker.jpeg</t>
  </si>
  <si>
    <t>/legal_documents/company/6043/document_stra_apoteker.jpeg</t>
  </si>
  <si>
    <t>/legal_documents/company/6043/document_npwp.jpeg</t>
  </si>
  <si>
    <t>/legal_documents/company/6043/document_nama_apoteker_penanggung_jawab.jpeg</t>
  </si>
  <si>
    <t>/legal_documents/company/6042/document_siup.jpeg</t>
  </si>
  <si>
    <t>/legal_documents/company/6042/document_sipa_sika_apoteker.jpeg</t>
  </si>
  <si>
    <t>/legal_documents/company/6042/document_stra_apoteker.jpeg</t>
  </si>
  <si>
    <t>/legal_documents/company/6042/document_surat_izin_apotek.jpeg</t>
  </si>
  <si>
    <t>/legal_documents/company/6042/document_npwp.jpeg</t>
  </si>
  <si>
    <t>/legal_documents/company/6042/document_nama_apoteker_penanggung_jawab.jpeg</t>
  </si>
  <si>
    <t>/legal_documents/company/6044/document_siup.jpg</t>
  </si>
  <si>
    <t>/legal_documents/company/6044/document_sipa_sika_apoteker.jpg</t>
  </si>
  <si>
    <t>/legal_documents/company/6044/document_stra_apoteker.jpg</t>
  </si>
  <si>
    <t>/legal_documents/company/6044/document_surat_izin_apotek.jpg</t>
  </si>
  <si>
    <t>/legal_documents/company/6044/document_npwp.jpg</t>
  </si>
  <si>
    <t>/legal_documents/company/6044/document_nama_apoteker_penanggung_jawab.jpg</t>
  </si>
  <si>
    <t>/legal_documents/company/6044/document_form_spesiment.jpg</t>
  </si>
  <si>
    <t>/legal_documents/company/6044/document_foto_lokasi_bagunan_fisik.jpg</t>
  </si>
  <si>
    <t>/legal_documents/company/5206/document_siup.pdf</t>
  </si>
  <si>
    <t>/legal_documents/company/5206/document_nama_apoteker_penanggung_jawab.pdf</t>
  </si>
  <si>
    <t>/legal_documents/company/5206/document_npwp.pdf</t>
  </si>
  <si>
    <t>/legal_documents/company/6047/document_siup.pdf</t>
  </si>
  <si>
    <t>/legal_documents/company/6047/document_sipa_sika_apoteker.pdf</t>
  </si>
  <si>
    <t>/legal_documents/company/6047/document_stra_apoteker.pdf</t>
  </si>
  <si>
    <t>/legal_documents/company/6047/document_surat_izin_apotek.pdf</t>
  </si>
  <si>
    <t>/legal_documents/company/6047/document_npwp.pdf</t>
  </si>
  <si>
    <t>/legal_documents/company/6047/document_nama_apoteker_penanggung_jawab.pdf</t>
  </si>
  <si>
    <t>/legal_documents/company/6048/document_siup.jpeg</t>
  </si>
  <si>
    <t>/legal_documents/company/6048/document_sipa_sika_apoteker.jpeg</t>
  </si>
  <si>
    <t>/legal_documents/company/6048/document_stra_apoteker.jpeg</t>
  </si>
  <si>
    <t>/legal_documents/company/6048/document_npwp.jpeg</t>
  </si>
  <si>
    <t>/legal_documents/company/6048/document_nama_apoteker_penanggung_jawab.jpeg</t>
  </si>
  <si>
    <t>/legal_documents/company/6048/document_form_spesiment.jpeg</t>
  </si>
  <si>
    <t>/legal_documents/company/6048/document_foto_lokasi_bagunan_fisik.jpeg</t>
  </si>
  <si>
    <t>/legal_documents/company/6048/document_surat_izin_apotek.jpeg</t>
  </si>
  <si>
    <t>/legal_documents/company/6049/document_siup.pdf</t>
  </si>
  <si>
    <t>/legal_documents/company/6049/document_sipa_sika_apoteker.pdf</t>
  </si>
  <si>
    <t>/legal_documents/company/6049/document_stra_apoteker.pdf</t>
  </si>
  <si>
    <t>/legal_documents/company/6049/document_surat_izin_apotek.pdf</t>
  </si>
  <si>
    <t>/legal_documents/company/6049/document_npwp.pdf</t>
  </si>
  <si>
    <t>/legal_documents/company/6049/document_nama_apoteker_penanggung_jawab.pdf</t>
  </si>
  <si>
    <t>/legal_documents/company/6046/document_siup.jpeg</t>
  </si>
  <si>
    <t>/legal_documents/company/6046/document_sipa_sika_apoteker.jpeg</t>
  </si>
  <si>
    <t>/legal_documents/company/6046/document_stra_apoteker.jpeg</t>
  </si>
  <si>
    <t>/legal_documents/company/6046/document_surat_izin_apotek.jpeg</t>
  </si>
  <si>
    <t>/legal_documents/company/6046/document_npwp.jpeg</t>
  </si>
  <si>
    <t>/legal_documents/company/6046/document_nama_apoteker_penanggung_jawab.jpeg</t>
  </si>
  <si>
    <t>/legal_documents/company/6046/document_form_spesiment.jpeg</t>
  </si>
  <si>
    <t>/legal_documents/company/6046/document_foto_lokasi_bagunan_fisik.jpeg</t>
  </si>
  <si>
    <t>/legal_documents/company/6045/document_siup.jpeg</t>
  </si>
  <si>
    <t>/legal_documents/company/6045/document_sipa_sika_apoteker.jpeg</t>
  </si>
  <si>
    <t>/legal_documents/company/6045/document_stra_apoteker.jpeg</t>
  </si>
  <si>
    <t>/legal_documents/company/6045/document_surat_izin_apotek.jpeg</t>
  </si>
  <si>
    <t>/legal_documents/company/6045/document_npwp.jpeg</t>
  </si>
  <si>
    <t>/legal_documents/company/6045/document_nama_apoteker_penanggung_jawab.jpeg</t>
  </si>
  <si>
    <t>/legal_documents/company/6045/document_form_spesiment.jpeg</t>
  </si>
  <si>
    <t>/legal_documents/company/6045/document_foto_lokasi_bagunan_fisik.jpeg</t>
  </si>
  <si>
    <t>/legal_documents/company/6051/document_siup.jpg</t>
  </si>
  <si>
    <t>/legal_documents/company/6051/document_sipa_sika_apoteker.jpg</t>
  </si>
  <si>
    <t>/legal_documents/company/6051/document_stra_apoteker.jpg</t>
  </si>
  <si>
    <t>/legal_documents/company/6051/document_surat_izin_apotek.jpg</t>
  </si>
  <si>
    <t>/legal_documents/company/6051/document_npwp.jpg</t>
  </si>
  <si>
    <t>/legal_documents/company/6051/document_nama_apoteker_penanggung_jawab.jpg</t>
  </si>
  <si>
    <t>/legal_documents/company/6051/document_form_spesiment.jpg</t>
  </si>
  <si>
    <t>/legal_documents/company/6051/document_foto_lokasi_bagunan_fisik.jpg</t>
  </si>
  <si>
    <t>/legal_documents/company/6052/document_foto_lokasi_bagunan_fisik.jpg</t>
  </si>
  <si>
    <t>/legal_documents/company/6052/document_siup.jpg</t>
  </si>
  <si>
    <t>/legal_documents/company/6052/document_sipa_sika_apoteker.jpg</t>
  </si>
  <si>
    <t>/legal_documents/company/6052/document_stra_apoteker.jpg</t>
  </si>
  <si>
    <t>/legal_documents/company/6052/document_surat_izin_apotek.jpg</t>
  </si>
  <si>
    <t>/legal_documents/company/6052/document_npwp.jpg</t>
  </si>
  <si>
    <t>/legal_documents/company/6052/document_nama_apoteker_penanggung_jawab.jpg</t>
  </si>
  <si>
    <t>/legal_documents/company/6052/document_form_spesiment.jpg</t>
  </si>
  <si>
    <t>/legal_documents/company/4131/document_siup.jpeg</t>
  </si>
  <si>
    <t>/legal_documents/company/4131/document_sipa_sika_apoteker.jpeg</t>
  </si>
  <si>
    <t>/legal_documents/company/4131/document_stra_apoteker.jpeg</t>
  </si>
  <si>
    <t>/legal_documents/company/4131/document_npwp.jpeg</t>
  </si>
  <si>
    <t>/legal_documents/company/4131/document_nama_apoteker_penanggung_jawab.jpeg</t>
  </si>
  <si>
    <t>/legal_documents/company/4131/document_form_spesiment.jpeg</t>
  </si>
  <si>
    <t>/legal_documents/company/6053/document_siup.pdf</t>
  </si>
  <si>
    <t>/legal_documents/company/6053/document_sipa_sika_apoteker.pdf</t>
  </si>
  <si>
    <t>/legal_documents/company/6053/document_stra_apoteker.pdf</t>
  </si>
  <si>
    <t>/legal_documents/company/6053/document_surat_izin_apotek.pdf</t>
  </si>
  <si>
    <t>/legal_documents/company/6053/document_npwp.jpeg</t>
  </si>
  <si>
    <t>/legal_documents/company/6053/document_nama_apoteker_penanggung_jawab.jpeg</t>
  </si>
  <si>
    <t>/legal_documents/company/6032/document_siup.pdf</t>
  </si>
  <si>
    <t>/legal_documents/company/6032/document_sipa_sika_apoteker.pdf</t>
  </si>
  <si>
    <t>/legal_documents/company/6032/document_stra_apoteker.pdf</t>
  </si>
  <si>
    <t>/legal_documents/company/6032/document_surat_izin_apotek.pdf</t>
  </si>
  <si>
    <t>/legal_documents/company/6032/document_npwp.pdf</t>
  </si>
  <si>
    <t>/legal_documents/company/6032/document_nama_apoteker_penanggung_jawab.pdf</t>
  </si>
  <si>
    <t>/legal_documents/company/6032/document_form_spesiment.jpeg</t>
  </si>
  <si>
    <t>/legal_documents/company/6032/document_foto_lokasi_bagunan_fisik.jpeg</t>
  </si>
  <si>
    <t>/legal_documents/company/6054/document_siup.jpeg</t>
  </si>
  <si>
    <t>/legal_documents/company/6054/document_sipa_sika_apoteker.jpeg</t>
  </si>
  <si>
    <t>/legal_documents/company/6054/document_stra_apoteker.jpeg</t>
  </si>
  <si>
    <t>/legal_documents/company/6054/document_surat_izin_apotek.jpeg</t>
  </si>
  <si>
    <t>/legal_documents/company/6054/document_nama_apoteker_penanggung_jawab.jpeg</t>
  </si>
  <si>
    <t>/legal_documents/company/3510/document_siup.pdf</t>
  </si>
  <si>
    <t>/legal_documents/company/3510/document_sipa_sika_apoteker.jpeg</t>
  </si>
  <si>
    <t>/legal_documents/company/3510/document_stra_apoteker.jpeg</t>
  </si>
  <si>
    <t>/legal_documents/company/3510/document_npwp.pdf</t>
  </si>
  <si>
    <t>/legal_documents/company/3510/document_foto_lokasi_bagunan_fisik.jpeg</t>
  </si>
  <si>
    <t>/legal_documents/company/6055/document_siup.jpeg</t>
  </si>
  <si>
    <t>/legal_documents/company/6055/document_sipa_sika_apoteker.jpeg</t>
  </si>
  <si>
    <t>/legal_documents/company/6055/document_stra_apoteker.jpeg</t>
  </si>
  <si>
    <t>/legal_documents/company/6055/document_surat_izin_apotek.jpeg</t>
  </si>
  <si>
    <t>/legal_documents/company/6055/document_npwp.jpeg</t>
  </si>
  <si>
    <t>/legal_documents/company/6055/document_nama_apoteker_penanggung_jawab.jpeg</t>
  </si>
  <si>
    <t>/legal_documents/company/3510/document_nama_apoteker_penanggung_jawab.jpeg</t>
  </si>
  <si>
    <t>/legal_documents/company/4131/document_foto_lokasi_bagunan_fisik.jpeg</t>
  </si>
  <si>
    <t>/legal_documents/company/6057/document_stra_apoteker.jpg</t>
  </si>
  <si>
    <t>/legal_documents/company/6057/document_surat_izin_apotek.jpg</t>
  </si>
  <si>
    <t>/legal_documents/company/6057/document_npwp.jpg</t>
  </si>
  <si>
    <t>/legal_documents/company/6057/document_nama_apoteker_penanggung_jawab.jpg</t>
  </si>
  <si>
    <t>/legal_documents/company/6057/document_form_spesiment.jpg</t>
  </si>
  <si>
    <t>/legal_documents/company/6057/document_foto_lokasi_bagunan_fisik.jpg</t>
  </si>
  <si>
    <t>/legal_documents/company/5744/document_stra_apoteker.jpeg</t>
  </si>
  <si>
    <t>/legal_documents/company/6058/document_siup.jpg</t>
  </si>
  <si>
    <t>/legal_documents/company/6058/document_sipa_sika_apoteker.jpg</t>
  </si>
  <si>
    <t>/legal_documents/company/6058/document_stra_apoteker.jpg</t>
  </si>
  <si>
    <t>/legal_documents/company/6058/document_surat_izin_apotek.jpg</t>
  </si>
  <si>
    <t>/legal_documents/company/6058/document_npwp.jpg</t>
  </si>
  <si>
    <t>/legal_documents/company/6058/document_nama_apoteker_penanggung_jawab.jpg</t>
  </si>
  <si>
    <t>/legal_documents/company/6058/document_form_spesiment.jpg</t>
  </si>
  <si>
    <t>/legal_documents/company/6058/document_foto_lokasi_bagunan_fisik.jpg</t>
  </si>
  <si>
    <t>/legal_documents/company/6059/document_siup.jpeg</t>
  </si>
  <si>
    <t>/legal_documents/company/6059/document_sipa_sika_apoteker.jpeg</t>
  </si>
  <si>
    <t>/legal_documents/company/6059/document_stra_apoteker.jpeg</t>
  </si>
  <si>
    <t>/legal_documents/company/6059/document_surat_izin_apotek.jpeg</t>
  </si>
  <si>
    <t>/legal_documents/company/6059/document_npwp.jpeg</t>
  </si>
  <si>
    <t>/legal_documents/company/6059/document_nama_apoteker_penanggung_jawab.jpeg</t>
  </si>
  <si>
    <t>/legal_documents/company/6060/document_siup.pdf</t>
  </si>
  <si>
    <t>/legal_documents/company/6060/document_sipa_sika_apoteker.pdf</t>
  </si>
  <si>
    <t>/legal_documents/company/6060/document_stra_apoteker.pdf</t>
  </si>
  <si>
    <t>/legal_documents/company/6060/document_surat_izin_apotek.pdf</t>
  </si>
  <si>
    <t>/legal_documents/company/6060/document_nama_apoteker_penanggung_jawab.pdf</t>
  </si>
  <si>
    <t>/legal_documents/company/6060/document_npwp.pdf</t>
  </si>
  <si>
    <t>/legal_documents/company/6037/document_siup.pdf</t>
  </si>
  <si>
    <t>/legal_documents/company/6037/document_sipa_sika_apoteker.pdf</t>
  </si>
  <si>
    <t>/legal_documents/company/6037/document_stra_apoteker.pdf</t>
  </si>
  <si>
    <t>/legal_documents/company/6037/document_surat_izin_apotek.pdf</t>
  </si>
  <si>
    <t>/legal_documents/company/6037/document_npwp.pdf</t>
  </si>
  <si>
    <t>/legal_documents/company/6037/document_nama_apoteker_penanggung_jawab.jpeg</t>
  </si>
  <si>
    <t>/legal_documents/company/6037/document_form_spesiment.jpeg</t>
  </si>
  <si>
    <t>/legal_documents/company/6037/document_foto_lokasi_bagunan_fisik.jpeg</t>
  </si>
  <si>
    <t>/legal_documents/company/6063/document_siup.pdf</t>
  </si>
  <si>
    <t>/legal_documents/company/6063/document_sipa_sika_apoteker.pdf</t>
  </si>
  <si>
    <t>/legal_documents/company/6063/document_stra_apoteker.pdf</t>
  </si>
  <si>
    <t>/legal_documents/company/6063/document_surat_izin_apotek.pdf</t>
  </si>
  <si>
    <t>/legal_documents/company/6063/document_npwp.jpg</t>
  </si>
  <si>
    <t>/legal_documents/company/6063/document_nama_apoteker_penanggung_jawab.jpg</t>
  </si>
  <si>
    <t>/legal_documents/company/6063/document_foto_lokasi_bagunan_fisik.jpg</t>
  </si>
  <si>
    <t>/legal_documents/company/6064/document_siup.pdf</t>
  </si>
  <si>
    <t>/legal_documents/company/6064/document_sipa_sika_apoteker.pdf</t>
  </si>
  <si>
    <t>/legal_documents/company/6064/document_stra_apoteker.pdf</t>
  </si>
  <si>
    <t>/legal_documents/company/6064/document_surat_izin_apotek.pdf</t>
  </si>
  <si>
    <t>/legal_documents/company/6064/document_npwp.pdf</t>
  </si>
  <si>
    <t>/legal_documents/company/6064/document_nama_apoteker_penanggung_jawab.pdf</t>
  </si>
  <si>
    <t>/legal_documents/company/6064/document_foto_lokasi_bagunan_fisik.pdf</t>
  </si>
  <si>
    <t>/legal_documents/company/6064/document_form_spesiment.pdf</t>
  </si>
  <si>
    <t>/legal_documents/company/6065/document_siup.pdf</t>
  </si>
  <si>
    <t>/legal_documents/company/6065/document_sipa_sika_apoteker.pdf</t>
  </si>
  <si>
    <t>/legal_documents/company/6065/document_stra_apoteker.pdf</t>
  </si>
  <si>
    <t>/legal_documents/company/6065/document_surat_izin_apotek.pdf</t>
  </si>
  <si>
    <t>/legal_documents/company/6065/document_npwp.pdf</t>
  </si>
  <si>
    <t>/legal_documents/company/6065/document_nama_apoteker_penanggung_jawab.pdf</t>
  </si>
  <si>
    <t>/legal_documents/company/5620/document_siup.jpg</t>
  </si>
  <si>
    <t>/legal_documents/company/5620/document_sipa_sika_apoteker.jpg</t>
  </si>
  <si>
    <t>/legal_documents/company/5620/document_stra_apoteker.jpg</t>
  </si>
  <si>
    <t>/legal_documents/company/5620/document_npwp.jpg</t>
  </si>
  <si>
    <t>/legal_documents/company/5620/document_nama_apoteker_penanggung_jawab.jpg</t>
  </si>
  <si>
    <t>/legal_documents/company/6068/document_siup.jpeg</t>
  </si>
  <si>
    <t>/legal_documents/company/6068/document_npwp.jpeg</t>
  </si>
  <si>
    <t>/legal_documents/company/6068/document_nama_apoteker_penanggung_jawab.jpeg</t>
  </si>
  <si>
    <t>/legal_documents/company/6068/document_sipa_sika_apoteker.jpeg</t>
  </si>
  <si>
    <t>/legal_documents/company/6068/document_stra_apoteker.jpeg</t>
  </si>
  <si>
    <t>/legal_documents/company/6068/document_surat_izin_apotek.jpeg</t>
  </si>
  <si>
    <t>/legal_documents/company/5865/document_siup.pdf</t>
  </si>
  <si>
    <t>/legal_documents/company/5865/document_sipa_sika_apoteker.pdf</t>
  </si>
  <si>
    <t>/legal_documents/company/5865/document_stra_apoteker.pdf</t>
  </si>
  <si>
    <t>/legal_documents/company/5865/document_surat_izin_apotek.pdf</t>
  </si>
  <si>
    <t>/legal_documents/company/5865/document_npwp.jpg</t>
  </si>
  <si>
    <t>/legal_documents/company/5865/document_nama_apoteker_penanggung_jawab.pdf</t>
  </si>
  <si>
    <t>/legal_documents/company/5865/document_foto_lokasi_bagunan_fisik.jpg</t>
  </si>
  <si>
    <t>/legal_documents/company/5865/document_form_spesiment.pdf</t>
  </si>
  <si>
    <t>/legal_documents/company/6071/document_siup.jpg</t>
  </si>
  <si>
    <t>/legal_documents/company/6071/document_sipa_sika_apoteker.jpg</t>
  </si>
  <si>
    <t>/legal_documents/company/6071/document_stra_apoteker.jpg</t>
  </si>
  <si>
    <t>/legal_documents/company/6071/document_surat_izin_apotek.jpg</t>
  </si>
  <si>
    <t>/legal_documents/company/6071/document_npwp.jpg</t>
  </si>
  <si>
    <t>/legal_documents/company/6071/document_nama_apoteker_penanggung_jawab.jpg</t>
  </si>
  <si>
    <t>/legal_documents/company/6072/document_siup.pdf</t>
  </si>
  <si>
    <t>/legal_documents/company/6072/document_sipa_sika_apoteker.jpg</t>
  </si>
  <si>
    <t>/legal_documents/company/6072/document_stra_apoteker.jpg</t>
  </si>
  <si>
    <t>/legal_documents/company/6072/document_surat_izin_apotek.pdf</t>
  </si>
  <si>
    <t>/legal_documents/company/6072/document_npwp.jpg</t>
  </si>
  <si>
    <t>/legal_documents/company/6072/document_nama_apoteker_penanggung_jawab.jpg</t>
  </si>
  <si>
    <t>/legal_documents/company/6073/document_siup.jpg</t>
  </si>
  <si>
    <t>/legal_documents/company/6073/document_sipa_sika_apoteker.jpg</t>
  </si>
  <si>
    <t>/legal_documents/company/6073/document_surat_izin_apotek.jpg</t>
  </si>
  <si>
    <t>/legal_documents/company/6073/document_npwp.jpg</t>
  </si>
  <si>
    <t>/legal_documents/company/6073/document_nama_apoteker_penanggung_jawab.jpg</t>
  </si>
  <si>
    <t>/legal_documents/company/3952/document_siup.jpg</t>
  </si>
  <si>
    <t>/legal_documents/company/3952/document_sipa_sika_apoteker.jpg</t>
  </si>
  <si>
    <t>/legal_documents/company/3952/document_stra_apoteker.jpg</t>
  </si>
  <si>
    <t>/legal_documents/company/3952/document_surat_izin_apotek.jpg</t>
  </si>
  <si>
    <t>/legal_documents/company/3952/document_npwp.jpg</t>
  </si>
  <si>
    <t>/legal_documents/company/3952/document_nama_apoteker_penanggung_jawab.jpg</t>
  </si>
  <si>
    <t>/legal_documents/company/6078/document_siup.jpeg</t>
  </si>
  <si>
    <t>/legal_documents/company/6078/document_sipa_sika_apoteker.jpeg</t>
  </si>
  <si>
    <t>/legal_documents/company/6078/document_stra_apoteker.jpeg</t>
  </si>
  <si>
    <t>/legal_documents/company/6078/document_surat_izin_apotek.jpeg</t>
  </si>
  <si>
    <t>/legal_documents/company/6078/document_npwp.jpeg</t>
  </si>
  <si>
    <t>/legal_documents/company/6078/document_nama_apoteker_penanggung_jawab.jpeg</t>
  </si>
  <si>
    <t>/legal_documents/company/6078/document_form_spesiment.jpeg</t>
  </si>
  <si>
    <t>/legal_documents/company/6078/document_foto_lokasi_bagunan_fisik.jpeg</t>
  </si>
  <si>
    <t>/legal_documents/company/6079/document_siup.pdf</t>
  </si>
  <si>
    <t>/legal_documents/company/6079/document_sipa_sika_apoteker.pdf</t>
  </si>
  <si>
    <t>/legal_documents/company/6079/document_stra_apoteker.pdf</t>
  </si>
  <si>
    <t>/legal_documents/company/6079/document_surat_izin_apotek.pdf</t>
  </si>
  <si>
    <t>/legal_documents/company/6079/document_npwp.pdf</t>
  </si>
  <si>
    <t>/legal_documents/company/6079/document_nama_apoteker_penanggung_jawab.pdf</t>
  </si>
  <si>
    <t>/legal_documents/company/6077/document_siup.pdf</t>
  </si>
  <si>
    <t>/legal_documents/company/6077/document_sipa_sika_apoteker.pdf</t>
  </si>
  <si>
    <t>/legal_documents/company/6077/document_stra_apoteker.pdf</t>
  </si>
  <si>
    <t>/legal_documents/company/6077/document_surat_izin_apotek.pdf</t>
  </si>
  <si>
    <t>/legal_documents/company/6077/document_npwp.pdf</t>
  </si>
  <si>
    <t>/legal_documents/company/6077/document_nama_apoteker_penanggung_jawab.jpg</t>
  </si>
  <si>
    <t>/legal_documents/company/6080/document_siup.jpeg</t>
  </si>
  <si>
    <t>/legal_documents/company/6080/document_npwp.jpeg</t>
  </si>
  <si>
    <t>/legal_documents/company/6080/document_nama_apoteker_penanggung_jawab.jpeg</t>
  </si>
  <si>
    <t>/legal_documents/company/6080/document_surat_izin_apotek.jpeg</t>
  </si>
  <si>
    <t>/legal_documents/company/6080/document_sipa_sika_apoteker.jpeg</t>
  </si>
  <si>
    <t>/legal_documents/company/6080/document_stra_apoteker.jpeg</t>
  </si>
  <si>
    <t>/legal_documents/company/6092/document_siup.jpeg</t>
  </si>
  <si>
    <t>/legal_documents/company/6092/document_sipa_sika_apoteker.jpeg</t>
  </si>
  <si>
    <t>/legal_documents/company/6092/document_stra_apoteker.jpeg</t>
  </si>
  <si>
    <t>/legal_documents/company/6092/document_surat_izin_apotek.jpeg</t>
  </si>
  <si>
    <t>/legal_documents/company/6092/document_npwp.jpeg</t>
  </si>
  <si>
    <t>/legal_documents/company/6092/document_nama_apoteker_penanggung_jawab.jpeg</t>
  </si>
  <si>
    <t>/legal_documents/company/6057/document_siup.jpg</t>
  </si>
  <si>
    <t>/legal_documents/company/6057/document_sipa_sika_apoteker.jpg</t>
  </si>
  <si>
    <t>/legal_documents/company/6093/document_siup.jpeg</t>
  </si>
  <si>
    <t>/legal_documents/company/6093/document_surat_izin_apotek.jpeg</t>
  </si>
  <si>
    <t>/legal_documents/company/6093/document_npwp.jpeg</t>
  </si>
  <si>
    <t>/legal_documents/company/6093/document_nama_apoteker_penanggung_jawab.jpeg</t>
  </si>
  <si>
    <t>/legal_documents/company/6093/document_sipa_sika_apoteker.jpeg</t>
  </si>
  <si>
    <t>/legal_documents/company/6093/document_stra_apoteker.jpeg</t>
  </si>
  <si>
    <t>/legal_documents/company/6035/document_siup.pdf</t>
  </si>
  <si>
    <t>/legal_documents/company/6035/document_sipa_sika_apoteker.pdf</t>
  </si>
  <si>
    <t>/legal_documents/company/6035/document_stra_apoteker.pdf</t>
  </si>
  <si>
    <t>/legal_documents/company/6035/document_npwp.jpeg</t>
  </si>
  <si>
    <t>/legal_documents/company/6035/document_nama_apoteker_penanggung_jawab.pdf</t>
  </si>
  <si>
    <t>/legal_documents/company/6035/document_form_spesiment.jpeg</t>
  </si>
  <si>
    <t>/legal_documents/company/6035/document_foto_lokasi_bagunan_fisik.jpeg</t>
  </si>
  <si>
    <t>/legal_documents/company/6161/document_npwp.jpeg</t>
  </si>
  <si>
    <t>/legal_documents/company/6161/document_sertifikat_cdakb.jpeg</t>
  </si>
  <si>
    <t>/legal_documents/company/6161/document_siup.jpeg</t>
  </si>
  <si>
    <t>/legal_documents/company/6161/document_sikttk_sipttk.jpeg</t>
  </si>
  <si>
    <t>/legal_documents/company/6161/document_strttk.jpeg</t>
  </si>
  <si>
    <t>/legal_documents/company/6161/document_izin_pak.jpeg</t>
  </si>
  <si>
    <t>/legal_documents/company/6161/document_nama_pj_alkes.jpeg</t>
  </si>
  <si>
    <t>/legal_documents/company/6185/document_siup.jpg</t>
  </si>
  <si>
    <t>/legal_documents/company/6185/document_sipa_sika_apoteker.jpg</t>
  </si>
  <si>
    <t>/legal_documents/company/6185/document_stra_apoteker.jpg</t>
  </si>
  <si>
    <t>/legal_documents/company/6185/document_surat_izin_apotek.jpg</t>
  </si>
  <si>
    <t>/legal_documents/company/6185/document_npwp.jpg</t>
  </si>
  <si>
    <t>/legal_documents/company/6185/document_nama_apoteker_penanggung_jawab.jpg</t>
  </si>
  <si>
    <t>/legal_documents/company/6185/document_foto_lokasi_bagunan_fisik.jpg</t>
  </si>
  <si>
    <t>/legal_documents/company/4978/document_sertifikasi_cdob.pdf</t>
  </si>
  <si>
    <t>/legal_documents/company/6095/document_siup.jpeg</t>
  </si>
  <si>
    <t>/legal_documents/company/6095/document_sipa_sika_apoteker.jpeg</t>
  </si>
  <si>
    <t>/legal_documents/company/6095/document_stra_apoteker.jpeg</t>
  </si>
  <si>
    <t>/legal_documents/company/6095/document_surat_izin_apotek.jpeg</t>
  </si>
  <si>
    <t>/legal_documents/company/6095/document_npwp.jpeg</t>
  </si>
  <si>
    <t>/legal_documents/company/6095/document_nama_apoteker_penanggung_jawab.jpeg</t>
  </si>
  <si>
    <t>/legal_documents/company/5410/document_sipa_sika_apoteker.jpeg</t>
  </si>
  <si>
    <t>/legal_documents/company/5410/document_stra_apoteker.jpeg</t>
  </si>
  <si>
    <t>/legal_documents/company/5410/document_surat_izin_apotek.jpeg</t>
  </si>
  <si>
    <t>/legal_documents/company/5410/document_npwp.jpeg</t>
  </si>
  <si>
    <t>/legal_documents/company/5735/document_stra_apoteker.pdf</t>
  </si>
  <si>
    <t>/legal_documents/company/6180/document_siup.jpeg</t>
  </si>
  <si>
    <t>/legal_documents/company/6180/document_sipa_sika_apoteker.jpeg</t>
  </si>
  <si>
    <t>/legal_documents/company/6180/document_stra_apoteker.jpeg</t>
  </si>
  <si>
    <t>/legal_documents/company/6180/document_surat_izin_apotek.jpeg</t>
  </si>
  <si>
    <t>/legal_documents/company/6180/document_npwp.jpeg</t>
  </si>
  <si>
    <t>/legal_documents/company/6180/document_nama_apoteker_penanggung_jawab.jpeg</t>
  </si>
  <si>
    <t>/legal_documents/company/6180/document_form_spesiment.jpeg</t>
  </si>
  <si>
    <t>/legal_documents/company/6180/document_foto_lokasi_bagunan_fisik.jpeg</t>
  </si>
  <si>
    <t>/legal_documents/company/6181/document_siup.jpeg</t>
  </si>
  <si>
    <t>/legal_documents/company/6181/document_sipa_sika_apoteker.pdf</t>
  </si>
  <si>
    <t>/legal_documents/company/6181/document_stra_apoteker.pdf</t>
  </si>
  <si>
    <t>/legal_documents/company/6181/document_surat_izin_apotek.jpeg</t>
  </si>
  <si>
    <t>/legal_documents/company/6181/document_npwp.jpeg</t>
  </si>
  <si>
    <t>/legal_documents/company/6181/document_nama_apoteker_penanggung_jawab.pdf</t>
  </si>
  <si>
    <t>/legal_documents/company/6181/document_foto_lokasi_bagunan_fisik.jpeg</t>
  </si>
  <si>
    <t>/legal_documents/company/5402/document_sertifikasi_cdob.jpeg</t>
  </si>
  <si>
    <t>/legal_documents/company/5402/document_surat_izin_pbf.jpeg</t>
  </si>
  <si>
    <t>/legal_documents/company/5402/document_siup.jpeg</t>
  </si>
  <si>
    <t>/legal_documents/company/5402/document_stra_apoteker.jpeg</t>
  </si>
  <si>
    <t>/legal_documents/company/5402/document_sipa_sika_apoteker.jpeg</t>
  </si>
  <si>
    <t>/legal_documents/company/5402/document_npwp.jpeg</t>
  </si>
  <si>
    <t>/legal_documents/company/5402/document_form_spesiment.jpeg</t>
  </si>
  <si>
    <t>/legal_documents/company/6191/document_siup.jpeg</t>
  </si>
  <si>
    <t>/legal_documents/company/6191/document_sipa_sika_apoteker.jpeg</t>
  </si>
  <si>
    <t>/legal_documents/company/6191/document_stra_apoteker.jpeg</t>
  </si>
  <si>
    <t>/legal_documents/company/6191/document_surat_izin_apotek.jpeg</t>
  </si>
  <si>
    <t>/legal_documents/company/6191/document_nama_apoteker_penanggung_jawab.jpeg</t>
  </si>
  <si>
    <t>/legal_documents/company/6191/document_npwp.jpeg</t>
  </si>
  <si>
    <t>/legal_documents/company/5402/document_nama_apoteker_penanggung_jawab.jpeg</t>
  </si>
  <si>
    <t>/legal_documents/company/3903/document_npwp.pdf</t>
  </si>
  <si>
    <t>/legal_documents/company/6192/document_siup.jpeg</t>
  </si>
  <si>
    <t>/legal_documents/company/6192/document_sipa_sika_apoteker.jpeg</t>
  </si>
  <si>
    <t>/legal_documents/company/6192/document_stra_apoteker.jpeg</t>
  </si>
  <si>
    <t>/legal_documents/company/6192/document_surat_izin_apotek.jpeg</t>
  </si>
  <si>
    <t>/legal_documents/company/6192/document_npwp.jpeg</t>
  </si>
  <si>
    <t>/legal_documents/company/6192/document_nama_apoteker_penanggung_jawab.jpeg</t>
  </si>
  <si>
    <t>/legal_documents/company/6192/document_form_spesiment.jpeg</t>
  </si>
  <si>
    <t>/legal_documents/company/6195/document_sipa_sika_apoteker.jpg</t>
  </si>
  <si>
    <t>/legal_documents/company/6195/document_stra_apoteker.jpg</t>
  </si>
  <si>
    <t>/legal_documents/company/6195/document_surat_izin_apotek.jpg</t>
  </si>
  <si>
    <t>/legal_documents/company/6195/document_npwp.jpg</t>
  </si>
  <si>
    <t>/legal_documents/company/6195/document_nama_apoteker_penanggung_jawab.jpg</t>
  </si>
  <si>
    <t>/legal_documents/company/6195/document_form_spesiment.jpg</t>
  </si>
  <si>
    <t>/legal_documents/company/6195/document_foto_lokasi_bagunan_fisik.jpg</t>
  </si>
  <si>
    <t>/legal_documents/company/5410/document_siup.jpeg</t>
  </si>
  <si>
    <t>/legal_documents/company/5410/document_nama_apoteker_penanggung_jawab.jpeg</t>
  </si>
  <si>
    <t>/legal_documents/company/6197/document_siup.pdf</t>
  </si>
  <si>
    <t>/legal_documents/company/6197/document_sipa_sika_apoteker.pdf</t>
  </si>
  <si>
    <t>/legal_documents/company/6197/document_stra_apoteker.pdf</t>
  </si>
  <si>
    <t>/legal_documents/company/6197/document_surat_izin_apotek.pdf</t>
  </si>
  <si>
    <t>/legal_documents/company/6197/document_npwp.pdf</t>
  </si>
  <si>
    <t>/legal_documents/company/6197/document_nama_apoteker_penanggung_jawab.pdf</t>
  </si>
  <si>
    <t>/legal_documents/company/6198/document_sipa_sika_apoteker.pdf</t>
  </si>
  <si>
    <t>/legal_documents/company/6198/document_siup.pdf</t>
  </si>
  <si>
    <t>/legal_documents/company/6198/document_stra_apoteker.pdf</t>
  </si>
  <si>
    <t>/legal_documents/company/6198/document_surat_izin_apotek.pdf</t>
  </si>
  <si>
    <t>/legal_documents/company/6198/document_npwp.pdf</t>
  </si>
  <si>
    <t>/legal_documents/company/6198/document_nama_apoteker_penanggung_jawab.pdf</t>
  </si>
  <si>
    <t>/legal_documents/company/6200/document_siup.pdf</t>
  </si>
  <si>
    <t>/legal_documents/company/6200/document_sipa_sika_apoteker.pdf</t>
  </si>
  <si>
    <t>/legal_documents/company/6200/document_stra_apoteker.pdf</t>
  </si>
  <si>
    <t>/legal_documents/company/6200/document_surat_izin_apotek.pdf</t>
  </si>
  <si>
    <t>/legal_documents/company/6200/document_npwp.pdf</t>
  </si>
  <si>
    <t>/legal_documents/company/6200/document_nama_apoteker_penanggung_jawab.pdf</t>
  </si>
  <si>
    <t>/legal_documents/company/6201/document_siup.pdf</t>
  </si>
  <si>
    <t>/legal_documents/company/6201/document_sipa_sika_apoteker.pdf</t>
  </si>
  <si>
    <t>/legal_documents/company/6201/document_stra_apoteker.pdf</t>
  </si>
  <si>
    <t>/legal_documents/company/6201/document_surat_izin_apotek.pdf</t>
  </si>
  <si>
    <t>/legal_documents/company/6201/document_npwp.pdf</t>
  </si>
  <si>
    <t>/legal_documents/company/6201/document_nama_apoteker_penanggung_jawab.pdf</t>
  </si>
  <si>
    <t>/legal_documents/company/6202/document_sipa_sika_apoteker.pdf</t>
  </si>
  <si>
    <t>/legal_documents/company/6202/document_stra_apoteker.pdf</t>
  </si>
  <si>
    <t>/legal_documents/company/6202/document_surat_izin_apotek.pdf</t>
  </si>
  <si>
    <t>/legal_documents/company/6202/document_npwp.pdf</t>
  </si>
  <si>
    <t>/legal_documents/company/6202/document_nama_apoteker_penanggung_jawab.pdf</t>
  </si>
  <si>
    <t>/legal_documents/company/6202/document_siup.pdf</t>
  </si>
  <si>
    <t>/legal_documents/company/5904/document_siup.pdf</t>
  </si>
  <si>
    <t>/legal_documents/company/5904/document_sipa_sika_apoteker.pdf</t>
  </si>
  <si>
    <t>/legal_documents/company/5904/document_stra_apoteker.pdf</t>
  </si>
  <si>
    <t>/legal_documents/company/5904/document_surat_izin_apotek.pdf</t>
  </si>
  <si>
    <t>/legal_documents/company/6203/document_siup.jpeg</t>
  </si>
  <si>
    <t>/legal_documents/company/6203/document_sipa_sika_apoteker.jpeg</t>
  </si>
  <si>
    <t>/legal_documents/company/6203/document_stra_apoteker.jpeg</t>
  </si>
  <si>
    <t>/legal_documents/company/6203/document_surat_izin_apotek.jpeg</t>
  </si>
  <si>
    <t>/legal_documents/company/6203/document_form_spesiment.jpeg</t>
  </si>
  <si>
    <t>/legal_documents/company/6203/document_npwp.jpeg</t>
  </si>
  <si>
    <t>/legal_documents/company/6203/document_nama_apoteker_penanggung_jawab.jpeg</t>
  </si>
  <si>
    <t>/legal_documents/company/6203/document_foto_lokasi_bagunan_fisik.jpeg</t>
  </si>
  <si>
    <t>/legal_documents/company/1926/document_sertifikasi_cdob.pdf</t>
  </si>
  <si>
    <t>/legal_documents/company/1926/document_surat_izin_pbf.pdf</t>
  </si>
  <si>
    <t>/legal_documents/company/1926/document_siup.pdf</t>
  </si>
  <si>
    <t>/legal_documents/company/1926/document_stra_apoteker.pdf</t>
  </si>
  <si>
    <t>/legal_documents/company/1926/document_sipa_sika_apoteker.pdf</t>
  </si>
  <si>
    <t>/legal_documents/company/1926/document_npwp.jpeg</t>
  </si>
  <si>
    <t>/legal_documents/company/1926/document_nama_apoteker_penanggung_jawab.pdf</t>
  </si>
  <si>
    <t>/legal_documents/company/1926/document_sertifikat_cdakb.pdf</t>
  </si>
  <si>
    <t>/legal_documents/company/1926/document_izin_pak.pdf</t>
  </si>
  <si>
    <t>/legal_documents/company/1926/document_sikttk_sipttk.pdf</t>
  </si>
  <si>
    <t>/legal_documents/company/1926/document_strttk.pdf</t>
  </si>
  <si>
    <t>/legal_documents/company/1926/document_form_spesiment.pdf</t>
  </si>
  <si>
    <t>/legal_documents/company/1926/document_foto_lokasi_bagunan_fisik.JPG</t>
  </si>
  <si>
    <t>/legal_documents/company/1926/document_nama_pj_alkes.pdf</t>
  </si>
  <si>
    <t>/legal_documents/company/6194/document_npwp.jpeg</t>
  </si>
  <si>
    <t>/legal_documents/company/6194/document_form_spesiment.jpeg</t>
  </si>
  <si>
    <t>/legal_documents/company/6194/document_foto_lokasi_bagunan_fisik.jpeg</t>
  </si>
  <si>
    <t>/legal_documents/company/6194/document_sipa_sika_apoteker.jpeg</t>
  </si>
  <si>
    <t>/legal_documents/company/6194/document_stra_apoteker.jpeg</t>
  </si>
  <si>
    <t>/legal_documents/company/6194/document_surat_izin_apotek.jpeg</t>
  </si>
  <si>
    <t>/legal_documents/company/6194/document_nama_apoteker_penanggung_jawab.jpeg</t>
  </si>
  <si>
    <t>/legal_documents/company/6204/document_siup.jpeg</t>
  </si>
  <si>
    <t>/legal_documents/company/6204/document_sipa_sika_apoteker.jpeg</t>
  </si>
  <si>
    <t>/legal_documents/company/6204/document_stra_apoteker.jpeg</t>
  </si>
  <si>
    <t>/legal_documents/company/6204/document_surat_izin_apotek.jpeg</t>
  </si>
  <si>
    <t>/legal_documents/company/6204/document_npwp.jpeg</t>
  </si>
  <si>
    <t>/legal_documents/company/6204/document_nama_apoteker_penanggung_jawab.jpeg</t>
  </si>
  <si>
    <t>/legal_documents/company/6074/document_foto_lokasi_bagunan_fisik.jpg</t>
  </si>
  <si>
    <t>/legal_documents/company/6194/document_siup.pdf</t>
  </si>
  <si>
    <t>/legal_documents/company/6209/document_sipa_sika_apoteker.jpg</t>
  </si>
  <si>
    <t>/legal_documents/company/6209/document_npwp.jpg</t>
  </si>
  <si>
    <t>/legal_documents/company/6209/document_nama_apoteker_penanggung_jawab.jpg</t>
  </si>
  <si>
    <t>/legal_documents/company/6209/document_form_spesiment.jpg</t>
  </si>
  <si>
    <t>/legal_documents/company/6209/document_foto_lokasi_bagunan_fisik.png</t>
  </si>
  <si>
    <t>/legal_documents/company/6209/document_stra_apoteker.jpg</t>
  </si>
  <si>
    <t>/legal_documents/company/6209/document_surat_izin_apotek.jpg</t>
  </si>
  <si>
    <t>/legal_documents/company/6210/document_siup.pdf</t>
  </si>
  <si>
    <t>/legal_documents/company/6210/document_sipa_sika_apoteker.pdf</t>
  </si>
  <si>
    <t>/legal_documents/company/6210/document_stra_apoteker.pdf</t>
  </si>
  <si>
    <t>/legal_documents/company/6210/document_surat_izin_apotek.pdf</t>
  </si>
  <si>
    <t>/legal_documents/company/6210/document_npwp.pdf</t>
  </si>
  <si>
    <t>/legal_documents/company/6210/document_nama_apoteker_penanggung_jawab.pdf</t>
  </si>
  <si>
    <t>/legal_documents/company/6210/document_foto_lokasi_bagunan_fisik.jpg</t>
  </si>
  <si>
    <t>/legal_documents/company/6207/document_siup.jpeg</t>
  </si>
  <si>
    <t>/legal_documents/company/6207/document_sipa_sika_apoteker.jpeg</t>
  </si>
  <si>
    <t>/legal_documents/company/6207/document_stra_apoteker.jpeg</t>
  </si>
  <si>
    <t>/legal_documents/company/6207/document_surat_izin_apotek.jpeg</t>
  </si>
  <si>
    <t>/legal_documents/company/6207/document_npwp.jpeg</t>
  </si>
  <si>
    <t>/legal_documents/company/6207/document_nama_apoteker_penanggung_jawab.jpeg</t>
  </si>
  <si>
    <t>/legal_documents/company/6211/document_sipa_sika_apoteker.jpeg</t>
  </si>
  <si>
    <t>/legal_documents/company/6211/document_npwp.jpeg</t>
  </si>
  <si>
    <t>/legal_documents/company/6211/document_nama_apoteker_penanggung_jawab.jpeg</t>
  </si>
  <si>
    <t>/legal_documents/company/6211/document_surat_izin_apotek.jpeg</t>
  </si>
  <si>
    <t>/legal_documents/company/6211/document_foto_lokasi_bagunan_fisik.jpeg</t>
  </si>
  <si>
    <t>/legal_documents/company/6211/document_form_spesiment.jpeg</t>
  </si>
  <si>
    <t>/legal_documents/company/6211/document_stra_apoteker.jpeg</t>
  </si>
  <si>
    <t>/legal_documents/company/6211/document_siup.jpeg</t>
  </si>
  <si>
    <t>/legal_documents/company/6212/document_siup.pdf</t>
  </si>
  <si>
    <t>/legal_documents/company/6212/document_sipa_sika_apoteker.pdf</t>
  </si>
  <si>
    <t>/legal_documents/company/6212/document_stra_apoteker.pdf</t>
  </si>
  <si>
    <t>/legal_documents/company/6212/document_surat_izin_apotek.pdf</t>
  </si>
  <si>
    <t>/legal_documents/company/6212/document_npwp.jpeg</t>
  </si>
  <si>
    <t>/legal_documents/company/6212/document_nama_apoteker_penanggung_jawab.jpeg</t>
  </si>
  <si>
    <t>/legal_documents/company/6213/document_sipa_sika_apoteker.jpeg</t>
  </si>
  <si>
    <t>/legal_documents/company/6213/document_stra_apoteker.jpeg</t>
  </si>
  <si>
    <t>/legal_documents/company/6213/document_surat_izin_apotek.jpeg</t>
  </si>
  <si>
    <t>/legal_documents/company/6213/document_npwp.jpeg</t>
  </si>
  <si>
    <t>/legal_documents/company/6213/document_nama_apoteker_penanggung_jawab.jpeg</t>
  </si>
  <si>
    <t>/legal_documents/company/6213/document_form_spesiment.jpeg</t>
  </si>
  <si>
    <t>/legal_documents/company/6213/document_foto_lokasi_bagunan_fisik.jpeg</t>
  </si>
  <si>
    <t>/legal_documents/company/6217/document_siup.pdf</t>
  </si>
  <si>
    <t>/legal_documents/company/6217/document_sipa_sika_apoteker.jpeg</t>
  </si>
  <si>
    <t>/legal_documents/company/6217/document_stra_apoteker.jpeg</t>
  </si>
  <si>
    <t>/legal_documents/company/6217/document_npwp.jpeg</t>
  </si>
  <si>
    <t>/legal_documents/company/6217/document_nama_apoteker_penanggung_jawab.jpeg</t>
  </si>
  <si>
    <t>/legal_documents/company/6217/document_form_spesiment.jpeg</t>
  </si>
  <si>
    <t>/legal_documents/company/6217/document_foto_lokasi_bagunan_fisik.pdf</t>
  </si>
  <si>
    <t>/legal_documents/company/6216/document_siup.jpeg</t>
  </si>
  <si>
    <t>/legal_documents/company/6216/document_sipa_sika_apoteker.jpeg</t>
  </si>
  <si>
    <t>/legal_documents/company/6216/document_stra_apoteker.jpeg</t>
  </si>
  <si>
    <t>/legal_documents/company/6216/document_surat_izin_apotek.jpeg</t>
  </si>
  <si>
    <t>/legal_documents/company/6216/document_npwp.jpeg</t>
  </si>
  <si>
    <t>/legal_documents/company/6216/document_nama_apoteker_penanggung_jawab.jpeg</t>
  </si>
  <si>
    <t>/legal_documents/company/6216/document_form_spesiment.jpeg</t>
  </si>
  <si>
    <t>/legal_documents/company/6216/document_foto_lokasi_bagunan_fisik.jpeg</t>
  </si>
  <si>
    <t>/legal_documents/company/6214/document_sipa_sika_apoteker.pdf</t>
  </si>
  <si>
    <t>/legal_documents/company/6214/document_stra_apoteker.pdf</t>
  </si>
  <si>
    <t>/legal_documents/company/6214/document_surat_izin_apotek.pdf</t>
  </si>
  <si>
    <t>/legal_documents/company/6214/document_npwp.pdf</t>
  </si>
  <si>
    <t>/legal_documents/company/6214/document_form_spesiment.pdf</t>
  </si>
  <si>
    <t>/legal_documents/company/6214/document_nama_apoteker_penanggung_jawab.pdf</t>
  </si>
  <si>
    <t>/legal_documents/company/6219/document_sipa_sika_apoteker.jpeg</t>
  </si>
  <si>
    <t>/legal_documents/company/6219/document_stra_apoteker.jpeg</t>
  </si>
  <si>
    <t>/legal_documents/company/6219/document_surat_izin_apotek.jpeg</t>
  </si>
  <si>
    <t>/legal_documents/company/6219/document_nama_apoteker_penanggung_jawab.jpeg</t>
  </si>
  <si>
    <t>/legal_documents/company/6219/document_npwp.jpeg</t>
  </si>
  <si>
    <t>/legal_documents/company/6220/document_siup.jpeg</t>
  </si>
  <si>
    <t>/legal_documents/company/6220/document_sipa_sika_apoteker.jpeg</t>
  </si>
  <si>
    <t>/legal_documents/company/6220/document_stra_apoteker.jpeg</t>
  </si>
  <si>
    <t>/legal_documents/company/6220/document_surat_izin_apotek.jpeg</t>
  </si>
  <si>
    <t>/legal_documents/company/6220/document_npwp.jpeg</t>
  </si>
  <si>
    <t>/legal_documents/company/6220/document_nama_apoteker_penanggung_jawab.jpeg</t>
  </si>
  <si>
    <t>/legal_documents/company/6222/document_siup.jpeg</t>
  </si>
  <si>
    <t>/legal_documents/company/6222/document_sipa_sika_apoteker.jpeg</t>
  </si>
  <si>
    <t>/legal_documents/company/6222/document_stra_apoteker.jpeg</t>
  </si>
  <si>
    <t>/legal_documents/company/6222/document_surat_izin_apotek.jpeg</t>
  </si>
  <si>
    <t>/legal_documents/company/6222/document_npwp.jpeg</t>
  </si>
  <si>
    <t>/legal_documents/company/6222/document_nama_apoteker_penanggung_jawab.jpeg</t>
  </si>
  <si>
    <t>/legal_documents/company/6221/document_siup.pdf</t>
  </si>
  <si>
    <t>/legal_documents/company/6221/document_sipa_sika_apoteker.pdf</t>
  </si>
  <si>
    <t>/legal_documents/company/6221/document_stra_apoteker.pdf</t>
  </si>
  <si>
    <t>/legal_documents/company/6221/document_surat_izin_apotek.pdf</t>
  </si>
  <si>
    <t>/legal_documents/company/6221/document_npwp.pdf</t>
  </si>
  <si>
    <t>/legal_documents/company/6221/document_nama_apoteker_penanggung_jawab.pdf</t>
  </si>
  <si>
    <t>/legal_documents/company/6219/document_siup.pdf</t>
  </si>
  <si>
    <t>/legal_documents/company/6166/document_stra_apoteker.pdf</t>
  </si>
  <si>
    <t>/legal_documents/company/6166/document_npwp.pdf</t>
  </si>
  <si>
    <t>/legal_documents/company/6166/document_nama_apoteker_penanggung_jawab.pdf</t>
  </si>
  <si>
    <t>/legal_documents/company/6166/document_foto_lokasi_bagunan_fisik.jpeg</t>
  </si>
  <si>
    <t>/legal_documents/company/4135/document_siup.jpeg</t>
  </si>
  <si>
    <t>/legal_documents/company/4135/document_sipa_sika_apoteker.jpeg</t>
  </si>
  <si>
    <t>/legal_documents/company/4135/document_stra_apoteker.jpeg</t>
  </si>
  <si>
    <t>/legal_documents/company/4135/document_surat_izin_apotek.jpeg</t>
  </si>
  <si>
    <t>/legal_documents/company/4135/document_form_spesiment.jpeg</t>
  </si>
  <si>
    <t>/legal_documents/company/4135/document_foto_lokasi_bagunan_fisik.jpeg</t>
  </si>
  <si>
    <t>/legal_documents/company/6224/document_sipa_sika_apoteker.jpeg</t>
  </si>
  <si>
    <t>/legal_documents/company/6224/document_stra_apoteker.jpeg</t>
  </si>
  <si>
    <t>/legal_documents/company/6224/document_surat_izin_apotek.jpeg</t>
  </si>
  <si>
    <t>/legal_documents/company/6224/document_npwp.jpeg</t>
  </si>
  <si>
    <t>/legal_documents/company/6224/document_nama_apoteker_penanggung_jawab.jpeg</t>
  </si>
  <si>
    <t>/legal_documents/company/6228/document_sipa_sika_apoteker.png</t>
  </si>
  <si>
    <t>/legal_documents/company/6228/document_stra_apoteker.png</t>
  </si>
  <si>
    <t>/legal_documents/company/6228/document_surat_izin_apotek.png</t>
  </si>
  <si>
    <t>/legal_documents/company/6228/document_npwp.jpg</t>
  </si>
  <si>
    <t>/legal_documents/company/6228/document_nama_apoteker_penanggung_jawab.png</t>
  </si>
  <si>
    <t>/legal_documents/company/6228/document_form_spesiment.png</t>
  </si>
  <si>
    <t>/legal_documents/company/6228/document_foto_lokasi_bagunan_fisik.jpeg</t>
  </si>
  <si>
    <t>/legal_documents/company/6228/document_siup.pdf</t>
  </si>
  <si>
    <t>/legal_documents/company/4074/document_stra_apoteker.jpeg</t>
  </si>
  <si>
    <t>/legal_documents/company/4074/document_surat_izin_apotek.jpeg</t>
  </si>
  <si>
    <t>/legal_documents/company/4074/document_npwp.jpeg</t>
  </si>
  <si>
    <t>/legal_documents/company/4074/document_nama_apoteker_penanggung_jawab.jpeg</t>
  </si>
  <si>
    <t>/legal_documents/company/4074/document_form_spesiment.jpeg</t>
  </si>
  <si>
    <t>/legal_documents/company/4074/document_foto_lokasi_bagunan_fisik.jpeg</t>
  </si>
  <si>
    <t>/legal_documents/company/5439/document_siup.pdf</t>
  </si>
  <si>
    <t>/legal_documents/company/5439/document_surat_izin_apotek.pdf</t>
  </si>
  <si>
    <t>/legal_documents/company/5439/document_npwp.pdf</t>
  </si>
  <si>
    <t>/legal_documents/company/5439/document_nama_apoteker_penanggung_jawab.jpg</t>
  </si>
  <si>
    <t>/legal_documents/company/5439/document_form_spesiment.pdf</t>
  </si>
  <si>
    <t>/legal_documents/company/6234/document_sipa_sika_apoteker.jpeg</t>
  </si>
  <si>
    <t>/legal_documents/company/6234/document_stra_apoteker.jpeg</t>
  </si>
  <si>
    <t>/legal_documents/company/6234/document_surat_izin_apotek.jpeg</t>
  </si>
  <si>
    <t>/legal_documents/company/6234/document_npwp.jpeg</t>
  </si>
  <si>
    <t>/legal_documents/company/6234/document_nama_apoteker_penanggung_jawab.jpeg</t>
  </si>
  <si>
    <t>/legal_documents/company/5439/document_foto_lokasi_bagunan_fisik.jpeg</t>
  </si>
  <si>
    <t>/legal_documents/company/6235/document_siup.jpeg</t>
  </si>
  <si>
    <t>/legal_documents/company/6235/document_sipa_sika_apoteker.jpeg</t>
  </si>
  <si>
    <t>/legal_documents/company/6235/document_stra_apoteker.jpeg</t>
  </si>
  <si>
    <t>/legal_documents/company/6235/document_surat_izin_apotek.jpeg</t>
  </si>
  <si>
    <t>/legal_documents/company/6235/document_npwp.jpeg</t>
  </si>
  <si>
    <t>/legal_documents/company/6235/document_nama_apoteker_penanggung_jawab.jpeg</t>
  </si>
  <si>
    <t>/legal_documents/company/6213/document_siup.jpeg</t>
  </si>
  <si>
    <t>/legal_documents/company/6236/document_siup.pdf</t>
  </si>
  <si>
    <t>/legal_documents/company/6236/document_sipa_sika_apoteker.jpeg</t>
  </si>
  <si>
    <t>/legal_documents/company/6236/document_stra_apoteker.jpeg</t>
  </si>
  <si>
    <t>/legal_documents/company/6236/document_surat_izin_apotek.pdf</t>
  </si>
  <si>
    <t>/legal_documents/company/6236/document_npwp.jpeg</t>
  </si>
  <si>
    <t>/legal_documents/company/6236/document_nama_apoteker_penanggung_jawab.jpeg</t>
  </si>
  <si>
    <t>/legal_documents/company/3749/document_siup.png</t>
  </si>
  <si>
    <t>/legal_documents/company/6239/document_siup.pdf</t>
  </si>
  <si>
    <t>/legal_documents/company/6239/document_sipa_sika_apoteker.pdf</t>
  </si>
  <si>
    <t>/legal_documents/company/6239/document_stra_apoteker.pdf</t>
  </si>
  <si>
    <t>/legal_documents/company/6239/document_surat_izin_apotek.pdf</t>
  </si>
  <si>
    <t>/legal_documents/company/6239/document_npwp.jpg</t>
  </si>
  <si>
    <t>/legal_documents/company/6239/document_nama_apoteker_penanggung_jawab.pdf</t>
  </si>
  <si>
    <t>/legal_documents/company/5892/document_siup.jpg</t>
  </si>
  <si>
    <t>/legal_documents/company/5892/document_sipa_sika_apoteker.jpg</t>
  </si>
  <si>
    <t>/legal_documents/company/5892/document_stra_apoteker.jpg</t>
  </si>
  <si>
    <t>/legal_documents/company/5892/document_surat_izin_apotek.jpg</t>
  </si>
  <si>
    <t>/legal_documents/company/5892/document_npwp.jpg</t>
  </si>
  <si>
    <t>/legal_documents/company/5892/document_nama_apoteker_penanggung_jawab.jpg</t>
  </si>
  <si>
    <t>/legal_documents/company/6242/document_sipa_sika_apoteker.pdf</t>
  </si>
  <si>
    <t>/legal_documents/company/6242/document_npwp.jpeg</t>
  </si>
  <si>
    <t>/legal_documents/company/6242/document_nama_apoteker_penanggung_jawab.pdf</t>
  </si>
  <si>
    <t>/legal_documents/company/6242/document_form_spesiment.pdf</t>
  </si>
  <si>
    <t>/legal_documents/company/6242/document_foto_lokasi_bagunan_fisik.jpeg</t>
  </si>
  <si>
    <t>/legal_documents/company/6242/document_stra_apoteker.pdf</t>
  </si>
  <si>
    <t>/legal_documents/company/6174/document_siup.jpeg</t>
  </si>
  <si>
    <t>/legal_documents/company/6174/document_sipa_sika_apoteker.jpeg</t>
  </si>
  <si>
    <t>/legal_documents/company/6174/document_stra_apoteker.jpeg</t>
  </si>
  <si>
    <t>/legal_documents/company/6174/document_surat_izin_apotek.jpeg</t>
  </si>
  <si>
    <t>/legal_documents/company/6174/document_npwp.jpeg</t>
  </si>
  <si>
    <t>/legal_documents/company/6174/document_nama_apoteker_penanggung_jawab.jpeg</t>
  </si>
  <si>
    <t>/legal_documents/company/6174/document_foto_lokasi_bagunan_fisik.jpeg</t>
  </si>
  <si>
    <t>/legal_documents/company/6241/document_sipa_sika_apoteker.jpeg</t>
  </si>
  <si>
    <t>/legal_documents/company/6241/document_stra_apoteker.jpeg</t>
  </si>
  <si>
    <t>/legal_documents/company/6241/document_surat_izin_apotek.jpeg</t>
  </si>
  <si>
    <t>/legal_documents/company/6241/document_npwp.jpeg</t>
  </si>
  <si>
    <t>/legal_documents/company/6241/document_siup.jpeg</t>
  </si>
  <si>
    <t>/legal_documents/company/6241/document_form_spesiment.jpeg</t>
  </si>
  <si>
    <t>/legal_documents/company/6241/document_nama_apoteker_penanggung_jawab.jpeg</t>
  </si>
  <si>
    <t>/legal_documents/company/6209/document_siup.pdf</t>
  </si>
  <si>
    <t>/legal_documents/company/6242/document_siup.pdf</t>
  </si>
  <si>
    <t>/legal_documents/company/5184/document_siup.jpg</t>
  </si>
  <si>
    <t>/legal_documents/company/5184/document_sipa_sika_apoteker.jpg</t>
  </si>
  <si>
    <t>/legal_documents/company/5184/document_stra_apoteker.jpg</t>
  </si>
  <si>
    <t>/legal_documents/company/5184/document_surat_izin_apotek.jpg</t>
  </si>
  <si>
    <t>/legal_documents/company/5184/document_npwp.jpg</t>
  </si>
  <si>
    <t>/legal_documents/company/6166/document_sipa_sika_apoteker.jpeg</t>
  </si>
  <si>
    <t>/legal_documents/company/5184/document_nama_apoteker_penanggung_jawab.jpg</t>
  </si>
  <si>
    <t>/legal_documents/company/5184/document_foto_lokasi_bagunan_fisik.jpg</t>
  </si>
  <si>
    <t>/legal_documents/company/5184/document_form_spesiment.jpg</t>
  </si>
  <si>
    <t>/legal_documents/company/6176/document_siup.pdf</t>
  </si>
  <si>
    <t>/legal_documents/company/6176/document_sipa_sika_apoteker.jpeg</t>
  </si>
  <si>
    <t>/legal_documents/company/6176/document_stra_apoteker.jpeg</t>
  </si>
  <si>
    <t>/legal_documents/company/6176/document_npwp.jpeg</t>
  </si>
  <si>
    <t>/legal_documents/company/6176/document_nama_apoteker_penanggung_jawab.jpeg</t>
  </si>
  <si>
    <t>/legal_documents/company/6246/document_sipa_sika_apoteker.jpg</t>
  </si>
  <si>
    <t>/legal_documents/company/6246/document_stra_apoteker.jpg</t>
  </si>
  <si>
    <t>/legal_documents/company/6246/document_surat_izin_apotek.jpg</t>
  </si>
  <si>
    <t>/legal_documents/company/6246/document_npwp.jpg</t>
  </si>
  <si>
    <t>/legal_documents/company/6246/document_nama_apoteker_penanggung_jawab.jpg</t>
  </si>
  <si>
    <t>/legal_documents/company/6246/document_siup.jpg</t>
  </si>
  <si>
    <t>/legal_documents/company/4074/document_sipa_sika_apoteker.jpeg</t>
  </si>
  <si>
    <t>/legal_documents/company/6247/document_siup.pdf</t>
  </si>
  <si>
    <t>/legal_documents/company/6247/document_sipa_sika_apoteker.jpeg</t>
  </si>
  <si>
    <t>/legal_documents/company/6247/document_stra_apoteker.jpeg</t>
  </si>
  <si>
    <t>/legal_documents/company/6247/document_npwp.jpeg</t>
  </si>
  <si>
    <t>/legal_documents/company/6247/document_nama_apoteker_penanggung_jawab.jpeg</t>
  </si>
  <si>
    <t>/legal_documents/company/6234/document_siup.jpeg</t>
  </si>
  <si>
    <t>/legal_documents/company/6251/document_sertifikasi_cdob.jpeg</t>
  </si>
  <si>
    <t>/legal_documents/company/6251/document_stra_apoteker.jpeg</t>
  </si>
  <si>
    <t>/legal_documents/company/6251/document_sipa_sika_apoteker.jpeg</t>
  </si>
  <si>
    <t>/legal_documents/company/6251/document_npwp.jpeg</t>
  </si>
  <si>
    <t>/legal_documents/company/6251/document_nama_apoteker_penanggung_jawab.jpeg</t>
  </si>
  <si>
    <t>/legal_documents/company/6251/document_surat_izin_pbf.pdf</t>
  </si>
  <si>
    <t>/legal_documents/company/6251/document_siup.pdf</t>
  </si>
  <si>
    <t>/legal_documents/company/6256/document_siup.pdf</t>
  </si>
  <si>
    <t>/legal_documents/company/6256/document_sipa_sika_apoteker.pdf</t>
  </si>
  <si>
    <t>/legal_documents/company/6248/document_siup.jpg</t>
  </si>
  <si>
    <t>/legal_documents/company/6256/document_stra_apoteker.pdf</t>
  </si>
  <si>
    <t>/legal_documents/company/6256/document_surat_izin_apotek.pdf</t>
  </si>
  <si>
    <t>/legal_documents/company/6256/document_npwp.jpeg</t>
  </si>
  <si>
    <t>/legal_documents/company/6256/document_nama_apoteker_penanggung_jawab.jpeg</t>
  </si>
  <si>
    <t>/legal_documents/company/6256/document_form_spesiment.jpeg</t>
  </si>
  <si>
    <t>/legal_documents/company/6256/document_foto_lokasi_bagunan_fisik.jpeg</t>
  </si>
  <si>
    <t>/legal_documents/company/6248/document_sipa_sika_apoteker.jpg</t>
  </si>
  <si>
    <t>/legal_documents/company/6248/document_stra_apoteker.jpg</t>
  </si>
  <si>
    <t>/legal_documents/company/6248/document_surat_izin_apotek.jpg</t>
  </si>
  <si>
    <t>/legal_documents/company/6248/document_npwp.jpg</t>
  </si>
  <si>
    <t>/legal_documents/company/6248/document_nama_apoteker_penanggung_jawab.jpg</t>
  </si>
  <si>
    <t>/legal_documents/company/6264/document_siup.pdf</t>
  </si>
  <si>
    <t>/legal_documents/company/6264/document_sipa_sika_apoteker.jpeg</t>
  </si>
  <si>
    <t>/legal_documents/company/6264/document_stra_apoteker.jpeg</t>
  </si>
  <si>
    <t>/legal_documents/company/6264/document_surat_izin_apotek.jpeg</t>
  </si>
  <si>
    <t>/legal_documents/company/6264/document_npwp.jpeg</t>
  </si>
  <si>
    <t>/legal_documents/company/6264/document_nama_apoteker_penanggung_jawab.jpeg</t>
  </si>
  <si>
    <t>/legal_documents/company/6265/document_siup.pdf</t>
  </si>
  <si>
    <t>/legal_documents/company/6265/document_sipa_sika_apoteker.pdf</t>
  </si>
  <si>
    <t>/legal_documents/company/6265/document_stra_apoteker.pdf</t>
  </si>
  <si>
    <t>/legal_documents/company/6265/document_surat_izin_apotek.pdf</t>
  </si>
  <si>
    <t>/legal_documents/company/6265/document_npwp.pdf</t>
  </si>
  <si>
    <t>/legal_documents/company/6265/document_nama_apoteker_penanggung_jawab.pdf</t>
  </si>
  <si>
    <t>/legal_documents/company/6266/document_siup.jpeg</t>
  </si>
  <si>
    <t>/legal_documents/company/6266/document_sipa_sika_apoteker.jpeg</t>
  </si>
  <si>
    <t>/legal_documents/company/6266/document_stra_apoteker.jpeg</t>
  </si>
  <si>
    <t>/legal_documents/company/6266/document_surat_izin_apotek.jpeg</t>
  </si>
  <si>
    <t>/legal_documents/company/6266/document_npwp.jpeg</t>
  </si>
  <si>
    <t>/legal_documents/company/6266/document_form_spesiment.jpeg</t>
  </si>
  <si>
    <t>/legal_documents/company/6266/document_foto_lokasi_bagunan_fisik.jpeg</t>
  </si>
  <si>
    <t>/legal_documents/company/6266/document_nama_apoteker_penanggung_jawab.jpeg</t>
  </si>
  <si>
    <t>/legal_documents/company/6268/document_siup.jpeg</t>
  </si>
  <si>
    <t>/legal_documents/company/6268/document_sipa_sika_apoteker.jpeg</t>
  </si>
  <si>
    <t>/legal_documents/company/6268/document_stra_apoteker.jpeg</t>
  </si>
  <si>
    <t>/legal_documents/company/6268/document_surat_izin_apotek.jpeg</t>
  </si>
  <si>
    <t>/legal_documents/company/6268/document_npwp.jpeg</t>
  </si>
  <si>
    <t>/legal_documents/company/6268/document_nama_apoteker_penanggung_jawab.jpeg</t>
  </si>
  <si>
    <t>/legal_documents/company/6269/document_siup.pdf</t>
  </si>
  <si>
    <t>/legal_documents/company/6269/document_sipa_sika_apoteker.pdf</t>
  </si>
  <si>
    <t>/legal_documents/company/6269/document_stra_apoteker.pdf</t>
  </si>
  <si>
    <t>/legal_documents/company/6269/document_surat_izin_apotek.pdf</t>
  </si>
  <si>
    <t>/legal_documents/company/6269/document_npwp.pdf</t>
  </si>
  <si>
    <t>/legal_documents/company/6269/document_form_spesiment.pdf</t>
  </si>
  <si>
    <t>/legal_documents/company/6269/document_foto_lokasi_bagunan_fisik.pdf</t>
  </si>
  <si>
    <t>/legal_documents/company/6269/document_nama_apoteker_penanggung_jawab.pdf</t>
  </si>
  <si>
    <t>/legal_documents/company/6271/document_sipa_sika_apoteker.jpeg</t>
  </si>
  <si>
    <t>/legal_documents/company/6271/document_stra_apoteker.jpeg</t>
  </si>
  <si>
    <t>/legal_documents/company/6271/document_surat_izin_apotek.jpeg</t>
  </si>
  <si>
    <t>/legal_documents/company/6271/document_npwp.jpeg</t>
  </si>
  <si>
    <t>/legal_documents/company/6271/document_nama_apoteker_penanggung_jawab.jpeg</t>
  </si>
  <si>
    <t>/legal_documents/company/6273/document_siup.pdf</t>
  </si>
  <si>
    <t>/legal_documents/company/6273/document_sipa_sika_apoteker.pdf</t>
  </si>
  <si>
    <t>/legal_documents/company/6273/document_stra_apoteker.pdf</t>
  </si>
  <si>
    <t>/legal_documents/company/6273/document_surat_izin_apotek.pdf</t>
  </si>
  <si>
    <t>/legal_documents/company/6273/document_npwp.jpeg</t>
  </si>
  <si>
    <t>/legal_documents/company/6273/document_nama_apoteker_penanggung_jawab.jpeg</t>
  </si>
  <si>
    <t>/legal_documents/company/6275/document_foto_lokasi_bagunan_fisik.jpeg</t>
  </si>
  <si>
    <t>/legal_documents/company/6275/document_form_spesiment.jpeg</t>
  </si>
  <si>
    <t>/legal_documents/company/6275/document_sertifikasi_cdob.pdf</t>
  </si>
  <si>
    <t>/legal_documents/company/6275/document_surat_izin_pbf.pdf</t>
  </si>
  <si>
    <t>/legal_documents/company/6275/document_sipa_sika_apoteker.png</t>
  </si>
  <si>
    <t>/legal_documents/company/6275/document_stra_apoteker.png</t>
  </si>
  <si>
    <t>/legal_documents/company/6275/document_npwp.jpeg</t>
  </si>
  <si>
    <t>/legal_documents/company/6275/document_nama_apoteker_penanggung_jawab.png</t>
  </si>
  <si>
    <t>/legal_documents/company/6275/document_nama_pj_alkes.png</t>
  </si>
  <si>
    <t>/legal_documents/company/6275/document_sertifikat_cdakb.pdf</t>
  </si>
  <si>
    <t>/legal_documents/company/6275/document_izin_pak.pdf</t>
  </si>
  <si>
    <t>/legal_documents/company/6276/document_sertifikasi_cdob.PDF</t>
  </si>
  <si>
    <t>/legal_documents/company/6276/document_surat_izin_pbf.pdf</t>
  </si>
  <si>
    <t>/legal_documents/company/6276/document_siup.pdf</t>
  </si>
  <si>
    <t>/legal_documents/company/6276/document_stra_apoteker.pdf</t>
  </si>
  <si>
    <t>/legal_documents/company/6276/document_sipa_sika_apoteker.pdf</t>
  </si>
  <si>
    <t>/legal_documents/company/6276/document_npwp.pdf</t>
  </si>
  <si>
    <t>/legal_documents/company/6276/document_nama_apoteker_penanggung_jawab.pdf</t>
  </si>
  <si>
    <t>/legal_documents/company/6275/document_siup.jpeg</t>
  </si>
  <si>
    <t>/legal_documents/company/4922/document_sertifikasi_cdob.jpeg</t>
  </si>
  <si>
    <t>/legal_documents/company/4922/document_surat_izin_pbf.jpeg</t>
  </si>
  <si>
    <t>/legal_documents/company/4922/document_siup.jpeg</t>
  </si>
  <si>
    <t>/legal_documents/company/4922/document_stra_apoteker.jpeg</t>
  </si>
  <si>
    <t>/legal_documents/company/4922/document_sipa_sika_apoteker.jpeg</t>
  </si>
  <si>
    <t>/legal_documents/company/4922/document_npwp.jpeg</t>
  </si>
  <si>
    <t>/legal_documents/company/6277/document_npwp.pdf</t>
  </si>
  <si>
    <t>/legal_documents/company/6272/document_sertifikasi_cdob.jpeg</t>
  </si>
  <si>
    <t>/legal_documents/company/6272/document_surat_izin_pbf.pdf</t>
  </si>
  <si>
    <t>/legal_documents/company/6272/document_siup.pdf</t>
  </si>
  <si>
    <t>/legal_documents/company/6272/document_stra_apoteker.pdf</t>
  </si>
  <si>
    <t>/legal_documents/company/6272/document_sipa_sika_apoteker.pdf</t>
  </si>
  <si>
    <t>/legal_documents/company/6272/document_npwp.pdf</t>
  </si>
  <si>
    <t>/legal_documents/company/6272/document_nama_apoteker_penanggung_jawab.pdf</t>
  </si>
  <si>
    <t>/legal_documents/company/6272/document_sertifikat_cdakb.pdf</t>
  </si>
  <si>
    <t>/legal_documents/company/6272/document_izin_pak.pdf</t>
  </si>
  <si>
    <t>/legal_documents/company/6272/document_sikttk_sipttk.pdf</t>
  </si>
  <si>
    <t>/legal_documents/company/6272/document_strttk.pdf</t>
  </si>
  <si>
    <t>/legal_documents/company/6272/document_nama_pj_alkes.pdf</t>
  </si>
  <si>
    <t>/legal_documents/company/6278/document_siup.pdf</t>
  </si>
  <si>
    <t>/legal_documents/company/6278/document_sipa_sika_apoteker.pdf</t>
  </si>
  <si>
    <t>/legal_documents/company/6278/document_stra_apoteker.pdf</t>
  </si>
  <si>
    <t>/legal_documents/company/6278/document_surat_izin_apotek.pdf</t>
  </si>
  <si>
    <t>/legal_documents/company/6278/document_npwp.jpeg</t>
  </si>
  <si>
    <t>/legal_documents/company/6278/document_nama_apoteker_penanggung_jawab.jpeg</t>
  </si>
  <si>
    <t>/legal_documents/company/6282/document_siup.jpeg</t>
  </si>
  <si>
    <t>/legal_documents/company/6282/document_sipa_sika_apoteker.jpeg</t>
  </si>
  <si>
    <t>/legal_documents/company/6282/document_stra_apoteker.jpeg</t>
  </si>
  <si>
    <t>/legal_documents/company/6282/document_surat_izin_apotek.jpeg</t>
  </si>
  <si>
    <t>/legal_documents/company/6282/document_npwp.jpeg</t>
  </si>
  <si>
    <t>/legal_documents/company/6282/document_nama_apoteker_penanggung_jawab.jpeg</t>
  </si>
  <si>
    <t>/legal_documents/company/4135/document_npwp.jpeg</t>
  </si>
  <si>
    <t>/legal_documents/company/6280/document_siup.pdf</t>
  </si>
  <si>
    <t>/legal_documents/company/6280/document_sipa_sika_apoteker.pdf</t>
  </si>
  <si>
    <t>/legal_documents/company/6280/document_stra_apoteker.pdf</t>
  </si>
  <si>
    <t>/legal_documents/company/6280/document_surat_izin_apotek.pdf</t>
  </si>
  <si>
    <t>/legal_documents/company/6280/document_npwp.jpeg</t>
  </si>
  <si>
    <t>/legal_documents/company/6280/document_nama_apoteker_penanggung_jawab.jpeg</t>
  </si>
  <si>
    <t>/legal_documents/company/4135/document_nama_apoteker_penanggung_jawab.jpeg</t>
  </si>
  <si>
    <t>/legal_documents/company/6285/document_siup.pdf</t>
  </si>
  <si>
    <t>/legal_documents/company/6285/document_sipa_sika_apoteker.pdf</t>
  </si>
  <si>
    <t>/legal_documents/company/6285/document_stra_apoteker.pdf</t>
  </si>
  <si>
    <t>/legal_documents/company/6285/document_npwp.jpeg</t>
  </si>
  <si>
    <t>/legal_documents/company/6285/document_nama_apoteker_penanggung_jawab.pdf</t>
  </si>
  <si>
    <t>/legal_documents/company/6285/document_form_spesiment.pdf</t>
  </si>
  <si>
    <t>/legal_documents/company/6285/document_foto_lokasi_bagunan_fisik.pdf</t>
  </si>
  <si>
    <t>/legal_documents/company/6195/document_siup.pdf</t>
  </si>
  <si>
    <t>/legal_documents/company/4922/document_nama_apoteker_penanggung_jawab.jpeg</t>
  </si>
  <si>
    <t>/legal_documents/company/5793/document_siup.pdf</t>
  </si>
  <si>
    <t>/legal_documents/company/5793/document_sipa_sika_apoteker.pdf</t>
  </si>
  <si>
    <t>/legal_documents/company/5793/document_stra_apoteker.pdf</t>
  </si>
  <si>
    <t>/legal_documents/company/5793/document_surat_izin_apotek.pdf</t>
  </si>
  <si>
    <t>/legal_documents/company/5793/document_npwp.pdf</t>
  </si>
  <si>
    <t>/legal_documents/company/5793/document_nama_apoteker_penanggung_jawab.pdf</t>
  </si>
  <si>
    <t>/legal_documents/company/6284/document_siup.pdf</t>
  </si>
  <si>
    <t>/legal_documents/company/6284/document_sipa_sika_apoteker.pdf</t>
  </si>
  <si>
    <t>/legal_documents/company/6284/document_stra_apoteker.pdf</t>
  </si>
  <si>
    <t>/legal_documents/company/6284/document_npwp.pdf</t>
  </si>
  <si>
    <t>/legal_documents/company/6284/document_nama_apoteker_penanggung_jawab.pdf</t>
  </si>
  <si>
    <t>/legal_documents/company/6290/document_siup.jpeg</t>
  </si>
  <si>
    <t>/legal_documents/company/6290/document_sipa_sika_apoteker.jpeg</t>
  </si>
  <si>
    <t>/legal_documents/company/6290/document_stra_apoteker.jpeg</t>
  </si>
  <si>
    <t>/legal_documents/company/6290/document_npwp.jpeg</t>
  </si>
  <si>
    <t>/legal_documents/company/6290/document_nama_apoteker_penanggung_jawab.jpeg</t>
  </si>
  <si>
    <t>/legal_documents/company/6290/document_form_spesiment.jpeg</t>
  </si>
  <si>
    <t>/legal_documents/company/6290/document_foto_lokasi_bagunan_fisik.jpeg</t>
  </si>
  <si>
    <t>/legal_documents/company/6293/document_siup.jpeg</t>
  </si>
  <si>
    <t>/legal_documents/company/6293/document_sipa_sika_apoteker.jpeg</t>
  </si>
  <si>
    <t>/legal_documents/company/6293/document_stra_apoteker.jpeg</t>
  </si>
  <si>
    <t>/legal_documents/company/6293/document_npwp.jpeg</t>
  </si>
  <si>
    <t>/legal_documents/company/6293/document_nama_apoteker_penanggung_jawab.jpeg</t>
  </si>
  <si>
    <t>/legal_documents/company/6293/document_form_spesiment.jpeg</t>
  </si>
  <si>
    <t>/legal_documents/company/6293/document_foto_lokasi_bagunan_fisik.jpeg</t>
  </si>
  <si>
    <t>/legal_documents/company/3171/document_sertifikasi_cdob.pdf</t>
  </si>
  <si>
    <t>/legal_documents/company/3171/document_surat_izin_pbf.pdf</t>
  </si>
  <si>
    <t>/legal_documents/company/3171/document_siup.pdf</t>
  </si>
  <si>
    <t>/legal_documents/company/3171/document_stra_apoteker.pdf</t>
  </si>
  <si>
    <t>/legal_documents/company/3171/document_sipa_sika_apoteker.pdf</t>
  </si>
  <si>
    <t>/legal_documents/company/3171/document_npwp.pdf</t>
  </si>
  <si>
    <t>/legal_documents/company/3171/document_nama_apoteker_penanggung_jawab.pdf</t>
  </si>
  <si>
    <t>/legal_documents/company/6290/document_surat_izin_apotek.jpeg</t>
  </si>
  <si>
    <t>/legal_documents/company/2895/document_siup.pdf</t>
  </si>
  <si>
    <t>/legal_documents/company/2895/document_sipa_sika_apoteker.pdf</t>
  </si>
  <si>
    <t>/legal_documents/company/2895/document_stra_apoteker.pdf</t>
  </si>
  <si>
    <t>/legal_documents/company/2895/document_surat_izin_apotek.pdf</t>
  </si>
  <si>
    <t>/legal_documents/company/2895/document_npwp.pdf</t>
  </si>
  <si>
    <t>/legal_documents/company/2895/document_nama_apoteker_penanggung_jawab.pdf</t>
  </si>
  <si>
    <t>/legal_documents/company/4074/document_siup.jpeg</t>
  </si>
  <si>
    <t>/legal_documents/company/6295/document_sertifikasi_cdob.pdf</t>
  </si>
  <si>
    <t>/legal_documents/company/6295/document_surat_izin_pbf.pdf</t>
  </si>
  <si>
    <t>/legal_documents/company/6295/document_siup.pdf</t>
  </si>
  <si>
    <t>/legal_documents/company/6295/document_stra_apoteker.pdf</t>
  </si>
  <si>
    <t>/legal_documents/company/6295/document_sipa_sika_apoteker.pdf</t>
  </si>
  <si>
    <t>/legal_documents/company/6295/document_npwp.pdf</t>
  </si>
  <si>
    <t>/legal_documents/company/6295/document_nama_apoteker_penanggung_jawab.jpeg</t>
  </si>
  <si>
    <t>/legal_documents/company/6296/document_siup.pdf</t>
  </si>
  <si>
    <t>/legal_documents/company/6296/document_sipa_sika_apoteker.pdf</t>
  </si>
  <si>
    <t>/legal_documents/company/6296/document_stra_apoteker.jpeg</t>
  </si>
  <si>
    <t>/legal_documents/company/6296/document_npwp.jpeg</t>
  </si>
  <si>
    <t>/legal_documents/company/6296/document_nama_apoteker_penanggung_jawab.jpeg</t>
  </si>
  <si>
    <t>/legal_documents/company/6166/document_siup.pdf</t>
  </si>
  <si>
    <t>/legal_documents/company/6166/document_form_spesiment.jpeg</t>
  </si>
  <si>
    <t>/legal_documents/company/6293/document_surat_izin_apotek.jpeg</t>
  </si>
  <si>
    <t>/legal_documents/company/6297/document_siup.pdf</t>
  </si>
  <si>
    <t>/legal_documents/company/6297/document_sipa_sika_apoteker.pdf</t>
  </si>
  <si>
    <t>/legal_documents/company/6297/document_stra_apoteker.pdf</t>
  </si>
  <si>
    <t>/legal_documents/company/6297/document_surat_izin_apotek.pdf</t>
  </si>
  <si>
    <t>/legal_documents/company/6297/document_npwp.jpeg</t>
  </si>
  <si>
    <t>/legal_documents/company/6297/document_nama_apoteker_penanggung_jawab.pdf</t>
  </si>
  <si>
    <t>/legal_documents/company/6224/document_siup.pdf</t>
  </si>
  <si>
    <t>/legal_documents/company/6300/document_siup.pdf</t>
  </si>
  <si>
    <t>/legal_documents/company/6300/document_sipa_sika_apoteker.pdf</t>
  </si>
  <si>
    <t>/legal_documents/company/6300/document_stra_apoteker.pdf</t>
  </si>
  <si>
    <t>/legal_documents/company/6300/document_npwp.jpeg</t>
  </si>
  <si>
    <t>/legal_documents/company/6300/document_nama_apoteker_penanggung_jawab.pdf</t>
  </si>
  <si>
    <t>/legal_documents/company/6303/document_siup.jpeg</t>
  </si>
  <si>
    <t>/legal_documents/company/6303/document_sipa_sika_apoteker.jpeg</t>
  </si>
  <si>
    <t>/legal_documents/company/6303/document_stra_apoteker.jpeg</t>
  </si>
  <si>
    <t>/legal_documents/company/6303/document_surat_izin_apotek.jpeg</t>
  </si>
  <si>
    <t>/legal_documents/company/6303/document_npwp.jpeg</t>
  </si>
  <si>
    <t>/legal_documents/company/6303/document_nama_apoteker_penanggung_jawab.jpeg</t>
  </si>
  <si>
    <t>/legal_documents/company/1569/document_npwp.jpeg</t>
  </si>
  <si>
    <t>/legal_documents/company/1569/document_nama_apoteker_penanggung_jawab.jpeg</t>
  </si>
  <si>
    <t>/legal_documents/company/1569/document_sipa_sika_apoteker.jpeg</t>
  </si>
  <si>
    <t>/legal_documents/company/1569/document_stra_apoteker.jpeg</t>
  </si>
  <si>
    <t>/legal_documents/company/6186/document_siup.pdf</t>
  </si>
  <si>
    <t>/legal_documents/company/6186/document_sipa_sika_apoteker.jpeg</t>
  </si>
  <si>
    <t>/legal_documents/company/6186/document_stra_apoteker.png</t>
  </si>
  <si>
    <t>/legal_documents/company/6186/document_surat_izin_apotek.pdf</t>
  </si>
  <si>
    <t>/legal_documents/company/6186/document_npwp.pdf</t>
  </si>
  <si>
    <t>/legal_documents/company/6186/document_nama_apoteker_penanggung_jawab.png</t>
  </si>
  <si>
    <t>/legal_documents/company/5253/document_siup.pdf</t>
  </si>
  <si>
    <t>/legal_documents/company/5253/document_sipa_sika_apoteker.jpeg</t>
  </si>
  <si>
    <t>/legal_documents/company/5253/document_stra_apoteker.jpeg</t>
  </si>
  <si>
    <t>/legal_documents/company/5253/document_npwp.jpeg</t>
  </si>
  <si>
    <t>/legal_documents/company/5253/document_nama_apoteker_penanggung_jawab.pdf</t>
  </si>
  <si>
    <t>/legal_documents/company/6304/document_sertifikasi_cdob.pdf</t>
  </si>
  <si>
    <t>/legal_documents/company/6304/document_surat_izin_pbf.pdf</t>
  </si>
  <si>
    <t>/legal_documents/company/6304/document_siup.pdf</t>
  </si>
  <si>
    <t>/legal_documents/company/6304/document_stra_apoteker.pdf</t>
  </si>
  <si>
    <t>/legal_documents/company/6304/document_sipa_sika_apoteker.pdf</t>
  </si>
  <si>
    <t>/legal_documents/company/6304/document_npwp.jpeg</t>
  </si>
  <si>
    <t>/legal_documents/company/6304/document_nama_apoteker_penanggung_jawab.pdf</t>
  </si>
  <si>
    <t>/legal_documents/company/6305/document_siup.pdf</t>
  </si>
  <si>
    <t>/legal_documents/company/6305/document_sipa_sika_apoteker.pdf</t>
  </si>
  <si>
    <t>/legal_documents/company/6305/document_stra_apoteker.pdf</t>
  </si>
  <si>
    <t>/legal_documents/company/6305/document_npwp.pdf</t>
  </si>
  <si>
    <t>/legal_documents/company/6305/document_nama_apoteker_penanggung_jawab.pdf</t>
  </si>
  <si>
    <t>/legal_documents/company/6306/document_siup.jpeg</t>
  </si>
  <si>
    <t>/legal_documents/company/6306/document_sipa_sika_apoteker.jpeg</t>
  </si>
  <si>
    <t>/legal_documents/company/6306/document_stra_apoteker.jpeg</t>
  </si>
  <si>
    <t>/legal_documents/company/6306/document_npwp.jpeg</t>
  </si>
  <si>
    <t>/legal_documents/company/6306/document_nama_apoteker_penanggung_jawab.jpeg</t>
  </si>
  <si>
    <t>/legal_documents/company/6306/document_foto_lokasi_bagunan_fisik.jpeg</t>
  </si>
  <si>
    <t>/legal_documents/company/5855/document_siup.jpeg</t>
  </si>
  <si>
    <t>/legal_documents/company/5855/document_sipa_sika_apoteker.jpeg</t>
  </si>
  <si>
    <t>/legal_documents/company/5855/document_stra_apoteker.jpeg</t>
  </si>
  <si>
    <t>/legal_documents/company/5855/document_surat_izin_apotek.pdf</t>
  </si>
  <si>
    <t>/legal_documents/company/5855/document_npwp.jpeg</t>
  </si>
  <si>
    <t>/legal_documents/company/5855/document_nama_apoteker_penanggung_jawab.jpeg</t>
  </si>
  <si>
    <t>/legal_documents/company/5854/document_siup.jpeg</t>
  </si>
  <si>
    <t>/legal_documents/company/5854/document_sipa_sika_apoteker.jpeg</t>
  </si>
  <si>
    <t>/legal_documents/company/5854/document_stra_apoteker.jpeg</t>
  </si>
  <si>
    <t>/legal_documents/company/5854/document_surat_izin_apotek.jpeg</t>
  </si>
  <si>
    <t>/legal_documents/company/5854/document_npwp.jpeg</t>
  </si>
  <si>
    <t>/legal_documents/company/5854/document_nama_apoteker_penanggung_jawab.jpeg</t>
  </si>
  <si>
    <t>/legal_documents/company/6311/document_siup.pdf</t>
  </si>
  <si>
    <t>/legal_documents/company/6311/document_sipa_sika_apoteker.pdf</t>
  </si>
  <si>
    <t>/legal_documents/company/6311/document_stra_apoteker.pdf</t>
  </si>
  <si>
    <t>/legal_documents/company/6311/document_surat_izin_apotek.pdf</t>
  </si>
  <si>
    <t>/legal_documents/company/6311/document_npwp.pdf</t>
  </si>
  <si>
    <t>/legal_documents/company/6311/document_nama_apoteker_penanggung_jawab.pdf</t>
  </si>
  <si>
    <t>/legal_documents/company/6305/document_surat_izin_apotek.pdf</t>
  </si>
  <si>
    <t>/legal_documents/company/5792/document_siup.pdf</t>
  </si>
  <si>
    <t>/legal_documents/company/5792/document_sipa_sika_apoteker.pdf</t>
  </si>
  <si>
    <t>/legal_documents/company/5792/document_stra_apoteker.pdf</t>
  </si>
  <si>
    <t>/legal_documents/company/5792/document_surat_izin_apotek.pdf</t>
  </si>
  <si>
    <t>/legal_documents/company/5792/document_npwp.pdf</t>
  </si>
  <si>
    <t>/legal_documents/company/5792/document_nama_apoteker_penanggung_jawab.pdf</t>
  </si>
  <si>
    <t>/legal_documents/company/1569/document_siup.jpeg</t>
  </si>
  <si>
    <t>/legal_documents/company/6314/document_siup.jpeg</t>
  </si>
  <si>
    <t>/legal_documents/company/6314/document_sipa_sika_apoteker.jpeg</t>
  </si>
  <si>
    <t>/legal_documents/company/6314/document_stra_apoteker.jpeg</t>
  </si>
  <si>
    <t>/legal_documents/company/6314/document_npwp.jpeg</t>
  </si>
  <si>
    <t>/legal_documents/company/6314/document_nama_apoteker_penanggung_jawab.jpeg</t>
  </si>
  <si>
    <t>/legal_documents/company/5573/document_siup.jpeg</t>
  </si>
  <si>
    <t>/legal_documents/company/5573/document_sipa_sika_apoteker.jpeg</t>
  </si>
  <si>
    <t>/legal_documents/company/5573/document_stra_apoteker.jpeg</t>
  </si>
  <si>
    <t>/legal_documents/company/5573/document_surat_izin_apotek.jpeg</t>
  </si>
  <si>
    <t>/legal_documents/company/5573/document_npwp.jpeg</t>
  </si>
  <si>
    <t>/legal_documents/company/5573/document_nama_apoteker_penanggung_jawab.jpeg</t>
  </si>
  <si>
    <t>/legal_documents/company/6315/document_siup.pdf</t>
  </si>
  <si>
    <t>/legal_documents/company/6315/document_sipa_sika_apoteker.pdf</t>
  </si>
  <si>
    <t>/legal_documents/company/6315/document_stra_apoteker.pdf</t>
  </si>
  <si>
    <t>/legal_documents/company/6315/document_surat_izin_apotek.pdf</t>
  </si>
  <si>
    <t>/legal_documents/company/6315/document_npwp.pdf</t>
  </si>
  <si>
    <t>/legal_documents/company/6315/document_nama_apoteker_penanggung_jawab.pdf</t>
  </si>
  <si>
    <t>/legal_documents/company/6287/document_siup.pdf</t>
  </si>
  <si>
    <t>/legal_documents/company/6287/document_sipa_sika_apoteker.pdf</t>
  </si>
  <si>
    <t>/legal_documents/company/6287/document_stra_apoteker.pdf</t>
  </si>
  <si>
    <t>/legal_documents/company/6287/document_surat_izin_apotek.pdf</t>
  </si>
  <si>
    <t>/legal_documents/company/6287/document_npwp.pdf</t>
  </si>
  <si>
    <t>/legal_documents/company/6287/document_nama_apoteker_penanggung_jawab.pdf</t>
  </si>
  <si>
    <t>/legal_documents/company/6317/document_siup.pdf</t>
  </si>
  <si>
    <t>/legal_documents/company/6317/document_sipa_sika_apoteker.pdf</t>
  </si>
  <si>
    <t>/legal_documents/company/6317/document_stra_apoteker.pdf</t>
  </si>
  <si>
    <t>/legal_documents/company/6317/document_surat_izin_apotek.pdf</t>
  </si>
  <si>
    <t>/legal_documents/company/6317/document_npwp.jpeg</t>
  </si>
  <si>
    <t>/legal_documents/company/6317/document_nama_apoteker_penanggung_jawab.pdf</t>
  </si>
  <si>
    <t>/legal_documents/company/6317/document_form_spesiment.jpeg</t>
  </si>
  <si>
    <t>/legal_documents/company/6317/document_foto_lokasi_bagunan_fisik.jpeg</t>
  </si>
  <si>
    <t>/legal_documents/company/6318/document_siup.pdf</t>
  </si>
  <si>
    <t>/legal_documents/company/6318/document_sipa_sika_apoteker.pdf</t>
  </si>
  <si>
    <t>/legal_documents/company/6318/document_stra_apoteker.pdf</t>
  </si>
  <si>
    <t>/legal_documents/company/6318/document_npwp.jpeg</t>
  </si>
  <si>
    <t>/legal_documents/company/6318/document_nama_apoteker_penanggung_jawab.jpeg</t>
  </si>
  <si>
    <t>/legal_documents/company/1566/document_sipa_sika_apoteker.pdf</t>
  </si>
  <si>
    <t>/legal_documents/company/1566/document_nama_apoteker_penanggung_jawab.pdf</t>
  </si>
  <si>
    <t>/legal_documents/company/6263/document_siup.jpeg</t>
  </si>
  <si>
    <t>/legal_documents/company/6263/document_sipa_sika_apoteker.jpeg</t>
  </si>
  <si>
    <t>/legal_documents/company/6263/document_stra_apoteker.jpeg</t>
  </si>
  <si>
    <t>/legal_documents/company/6263/document_surat_izin_apotek.jpeg</t>
  </si>
  <si>
    <t>/legal_documents/company/6263/document_npwp.jpeg</t>
  </si>
  <si>
    <t>/legal_documents/company/6263/document_nama_apoteker_penanggung_jawab.jpeg</t>
  </si>
  <si>
    <t>/legal_documents/company/6263/document_form_spesiment.jpeg</t>
  </si>
  <si>
    <t>/legal_documents/company/6263/document_foto_lokasi_bagunan_fisik.jpeg</t>
  </si>
  <si>
    <t>/legal_documents/company/6327/document_siup.pdf</t>
  </si>
  <si>
    <t>/legal_documents/company/6327/document_sipa_sika_apoteker.pdf</t>
  </si>
  <si>
    <t>/legal_documents/company/6327/document_stra_apoteker.jpeg</t>
  </si>
  <si>
    <t>/legal_documents/company/6327/document_npwp.jpeg</t>
  </si>
  <si>
    <t>/legal_documents/company/6327/document_nama_apoteker_penanggung_jawab.jpeg</t>
  </si>
  <si>
    <t>/legal_documents/company/6327/document_form_spesiment.jpeg</t>
  </si>
  <si>
    <t>/legal_documents/company/6327/document_foto_lokasi_bagunan_fisik.jpeg</t>
  </si>
  <si>
    <t>/legal_documents/company/6330/document_siup.jpeg</t>
  </si>
  <si>
    <t>/legal_documents/company/6330/document_sipa_sika_apoteker.jpeg</t>
  </si>
  <si>
    <t>/legal_documents/company/6330/document_stra_apoteker.jpeg</t>
  </si>
  <si>
    <t>/legal_documents/company/6330/document_surat_izin_apotek.jpeg</t>
  </si>
  <si>
    <t>/legal_documents/company/6330/document_npwp.jpeg</t>
  </si>
  <si>
    <t>/legal_documents/company/6330/document_nama_apoteker_penanggung_jawab.jpeg</t>
  </si>
  <si>
    <t>/legal_documents/company/6333/document_siup.pdf</t>
  </si>
  <si>
    <t>/legal_documents/company/6333/document_sipa_sika_apoteker.pdf</t>
  </si>
  <si>
    <t>/legal_documents/company/6333/document_stra_apoteker.pdf</t>
  </si>
  <si>
    <t>/legal_documents/company/6333/document_npwp.pdf</t>
  </si>
  <si>
    <t>/legal_documents/company/6333/document_nama_apoteker_penanggung_jawab.pdf</t>
  </si>
  <si>
    <t>/legal_documents/company/6331/document_siup.pdf</t>
  </si>
  <si>
    <t>/legal_documents/company/6331/document_sipa_sika_apoteker.pdf</t>
  </si>
  <si>
    <t>/legal_documents/company/6331/document_stra_apoteker.pdf</t>
  </si>
  <si>
    <t>/legal_documents/company/6331/document_surat_izin_apotek.pdf</t>
  </si>
  <si>
    <t>/legal_documents/company/6331/document_npwp.jpeg</t>
  </si>
  <si>
    <t>/legal_documents/company/6331/document_nama_apoteker_penanggung_jawab.pdf</t>
  </si>
  <si>
    <t>/legal_documents/company/6335/document_siup.pdf</t>
  </si>
  <si>
    <t>/legal_documents/company/6335/document_sipa_sika_apoteker.pdf</t>
  </si>
  <si>
    <t>/legal_documents/company/6335/document_stra_apoteker.pdf</t>
  </si>
  <si>
    <t>/legal_documents/company/6335/document_surat_izin_apotek.pdf</t>
  </si>
  <si>
    <t>/legal_documents/company/6335/document_npwp.pdf</t>
  </si>
  <si>
    <t>/legal_documents/company/6335/document_nama_apoteker_penanggung_jawab.pdf</t>
  </si>
  <si>
    <t>/legal_documents/company/3397/document_stra_apoteker.jpeg</t>
  </si>
  <si>
    <t>/legal_documents/company/6336/document_siup.jpeg</t>
  </si>
  <si>
    <t>/legal_documents/company/6336/document_sipa_sika_apoteker.jpeg</t>
  </si>
  <si>
    <t>/legal_documents/company/6336/document_stra_apoteker.jpeg</t>
  </si>
  <si>
    <t>/legal_documents/company/6336/document_surat_izin_apotek.jpeg</t>
  </si>
  <si>
    <t>/legal_documents/company/6336/document_npwp.jpeg</t>
  </si>
  <si>
    <t>/legal_documents/company/6336/document_nama_apoteker_penanggung_jawab.jpeg</t>
  </si>
  <si>
    <t>/legal_documents/company/6337/document_siup.pdf</t>
  </si>
  <si>
    <t>/legal_documents/company/6337/document_sipa_sika_apoteker.jpeg</t>
  </si>
  <si>
    <t>/legal_documents/company/6337/document_stra_apoteker.jpeg</t>
  </si>
  <si>
    <t>/legal_documents/company/6337/document_surat_izin_apotek.pdf</t>
  </si>
  <si>
    <t>/legal_documents/company/6337/document_npwp.jpeg</t>
  </si>
  <si>
    <t>/legal_documents/company/6337/document_nama_apoteker_penanggung_jawab.jpeg</t>
  </si>
  <si>
    <t>/legal_documents/company/6338/document_siup.jpeg</t>
  </si>
  <si>
    <t>/legal_documents/company/6338/document_sipa_sika_apoteker.jpeg</t>
  </si>
  <si>
    <t>/legal_documents/company/6338/document_stra_apoteker.jpeg</t>
  </si>
  <si>
    <t>/legal_documents/company/6338/document_surat_izin_apotek.jpeg</t>
  </si>
  <si>
    <t>/legal_documents/company/6338/document_npwp.jpeg</t>
  </si>
  <si>
    <t>/legal_documents/company/6338/document_nama_apoteker_penanggung_jawab.jpeg</t>
  </si>
  <si>
    <t>/legal_documents/company/6340/document_siup.pdf</t>
  </si>
  <si>
    <t>/legal_documents/company/6340/document_sipa_sika_apoteker.pdf</t>
  </si>
  <si>
    <t>/legal_documents/company/6340/document_stra_apoteker.pdf</t>
  </si>
  <si>
    <t>/legal_documents/company/6340/document_npwp.jpeg</t>
  </si>
  <si>
    <t>/legal_documents/company/6340/document_nama_apoteker_penanggung_jawab.pdf</t>
  </si>
  <si>
    <t>/legal_documents/company/6339/document_sertifikasi_cdob.pdf</t>
  </si>
  <si>
    <t>/legal_documents/company/6339/document_surat_izin_pbf.pdf</t>
  </si>
  <si>
    <t>/legal_documents/company/6339/document_siup.pdf</t>
  </si>
  <si>
    <t>/legal_documents/company/6339/document_stra_apoteker.pdf</t>
  </si>
  <si>
    <t>/legal_documents/company/6339/document_sipa_sika_apoteker.pdf</t>
  </si>
  <si>
    <t>/legal_documents/company/6339/document_npwp.jpeg</t>
  </si>
  <si>
    <t>/legal_documents/company/6339/document_nama_apoteker_penanggung_jawab.jpeg</t>
  </si>
  <si>
    <t>/legal_documents/company/6323/document_siup.pdf</t>
  </si>
  <si>
    <t>/legal_documents/company/6323/document_sipa_sika_apoteker.pdf</t>
  </si>
  <si>
    <t>/legal_documents/company/6323/document_stra_apoteker.pdf</t>
  </si>
  <si>
    <t>/legal_documents/company/6323/document_surat_izin_apotek.pdf</t>
  </si>
  <si>
    <t>/legal_documents/company/6323/document_npwp.pdf</t>
  </si>
  <si>
    <t>/legal_documents/company/6323/document_nama_apoteker_penanggung_jawab.pdf</t>
  </si>
  <si>
    <t>/legal_documents/company/6323/document_form_spesiment.pdf</t>
  </si>
  <si>
    <t>/legal_documents/company/6341/document_siup.pdf</t>
  </si>
  <si>
    <t>/legal_documents/company/6341/document_sipa_sika_apoteker.pdf</t>
  </si>
  <si>
    <t>/legal_documents/company/6341/document_stra_apoteker.jpeg</t>
  </si>
  <si>
    <t>/legal_documents/company/6341/document_surat_izin_apotek.jpeg</t>
  </si>
  <si>
    <t>/legal_documents/company/6341/document_npwp.jpeg</t>
  </si>
  <si>
    <t>/legal_documents/company/6341/document_nama_apoteker_penanggung_jawab.jpeg</t>
  </si>
  <si>
    <t>/legal_documents/company/6343/document_siup.pdf</t>
  </si>
  <si>
    <t>/legal_documents/company/6343/document_sipa_sika_apoteker.pdf</t>
  </si>
  <si>
    <t>/legal_documents/company/6343/document_stra_apoteker.pdf</t>
  </si>
  <si>
    <t>/legal_documents/company/6343/document_surat_izin_apotek.pdf</t>
  </si>
  <si>
    <t>/legal_documents/company/6343/document_npwp.pdf</t>
  </si>
  <si>
    <t>/legal_documents/company/6343/document_nama_apoteker_penanggung_jawab.pdf</t>
  </si>
  <si>
    <t>/legal_documents/company/6347/document_form_spesiment.jpeg</t>
  </si>
  <si>
    <t>/legal_documents/company/2928/document_siup.jpeg</t>
  </si>
  <si>
    <t>/legal_documents/company/2928/document_sipa_sika_apoteker.jpeg</t>
  </si>
  <si>
    <t>/legal_documents/company/2928/document_stra_apoteker.jpeg</t>
  </si>
  <si>
    <t>/legal_documents/company/2928/document_npwp.jpeg</t>
  </si>
  <si>
    <t>/legal_documents/company/2928/document_nama_apoteker_penanggung_jawab.jpeg</t>
  </si>
  <si>
    <t>/legal_documents/company/6350/document_siup.jpeg</t>
  </si>
  <si>
    <t>/legal_documents/company/6350/document_sipa_sika_apoteker.jpeg</t>
  </si>
  <si>
    <t>/legal_documents/company/6350/document_stra_apoteker.jpeg</t>
  </si>
  <si>
    <t>/legal_documents/company/6350/document_npwp.jpeg</t>
  </si>
  <si>
    <t>/legal_documents/company/6350/document_nama_apoteker_penanggung_jawab.jpeg</t>
  </si>
  <si>
    <t>/legal_documents/company/5302/document_sertifikasi_cdob.pdf</t>
  </si>
  <si>
    <t>/legal_documents/company/5302/document_surat_izin_pbf.pdf</t>
  </si>
  <si>
    <t>/legal_documents/company/5302/document_siup.pdf</t>
  </si>
  <si>
    <t>/legal_documents/company/5302/document_stra_apoteker.pdf</t>
  </si>
  <si>
    <t>/legal_documents/company/5302/document_sipa_sika_apoteker.pdf</t>
  </si>
  <si>
    <t>/legal_documents/company/5302/document_npwp.pdf</t>
  </si>
  <si>
    <t>/legal_documents/company/5302/document_nama_apoteker_penanggung_jawab.jpeg</t>
  </si>
  <si>
    <t>/legal_documents/company/6351/document_siup.pdf</t>
  </si>
  <si>
    <t>/legal_documents/company/6351/document_sipa_sika_apoteker.jpeg</t>
  </si>
  <si>
    <t>/legal_documents/company/6351/document_stra_apoteker.jpeg</t>
  </si>
  <si>
    <t>/legal_documents/company/6351/document_surat_izin_apotek.pdf</t>
  </si>
  <si>
    <t>/legal_documents/company/6351/document_npwp.jpeg</t>
  </si>
  <si>
    <t>/legal_documents/company/6351/document_nama_apoteker_penanggung_jawab.jpeg</t>
  </si>
  <si>
    <t>/legal_documents/company/6352/document_siup.jpeg</t>
  </si>
  <si>
    <t>/legal_documents/company/6352/document_sipa_sika_apoteker.jpeg</t>
  </si>
  <si>
    <t>/legal_documents/company/6352/document_stra_apoteker.jpeg</t>
  </si>
  <si>
    <t>/legal_documents/company/6352/document_surat_izin_apotek.jpeg</t>
  </si>
  <si>
    <t>/legal_documents/company/6352/document_npwp.jpeg</t>
  </si>
  <si>
    <t>/legal_documents/company/6352/document_nama_apoteker_penanggung_jawab.jpeg</t>
  </si>
  <si>
    <t>/legal_documents/company/6345/document_npwp.png</t>
  </si>
  <si>
    <t>/legal_documents/company/6345/document_nama_apoteker_penanggung_jawab.png</t>
  </si>
  <si>
    <t>/legal_documents/company/6354/document_siup.jpeg</t>
  </si>
  <si>
    <t>/legal_documents/company/6354/document_sipa_sika_apoteker.jpeg</t>
  </si>
  <si>
    <t>/legal_documents/company/6354/document_stra_apoteker.jpeg</t>
  </si>
  <si>
    <t>/legal_documents/company/6354/document_surat_izin_apotek.jpeg</t>
  </si>
  <si>
    <t>/legal_documents/company/6354/document_npwp.jpeg</t>
  </si>
  <si>
    <t>/legal_documents/company/6354/document_nama_apoteker_penanggung_jawab.jpeg</t>
  </si>
  <si>
    <t>/legal_documents/company/6355/document_sertifikasi_cdob.jpeg</t>
  </si>
  <si>
    <t>/legal_documents/company/6355/document_surat_izin_pbf.jpeg</t>
  </si>
  <si>
    <t>/legal_documents/company/6355/document_siup.jpeg</t>
  </si>
  <si>
    <t>/legal_documents/company/6355/document_stra_apoteker.jpeg</t>
  </si>
  <si>
    <t>/legal_documents/company/6355/document_sipa_sika_apoteker.jpeg</t>
  </si>
  <si>
    <t>/legal_documents/company/6355/document_npwp.jpeg</t>
  </si>
  <si>
    <t>/legal_documents/company/6355/document_nama_apoteker_penanggung_jawab.jpeg</t>
  </si>
  <si>
    <t>/legal_documents/company/6325/document_siup.pdf</t>
  </si>
  <si>
    <t>/legal_documents/company/6325/document_sipa_sika_apoteker.pdf</t>
  </si>
  <si>
    <t>/legal_documents/company/6325/document_stra_apoteker.jpeg</t>
  </si>
  <si>
    <t>/legal_documents/company/6325/document_surat_izin_apotek.pdf</t>
  </si>
  <si>
    <t>/legal_documents/company/6325/document_npwp.pdf</t>
  </si>
  <si>
    <t>/legal_documents/company/6325/document_nama_apoteker_penanggung_jawab.pdf</t>
  </si>
  <si>
    <t>/legal_documents/company/6324/document_siup.pdf</t>
  </si>
  <si>
    <t>/legal_documents/company/6324/document_sipa_sika_apoteker.pdf</t>
  </si>
  <si>
    <t>/legal_documents/company/6324/document_stra_apoteker.pdf</t>
  </si>
  <si>
    <t>/legal_documents/company/6324/document_surat_izin_apotek.pdf</t>
  </si>
  <si>
    <t>/legal_documents/company/6324/document_npwp.pdf</t>
  </si>
  <si>
    <t>/legal_documents/company/6324/document_nama_apoteker_penanggung_jawab.pdf</t>
  </si>
  <si>
    <t>/legal_documents/company/6324/document_form_spesiment.pdf</t>
  </si>
  <si>
    <t>/legal_documents/company/6342/document_siup.pdf</t>
  </si>
  <si>
    <t>/legal_documents/company/6342/document_sipa_sika_apoteker.pdf</t>
  </si>
  <si>
    <t>/legal_documents/company/6342/document_stra_apoteker.pdf</t>
  </si>
  <si>
    <t>/legal_documents/company/6342/document_npwp.pdf</t>
  </si>
  <si>
    <t>/legal_documents/company/6342/document_nama_apoteker_penanggung_jawab.pdf</t>
  </si>
  <si>
    <t>/legal_documents/company/6356/document_siup.jpeg</t>
  </si>
  <si>
    <t>/legal_documents/company/6356/document_sipa_sika_apoteker.jpeg</t>
  </si>
  <si>
    <t>/legal_documents/company/6356/document_stra_apoteker.jpeg</t>
  </si>
  <si>
    <t>/legal_documents/company/6356/document_surat_izin_apotek.jpeg</t>
  </si>
  <si>
    <t>/legal_documents/company/6356/document_npwp.jpeg</t>
  </si>
  <si>
    <t>/legal_documents/company/6356/document_nama_apoteker_penanggung_jawab.jpeg</t>
  </si>
  <si>
    <t>/legal_documents/company/6356/document_form_spesiment.jpeg</t>
  </si>
  <si>
    <t>/legal_documents/company/6356/document_foto_lokasi_bagunan_fisik.jpeg</t>
  </si>
  <si>
    <t>/legal_documents/company/6348/document_siup.pdf</t>
  </si>
  <si>
    <t>/legal_documents/company/6348/document_sipa_sika_apoteker.pdf</t>
  </si>
  <si>
    <t>/legal_documents/company/6348/document_stra_apoteker.pdf</t>
  </si>
  <si>
    <t>/legal_documents/company/6348/document_npwp.jpeg</t>
  </si>
  <si>
    <t>/legal_documents/company/6348/document_nama_apoteker_penanggung_jawab.pdf</t>
  </si>
  <si>
    <t>/legal_documents/company/6348/document_form_spesiment.pdf</t>
  </si>
  <si>
    <t>/legal_documents/company/6357/document_siup.jpeg</t>
  </si>
  <si>
    <t>/legal_documents/company/6357/document_sipa_sika_apoteker.jpeg</t>
  </si>
  <si>
    <t>/legal_documents/company/6357/document_stra_apoteker.jpeg</t>
  </si>
  <si>
    <t>/legal_documents/company/6357/document_surat_izin_apotek.jpeg</t>
  </si>
  <si>
    <t>/legal_documents/company/6357/document_npwp.jpeg</t>
  </si>
  <si>
    <t>/legal_documents/company/6357/document_nama_apoteker_penanggung_jawab.jpeg</t>
  </si>
  <si>
    <t>/legal_documents/company/5758/document_siup.jpeg</t>
  </si>
  <si>
    <t>/legal_documents/company/5758/document_sipa_sika_apoteker.jpeg</t>
  </si>
  <si>
    <t>/legal_documents/company/5758/document_stra_apoteker.jpeg</t>
  </si>
  <si>
    <t>/legal_documents/company/5758/document_npwp.jpeg</t>
  </si>
  <si>
    <t>/legal_documents/company/5758/document_nama_apoteker_penanggung_jawab.jpeg</t>
  </si>
  <si>
    <t>/legal_documents/company/6359/document_siup.jpeg</t>
  </si>
  <si>
    <t>/legal_documents/company/6359/document_sipa_sika_apoteker.jpeg</t>
  </si>
  <si>
    <t>/legal_documents/company/6359/document_stra_apoteker.jpeg</t>
  </si>
  <si>
    <t>/legal_documents/company/6359/document_surat_izin_apotek.jpeg</t>
  </si>
  <si>
    <t>/legal_documents/company/6359/document_npwp.jpeg</t>
  </si>
  <si>
    <t>/legal_documents/company/6359/document_nama_apoteker_penanggung_jawab.jpeg</t>
  </si>
  <si>
    <t>/legal_documents/company/6358/document_siup.jpeg</t>
  </si>
  <si>
    <t>/legal_documents/company/6358/document_sipa_sika_apoteker.jpeg</t>
  </si>
  <si>
    <t>/legal_documents/company/6358/document_stra_apoteker.jpeg</t>
  </si>
  <si>
    <t>/legal_documents/company/6358/document_surat_izin_apotek.jpeg</t>
  </si>
  <si>
    <t>/legal_documents/company/6358/document_npwp.jpeg</t>
  </si>
  <si>
    <t>/legal_documents/company/6358/document_nama_apoteker_penanggung_jawab.jpeg</t>
  </si>
  <si>
    <t>/legal_documents/company/6360/document_siup.pdf</t>
  </si>
  <si>
    <t>/legal_documents/company/6360/document_sipa_sika_apoteker.pdf</t>
  </si>
  <si>
    <t>/legal_documents/company/6360/document_stra_apoteker.pdf</t>
  </si>
  <si>
    <t>/legal_documents/company/6360/document_npwp.pdf</t>
  </si>
  <si>
    <t>/legal_documents/company/6360/document_nama_apoteker_penanggung_jawab.pdf</t>
  </si>
  <si>
    <t>/legal_documents/company/1588/document_siup.pdf</t>
  </si>
  <si>
    <t>/legal_documents/company/1588/document_sipa_sika_apoteker.pdf</t>
  </si>
  <si>
    <t>/legal_documents/company/1588/document_stra_apoteker.pdf</t>
  </si>
  <si>
    <t>/legal_documents/company/1588/document_surat_izin_apotek.pdf</t>
  </si>
  <si>
    <t>/legal_documents/company/1588/document_npwp.jpeg</t>
  </si>
  <si>
    <t>/legal_documents/company/1588/document_nama_apoteker_penanggung_jawab.pdf</t>
  </si>
  <si>
    <t>/legal_documents/company/6361/document_siup.jpeg</t>
  </si>
  <si>
    <t>/legal_documents/company/6361/document_sipa_sika_apoteker.jpeg</t>
  </si>
  <si>
    <t>/legal_documents/company/6361/document_stra_apoteker.jpeg</t>
  </si>
  <si>
    <t>/legal_documents/company/6361/document_surat_izin_apotek.jpeg</t>
  </si>
  <si>
    <t>/legal_documents/company/6361/document_npwp.jpeg</t>
  </si>
  <si>
    <t>/legal_documents/company/6361/document_nama_apoteker_penanggung_jawab.jpeg</t>
  </si>
  <si>
    <t>/legal_documents/company/6362/document_siup.pdf</t>
  </si>
  <si>
    <t>/legal_documents/company/6362/document_sipa_sika_apoteker.pdf</t>
  </si>
  <si>
    <t>/legal_documents/company/6362/document_stra_apoteker.pdf</t>
  </si>
  <si>
    <t>/legal_documents/company/6362/document_npwp.pdf</t>
  </si>
  <si>
    <t>/legal_documents/company/6362/document_nama_apoteker_penanggung_jawab.pdf</t>
  </si>
  <si>
    <t>/legal_documents/company/6307/document_siup.jpeg</t>
  </si>
  <si>
    <t>/legal_documents/company/6307/document_sipa_sika_apoteker.jpeg</t>
  </si>
  <si>
    <t>/legal_documents/company/6307/document_stra_apoteker.jpeg</t>
  </si>
  <si>
    <t>/legal_documents/company/6307/document_surat_izin_apotek.jpeg</t>
  </si>
  <si>
    <t>/legal_documents/company/6307/document_npwp.jpeg</t>
  </si>
  <si>
    <t>/legal_documents/company/6307/document_nama_apoteker_penanggung_jawab.jpeg</t>
  </si>
  <si>
    <t>/legal_documents/company/6307/document_form_spesiment.jpeg</t>
  </si>
  <si>
    <t>/legal_documents/company/3121/document_siup.pdf</t>
  </si>
  <si>
    <t>/legal_documents/company/3121/document_sipa_sika_apoteker.pdf</t>
  </si>
  <si>
    <t>/legal_documents/company/3121/document_stra_apoteker.pdf</t>
  </si>
  <si>
    <t>/legal_documents/company/3121/document_npwp.png</t>
  </si>
  <si>
    <t>/legal_documents/company/3121/document_nama_apoteker_penanggung_jawab.pdf</t>
  </si>
  <si>
    <t>/legal_documents/company/6363/document_siup.jpeg</t>
  </si>
  <si>
    <t>/legal_documents/company/6363/document_sipa_sika_apoteker.jpeg</t>
  </si>
  <si>
    <t>/legal_documents/company/6363/document_stra_apoteker.jpeg</t>
  </si>
  <si>
    <t>/legal_documents/company/6363/document_surat_izin_apotek.jpeg</t>
  </si>
  <si>
    <t>/legal_documents/company/6363/document_npwp.jpeg</t>
  </si>
  <si>
    <t>/legal_documents/company/6363/document_nama_apoteker_penanggung_jawab.jpeg</t>
  </si>
  <si>
    <t>/legal_documents/company/6363/document_form_spesiment.jpeg</t>
  </si>
  <si>
    <t>/legal_documents/company/6363/document_foto_lokasi_bagunan_fisik.jpeg</t>
  </si>
  <si>
    <t>/legal_documents/company/6368/document_siup.jpeg</t>
  </si>
  <si>
    <t>/legal_documents/company/6368/document_sipa_sika_apoteker.jpeg</t>
  </si>
  <si>
    <t>/legal_documents/company/6368/document_stra_apoteker.jpeg</t>
  </si>
  <si>
    <t>/legal_documents/company/6368/document_surat_izin_apotek.jpeg</t>
  </si>
  <si>
    <t>/legal_documents/company/6368/document_npwp.jpeg</t>
  </si>
  <si>
    <t>/legal_documents/company/6368/document_nama_apoteker_penanggung_jawab.jpeg</t>
  </si>
  <si>
    <t>/legal_documents/company/6368/document_form_spesiment.jpeg</t>
  </si>
  <si>
    <t>/legal_documents/company/6368/document_foto_lokasi_bagunan_fisik.jpeg</t>
  </si>
  <si>
    <t>/legal_documents/company/3681/document_siup.jpeg</t>
  </si>
  <si>
    <t>/legal_documents/company/3681/document_sipa_sika_apoteker.png</t>
  </si>
  <si>
    <t>/legal_documents/company/3681/document_stra_apoteker.png</t>
  </si>
  <si>
    <t>/legal_documents/company/3681/document_surat_izin_apotek.jpeg</t>
  </si>
  <si>
    <t>/legal_documents/company/3681/document_npwp.png</t>
  </si>
  <si>
    <t>/legal_documents/company/3681/document_nama_apoteker_penanggung_jawab.png</t>
  </si>
  <si>
    <t>/legal_documents/company/6371/document_siup.pdf</t>
  </si>
  <si>
    <t>/legal_documents/company/6371/document_sipa_sika_apoteker.pdf</t>
  </si>
  <si>
    <t>/legal_documents/company/6371/document_stra_apoteker.pdf</t>
  </si>
  <si>
    <t>/legal_documents/company/6371/document_surat_izin_apotek.pdf</t>
  </si>
  <si>
    <t>/legal_documents/company/6371/document_npwp.jpeg</t>
  </si>
  <si>
    <t>/legal_documents/company/6371/document_nama_apoteker_penanggung_jawab.jpeg</t>
  </si>
  <si>
    <t>/legal_documents/company/6371/document_form_spesiment.jpeg</t>
  </si>
  <si>
    <t>/legal_documents/company/6371/document_foto_lokasi_bagunan_fisik.jpeg</t>
  </si>
  <si>
    <t>/legal_documents/company/6372/document_npwp.jpeg</t>
  </si>
  <si>
    <t>/legal_documents/company/6372/document_foto_lokasi_bagunan_fisik.jpeg</t>
  </si>
  <si>
    <t>/legal_documents/company/6373/document_siup.jpeg</t>
  </si>
  <si>
    <t>/legal_documents/company/6373/document_sipa_sika_apoteker.jpeg</t>
  </si>
  <si>
    <t>/legal_documents/company/6373/document_stra_apoteker.jpeg</t>
  </si>
  <si>
    <t>/legal_documents/company/6373/document_surat_izin_apotek.jpeg</t>
  </si>
  <si>
    <t>/legal_documents/company/6373/document_npwp.jpeg</t>
  </si>
  <si>
    <t>/legal_documents/company/6373/document_nama_apoteker_penanggung_jawab.jpeg</t>
  </si>
  <si>
    <t>/legal_documents/company/6373/document_form_spesiment.jpeg</t>
  </si>
  <si>
    <t>/legal_documents/company/6373/document_foto_lokasi_bagunan_fisik.jpeg</t>
  </si>
  <si>
    <t>/legal_documents/company/6374/document_siup.jpeg</t>
  </si>
  <si>
    <t>/legal_documents/company/6374/document_sipa_sika_apoteker.jpeg</t>
  </si>
  <si>
    <t>/legal_documents/company/6374/document_stra_apoteker.jpeg</t>
  </si>
  <si>
    <t>/legal_documents/company/6374/document_npwp.jpeg</t>
  </si>
  <si>
    <t>/legal_documents/company/6374/document_nama_apoteker_penanggung_jawab.jpeg</t>
  </si>
  <si>
    <t>/legal_documents/company/3494/document_siup.jpeg</t>
  </si>
  <si>
    <t>/legal_documents/company/6399/document_siup.pdf</t>
  </si>
  <si>
    <t>/legal_documents/company/6399/document_sipa_sika_apoteker.jpeg</t>
  </si>
  <si>
    <t>/legal_documents/company/6399/document_stra_apoteker.jpeg</t>
  </si>
  <si>
    <t>/legal_documents/company/6399/document_npwp.jpeg</t>
  </si>
  <si>
    <t>/legal_documents/company/6399/document_nama_apoteker_penanggung_jawab.jpeg</t>
  </si>
  <si>
    <t>/legal_documents/company/6399/document_form_spesiment.jpeg</t>
  </si>
  <si>
    <t>/legal_documents/company/6399/document_foto_lokasi_bagunan_fisik.jpeg</t>
  </si>
  <si>
    <t>/legal_documents/company/6401/document_siup.jpeg</t>
  </si>
  <si>
    <t>/legal_documents/company/6401/document_sipa_sika_apoteker.jpeg</t>
  </si>
  <si>
    <t>/legal_documents/company/6401/document_stra_apoteker.jpeg</t>
  </si>
  <si>
    <t>/legal_documents/company/6401/document_surat_izin_apotek.jpeg</t>
  </si>
  <si>
    <t>/legal_documents/company/6401/document_npwp.jpeg</t>
  </si>
  <si>
    <t>/legal_documents/company/6401/document_nama_apoteker_penanggung_jawab.jpeg</t>
  </si>
  <si>
    <t>/legal_documents/company/6401/document_foto_lokasi_bagunan_fisik.jpeg</t>
  </si>
  <si>
    <t>/legal_documents/company/6404/document_siup.jpeg</t>
  </si>
  <si>
    <t>/legal_documents/company/6404/document_stra_apoteker.jpeg</t>
  </si>
  <si>
    <t>/legal_documents/company/6404/document_surat_izin_apotek.jpeg</t>
  </si>
  <si>
    <t>/legal_documents/company/6404/document_npwp.jpeg</t>
  </si>
  <si>
    <t>/legal_documents/company/6404/document_nama_apoteker_penanggung_jawab.jpeg</t>
  </si>
  <si>
    <t>/legal_documents/company/6404/document_foto_lokasi_bagunan_fisik.jpeg</t>
  </si>
  <si>
    <t>/legal_documents/company/6405/document_siup.pdf</t>
  </si>
  <si>
    <t>/legal_documents/company/6405/document_sipa_sika_apoteker.pdf</t>
  </si>
  <si>
    <t>/legal_documents/company/6405/document_stra_apoteker.pdf</t>
  </si>
  <si>
    <t>/legal_documents/company/6405/document_surat_izin_apotek.pdf</t>
  </si>
  <si>
    <t>/legal_documents/company/6405/document_npwp.png</t>
  </si>
  <si>
    <t>/legal_documents/company/6405/document_nama_apoteker_penanggung_jawab.pdf</t>
  </si>
  <si>
    <t>/legal_documents/company/6404/document_sipa_sika_apoteker.png</t>
  </si>
  <si>
    <t>/legal_documents/company/6410/document_siup.jpeg</t>
  </si>
  <si>
    <t>/legal_documents/company/6410/document_stra_apoteker.jpeg</t>
  </si>
  <si>
    <t>/legal_documents/company/6410/document_npwp.jpeg</t>
  </si>
  <si>
    <t>/legal_documents/company/6410/document_nama_apoteker_penanggung_jawab.jpeg</t>
  </si>
  <si>
    <t>/legal_documents/company/6410/document_foto_lokasi_bagunan_fisik.jpeg</t>
  </si>
  <si>
    <t>/legal_documents/company/6411/document_siup.pdf</t>
  </si>
  <si>
    <t>/legal_documents/company/6411/document_sipa_sika_apoteker.pdf</t>
  </si>
  <si>
    <t>/legal_documents/company/6411/document_stra_apoteker.pdf</t>
  </si>
  <si>
    <t>/legal_documents/company/6411/document_surat_izin_apotek.pdf</t>
  </si>
  <si>
    <t>/legal_documents/company/6411/document_npwp.pdf</t>
  </si>
  <si>
    <t>/legal_documents/company/6411/document_nama_apoteker_penanggung_jawab.pdf</t>
  </si>
  <si>
    <t>/legal_documents/company/6412/document_sipa_sika_apoteker.pdf</t>
  </si>
  <si>
    <t>/legal_documents/company/6412/document_stra_apoteker.jpeg</t>
  </si>
  <si>
    <t>/legal_documents/company/6412/document_npwp.jpeg</t>
  </si>
  <si>
    <t>/legal_documents/company/6412/document_nama_apoteker_penanggung_jawab.jpeg</t>
  </si>
  <si>
    <t>/legal_documents/company/6412/document_foto_lokasi_bagunan_fisik.jpeg</t>
  </si>
  <si>
    <t>/legal_documents/company/2915/document_siup.jpeg</t>
  </si>
  <si>
    <t>/legal_documents/company/2915/document_sipa_sika_apoteker.jpeg</t>
  </si>
  <si>
    <t>/legal_documents/company/2915/document_stra_apoteker.jpeg</t>
  </si>
  <si>
    <t>/legal_documents/company/2915/document_surat_izin_apotek.jpeg</t>
  </si>
  <si>
    <t>/legal_documents/company/2915/document_npwp.jpeg</t>
  </si>
  <si>
    <t>/legal_documents/company/2915/document_nama_apoteker_penanggung_jawab.jpeg</t>
  </si>
  <si>
    <t>/legal_documents/company/2915/document_foto_lokasi_bagunan_fisik.jpeg</t>
  </si>
  <si>
    <t>/legal_documents/company/6415/document_siup.pdf</t>
  </si>
  <si>
    <t>/legal_documents/company/6415/document_sipa_sika_apoteker.pdf</t>
  </si>
  <si>
    <t>/legal_documents/company/6415/document_stra_apoteker.jpeg</t>
  </si>
  <si>
    <t>/legal_documents/company/6415/document_surat_izin_apotek.pdf</t>
  </si>
  <si>
    <t>/legal_documents/company/6415/document_npwp.pdf</t>
  </si>
  <si>
    <t>/legal_documents/company/6415/document_nama_apoteker_penanggung_jawab.pdf</t>
  </si>
  <si>
    <t>/legal_documents/company/6415/document_foto_lokasi_bagunan_fisik.jpeg</t>
  </si>
  <si>
    <t>/legal_documents/company/6412/document_siup.pdf</t>
  </si>
  <si>
    <t>/legal_documents/company/6438/document_siup.pdf</t>
  </si>
  <si>
    <t>/legal_documents/company/6438/document_sipa_sika_apoteker.pdf</t>
  </si>
  <si>
    <t>/legal_documents/company/6438/document_stra_apoteker.pdf</t>
  </si>
  <si>
    <t>/legal_documents/company/6438/document_surat_izin_apotek.pdf</t>
  </si>
  <si>
    <t>/legal_documents/company/6438/document_npwp.pdf</t>
  </si>
  <si>
    <t>/legal_documents/company/6438/document_nama_apoteker_penanggung_jawab.pdf</t>
  </si>
  <si>
    <t>/legal_documents/company/6439/document_siup.pdf</t>
  </si>
  <si>
    <t>/legal_documents/company/6439/document_sipa_sika_apoteker.pdf</t>
  </si>
  <si>
    <t>/legal_documents/company/6439/document_stra_apoteker.pdf</t>
  </si>
  <si>
    <t>/legal_documents/company/6439/document_surat_izin_apotek.pdf</t>
  </si>
  <si>
    <t>/legal_documents/company/6439/document_npwp.pdf</t>
  </si>
  <si>
    <t>/legal_documents/company/6439/document_nama_apoteker_penanggung_jawab.jpeg</t>
  </si>
  <si>
    <t>/legal_documents/company/6410/document_sipa_sika_apoteker.jpeg</t>
  </si>
  <si>
    <t>/legal_documents/company/6442/document_siup.pdf</t>
  </si>
  <si>
    <t>/legal_documents/company/6442/document_sipa_sika_apoteker.pdf</t>
  </si>
  <si>
    <t>/legal_documents/company/6442/document_stra_apoteker.pdf</t>
  </si>
  <si>
    <t>/legal_documents/company/6442/document_surat_izin_apotek.pdf</t>
  </si>
  <si>
    <t>/legal_documents/company/6442/document_npwp.jpeg</t>
  </si>
  <si>
    <t>/legal_documents/company/6442/document_nama_apoteker_penanggung_jawab.jpeg</t>
  </si>
  <si>
    <t>/legal_documents/company/6444/document_sertifikasi_cdob.pdf</t>
  </si>
  <si>
    <t>/legal_documents/company/6444/document_surat_izin_pbf.pdf</t>
  </si>
  <si>
    <t>/legal_documents/company/6444/document_siup.pdf</t>
  </si>
  <si>
    <t>/legal_documents/company/6444/document_stra_apoteker.pdf</t>
  </si>
  <si>
    <t>/legal_documents/company/6444/document_sipa_sika_apoteker.pdf</t>
  </si>
  <si>
    <t>/legal_documents/company/6444/document_npwp.pdf</t>
  </si>
  <si>
    <t>/legal_documents/company/6444/document_nama_apoteker_penanggung_jawab.pdf</t>
  </si>
  <si>
    <t>/legal_documents/company/6444/document_form_spesiment.pdf</t>
  </si>
  <si>
    <t>/legal_documents/company/6444/document_foto_lokasi_bagunan_fisik.jpeg</t>
  </si>
  <si>
    <t>/legal_documents/company/6445/document_sertifikasi_cdob.pdf</t>
  </si>
  <si>
    <t>/legal_documents/company/6445/document_surat_izin_pbf.pdf</t>
  </si>
  <si>
    <t>/legal_documents/company/6445/document_siup.pdf</t>
  </si>
  <si>
    <t>/legal_documents/company/6445/document_stra_apoteker.pdf</t>
  </si>
  <si>
    <t>/legal_documents/company/6445/document_sipa_sika_apoteker.pdf</t>
  </si>
  <si>
    <t>/legal_documents/company/6445/document_npwp.pdf</t>
  </si>
  <si>
    <t>/legal_documents/company/6445/document_nama_apoteker_penanggung_jawab.pdf</t>
  </si>
  <si>
    <t>/legal_documents/company/6445/document_form_spesiment.pdf</t>
  </si>
  <si>
    <t>/legal_documents/company/6445/document_foto_lokasi_bagunan_fisik.jpeg</t>
  </si>
  <si>
    <t>/legal_documents/company/6553/document_siup.jpeg</t>
  </si>
  <si>
    <t>/legal_documents/company/6553/document_sipa_sika_apoteker.jpeg</t>
  </si>
  <si>
    <t>/legal_documents/company/6553/document_stra_apoteker.jpeg</t>
  </si>
  <si>
    <t>/legal_documents/company/6553/document_surat_izin_apotek.jpeg</t>
  </si>
  <si>
    <t>/legal_documents/company/6553/document_npwp.jpeg</t>
  </si>
  <si>
    <t>/legal_documents/company/6553/document_nama_apoteker_penanggung_jawab.jpeg</t>
  </si>
  <si>
    <t>/legal_documents/company/6553/document_form_spesiment.jpeg</t>
  </si>
  <si>
    <t>/legal_documents/company/6553/document_foto_lokasi_bagunan_fisik.jpeg</t>
  </si>
  <si>
    <t>/legal_documents/company/6414/document_siup.jpeg</t>
  </si>
  <si>
    <t>/legal_documents/company/6414/document_sipa_sika_apoteker.jpeg</t>
  </si>
  <si>
    <t>/legal_documents/company/6414/document_stra_apoteker.jpeg</t>
  </si>
  <si>
    <t>/legal_documents/company/6414/document_npwp.jpeg</t>
  </si>
  <si>
    <t>/legal_documents/company/6414/document_nama_apoteker_penanggung_jawab.jpeg</t>
  </si>
  <si>
    <t>/legal_documents/company/6414/document_foto_lokasi_bagunan_fisik.jpeg</t>
  </si>
  <si>
    <t>/legal_documents/company/6283/document_siup.jpeg</t>
  </si>
  <si>
    <t>/legal_documents/company/6283/document_sipa_sika_apoteker.jpeg</t>
  </si>
  <si>
    <t>/legal_documents/company/6283/document_stra_apoteker.jpeg</t>
  </si>
  <si>
    <t>/legal_documents/company/6283/document_surat_izin_apotek.jpeg</t>
  </si>
  <si>
    <t>/legal_documents/company/6283/document_npwp.jpeg</t>
  </si>
  <si>
    <t>/legal_documents/company/6283/document_nama_apoteker_penanggung_jawab.jpeg</t>
  </si>
  <si>
    <t>/legal_documents/company/6283/document_form_spesiment.jpeg</t>
  </si>
  <si>
    <t>/legal_documents/company/6283/document_foto_lokasi_bagunan_fisik.jpeg</t>
  </si>
  <si>
    <t>/legal_documents/company/6206/document_siup.pdf</t>
  </si>
  <si>
    <t>/legal_documents/company/6206/document_sipa_sika_apoteker.pdf</t>
  </si>
  <si>
    <t>/legal_documents/company/6206/document_stra_apoteker.pdf</t>
  </si>
  <si>
    <t>/legal_documents/company/6206/document_surat_izin_apotek.pdf</t>
  </si>
  <si>
    <t>/legal_documents/company/6206/document_npwp.pdf</t>
  </si>
  <si>
    <t>/legal_documents/company/6206/document_nama_apoteker_penanggung_jawab.jpeg</t>
  </si>
  <si>
    <t>/legal_documents/company/6206/document_form_spesiment.jpeg</t>
  </si>
  <si>
    <t>/legal_documents/company/6206/document_foto_lokasi_bagunan_fisik.jpeg</t>
  </si>
  <si>
    <t>/legal_documents/company/18352/document_siup.pdf</t>
  </si>
  <si>
    <t>/legal_documents/company/18352/document_sipa_sika_apoteker.pdf</t>
  </si>
  <si>
    <t>/legal_documents/company/18352/document_stra_apoteker.pdf</t>
  </si>
  <si>
    <t>/legal_documents/company/18352/document_surat_izin_apotek.pdf</t>
  </si>
  <si>
    <t>/legal_documents/company/18352/document_npwp.pdf</t>
  </si>
  <si>
    <t>/legal_documents/company/18352/document_nama_apoteker_penanggung_jawab.pdf</t>
  </si>
  <si>
    <t>/legal_documents/company/20468/document_sertifikasi_cdob.pdf</t>
  </si>
  <si>
    <t>/legal_documents/company/20468/document_surat_izin_pbf.pdf</t>
  </si>
  <si>
    <t>/legal_documents/company/20468/document_siup.pdf</t>
  </si>
  <si>
    <t>/legal_documents/company/20468/document_stra_apoteker.pdf</t>
  </si>
  <si>
    <t>/legal_documents/company/20468/document_sipa_sika_apoteker.pdf</t>
  </si>
  <si>
    <t>/legal_documents/company/20468/document_npwp.pdf</t>
  </si>
  <si>
    <t>/legal_documents/company/20468/document_nama_apoteker_penanggung_jawab.pdf</t>
  </si>
  <si>
    <t>/legal_documents/company/3670/document_siup.pdf</t>
  </si>
  <si>
    <t>/legal_documents/company/3670/document_sipa_sika_apoteker.pdf</t>
  </si>
  <si>
    <t>/legal_documents/company/3670/document_stra_apoteker.pdf</t>
  </si>
  <si>
    <t>/legal_documents/company/3670/document_surat_izin_apotek.pdf</t>
  </si>
  <si>
    <t>/legal_documents/company/3670/document_npwp.jpeg</t>
  </si>
  <si>
    <t>/legal_documents/company/3670/document_nama_apoteker_penanggung_jawab.jpeg</t>
  </si>
  <si>
    <t>/legal_documents/company/10498/document_siup.jpeg</t>
  </si>
  <si>
    <t>/legal_documents/company/10498/document_sipa_sika_apoteker.jpeg</t>
  </si>
  <si>
    <t>/legal_documents/company/10498/document_stra_apoteker.jpeg</t>
  </si>
  <si>
    <t>/legal_documents/company/10498/document_surat_izin_apotek.jpeg</t>
  </si>
  <si>
    <t>/legal_documents/company/10498/document_npwp.jpeg</t>
  </si>
  <si>
    <t>/legal_documents/company/10498/document_nama_apoteker_penanggung_jawab.jpeg</t>
  </si>
  <si>
    <t>/legal_documents/company/10498/document_form_spesiment.jpeg</t>
  </si>
  <si>
    <t>/legal_documents/company/10498/document_foto_lokasi_bagunan_fisik.jpeg</t>
  </si>
  <si>
    <t>/legal_documents/company/7751/document_siup.pdf</t>
  </si>
  <si>
    <t>/legal_documents/company/7751/document_sipa_sika_apoteker.pdf</t>
  </si>
  <si>
    <t>/legal_documents/company/7751/document_stra_apoteker.pdf</t>
  </si>
  <si>
    <t>/legal_documents/company/7751/document_surat_izin_apotek.pdf</t>
  </si>
  <si>
    <t>/legal_documents/company/7751/document_npwp.pdf</t>
  </si>
  <si>
    <t>/legal_documents/company/7751/document_nama_apoteker_penanggung_jawab.pdf</t>
  </si>
  <si>
    <t>/legal_documents/company/7675/document_sertifikasi_cdob.png</t>
  </si>
  <si>
    <t>/legal_documents/company/7675/document_surat_izin_pbf.png</t>
  </si>
  <si>
    <t>/legal_documents/company/7675/document_siup.png</t>
  </si>
  <si>
    <t>/legal_documents/company/7675/document_stra_apoteker.png</t>
  </si>
  <si>
    <t>/legal_documents/company/7675/document_sipa_sika_apoteker.png</t>
  </si>
  <si>
    <t>/legal_documents/company/7675/document_npwp.png</t>
  </si>
  <si>
    <t>/legal_documents/company/7675/document_nama_apoteker_penanggung_jawab.png</t>
  </si>
  <si>
    <t>/legal_documents/company/20470/document_siup.png</t>
  </si>
  <si>
    <t>/legal_documents/company/20470/document_sipa_sika_apoteker.png</t>
  </si>
  <si>
    <t>/legal_documents/company/20470/document_stra_apoteker.png</t>
  </si>
  <si>
    <t>/legal_documents/company/20470/document_npwp.png</t>
  </si>
  <si>
    <t>/legal_documents/company/20470/document_nama_apoteker_penanggung_jawab.png</t>
  </si>
  <si>
    <t>/legal_documents/company/11614/document_npwp.jpeg</t>
  </si>
  <si>
    <t>/legal_documents/company/11614/document_nama_apoteker_penanggung_jawab.jpeg</t>
  </si>
  <si>
    <t>/legal_documents/company/11614/document_form_spesiment.jpeg</t>
  </si>
  <si>
    <t>/legal_documents/company/11614/document_foto_lokasi_bagunan_fisik.jpeg</t>
  </si>
  <si>
    <t>/legal_documents/company/7132/document_sikttk_sipttk.jpeg</t>
  </si>
  <si>
    <t>/legal_documents/company/7132/document_strttk.jpeg</t>
  </si>
  <si>
    <t>/legal_documents/company/7132/document_sito.jpeg</t>
  </si>
  <si>
    <t>/legal_documents/company/7132/document_npwp.jpeg</t>
  </si>
  <si>
    <t>/legal_documents/company/7132/document_nama_tenaga_teknis_kefarmasian.jpeg</t>
  </si>
  <si>
    <t>/legal_documents/company/7132/document_form_spesiment.jpeg</t>
  </si>
  <si>
    <t>/legal_documents/company/7132/document_foto_lokasi_bagunan_fisik.jpeg</t>
  </si>
  <si>
    <t>/legal_documents/company/13580/document_siup.pdf</t>
  </si>
  <si>
    <t>/legal_documents/company/13580/document_sipa_sika_apoteker.jpeg</t>
  </si>
  <si>
    <t>/legal_documents/company/13580/document_stra_apoteker.jpeg</t>
  </si>
  <si>
    <t>/legal_documents/company/13580/document_surat_izin_apotek.pdf</t>
  </si>
  <si>
    <t>/legal_documents/company/13580/document_npwp.jpeg</t>
  </si>
  <si>
    <t>/legal_documents/company/13580/document_nama_apoteker_penanggung_jawab.jpeg</t>
  </si>
  <si>
    <t>/legal_documents/company/13580/document_form_spesiment.jpeg</t>
  </si>
  <si>
    <t>/legal_documents/company/13580/document_foto_lokasi_bagunan_fisik.jpeg</t>
  </si>
  <si>
    <t>/legal_documents/company/20482/document_sipa_sika_apoteker.png</t>
  </si>
  <si>
    <t>/legal_documents/company/20482/document_stra_apoteker.png</t>
  </si>
  <si>
    <t>/legal_documents/company/20482/document_npwp.png</t>
  </si>
  <si>
    <t>/legal_documents/company/20482/document_nama_apoteker_penanggung_jawab.png</t>
  </si>
  <si>
    <t>/legal_documents/company/20479/document_siup.png</t>
  </si>
  <si>
    <t>/legal_documents/company/20479/document_sipa_sika_apoteker.png</t>
  </si>
  <si>
    <t>/legal_documents/company/20479/document_stra_apoteker.png</t>
  </si>
  <si>
    <t>/legal_documents/company/20479/document_npwp.png</t>
  </si>
  <si>
    <t>/legal_documents/company/20479/document_nama_apoteker_penanggung_jawab.png</t>
  </si>
  <si>
    <t>/legal_documents/company/20479/document_form_spesiment.png</t>
  </si>
  <si>
    <t>/legal_documents/company/20479/document_foto_lokasi_bagunan_fisik.jpeg</t>
  </si>
  <si>
    <t>/legal_documents/company/20482/document_siup.png</t>
  </si>
  <si>
    <t>/legal_documents/company/15779/document_siup.jpeg</t>
  </si>
  <si>
    <t>/legal_documents/company/15779/document_sipa_sika_apoteker.jpeg</t>
  </si>
  <si>
    <t>/legal_documents/company/15779/document_stra_apoteker.jpeg</t>
  </si>
  <si>
    <t>/legal_documents/company/15779/document_surat_izin_apotek.jpeg</t>
  </si>
  <si>
    <t>/legal_documents/company/15779/document_npwp.jpeg</t>
  </si>
  <si>
    <t>/legal_documents/company/15779/document_nama_apoteker_penanggung_jawab.jpeg</t>
  </si>
  <si>
    <t>/legal_documents/company/15779/document_form_spesiment.jpeg</t>
  </si>
  <si>
    <t>/legal_documents/company/15779/document_foto_lokasi_bagunan_fisik.jpeg</t>
  </si>
  <si>
    <t>/legal_documents/company/6382/document_siup.pdf</t>
  </si>
  <si>
    <t>/legal_documents/company/6382/document_sipa_sika_apoteker.pdf</t>
  </si>
  <si>
    <t>/legal_documents/company/6382/document_stra_apoteker.jpeg</t>
  </si>
  <si>
    <t>/legal_documents/company/6382/document_surat_izin_apotek.pdf</t>
  </si>
  <si>
    <t>/legal_documents/company/6382/document_npwp.jpeg</t>
  </si>
  <si>
    <t>/legal_documents/company/6382/document_nama_apoteker_penanggung_jawab.pdf</t>
  </si>
  <si>
    <t>/legal_documents/company/6382/document_foto_lokasi_bagunan_fisik.jpeg</t>
  </si>
  <si>
    <t>/legal_documents/company/7980/document_siup.jpeg</t>
  </si>
  <si>
    <t>/legal_documents/company/7980/document_sipa_sika_apoteker.jpeg</t>
  </si>
  <si>
    <t>/legal_documents/company/7980/document_stra_apoteker.jpeg</t>
  </si>
  <si>
    <t>/legal_documents/company/7980/document_surat_izin_apotek.jpeg</t>
  </si>
  <si>
    <t>/legal_documents/company/7980/document_npwp.jpeg</t>
  </si>
  <si>
    <t>/legal_documents/company/7980/document_nama_apoteker_penanggung_jawab.jpeg</t>
  </si>
  <si>
    <t>/legal_documents/company/7980/document_form_spesiment.jpeg</t>
  </si>
  <si>
    <t>/legal_documents/company/7980/document_foto_lokasi_bagunan_fisik.jpeg</t>
  </si>
  <si>
    <t>/legal_documents/company/11591/document_siup.png</t>
  </si>
  <si>
    <t>/legal_documents/company/11591/document_sipa_sika_apoteker.pdf</t>
  </si>
  <si>
    <t>/legal_documents/company/11591/document_stra_apoteker.pdf</t>
  </si>
  <si>
    <t>/legal_documents/company/11591/document_surat_izin_apotek.png</t>
  </si>
  <si>
    <t>/legal_documents/company/11591/document_npwp.jpeg</t>
  </si>
  <si>
    <t>/legal_documents/company/11591/document_nama_apoteker_penanggung_jawab.jpeg</t>
  </si>
  <si>
    <t>/legal_documents/company/11591/document_foto_lokasi_bagunan_fisik.jpeg</t>
  </si>
  <si>
    <t>/legal_documents/company/2115/document_siup.pdf</t>
  </si>
  <si>
    <t>/legal_documents/company/2115/document_sipa_sika_apoteker.jpeg</t>
  </si>
  <si>
    <t>/legal_documents/company/2115/document_stra_apoteker.jpeg</t>
  </si>
  <si>
    <t>/legal_documents/company/2115/document_npwp.pdf</t>
  </si>
  <si>
    <t>/legal_documents/company/2115/document_nama_apoteker_penanggung_jawab.jpeg</t>
  </si>
  <si>
    <t>/legal_documents/company/20488/document_siup.pdf</t>
  </si>
  <si>
    <t>/legal_documents/company/20488/document_sipa_sika_apoteker.pdf</t>
  </si>
  <si>
    <t>/legal_documents/company/20488/document_surat_izin_apotek.pdf</t>
  </si>
  <si>
    <t>/legal_documents/company/20488/document_npwp.pdf</t>
  </si>
  <si>
    <t>/legal_documents/company/20488/document_nama_apoteker_penanggung_jawab.pdf</t>
  </si>
  <si>
    <t>/legal_documents/company/20488/document_form_spesiment.jpeg</t>
  </si>
  <si>
    <t>/legal_documents/company/20488/document_foto_lokasi_bagunan_fisik.jpeg</t>
  </si>
  <si>
    <t>/legal_documents/company/2917/document_sipa_sika_apoteker.png</t>
  </si>
  <si>
    <t>/legal_documents/company/2917/document_npwp.png</t>
  </si>
  <si>
    <t>/legal_documents/company/2917/document_foto_lokasi_bagunan_fisik.jpeg</t>
  </si>
  <si>
    <t>/legal_documents/company/6440/document_siup.pdf</t>
  </si>
  <si>
    <t>/legal_documents/company/6440/document_sipa_sika_apoteker.jpeg</t>
  </si>
  <si>
    <t>/legal_documents/company/6440/document_stra_apoteker.jpeg</t>
  </si>
  <si>
    <t>/legal_documents/company/6440/document_surat_izin_apotek.pdf</t>
  </si>
  <si>
    <t>/legal_documents/company/6440/document_npwp.jpeg</t>
  </si>
  <si>
    <t>/legal_documents/company/6440/document_nama_apoteker_penanggung_jawab.jpeg</t>
  </si>
  <si>
    <t>/legal_documents/company/6440/document_foto_lokasi_bagunan_fisik.jpeg</t>
  </si>
  <si>
    <t>/legal_documents/company/20495/document_siup.pdf</t>
  </si>
  <si>
    <t>/legal_documents/company/20495/document_sipa_sika_apoteker.pdf</t>
  </si>
  <si>
    <t>/legal_documents/company/20495/document_stra_apoteker.pdf</t>
  </si>
  <si>
    <t>/legal_documents/company/20495/document_surat_izin_apotek.pdf</t>
  </si>
  <si>
    <t>/legal_documents/company/20495/document_npwp.pdf</t>
  </si>
  <si>
    <t>/legal_documents/company/20495/document_nama_apoteker_penanggung_jawab.pdf</t>
  </si>
  <si>
    <t>/legal_documents/company/20497/document_siup.jpeg</t>
  </si>
  <si>
    <t>/legal_documents/company/20497/document_sipa_sika_apoteker.jpeg</t>
  </si>
  <si>
    <t>/legal_documents/company/20497/document_stra_apoteker.jpeg</t>
  </si>
  <si>
    <t>/legal_documents/company/20497/document_surat_izin_apotek.jpeg</t>
  </si>
  <si>
    <t>/legal_documents/company/20497/document_npwp.jpeg</t>
  </si>
  <si>
    <t>/legal_documents/company/20497/document_nama_apoteker_penanggung_jawab.jpeg</t>
  </si>
  <si>
    <t>/legal_documents/company/20497/document_form_spesiment.jpeg</t>
  </si>
  <si>
    <t>/legal_documents/company/20497/document_foto_lokasi_bagunan_fisik.jpeg</t>
  </si>
  <si>
    <t>/legal_documents/company/20488/document_stra_apoteker.pdf</t>
  </si>
  <si>
    <t>/legal_documents/company/20499/document_siup.pdf</t>
  </si>
  <si>
    <t>/legal_documents/company/20499/document_sipa_sika_apoteker.jpeg</t>
  </si>
  <si>
    <t>/legal_documents/company/20499/document_stra_apoteker.jpeg</t>
  </si>
  <si>
    <t>/legal_documents/company/20499/document_npwp.jpeg</t>
  </si>
  <si>
    <t>/legal_documents/company/20499/document_nama_apoteker_penanggung_jawab.jpeg</t>
  </si>
  <si>
    <t>/legal_documents/company/20499/document_foto_lokasi_bagunan_fisik.jpeg</t>
  </si>
  <si>
    <t>/legal_documents/company/20486/document_siup.jpeg</t>
  </si>
  <si>
    <t>/legal_documents/company/20486/document_sipa_sika_apoteker.jpeg</t>
  </si>
  <si>
    <t>/legal_documents/company/20486/document_stra_apoteker.jpeg</t>
  </si>
  <si>
    <t>/legal_documents/company/20486/document_surat_izin_apotek.jpeg</t>
  </si>
  <si>
    <t>/legal_documents/company/20486/document_npwp.jpeg</t>
  </si>
  <si>
    <t>/legal_documents/company/20486/document_nama_apoteker_penanggung_jawab.jpeg</t>
  </si>
  <si>
    <t>/legal_documents/company/16160/document_siup.jpeg</t>
  </si>
  <si>
    <t>/legal_documents/company/16160/document_sipa_sika_apoteker.jpeg</t>
  </si>
  <si>
    <t>/legal_documents/company/16160/document_stra_apoteker.jpeg</t>
  </si>
  <si>
    <t>/legal_documents/company/16160/document_surat_izin_apotek.jpeg</t>
  </si>
  <si>
    <t>/legal_documents/company/16160/document_npwp.jpeg</t>
  </si>
  <si>
    <t>/legal_documents/company/16160/document_nama_apoteker_penanggung_jawab.jpeg</t>
  </si>
  <si>
    <t>/legal_documents/company/17417/document_siup.jpeg</t>
  </si>
  <si>
    <t>/legal_documents/company/17417/document_sipa_sika_apoteker.jpeg</t>
  </si>
  <si>
    <t>/legal_documents/company/17417/document_stra_apoteker.jpeg</t>
  </si>
  <si>
    <t>/legal_documents/company/17417/document_surat_izin_apotek.jpeg</t>
  </si>
  <si>
    <t>/legal_documents/company/17417/document_npwp.jpeg</t>
  </si>
  <si>
    <t>/legal_documents/company/17417/document_nama_apoteker_penanggung_jawab.jpeg</t>
  </si>
  <si>
    <t>/legal_documents/company/20492/document_form_spesiment.png</t>
  </si>
  <si>
    <t>/legal_documents/company/20492/document_foto_lokasi_bagunan_fisik.jpeg</t>
  </si>
  <si>
    <t>/legal_documents/company/6443/document_siup.jpeg</t>
  </si>
  <si>
    <t>/legal_documents/company/6443/document_sipa_sika_apoteker.jpeg</t>
  </si>
  <si>
    <t>/legal_documents/company/6443/document_stra_apoteker.jpeg</t>
  </si>
  <si>
    <t>/legal_documents/company/6443/document_surat_izin_apotek.jpeg</t>
  </si>
  <si>
    <t>/legal_documents/company/6443/document_npwp.jpeg</t>
  </si>
  <si>
    <t>/legal_documents/company/6443/document_nama_apoteker_penanggung_jawab.jpeg</t>
  </si>
  <si>
    <t>/legal_documents/company/6443/document_foto_lokasi_bagunan_fisik.jpeg</t>
  </si>
  <si>
    <t>/legal_documents/company/18637/document_siup.jpeg</t>
  </si>
  <si>
    <t>/legal_documents/company/18637/document_sipa_sika_apoteker.jpeg</t>
  </si>
  <si>
    <t>/legal_documents/company/18637/document_stra_apoteker.jpeg</t>
  </si>
  <si>
    <t>/legal_documents/company/18637/document_surat_izin_apotek.jpeg</t>
  </si>
  <si>
    <t>/legal_documents/company/18637/document_npwp.jpeg</t>
  </si>
  <si>
    <t>/legal_documents/company/18637/document_nama_apoteker_penanggung_jawab.jpeg</t>
  </si>
  <si>
    <t>/legal_documents/company/14733/document_siup.jpeg</t>
  </si>
  <si>
    <t>/legal_documents/company/14733/document_sipa_sika_apoteker.jpeg</t>
  </si>
  <si>
    <t>/legal_documents/company/14733/document_stra_apoteker.jpeg</t>
  </si>
  <si>
    <t>/legal_documents/company/14733/document_surat_izin_apotek.jpeg</t>
  </si>
  <si>
    <t>/legal_documents/company/14733/document_npwp.jpeg</t>
  </si>
  <si>
    <t>/legal_documents/company/14733/document_nama_apoteker_penanggung_jawab.jpeg</t>
  </si>
  <si>
    <t>/legal_documents/company/13399/document_siup.jpeg</t>
  </si>
  <si>
    <t>/legal_documents/company/13399/document_sipa_sika_apoteker.jpeg</t>
  </si>
  <si>
    <t>/legal_documents/company/13399/document_stra_apoteker.jpeg</t>
  </si>
  <si>
    <t>/legal_documents/company/13399/document_surat_izin_apotek.jpeg</t>
  </si>
  <si>
    <t>/legal_documents/company/13399/document_npwp.jpeg</t>
  </si>
  <si>
    <t>/legal_documents/company/13399/document_nama_apoteker_penanggung_jawab.jpeg</t>
  </si>
  <si>
    <t>/legal_documents/company/20508/document_siup.png</t>
  </si>
  <si>
    <t>/legal_documents/company/20508/document_sipa_sika_apoteker.png</t>
  </si>
  <si>
    <t>/legal_documents/company/20508/document_stra_apoteker.png</t>
  </si>
  <si>
    <t>/legal_documents/company/20508/document_npwp.png</t>
  </si>
  <si>
    <t>/legal_documents/company/20508/document_nama_apoteker_penanggung_jawab.png</t>
  </si>
  <si>
    <t>/legal_documents/company/20508/document_form_spesiment.png</t>
  </si>
  <si>
    <t>/legal_documents/company/20508/document_foto_lokasi_bagunan_fisik.jpeg</t>
  </si>
  <si>
    <t>/legal_documents/company/20493/document_siup.jpeg</t>
  </si>
  <si>
    <t>/legal_documents/company/20493/document_sipa_sika_apoteker.jpeg</t>
  </si>
  <si>
    <t>/legal_documents/company/20493/document_stra_apoteker.jpeg</t>
  </si>
  <si>
    <t>/legal_documents/company/20493/document_surat_izin_apotek.jpeg</t>
  </si>
  <si>
    <t>/legal_documents/company/20493/document_npwp.png</t>
  </si>
  <si>
    <t>/legal_documents/company/20493/document_nama_apoteker_penanggung_jawab.png</t>
  </si>
  <si>
    <t>/legal_documents/company/20493/document_form_spesiment.jpeg</t>
  </si>
  <si>
    <t>/legal_documents/company/20493/document_foto_lokasi_bagunan_fisik.jpeg</t>
  </si>
  <si>
    <t>/legal_documents/company/14785/document_siup.pdf</t>
  </si>
  <si>
    <t>/legal_documents/company/14785/document_sipa_sika_apoteker.jpeg</t>
  </si>
  <si>
    <t>/legal_documents/company/14785/document_stra_apoteker.pdf</t>
  </si>
  <si>
    <t>/legal_documents/company/14785/document_surat_izin_apotek.pdf</t>
  </si>
  <si>
    <t>/legal_documents/company/14785/document_npwp.jpeg</t>
  </si>
  <si>
    <t>/legal_documents/company/14785/document_nama_apoteker_penanggung_jawab.jpeg</t>
  </si>
  <si>
    <t>/legal_documents/company/20506/document_sertifikasi_cdob.pdf</t>
  </si>
  <si>
    <t>/legal_documents/company/20506/document_surat_izin_pbf.pdf</t>
  </si>
  <si>
    <t>/legal_documents/company/20506/document_siup.pdf</t>
  </si>
  <si>
    <t>/legal_documents/company/20506/document_stra_apoteker.pdf</t>
  </si>
  <si>
    <t>/legal_documents/company/20506/document_sipa_sika_apoteker.pdf</t>
  </si>
  <si>
    <t>/legal_documents/company/20506/document_npwp.pdf</t>
  </si>
  <si>
    <t>/legal_documents/company/20506/document_nama_apoteker_penanggung_jawab.pdf</t>
  </si>
  <si>
    <t>/legal_documents/company/8133/document_siup.jpeg</t>
  </si>
  <si>
    <t>/legal_documents/company/8133/document_sipa_sika_apoteker.jpeg</t>
  </si>
  <si>
    <t>/legal_documents/company/8133/document_stra_apoteker.jpeg</t>
  </si>
  <si>
    <t>/legal_documents/company/8133/document_surat_izin_apotek.jpeg</t>
  </si>
  <si>
    <t>/legal_documents/company/8133/document_npwp.jpeg</t>
  </si>
  <si>
    <t>/legal_documents/company/8133/document_nama_apoteker_penanggung_jawab.jpeg</t>
  </si>
  <si>
    <t>/legal_documents/company/15487/document_siup.jpeg</t>
  </si>
  <si>
    <t>/legal_documents/company/15487/document_sipa_sika_apoteker.jpeg</t>
  </si>
  <si>
    <t>/legal_documents/company/15487/document_stra_apoteker.jpeg</t>
  </si>
  <si>
    <t>/legal_documents/company/15487/document_surat_izin_apotek.jpeg</t>
  </si>
  <si>
    <t>/legal_documents/company/15487/document_npwp.jpeg</t>
  </si>
  <si>
    <t>/legal_documents/company/15487/document_nama_apoteker_penanggung_jawab.jpeg</t>
  </si>
  <si>
    <t>/legal_documents/company/16869/document_siup.jpeg</t>
  </si>
  <si>
    <t>/legal_documents/company/16869/document_sipa_sika_apoteker.jpeg</t>
  </si>
  <si>
    <t>/legal_documents/company/16869/document_stra_apoteker.jpeg</t>
  </si>
  <si>
    <t>/legal_documents/company/16869/document_surat_izin_apotek.jpeg</t>
  </si>
  <si>
    <t>/legal_documents/company/16869/document_npwp.jpeg</t>
  </si>
  <si>
    <t>/legal_documents/company/16869/document_nama_apoteker_penanggung_jawab.jpeg</t>
  </si>
  <si>
    <t>/legal_documents/company/20504/document_siup.pdf</t>
  </si>
  <si>
    <t>/legal_documents/company/20504/document_sipa_sika_apoteker.pdf</t>
  </si>
  <si>
    <t>/legal_documents/company/20504/document_stra_apoteker.pdf</t>
  </si>
  <si>
    <t>/legal_documents/company/20504/document_surat_izin_apotek.pdf</t>
  </si>
  <si>
    <t>/legal_documents/company/20504/document_npwp.pdf</t>
  </si>
  <si>
    <t>/legal_documents/company/20504/document_nama_apoteker_penanggung_jawab.pdf</t>
  </si>
  <si>
    <t>/legal_documents/company/20504/document_form_spesiment.pdf</t>
  </si>
  <si>
    <t>/legal_documents/company/20504/document_foto_lokasi_bagunan_fisik.pdf</t>
  </si>
  <si>
    <t>/legal_documents/company/16479/document_siup.pdf</t>
  </si>
  <si>
    <t>/legal_documents/company/16479/document_sipa_sika_apoteker.pdf</t>
  </si>
  <si>
    <t>/legal_documents/company/16479/document_stra_apoteker.pdf</t>
  </si>
  <si>
    <t>/legal_documents/company/16479/document_npwp.pdf</t>
  </si>
  <si>
    <t>/legal_documents/company/16479/document_nama_apoteker_penanggung_jawab.pdf</t>
  </si>
  <si>
    <t>/legal_documents/company/16479/document_foto_lokasi_bagunan_fisik.jpeg</t>
  </si>
  <si>
    <t>/legal_documents/company/19876/document_siup.jpeg</t>
  </si>
  <si>
    <t>/legal_documents/company/19876/document_sipa_sika_apoteker.jpeg</t>
  </si>
  <si>
    <t>/legal_documents/company/19876/document_stra_apoteker.jpeg</t>
  </si>
  <si>
    <t>/legal_documents/company/19876/document_npwp.jpeg</t>
  </si>
  <si>
    <t>/legal_documents/company/19876/document_nama_apoteker_penanggung_jawab.jpeg</t>
  </si>
  <si>
    <t>/legal_documents/company/20535/document_siup.jpeg</t>
  </si>
  <si>
    <t>/legal_documents/company/20535/document_sipa_sika_apoteker.jpeg</t>
  </si>
  <si>
    <t>/legal_documents/company/20535/document_stra_apoteker.jpeg</t>
  </si>
  <si>
    <t>/legal_documents/company/20535/document_surat_izin_apotek.jpeg</t>
  </si>
  <si>
    <t>/legal_documents/company/20535/document_npwp.jpeg</t>
  </si>
  <si>
    <t>/legal_documents/company/20535/document_nama_apoteker_penanggung_jawab.jpeg</t>
  </si>
  <si>
    <t>/legal_documents/company/20535/document_foto_lokasi_bagunan_fisik.jpeg</t>
  </si>
  <si>
    <t>/legal_documents/company/6618/document_siup.jpeg</t>
  </si>
  <si>
    <t>/legal_documents/company/6618/document_sipa_sika_apoteker.jpeg</t>
  </si>
  <si>
    <t>/legal_documents/company/6618/document_stra_apoteker.jpeg</t>
  </si>
  <si>
    <t>/legal_documents/company/6618/document_surat_izin_apotek.jpeg</t>
  </si>
  <si>
    <t>/legal_documents/company/6618/document_npwp.jpeg</t>
  </si>
  <si>
    <t>/legal_documents/company/6618/document_nama_apoteker_penanggung_jawab.jpeg</t>
  </si>
  <si>
    <t>/legal_documents/company/15556/document_siup.pdf</t>
  </si>
  <si>
    <t>/legal_documents/company/15556/document_sipa_sika_apoteker.jpeg</t>
  </si>
  <si>
    <t>/legal_documents/company/15556/document_stra_apoteker.jpeg</t>
  </si>
  <si>
    <t>/legal_documents/company/15556/document_npwp.pdf</t>
  </si>
  <si>
    <t>/legal_documents/company/15556/document_nama_apoteker_penanggung_jawab.jpeg</t>
  </si>
  <si>
    <t>/legal_documents/company/15556/document_foto_lokasi_bagunan_fisik.jpeg</t>
  </si>
  <si>
    <t>/legal_documents/company/20514/document_siup.jpeg</t>
  </si>
  <si>
    <t>/legal_documents/company/20514/document_sipa_sika_apoteker.jpeg</t>
  </si>
  <si>
    <t>/legal_documents/company/20514/document_stra_apoteker.jpeg</t>
  </si>
  <si>
    <t>/legal_documents/company/20514/document_surat_izin_apotek.jpeg</t>
  </si>
  <si>
    <t>/legal_documents/company/20514/document_npwp.jpeg</t>
  </si>
  <si>
    <t>/legal_documents/company/20514/document_nama_apoteker_penanggung_jawab.jpeg</t>
  </si>
  <si>
    <t>/legal_documents/company/7054/document_siup.pdf</t>
  </si>
  <si>
    <t>/legal_documents/company/7054/document_sipa_sika_apoteker.pdf</t>
  </si>
  <si>
    <t>/legal_documents/company/7054/document_stra_apoteker.pdf</t>
  </si>
  <si>
    <t>/legal_documents/company/7054/document_npwp.jpeg</t>
  </si>
  <si>
    <t>/legal_documents/company/7054/document_nama_apoteker_penanggung_jawab.jpeg</t>
  </si>
  <si>
    <t>/legal_documents/company/7054/document_form_spesiment.jpeg</t>
  </si>
  <si>
    <t>/legal_documents/company/7054/document_foto_lokasi_bagunan_fisik.jpeg</t>
  </si>
  <si>
    <t>/legal_documents/company/20547/document_siup.pdf</t>
  </si>
  <si>
    <t>/legal_documents/company/20547/document_sipa_sika_apoteker.jpeg</t>
  </si>
  <si>
    <t>/legal_documents/company/20547/document_stra_apoteker.jpeg</t>
  </si>
  <si>
    <t>/legal_documents/company/20547/document_npwp.jpeg</t>
  </si>
  <si>
    <t>/legal_documents/company/20547/document_nama_apoteker_penanggung_jawab.jpeg</t>
  </si>
  <si>
    <t>/legal_documents/company/20542/document_siup.pdf</t>
  </si>
  <si>
    <t>/legal_documents/company/20542/document_sipa_sika_apoteker.pdf</t>
  </si>
  <si>
    <t>/legal_documents/company/20542/document_stra_apoteker.pdf</t>
  </si>
  <si>
    <t>/legal_documents/company/20542/document_surat_izin_apotek.pdf</t>
  </si>
  <si>
    <t>/legal_documents/company/20542/document_npwp.pdf</t>
  </si>
  <si>
    <t>/legal_documents/company/20542/document_nama_apoteker_penanggung_jawab.png</t>
  </si>
  <si>
    <t>/legal_documents/company/20542/document_form_spesiment.pdf</t>
  </si>
  <si>
    <t>/legal_documents/company/20542/document_foto_lokasi_bagunan_fisik.jpeg</t>
  </si>
  <si>
    <t>/legal_documents/company/4253/document_siup.jpeg</t>
  </si>
  <si>
    <t>/legal_documents/company/4253/document_sipa_sika_apoteker.jpeg</t>
  </si>
  <si>
    <t>/legal_documents/company/4253/document_stra_apoteker.jpeg</t>
  </si>
  <si>
    <t>/legal_documents/company/4253/document_surat_izin_apotek.jpeg</t>
  </si>
  <si>
    <t>/legal_documents/company/4253/document_npwp.jpeg</t>
  </si>
  <si>
    <t>/legal_documents/company/4253/document_nama_apoteker_penanggung_jawab.jpeg</t>
  </si>
  <si>
    <t>/legal_documents/company/4253/document_form_spesiment.jpeg</t>
  </si>
  <si>
    <t>/legal_documents/company/4734/document_stra_apoteker.pdf</t>
  </si>
  <si>
    <t>/legal_documents/company/4734/document_sipa_sika_apoteker.pdf</t>
  </si>
  <si>
    <t>/legal_documents/company/20544/document_siup.jpeg</t>
  </si>
  <si>
    <t>/legal_documents/company/20544/document_sipa_sika_apoteker.jpeg</t>
  </si>
  <si>
    <t>/legal_documents/company/20544/document_stra_apoteker.jpeg</t>
  </si>
  <si>
    <t>/legal_documents/company/20544/document_surat_izin_apotek.jpeg</t>
  </si>
  <si>
    <t>/legal_documents/company/20544/document_npwp.jpeg</t>
  </si>
  <si>
    <t>/legal_documents/company/20544/document_nama_apoteker_penanggung_jawab.jpeg</t>
  </si>
  <si>
    <t>/legal_documents/company/20544/document_form_spesiment.jpeg</t>
  </si>
  <si>
    <t>/legal_documents/company/20544/document_foto_lokasi_bagunan_fisik.jpeg</t>
  </si>
  <si>
    <t>/legal_documents/company/1633/document_siup.pdf</t>
  </si>
  <si>
    <t>/legal_documents/company/1633/document_sipa_sika_apoteker.pdf</t>
  </si>
  <si>
    <t>/legal_documents/company/1633/document_stra_apoteker.pdf</t>
  </si>
  <si>
    <t>/legal_documents/company/1633/document_surat_izin_apotek.pdf</t>
  </si>
  <si>
    <t>/legal_documents/company/1633/document_npwp.pdf</t>
  </si>
  <si>
    <t>/legal_documents/company/1633/document_nama_apoteker_penanggung_jawab.pdf</t>
  </si>
  <si>
    <t>/legal_documents/company/3666/document_siup.pdf</t>
  </si>
  <si>
    <t>/legal_documents/company/3666/document_sipa_sika_apoteker.pdf</t>
  </si>
  <si>
    <t>/legal_documents/company/9429/document_siup.jpeg</t>
  </si>
  <si>
    <t>/legal_documents/company/9429/document_sipa_sika_apoteker.jpeg</t>
  </si>
  <si>
    <t>/legal_documents/company/9429/document_stra_apoteker.jpeg</t>
  </si>
  <si>
    <t>/legal_documents/company/9429/document_npwp.jpeg</t>
  </si>
  <si>
    <t>/legal_documents/company/9429/document_nama_apoteker_penanggung_jawab.jpeg</t>
  </si>
  <si>
    <t>/legal_documents/company/4878/document_siup.jpeg</t>
  </si>
  <si>
    <t>/legal_documents/company/4878/document_sipa_sika_apoteker.jpeg</t>
  </si>
  <si>
    <t>/legal_documents/company/4878/document_stra_apoteker.jpeg</t>
  </si>
  <si>
    <t>/legal_documents/company/4878/document_surat_izin_apotek.jpeg</t>
  </si>
  <si>
    <t>/legal_documents/company/4878/document_npwp.jpeg</t>
  </si>
  <si>
    <t>/legal_documents/company/4878/document_nama_apoteker_penanggung_jawab.jpeg</t>
  </si>
  <si>
    <t>/legal_documents/company/17988/document_siup.jpeg</t>
  </si>
  <si>
    <t>/legal_documents/company/17988/document_npwp.jpeg</t>
  </si>
  <si>
    <t>/legal_documents/company/17988/document_nama_apoteker_penanggung_jawab.jpeg</t>
  </si>
  <si>
    <t>/legal_documents/company/8206/document_siup.jpeg</t>
  </si>
  <si>
    <t>/legal_documents/company/8206/document_sipa_sika_apoteker.jpeg</t>
  </si>
  <si>
    <t>/legal_documents/company/8206/document_stra_apoteker.jpeg</t>
  </si>
  <si>
    <t>/legal_documents/company/8206/document_surat_izin_apotek.jpeg</t>
  </si>
  <si>
    <t>/legal_documents/company/8206/document_npwp.jpeg</t>
  </si>
  <si>
    <t>/legal_documents/company/8206/document_nama_apoteker_penanggung_jawab.jpeg</t>
  </si>
  <si>
    <t>/legal_documents/company/8206/document_foto_lokasi_bagunan_fisik.jpeg</t>
  </si>
  <si>
    <t>/legal_documents/company/12197/document_siup.jpeg</t>
  </si>
  <si>
    <t>/legal_documents/company/12197/document_sipa_sika_apoteker.jpeg</t>
  </si>
  <si>
    <t>/legal_documents/company/12197/document_stra_apoteker.jpeg</t>
  </si>
  <si>
    <t>/legal_documents/company/12197/document_surat_izin_apotek.jpeg</t>
  </si>
  <si>
    <t>/legal_documents/company/12197/document_npwp.jpeg</t>
  </si>
  <si>
    <t>/legal_documents/company/12197/document_nama_apoteker_penanggung_jawab.jpeg</t>
  </si>
  <si>
    <t>/legal_documents/company/17988/document_form_spesiment.jpeg</t>
  </si>
  <si>
    <t>/legal_documents/company/17988/document_foto_lokasi_bagunan_fisik.jpeg</t>
  </si>
  <si>
    <t>/legal_documents/company/16105/document_siup.jpeg</t>
  </si>
  <si>
    <t>/legal_documents/company/16105/document_sipa_sika_apoteker.jpeg</t>
  </si>
  <si>
    <t>/legal_documents/company/16105/document_stra_apoteker.jpeg</t>
  </si>
  <si>
    <t>/legal_documents/company/16105/document_npwp.jpeg</t>
  </si>
  <si>
    <t>/legal_documents/company/16105/document_nama_apoteker_penanggung_jawab.jpeg</t>
  </si>
  <si>
    <t>/legal_documents/company/16105/document_foto_lokasi_bagunan_fisik.jpeg</t>
  </si>
  <si>
    <t>/legal_documents/company/10269/document_siup.jpeg</t>
  </si>
  <si>
    <t>/legal_documents/company/10269/document_sipa_sika_apoteker.jpeg</t>
  </si>
  <si>
    <t>/legal_documents/company/10269/document_stra_apoteker.jpeg</t>
  </si>
  <si>
    <t>/legal_documents/company/10269/document_surat_izin_apotek.jpeg</t>
  </si>
  <si>
    <t>/legal_documents/company/10269/document_npwp.jpeg</t>
  </si>
  <si>
    <t>/legal_documents/company/10269/document_nama_apoteker_penanggung_jawab.jpeg</t>
  </si>
  <si>
    <t>/legal_documents/company/20591/document_siup.pdf</t>
  </si>
  <si>
    <t>/legal_documents/company/20591/document_sipa_sika_apoteker.jpeg</t>
  </si>
  <si>
    <t>/legal_documents/company/20591/document_stra_apoteker.jpeg</t>
  </si>
  <si>
    <t>/legal_documents/company/20591/document_npwp.jpeg</t>
  </si>
  <si>
    <t>/legal_documents/company/20591/document_nama_apoteker_penanggung_jawab.jpeg</t>
  </si>
  <si>
    <t>/legal_documents/company/17988/document_stra_apoteker.jpeg</t>
  </si>
  <si>
    <t>/legal_documents/company/17988/document_surat_izin_apotek.jpeg</t>
  </si>
  <si>
    <t>/legal_documents/company/20609/document_siup.pdf</t>
  </si>
  <si>
    <t>/legal_documents/company/20609/document_sipa_sika_apoteker.pdf</t>
  </si>
  <si>
    <t>/legal_documents/company/20609/document_stra_apoteker.pdf</t>
  </si>
  <si>
    <t>/legal_documents/company/20609/document_surat_izin_apotek.pdf</t>
  </si>
  <si>
    <t>/legal_documents/company/20609/document_npwp.jpeg</t>
  </si>
  <si>
    <t>/legal_documents/company/20609/document_nama_apoteker_penanggung_jawab.pdf</t>
  </si>
  <si>
    <t>/legal_documents/company/20609/document_form_spesiment.jpeg</t>
  </si>
  <si>
    <t>/legal_documents/company/20609/document_foto_lokasi_bagunan_fisik.jpeg</t>
  </si>
  <si>
    <t>/legal_documents/company/15494/document_siup.jpeg</t>
  </si>
  <si>
    <t>/legal_documents/company/15494/document_sipa_sika_apoteker.jpeg</t>
  </si>
  <si>
    <t>/legal_documents/company/15494/document_stra_apoteker.jpeg</t>
  </si>
  <si>
    <t>/legal_documents/company/15494/document_surat_izin_apotek.jpeg</t>
  </si>
  <si>
    <t>/legal_documents/company/15494/document_npwp.jpeg</t>
  </si>
  <si>
    <t>/legal_documents/company/15494/document_nama_apoteker_penanggung_jawab.jpeg</t>
  </si>
  <si>
    <t>/legal_documents/company/20474/document_siup.pdf</t>
  </si>
  <si>
    <t>/legal_documents/company/20474/document_sipa_sika_apoteker.pdf</t>
  </si>
  <si>
    <t>/legal_documents/company/20474/document_stra_apoteker.pdf</t>
  </si>
  <si>
    <t>/legal_documents/company/20474/document_surat_izin_apotek.pdf</t>
  </si>
  <si>
    <t>/legal_documents/company/20474/document_npwp.pdf</t>
  </si>
  <si>
    <t>/legal_documents/company/20474/document_nama_apoteker_penanggung_jawab.pdf</t>
  </si>
  <si>
    <t>/legal_documents/company/20474/document_foto_lokasi_bagunan_fisik.jpeg</t>
  </si>
  <si>
    <t>/legal_documents/company/3413/document_siup.jpeg</t>
  </si>
  <si>
    <t>/legal_documents/company/3413/document_sipa_sika_apoteker.jpeg</t>
  </si>
  <si>
    <t>/legal_documents/company/3413/document_stra_apoteker.jpeg</t>
  </si>
  <si>
    <t>/legal_documents/company/3413/document_surat_izin_apotek.jpeg</t>
  </si>
  <si>
    <t>/legal_documents/company/3413/document_npwp.jpeg</t>
  </si>
  <si>
    <t>/legal_documents/company/3413/document_nama_apoteker_penanggung_jawab.jpeg</t>
  </si>
  <si>
    <t>/legal_documents/company/20622/document_siup.pdf</t>
  </si>
  <si>
    <t>/legal_documents/company/20622/document_sipa_sika_apoteker.pdf</t>
  </si>
  <si>
    <t>/legal_documents/company/20622/document_stra_apoteker.pdf</t>
  </si>
  <si>
    <t>/legal_documents/company/20622/document_npwp.pdf</t>
  </si>
  <si>
    <t>/legal_documents/company/20622/document_nama_apoteker_penanggung_jawab.pdf</t>
  </si>
  <si>
    <t>/legal_documents/company/20623/document_siup.jpeg</t>
  </si>
  <si>
    <t>/legal_documents/company/20623/document_stra_apoteker.jpeg</t>
  </si>
  <si>
    <t>/legal_documents/company/20623/document_npwp.jpeg</t>
  </si>
  <si>
    <t>/legal_documents/company/20623/document_nama_apoteker_penanggung_jawab.jpeg</t>
  </si>
  <si>
    <t>/legal_documents/company/20623/document_form_spesiment.pdf</t>
  </si>
  <si>
    <t>/legal_documents/company/20623/document_foto_lokasi_bagunan_fisik.jpeg</t>
  </si>
  <si>
    <t>/legal_documents/company/20623/document_sipa_sika_apoteker.jpeg</t>
  </si>
  <si>
    <t>/legal_documents/company/6655/document_siup.pdf</t>
  </si>
  <si>
    <t>/legal_documents/company/6655/document_sipa_sika_apoteker.pdf</t>
  </si>
  <si>
    <t>/legal_documents/company/6655/document_stra_apoteker.pdf</t>
  </si>
  <si>
    <t>/legal_documents/company/6655/document_surat_izin_apotek.pdf</t>
  </si>
  <si>
    <t>/legal_documents/company/6655/document_npwp.pdf</t>
  </si>
  <si>
    <t>/legal_documents/company/6655/document_nama_apoteker_penanggung_jawab.pdf</t>
  </si>
  <si>
    <t>/legal_documents/company/20608/document_siup.pdf</t>
  </si>
  <si>
    <t>/legal_documents/company/20608/document_sipa_sika_apoteker.jpeg</t>
  </si>
  <si>
    <t>/legal_documents/company/20608/document_stra_apoteker.jpeg</t>
  </si>
  <si>
    <t>/legal_documents/company/20608/document_surat_izin_apotek.pdf</t>
  </si>
  <si>
    <t>/legal_documents/company/20608/document_npwp.jpeg</t>
  </si>
  <si>
    <t>/legal_documents/company/20608/document_nama_apoteker_penanggung_jawab.jpeg</t>
  </si>
  <si>
    <t>/legal_documents/company/20608/document_form_spesiment.jpeg</t>
  </si>
  <si>
    <t>/legal_documents/company/20608/document_foto_lokasi_bagunan_fisik.jpeg</t>
  </si>
  <si>
    <t>/legal_documents/company/20632/document_siup.jpeg</t>
  </si>
  <si>
    <t>/legal_documents/company/20632/document_sipa_sika_apoteker.pdf</t>
  </si>
  <si>
    <t>/legal_documents/company/20632/document_stra_apoteker.pdf</t>
  </si>
  <si>
    <t>/legal_documents/company/20632/document_npwp.jpeg</t>
  </si>
  <si>
    <t>/legal_documents/company/20632/document_nama_apoteker_penanggung_jawab.jpeg</t>
  </si>
  <si>
    <t>/legal_documents/company/19466/document_siup.jpeg</t>
  </si>
  <si>
    <t>/legal_documents/company/19466/document_sipa_sika_apoteker.jpeg</t>
  </si>
  <si>
    <t>/legal_documents/company/19466/document_stra_apoteker.jpeg</t>
  </si>
  <si>
    <t>/legal_documents/company/19466/document_surat_izin_apotek.jpeg</t>
  </si>
  <si>
    <t>/legal_documents/company/19466/document_npwp.jpeg</t>
  </si>
  <si>
    <t>/legal_documents/company/19466/document_nama_apoteker_penanggung_jawab.jpeg</t>
  </si>
  <si>
    <t>/legal_documents/company/3868/document_siup.jpeg</t>
  </si>
  <si>
    <t>/legal_documents/company/3868/document_sipa_sika_apoteker.jpeg</t>
  </si>
  <si>
    <t>/legal_documents/company/3868/document_stra_apoteker.jpeg</t>
  </si>
  <si>
    <t>/legal_documents/company/3868/document_npwp.jpeg</t>
  </si>
  <si>
    <t>/legal_documents/company/3868/document_nama_apoteker_penanggung_jawab.jpeg</t>
  </si>
  <si>
    <t>/legal_documents/company/3868/document_form_spesiment.jpeg</t>
  </si>
  <si>
    <t>/legal_documents/company/3868/document_foto_lokasi_bagunan_fisik.jpeg</t>
  </si>
  <si>
    <t>/legal_documents/company/20640/document_siup.jpeg</t>
  </si>
  <si>
    <t>/legal_documents/company/20640/document_sipa_sika_apoteker.jpeg</t>
  </si>
  <si>
    <t>/legal_documents/company/20640/document_stra_apoteker.jpeg</t>
  </si>
  <si>
    <t>/legal_documents/company/20640/document_surat_izin_apotek.jpeg</t>
  </si>
  <si>
    <t>/legal_documents/company/20640/document_npwp.jpeg</t>
  </si>
  <si>
    <t>/legal_documents/company/20640/document_nama_apoteker_penanggung_jawab.pdf</t>
  </si>
  <si>
    <t>/legal_documents/company/20640/document_form_spesiment.jpeg</t>
  </si>
  <si>
    <t>/legal_documents/company/20640/document_foto_lokasi_bagunan_fisik.pdf</t>
  </si>
  <si>
    <t>/legal_documents/company/5650/document_sipa_sika_apoteker.pdf</t>
  </si>
  <si>
    <t>/legal_documents/company/20641/document_siup.pdf</t>
  </si>
  <si>
    <t>/legal_documents/company/20641/document_sipa_sika_apoteker.jpeg</t>
  </si>
  <si>
    <t>/legal_documents/company/20641/document_stra_apoteker.jpeg</t>
  </si>
  <si>
    <t>/legal_documents/company/20641/document_surat_izin_apotek.pdf</t>
  </si>
  <si>
    <t>/legal_documents/company/20641/document_npwp.pdf</t>
  </si>
  <si>
    <t>/legal_documents/company/20641/document_nama_apoteker_penanggung_jawab.pdf</t>
  </si>
  <si>
    <t>/legal_documents/company/5204/document_siup.jpeg</t>
  </si>
  <si>
    <t>/legal_documents/company/5204/document_sipa_sika_apoteker.jpeg</t>
  </si>
  <si>
    <t>/legal_documents/company/20642/document_siup.pdf</t>
  </si>
  <si>
    <t>/legal_documents/company/20642/document_sipa_sika_apoteker.pdf</t>
  </si>
  <si>
    <t>/legal_documents/company/20642/document_stra_apoteker.pdf</t>
  </si>
  <si>
    <t>/legal_documents/company/20642/document_surat_izin_apotek.pdf</t>
  </si>
  <si>
    <t>/legal_documents/company/20642/document_npwp.pdf</t>
  </si>
  <si>
    <t>/legal_documents/company/20642/document_nama_apoteker_penanggung_jawab.pdf</t>
  </si>
  <si>
    <t>/legal_documents/company/20642/document_form_spesiment.pdf</t>
  </si>
  <si>
    <t>/legal_documents/company/20642/document_foto_lokasi_bagunan_fisik.pdf</t>
  </si>
  <si>
    <t>/legal_documents/company/20644/document_sertifikasi_cdob.pdf</t>
  </si>
  <si>
    <t>/legal_documents/company/20644/document_surat_izin_pbf.pdf</t>
  </si>
  <si>
    <t>/legal_documents/company/20644/document_siup.pdf</t>
  </si>
  <si>
    <t>/legal_documents/company/20644/document_stra_apoteker.pdf</t>
  </si>
  <si>
    <t>/legal_documents/company/20644/document_sipa_sika_apoteker.pdf</t>
  </si>
  <si>
    <t>/legal_documents/company/20644/document_npwp.pdf</t>
  </si>
  <si>
    <t>/legal_documents/company/20644/document_nama_apoteker_penanggung_jawab.pdf</t>
  </si>
  <si>
    <t>/legal_documents/company/20645/document_siup.pdf</t>
  </si>
  <si>
    <t>/legal_documents/company/20645/document_sipa_sika_apoteker.pdf</t>
  </si>
  <si>
    <t>/legal_documents/company/20645/document_stra_apoteker.pdf</t>
  </si>
  <si>
    <t>/legal_documents/company/20645/document_surat_izin_apotek.pdf</t>
  </si>
  <si>
    <t>/legal_documents/company/20645/document_npwp.pdf</t>
  </si>
  <si>
    <t>/legal_documents/company/20645/document_nama_apoteker_penanggung_jawab.pdf</t>
  </si>
  <si>
    <t>/legal_documents/company/15574/document_siup.jpeg</t>
  </si>
  <si>
    <t>/legal_documents/company/15574/document_sipa_sika_apoteker.jpeg</t>
  </si>
  <si>
    <t>/legal_documents/company/15574/document_stra_apoteker.jpeg</t>
  </si>
  <si>
    <t>/legal_documents/company/15574/document_surat_izin_apotek.jpeg</t>
  </si>
  <si>
    <t>/legal_documents/company/15574/document_npwp.jpeg</t>
  </si>
  <si>
    <t>/legal_documents/company/15574/document_nama_apoteker_penanggung_jawab.jpeg</t>
  </si>
  <si>
    <t>/legal_documents/company/20651/document_siup.jpeg</t>
  </si>
  <si>
    <t>/legal_documents/company/20651/document_sipa_sika_apoteker.jpeg</t>
  </si>
  <si>
    <t>/legal_documents/company/20651/document_stra_apoteker.jpeg</t>
  </si>
  <si>
    <t>/legal_documents/company/20651/document_npwp.jpeg</t>
  </si>
  <si>
    <t>/legal_documents/company/20651/document_nama_apoteker_penanggung_jawab.jpeg</t>
  </si>
  <si>
    <t>/legal_documents/company/20651/document_form_spesiment.jpeg</t>
  </si>
  <si>
    <t>/legal_documents/company/16445/document_siup.pdf</t>
  </si>
  <si>
    <t>/legal_documents/company/16445/document_sipa_sika_apoteker.jpeg</t>
  </si>
  <si>
    <t>/legal_documents/company/16445/document_stra_apoteker.jpeg</t>
  </si>
  <si>
    <t>/legal_documents/company/16445/document_npwp.jpeg</t>
  </si>
  <si>
    <t>/legal_documents/company/16445/document_nama_apoteker_penanggung_jawab.jpeg</t>
  </si>
  <si>
    <t>/legal_documents/company/20652/document_siup.pdf</t>
  </si>
  <si>
    <t>/legal_documents/company/20652/document_sipa_sika_apoteker.pdf</t>
  </si>
  <si>
    <t>/legal_documents/company/20652/document_stra_apoteker.pdf</t>
  </si>
  <si>
    <t>/legal_documents/company/20652/document_npwp.pdf</t>
  </si>
  <si>
    <t>/legal_documents/company/20652/document_nama_apoteker_penanggung_jawab.jpeg</t>
  </si>
  <si>
    <t>/legal_documents/company/20647/document_siup.pdf</t>
  </si>
  <si>
    <t>/legal_documents/company/20647/document_sipa_sika_apoteker.pdf</t>
  </si>
  <si>
    <t>/legal_documents/company/20647/document_stra_apoteker.pdf</t>
  </si>
  <si>
    <t>/legal_documents/company/20647/document_surat_izin_apotek.pdf</t>
  </si>
  <si>
    <t>/legal_documents/company/20647/document_npwp.pdf</t>
  </si>
  <si>
    <t>/legal_documents/company/20647/document_nama_apoteker_penanggung_jawab.jpeg</t>
  </si>
  <si>
    <t>/legal_documents/company/20647/document_form_spesiment.pdf</t>
  </si>
  <si>
    <t>/legal_documents/company/20647/document_foto_lokasi_bagunan_fisik.jpeg</t>
  </si>
  <si>
    <t>/legal_documents/company/9474/document_siup.pdf</t>
  </si>
  <si>
    <t>/legal_documents/company/9474/document_sipa_sika_apoteker.jpeg</t>
  </si>
  <si>
    <t>/legal_documents/company/9474/document_stra_apoteker.jpeg</t>
  </si>
  <si>
    <t>/legal_documents/company/9474/document_npwp.jpeg</t>
  </si>
  <si>
    <t>/legal_documents/company/9474/document_nama_apoteker_penanggung_jawab.jpeg</t>
  </si>
  <si>
    <t>/legal_documents/company/20657/document_siup.pdf</t>
  </si>
  <si>
    <t>/legal_documents/company/20657/document_sipa_sika_apoteker.pdf</t>
  </si>
  <si>
    <t>/legal_documents/company/20657/document_stra_apoteker.pdf</t>
  </si>
  <si>
    <t>/legal_documents/company/20657/document_npwp.pdf</t>
  </si>
  <si>
    <t>/legal_documents/company/20657/document_nama_apoteker_penanggung_jawab.pdf</t>
  </si>
  <si>
    <t>/legal_documents/company/20657/document_form_spesiment.pdf</t>
  </si>
  <si>
    <t>/legal_documents/company/13492/document_siup.jpeg</t>
  </si>
  <si>
    <t>/legal_documents/company/13492/document_sipa_sika_apoteker.jpeg</t>
  </si>
  <si>
    <t>/legal_documents/company/13492/document_stra_apoteker.jpeg</t>
  </si>
  <si>
    <t>/legal_documents/company/13492/document_surat_izin_apotek.jpeg</t>
  </si>
  <si>
    <t>/legal_documents/company/13492/document_npwp.jpeg</t>
  </si>
  <si>
    <t>/legal_documents/company/13492/document_nama_apoteker_penanggung_jawab.jpeg</t>
  </si>
  <si>
    <t>/legal_documents/company/20658/document_sertifikasi_cdob.pdf</t>
  </si>
  <si>
    <t>/legal_documents/company/20658/document_surat_izin_pbf.pdf</t>
  </si>
  <si>
    <t>/legal_documents/company/20658/document_siup.pdf</t>
  </si>
  <si>
    <t>/legal_documents/company/20658/document_stra_apoteker.pdf</t>
  </si>
  <si>
    <t>/legal_documents/company/20658/document_sipa_sika_apoteker.pdf</t>
  </si>
  <si>
    <t>/legal_documents/company/20658/document_npwp.pdf</t>
  </si>
  <si>
    <t>/legal_documents/company/20658/document_nama_apoteker_penanggung_jawab.pdf</t>
  </si>
  <si>
    <t>/legal_documents/company/20658/document_foto_lokasi_bagunan_fisik.jpeg</t>
  </si>
  <si>
    <t>/legal_documents/company/6344/document_siup.png</t>
  </si>
  <si>
    <t>/legal_documents/company/6344/document_sipa_sika_apoteker.png</t>
  </si>
  <si>
    <t>/legal_documents/company/6344/document_stra_apoteker.png</t>
  </si>
  <si>
    <t>/legal_documents/company/6344/document_surat_izin_apotek.png</t>
  </si>
  <si>
    <t>/legal_documents/company/6344/document_npwp.jpeg</t>
  </si>
  <si>
    <t>/legal_documents/company/6344/document_nama_apoteker_penanggung_jawab.jpeg</t>
  </si>
  <si>
    <t>/legal_documents/company/6344/document_form_spesiment.jpeg</t>
  </si>
  <si>
    <t>/legal_documents/company/6344/document_foto_lokasi_bagunan_fisik.jpeg</t>
  </si>
  <si>
    <t>/legal_documents/company/4832/document_siup.jpeg</t>
  </si>
  <si>
    <t>/legal_documents/company/4832/document_sipa_sika_apoteker.jpeg</t>
  </si>
  <si>
    <t>/legal_documents/company/4832/document_stra_apoteker.jpeg</t>
  </si>
  <si>
    <t>/legal_documents/company/4832/document_npwp.jpeg</t>
  </si>
  <si>
    <t>/legal_documents/company/4832/document_nama_apoteker_penanggung_jawab.jpeg</t>
  </si>
  <si>
    <t>/legal_documents/company/4832/document_form_spesiment.jpeg</t>
  </si>
  <si>
    <t>/legal_documents/company/4832/document_foto_lokasi_bagunan_fisik.jpeg</t>
  </si>
  <si>
    <t>/legal_documents/company/5393/document_sipa_sika_apoteker.pdf</t>
  </si>
  <si>
    <t>/legal_documents/company/5393/document_stra_apoteker.pdf</t>
  </si>
  <si>
    <t>/legal_documents/company/5393/document_surat_izin_apotek.pdf</t>
  </si>
  <si>
    <t>/legal_documents/company/5393/document_npwp.pdf</t>
  </si>
  <si>
    <t>/legal_documents/company/5393/document_nama_apoteker_penanggung_jawab.jpeg</t>
  </si>
  <si>
    <t>/legal_documents/company/10888/document_siup.jpeg</t>
  </si>
  <si>
    <t>/legal_documents/company/10888/document_sipa_sika_apoteker.jpeg</t>
  </si>
  <si>
    <t>/legal_documents/company/10888/document_stra_apoteker.jpeg</t>
  </si>
  <si>
    <t>/legal_documents/company/10888/document_surat_izin_apotek.jpeg</t>
  </si>
  <si>
    <t>/legal_documents/company/10888/document_npwp.jpeg</t>
  </si>
  <si>
    <t>/legal_documents/company/10888/document_nama_apoteker_penanggung_jawab.jpeg</t>
  </si>
  <si>
    <t>/legal_documents/company/20663/document_siup.pdf</t>
  </si>
  <si>
    <t>/legal_documents/company/20663/document_sipa_sika_apoteker.pdf</t>
  </si>
  <si>
    <t>/legal_documents/company/20663/document_stra_apoteker.pdf</t>
  </si>
  <si>
    <t>/legal_documents/company/20663/document_surat_izin_apotek.pdf</t>
  </si>
  <si>
    <t>/legal_documents/company/20663/document_npwp.jpeg</t>
  </si>
  <si>
    <t>/legal_documents/company/20663/document_nama_apoteker_penanggung_jawab.png</t>
  </si>
  <si>
    <t>/legal_documents/company/20662/document_sertifikasi_cdob.pdf</t>
  </si>
  <si>
    <t>/legal_documents/company/20662/document_surat_izin_pbf.pdf</t>
  </si>
  <si>
    <t>/legal_documents/company/20662/document_siup.pdf</t>
  </si>
  <si>
    <t>/legal_documents/company/20662/document_stra_apoteker.pdf</t>
  </si>
  <si>
    <t>/legal_documents/company/20662/document_sipa_sika_apoteker.pdf</t>
  </si>
  <si>
    <t>/legal_documents/company/20662/document_npwp.pdf</t>
  </si>
  <si>
    <t>/legal_documents/company/20662/document_nama_apoteker_penanggung_jawab.pdf</t>
  </si>
  <si>
    <t>/legal_documents/company/4534/document_sipa_sika_apoteker.pdf</t>
  </si>
  <si>
    <t>/legal_documents/company/4534/document_stra_apoteker.pdf</t>
  </si>
  <si>
    <t>/legal_documents/company/6271/document_siup.jpeg</t>
  </si>
  <si>
    <t>/legal_documents/company/5982/document_siup.pdf</t>
  </si>
  <si>
    <t>/legal_documents/company/5982/document_sipa_sika_apoteker.pdf</t>
  </si>
  <si>
    <t>/legal_documents/company/5982/document_stra_apoteker.pdf</t>
  </si>
  <si>
    <t>/legal_documents/company/5982/document_npwp.jpeg</t>
  </si>
  <si>
    <t>/legal_documents/company/5982/document_nama_apoteker_penanggung_jawab.pdf</t>
  </si>
  <si>
    <t>/legal_documents/company/5982/document_foto_lokasi_bagunan_fisik.jpeg</t>
  </si>
  <si>
    <t>/legal_documents/company/4856/document_siup.pdf</t>
  </si>
  <si>
    <t>/legal_documents/company/20675/document_sertifikasi_cdob.pdf</t>
  </si>
  <si>
    <t>/legal_documents/company/20675/document_surat_izin_pbf.pdf</t>
  </si>
  <si>
    <t>/legal_documents/company/20675/document_siup.pdf</t>
  </si>
  <si>
    <t>/legal_documents/company/20675/document_stra_apoteker.pdf</t>
  </si>
  <si>
    <t>/legal_documents/company/20675/document_sipa_sika_apoteker.pdf</t>
  </si>
  <si>
    <t>/legal_documents/company/20675/document_npwp.jpeg</t>
  </si>
  <si>
    <t>/legal_documents/company/20675/document_nama_apoteker_penanggung_jawab.pdf</t>
  </si>
  <si>
    <t>/legal_documents/company/5456/document_siup.jpeg</t>
  </si>
  <si>
    <t>/legal_documents/company/15272/document_siup.jpeg</t>
  </si>
  <si>
    <t>/legal_documents/company/15272/document_sipa_sika_apoteker.jpeg</t>
  </si>
  <si>
    <t>/legal_documents/company/15272/document_stra_apoteker.jpeg</t>
  </si>
  <si>
    <t>/legal_documents/company/15272/document_npwp.jpeg</t>
  </si>
  <si>
    <t>/legal_documents/company/15272/document_nama_apoteker_penanggung_jawab.jpeg</t>
  </si>
  <si>
    <t>/legal_documents/company/4117/document_siup.pdf</t>
  </si>
  <si>
    <t>/legal_documents/company/4117/document_sipa_sika_apoteker.jpeg</t>
  </si>
  <si>
    <t>/legal_documents/company/4117/document_stra_apoteker.jpeg</t>
  </si>
  <si>
    <t>/legal_documents/company/4117/document_npwp.jpeg</t>
  </si>
  <si>
    <t>/legal_documents/company/4117/document_nama_apoteker_penanggung_jawab.jpeg</t>
  </si>
  <si>
    <t>/legal_documents/company/4117/document_form_spesiment.pdf</t>
  </si>
  <si>
    <t>/legal_documents/company/4117/document_foto_lokasi_bagunan_fisik.jpeg</t>
  </si>
  <si>
    <t>/legal_documents/company/20677/document_siup.pdf</t>
  </si>
  <si>
    <t>/legal_documents/company/20677/document_sipa_sika_apoteker.jpeg</t>
  </si>
  <si>
    <t>/legal_documents/company/20677/document_stra_apoteker.jpeg</t>
  </si>
  <si>
    <t>/legal_documents/company/20677/document_surat_izin_apotek.pdf</t>
  </si>
  <si>
    <t>/legal_documents/company/20677/document_npwp.jpeg</t>
  </si>
  <si>
    <t>/legal_documents/company/20677/document_nama_apoteker_penanggung_jawab.jpeg</t>
  </si>
  <si>
    <t>/legal_documents/company/20680/document_npwp.jpeg</t>
  </si>
  <si>
    <t>/legal_documents/company/20680/document_foto_lokasi_bagunan_fisik.png</t>
  </si>
  <si>
    <t>/legal_documents/company/4521/document_siup.png</t>
  </si>
  <si>
    <t>/legal_documents/company/4521/document_sipa_sika_apoteker.pdf</t>
  </si>
  <si>
    <t>/legal_documents/company/4521/document_stra_apoteker.pdf</t>
  </si>
  <si>
    <t>/legal_documents/company/4521/document_surat_izin_apotek.png</t>
  </si>
  <si>
    <t>/legal_documents/company/20690/document_siup.pdf</t>
  </si>
  <si>
    <t>/legal_documents/company/20690/document_sipa_sika_apoteker.jpeg</t>
  </si>
  <si>
    <t>/legal_documents/company/20690/document_stra_apoteker.jpeg</t>
  </si>
  <si>
    <t>/legal_documents/company/20690/document_surat_izin_apotek.pdf</t>
  </si>
  <si>
    <t>/legal_documents/company/20690/document_npwp.jpeg</t>
  </si>
  <si>
    <t>/legal_documents/company/20690/document_nama_apoteker_penanggung_jawab.jpeg</t>
  </si>
  <si>
    <t>/legal_documents/company/20690/document_foto_lokasi_bagunan_fisik.jpeg</t>
  </si>
  <si>
    <t>/legal_documents/company/20693/document_npwp.png</t>
  </si>
  <si>
    <t>/legal_documents/company/4602/document_siup.png</t>
  </si>
  <si>
    <t>/legal_documents/company/4602/document_sipa_sika_apoteker.jpeg</t>
  </si>
  <si>
    <t>/legal_documents/company/4602/document_stra_apoteker.jpeg</t>
  </si>
  <si>
    <t>/legal_documents/company/4602/document_surat_izin_apotek.png</t>
  </si>
  <si>
    <t>/legal_documents/company/20695/document_siup.pdf</t>
  </si>
  <si>
    <t>/legal_documents/company/20695/document_sipa_sika_apoteker.pdf</t>
  </si>
  <si>
    <t>/legal_documents/company/20695/document_stra_apoteker.pdf</t>
  </si>
  <si>
    <t>/legal_documents/company/20695/document_surat_izin_apotek.pdf</t>
  </si>
  <si>
    <t>/legal_documents/company/20695/document_npwp.pdf</t>
  </si>
  <si>
    <t>/legal_documents/company/20695/document_nama_apoteker_penanggung_jawab.pdf</t>
  </si>
  <si>
    <t>/legal_documents/company/20696/document_siup.jpeg</t>
  </si>
  <si>
    <t>/legal_documents/company/20696/document_sipa_sika_apoteker.pdf</t>
  </si>
  <si>
    <t>/legal_documents/company/20696/document_stra_apoteker.jpeg</t>
  </si>
  <si>
    <t>/legal_documents/company/20696/document_npwp.jpeg</t>
  </si>
  <si>
    <t>/legal_documents/company/20696/document_nama_apoteker_penanggung_jawab.pdf</t>
  </si>
  <si>
    <t>/legal_documents/company/20696/document_form_spesiment.jpeg</t>
  </si>
  <si>
    <t>/legal_documents/company/20801/document_npwp.jpeg</t>
  </si>
  <si>
    <t>/legal_documents/company/20801/document_foto_lokasi_bagunan_fisik.jpeg</t>
  </si>
  <si>
    <t>/legal_documents/company/20801/document_siup.pdf</t>
  </si>
  <si>
    <t>/legal_documents/company/20648/document_siup.pdf</t>
  </si>
  <si>
    <t>/legal_documents/company/20648/document_sipa_sika_apoteker.pdf</t>
  </si>
  <si>
    <t>/legal_documents/company/20648/document_stra_apoteker.pdf</t>
  </si>
  <si>
    <t>/legal_documents/company/20648/document_surat_izin_apotek.jpeg</t>
  </si>
  <si>
    <t>/legal_documents/company/20648/document_npwp.jpeg</t>
  </si>
  <si>
    <t>/legal_documents/company/20648/document_nama_apoteker_penanggung_jawab.jpeg</t>
  </si>
  <si>
    <t>/legal_documents/company/20803/document_siup.pdf</t>
  </si>
  <si>
    <t>/legal_documents/company/20803/document_sipa_sika_apoteker.pdf</t>
  </si>
  <si>
    <t>/legal_documents/company/20803/document_stra_apoteker.pdf</t>
  </si>
  <si>
    <t>/legal_documents/company/20803/document_surat_izin_apotek.pdf</t>
  </si>
  <si>
    <t>/legal_documents/company/20803/document_npwp.pdf</t>
  </si>
  <si>
    <t>/legal_documents/company/20803/document_nama_apoteker_penanggung_jawab.jpeg</t>
  </si>
  <si>
    <t>/legal_documents/company/3193/document_sipa_sika_apoteker.jpeg</t>
  </si>
  <si>
    <t>/legal_documents/company/3193/document_stra_apoteker.jpeg</t>
  </si>
  <si>
    <t>/legal_documents/company/3193/document_nama_apoteker_penanggung_jawab.jpeg</t>
  </si>
  <si>
    <t>/legal_documents/company/20654/document_siup.pdf</t>
  </si>
  <si>
    <t>/legal_documents/company/20654/document_sipa_sika_apoteker.pdf</t>
  </si>
  <si>
    <t>/legal_documents/company/20654/document_stra_apoteker.jpeg</t>
  </si>
  <si>
    <t>/legal_documents/company/20654/document_npwp.jpeg</t>
  </si>
  <si>
    <t>/legal_documents/company/20654/document_nama_apoteker_penanggung_jawab.jpeg</t>
  </si>
  <si>
    <t>/legal_documents/company/12680/document_siup.jpeg</t>
  </si>
  <si>
    <t>/legal_documents/company/12680/document_sipa_sika_apoteker.jpeg</t>
  </si>
  <si>
    <t>/legal_documents/company/12680/document_stra_apoteker.jpeg</t>
  </si>
  <si>
    <t>/legal_documents/company/12680/document_npwp.jpeg</t>
  </si>
  <si>
    <t>/legal_documents/company/12680/document_nama_apoteker_penanggung_jawab.jpeg</t>
  </si>
  <si>
    <t>/legal_documents/company/1520/document_nama_apoteker_penanggung_jawab.jpeg</t>
  </si>
  <si>
    <t>/legal_documents/company/1520/document_npwp.jpeg</t>
  </si>
  <si>
    <t>/legal_documents/company/1520/document_sipa_sika_apoteker.jpeg</t>
  </si>
  <si>
    <t>/legal_documents/company/1520/document_siup.jpeg</t>
  </si>
  <si>
    <t>/legal_documents/company/1520/document_stra_apoteker.jpeg</t>
  </si>
  <si>
    <t>/legal_documents/company/1520/document_surat_izin_apotek.jpeg</t>
  </si>
  <si>
    <t>/legal_documents/company/4461/document_sipa_sika_apoteker.pdf</t>
  </si>
  <si>
    <t>/legal_documents/company/4461/document_stra_apoteker.pdf</t>
  </si>
  <si>
    <t>/legal_documents/company/20825/document_siup.pdf</t>
  </si>
  <si>
    <t>/legal_documents/company/20825/document_sipa_sika_apoteker.pdf</t>
  </si>
  <si>
    <t>/legal_documents/company/20825/document_stra_apoteker.pdf</t>
  </si>
  <si>
    <t>/legal_documents/company/20825/document_npwp.pdf</t>
  </si>
  <si>
    <t>/legal_documents/company/20825/document_nama_apoteker_penanggung_jawab.pdf</t>
  </si>
  <si>
    <t>/legal_documents/company/3251/document_sertifikasi_cdob.pdf</t>
  </si>
  <si>
    <t>/legal_documents/company/3251/document_surat_izin_pbf.pdf</t>
  </si>
  <si>
    <t>/legal_documents/company/3251/document_siup.pdf</t>
  </si>
  <si>
    <t>/legal_documents/company/3251/document_stra_apoteker.pdf</t>
  </si>
  <si>
    <t>/legal_documents/company/3251/document_sipa_sika_apoteker.pdf</t>
  </si>
  <si>
    <t>/legal_documents/company/3251/document_npwp.pdf</t>
  </si>
  <si>
    <t>/legal_documents/company/3251/document_nama_apoteker_penanggung_jawab.pdf</t>
  </si>
  <si>
    <t>/legal_documents/company/3251/document_sertifikat_cdakb.pdf</t>
  </si>
  <si>
    <t>/legal_documents/company/3251/document_izin_pak.pdf</t>
  </si>
  <si>
    <t>/legal_documents/company/3251/document_sikttk_sipttk.pdf</t>
  </si>
  <si>
    <t>/legal_documents/company/3251/document_strttk.pdf</t>
  </si>
  <si>
    <t>/legal_documents/company/3251/document_form_spesiment.pdf</t>
  </si>
  <si>
    <t>/legal_documents/company/3251/document_foto_lokasi_bagunan_fisik.pdf</t>
  </si>
  <si>
    <t>/legal_documents/company/3251/document_nama_pj_alkes.pdf</t>
  </si>
  <si>
    <t>/legal_documents/company/5066/document_sertifikasi_cdob.pdf</t>
  </si>
  <si>
    <t>/legal_documents/company/5066/document_surat_izin_pbf.pdf</t>
  </si>
  <si>
    <t>/legal_documents/company/1927/document_nama_apoteker_penanggung_jawab.pdf</t>
  </si>
  <si>
    <t>/legal_documents/company/1927/document_npwp.pdf</t>
  </si>
  <si>
    <t>/legal_documents/company/1927/document_sipa_sika_apoteker.pdf</t>
  </si>
  <si>
    <t>/legal_documents/company/1927/document_siup.pdf</t>
  </si>
  <si>
    <t>/legal_documents/company/1927/document_stra_apoteker.pdf</t>
  </si>
  <si>
    <t>/legal_documents/company/1927/document_surat_izin_apotek.pdf</t>
  </si>
  <si>
    <t>/legal_documents/company/20828/document_sertifikasi_cdob.jpeg</t>
  </si>
  <si>
    <t>/legal_documents/company/20828/document_surat_izin_pbf.pdf</t>
  </si>
  <si>
    <t>/legal_documents/company/20828/document_siup.pdf</t>
  </si>
  <si>
    <t>/legal_documents/company/20828/document_stra_apoteker.jpeg</t>
  </si>
  <si>
    <t>/legal_documents/company/20828/document_sipa_sika_apoteker.jpeg</t>
  </si>
  <si>
    <t>/legal_documents/company/20828/document_npwp.jpeg</t>
  </si>
  <si>
    <t>/legal_documents/company/20828/document_nama_apoteker_penanggung_jawab.jpeg</t>
  </si>
  <si>
    <t>/legal_documents/company/2859/document_sertifikasi_cdob.pdf</t>
  </si>
  <si>
    <t>/legal_documents/company/2859/document_surat_izin_pbf.pdf</t>
  </si>
  <si>
    <t>/legal_documents/company/3893/document_sipa_sika_apoteker.pdf</t>
  </si>
  <si>
    <t>/legal_documents/company/3893/document_surat_izin_apotek.pdf</t>
  </si>
  <si>
    <t>/legal_documents/company/5345/document_sertifikasi_cdob.pdf</t>
  </si>
  <si>
    <t>/legal_documents/company/5345/document_surat_izin_pbf.pdf</t>
  </si>
  <si>
    <t>/legal_documents/company/5345/document_siup.pdf</t>
  </si>
  <si>
    <t>/legal_documents/company/5345/document_stra_apoteker.pdf</t>
  </si>
  <si>
    <t>/legal_documents/company/5345/document_sipa_sika_apoteker.pdf</t>
  </si>
  <si>
    <t>/legal_documents/company/17014/document_siup.pdf</t>
  </si>
  <si>
    <t>/legal_documents/company/17014/document_sipa_sika_apoteker.pdf</t>
  </si>
  <si>
    <t>/legal_documents/company/17014/document_stra_apoteker.pdf</t>
  </si>
  <si>
    <t>/legal_documents/company/17014/document_npwp.pdf</t>
  </si>
  <si>
    <t>/legal_documents/company/17014/document_nama_apoteker_penanggung_jawab.pdf</t>
  </si>
  <si>
    <t>/legal_documents/company/20830/document_sertifikasi_cdob.pdf</t>
  </si>
  <si>
    <t>/legal_documents/company/20830/document_surat_izin_pbf.pdf</t>
  </si>
  <si>
    <t>/legal_documents/company/20830/document_siup.pdf</t>
  </si>
  <si>
    <t>/legal_documents/company/20830/document_stra_apoteker.pdf</t>
  </si>
  <si>
    <t>/legal_documents/company/20830/document_sipa_sika_apoteker.pdf</t>
  </si>
  <si>
    <t>/legal_documents/company/20830/document_npwp.pdf</t>
  </si>
  <si>
    <t>/legal_documents/company/20830/document_nama_apoteker_penanggung_jawab.pdf</t>
  </si>
  <si>
    <t>/legal_documents/company/4483/document_sertifikasi_cdob.pdf</t>
  </si>
  <si>
    <t>/legal_documents/company/4483/document_surat_izin_pbf.pdf</t>
  </si>
  <si>
    <t>/legal_documents/company/4483/document_siup.pdf</t>
  </si>
  <si>
    <t>/legal_documents/company/4483/document_stra_apoteker.pdf</t>
  </si>
  <si>
    <t>/legal_documents/company/4483/document_sipa_sika_apoteker.pdf</t>
  </si>
  <si>
    <t>/legal_documents/company/4483/document_npwp.pdf</t>
  </si>
  <si>
    <t>/legal_documents/company/4483/document_nama_apoteker_penanggung_jawab.pdf</t>
  </si>
  <si>
    <t>/legal_documents/company/4483/document_izin_pak.pdf</t>
  </si>
  <si>
    <t>/legal_documents/company/4483/document_sikttk_sipttk.jpeg</t>
  </si>
  <si>
    <t>/legal_documents/company/20834/document_sertifikasi_cdob.pdf</t>
  </si>
  <si>
    <t>/legal_documents/company/20834/document_surat_izin_pbf.pdf</t>
  </si>
  <si>
    <t>/legal_documents/company/20834/document_siup.pdf</t>
  </si>
  <si>
    <t>/legal_documents/company/20834/document_stra_apoteker.pdf</t>
  </si>
  <si>
    <t>/legal_documents/company/20834/document_sipa_sika_apoteker.pdf</t>
  </si>
  <si>
    <t>/legal_documents/company/20834/document_npwp.pdf</t>
  </si>
  <si>
    <t>/legal_documents/company/20834/document_nama_apoteker_penanggung_jawab.pdf</t>
  </si>
  <si>
    <t>/legal_documents/company/1690/document_nama_apoteker_penanggung_jawab.jpeg</t>
  </si>
  <si>
    <t>/legal_documents/company/1690/document_npwp.jpeg</t>
  </si>
  <si>
    <t>/legal_documents/company/1690/document_sipa_sika_apoteker.jpeg</t>
  </si>
  <si>
    <t>/legal_documents/company/1690/document_siup.jpeg</t>
  </si>
  <si>
    <t>/legal_documents/company/1690/document_stra_apoteker.jpeg</t>
  </si>
  <si>
    <t>/legal_documents/company/1690/document_surat_izin_apotek.jpeg</t>
  </si>
  <si>
    <t>/legal_documents/company/20831/document_nama_apoteker_penanggung_jawab.jpeg</t>
  </si>
  <si>
    <t>/legal_documents/company/20831/document_npwp.jpeg</t>
  </si>
  <si>
    <t>/legal_documents/company/20831/document_sipa_sika_apoteker.jpeg</t>
  </si>
  <si>
    <t>/legal_documents/company/20831/document_siup.jpeg</t>
  </si>
  <si>
    <t>/legal_documents/company/20831/document_stra_apoteker.jpeg</t>
  </si>
  <si>
    <t>/legal_documents/company/20831/document_surat_izin_apotek.jpeg</t>
  </si>
  <si>
    <t>/legal_documents/company/17988/document_sipa_sika_apoteker.jpeg</t>
  </si>
  <si>
    <t>/legal_documents/company/7082/document_siup.png</t>
  </si>
  <si>
    <t>/legal_documents/company/7082/document_sipa_sika_apoteker.png</t>
  </si>
  <si>
    <t>/legal_documents/company/7082/document_stra_apoteker.png</t>
  </si>
  <si>
    <t>/legal_documents/company/7082/document_npwp.png</t>
  </si>
  <si>
    <t>/legal_documents/company/7082/document_nama_apoteker_penanggung_jawab.png</t>
  </si>
  <si>
    <t>/legal_documents/company/17844/document_siup.pdf</t>
  </si>
  <si>
    <t>/legal_documents/company/17844/document_sipa_sika_apoteker.pdf</t>
  </si>
  <si>
    <t>/legal_documents/company/17844/document_stra_apoteker.pdf</t>
  </si>
  <si>
    <t>/legal_documents/company/17844/document_npwp.pdf</t>
  </si>
  <si>
    <t>/legal_documents/company/17844/document_nama_apoteker_penanggung_jawab.pdf</t>
  </si>
  <si>
    <t>/legal_documents/company/9503/document_siup.png</t>
  </si>
  <si>
    <t>/legal_documents/company/9503/document_sipa_sika_apoteker.png</t>
  </si>
  <si>
    <t>/legal_documents/company/9503/document_stra_apoteker.png</t>
  </si>
  <si>
    <t>/legal_documents/company/9503/document_npwp.png</t>
  </si>
  <si>
    <t>/legal_documents/company/9503/document_nama_apoteker_penanggung_jawab.png</t>
  </si>
  <si>
    <t>/legal_documents/company/30241/document_nama_apoteker_penanggung_jawab.jpeg</t>
  </si>
  <si>
    <t>/legal_documents/company/30241/document_npwp.jpeg</t>
  </si>
  <si>
    <t>/legal_documents/company/30241/document_sipa_sika_apoteker.jpeg</t>
  </si>
  <si>
    <t>/legal_documents/company/30241/document_siup.jpeg</t>
  </si>
  <si>
    <t>/legal_documents/company/30241/document_stra_apoteker.jpeg</t>
  </si>
  <si>
    <t>/legal_documents/company/30241/document_surat_izin_apotek.jpeg</t>
  </si>
  <si>
    <t>/legal_documents/company/30243/document_npwp.pdf</t>
  </si>
  <si>
    <t>/legal_documents/company/30243/document_foto_lokasi_bagunan_fisik.jpeg</t>
  </si>
  <si>
    <t>/legal_documents/company/4709/document_sipa_sika_apoteker.jpeg</t>
  </si>
  <si>
    <t>/legal_documents/company/4709/document_stra_apoteker.jpeg</t>
  </si>
  <si>
    <t>/legal_documents/company/30249/document_npwp.jpeg</t>
  </si>
  <si>
    <t>/legal_documents/company/30249/document_foto_lokasi_bagunan_fisik.jpeg</t>
  </si>
  <si>
    <t>/legal_documents/company/5563/document_siup.pdf</t>
  </si>
  <si>
    <t>/legal_documents/company/2829/document_surat_izin_pbf.jpeg</t>
  </si>
  <si>
    <t>/legal_documents/company/30324/document_npwp.jpeg</t>
  </si>
  <si>
    <t>/legal_documents/company/30324/document_foto_lokasi_bagunan_fisik.jpeg</t>
  </si>
  <si>
    <t>/legal_documents/company/6313/document_nama_apoteker_penanggung_jawab.png</t>
  </si>
  <si>
    <t>/legal_documents/company/6313/document_npwp.png</t>
  </si>
  <si>
    <t>/legal_documents/company/6313/document_sipa_sika_apoteker.png</t>
  </si>
  <si>
    <t>/legal_documents/company/6313/document_siup.pdf</t>
  </si>
  <si>
    <t>/legal_documents/company/6313/document_stra_apoteker.png</t>
  </si>
  <si>
    <t>/legal_documents/company/6313/document_surat_izin_apotek.pdf</t>
  </si>
  <si>
    <t>/legal_documents/company/20833/document_nama_apoteker_penanggung_jawab.jpeg</t>
  </si>
  <si>
    <t>/legal_documents/company/20833/document_npwp.jpeg</t>
  </si>
  <si>
    <t>/legal_documents/company/20833/document_sipa_sika_apoteker.jpeg</t>
  </si>
  <si>
    <t>/legal_documents/company/20833/document_siup.jpeg</t>
  </si>
  <si>
    <t>/legal_documents/company/20833/document_stra_apoteker.jpeg</t>
  </si>
  <si>
    <t>/legal_documents/company/20833/document_surat_izin_apotek.jpeg</t>
  </si>
  <si>
    <t>/legal_documents/company/20491/document_nama_apoteker_penanggung_jawab.pdf</t>
  </si>
  <si>
    <t>/legal_documents/company/20491/document_npwp.pdf</t>
  </si>
  <si>
    <t>/legal_documents/company/20491/document_sipa_sika_apoteker.pdf</t>
  </si>
  <si>
    <t>/legal_documents/company/20491/document_siup.pdf</t>
  </si>
  <si>
    <t>/legal_documents/company/20491/document_stra_apoteker.pdf</t>
  </si>
  <si>
    <t>/legal_documents/company/20491/document_surat_izin_apotek.pdf</t>
  </si>
  <si>
    <t>/legal_documents/company/30321/document_nama_apoteker_penanggung_jawab.jpeg</t>
  </si>
  <si>
    <t>/legal_documents/company/30321/document_npwp.jpeg</t>
  </si>
  <si>
    <t>/legal_documents/company/30321/document_sipa_sika_apoteker.png</t>
  </si>
  <si>
    <t>/legal_documents/company/30321/document_siup.pdf</t>
  </si>
  <si>
    <t>/legal_documents/company/30321/document_stra_apoteker.png</t>
  </si>
  <si>
    <t>/legal_documents/company/30321/document_surat_izin_apotek.pdf</t>
  </si>
  <si>
    <t>/legal_documents/company/30321/document_foto_lokasi_bagunan_fisik.jpeg</t>
  </si>
  <si>
    <t>/legal_documents/company/6402/document_siup.pdf</t>
  </si>
  <si>
    <t>/legal_documents/company/6402/document_stra_apoteker.jpeg</t>
  </si>
  <si>
    <t>/legal_documents/company/6402/document_nama_apoteker_penanggung_jawab.jpeg</t>
  </si>
  <si>
    <t>/legal_documents/company/31500/document_nama_apoteker_penanggung_jawab.pdf</t>
  </si>
  <si>
    <t>/legal_documents/company/31500/document_npwp.pdf</t>
  </si>
  <si>
    <t>/legal_documents/company/31500/document_sipa_sika_apoteker.pdf</t>
  </si>
  <si>
    <t>/legal_documents/company/31500/document_siup.pdf</t>
  </si>
  <si>
    <t>/legal_documents/company/31500/document_stra_apoteker.pdf</t>
  </si>
  <si>
    <t>/legal_documents/company/31500/document_surat_izin_apotek.pdf</t>
  </si>
  <si>
    <t>/legal_documents/company/8571/document_nama_apoteker_penanggung_jawab.jpeg</t>
  </si>
  <si>
    <t>/legal_documents/company/8571/document_npwp.jpeg</t>
  </si>
  <si>
    <t>/legal_documents/company/8571/document_siup.pdf</t>
  </si>
  <si>
    <t>/legal_documents/company/8571/document_surat_izin_apotek.pdf</t>
  </si>
  <si>
    <t>/legal_documents/company/8571/document_sipa_sika_apoteker.pdf</t>
  </si>
  <si>
    <t>/legal_documents/company/8571/document_stra_apoteker.jpeg</t>
  </si>
  <si>
    <t>/legal_documents/company/2718/document_sertifikasi_cdob.jpeg</t>
  </si>
  <si>
    <t>/legal_documents/company/2718/document_surat_izin_pbf.jpeg</t>
  </si>
  <si>
    <t>/legal_documents/company/2718/document_siup.jpeg</t>
  </si>
  <si>
    <t>/legal_documents/company/2718/document_stra_apoteker.jpeg</t>
  </si>
  <si>
    <t>/legal_documents/company/2718/document_sipa_sika_apoteker.jpeg</t>
  </si>
  <si>
    <t>/legal_documents/company/2718/document_npwp.jpeg</t>
  </si>
  <si>
    <t>/legal_documents/company/2718/document_nama_apoteker_penanggung_jawab.jpeg</t>
  </si>
  <si>
    <t>/legal_documents/company/2718/document_izin_pak.jpeg</t>
  </si>
  <si>
    <t>/legal_documents/company/2718/document_sikttk_sipttk.jpeg</t>
  </si>
  <si>
    <t>/legal_documents/company/2718/document_strttk.jpeg</t>
  </si>
  <si>
    <t>/legal_documents/company/2718/document_form_spesiment.jpeg</t>
  </si>
  <si>
    <t>/legal_documents/company/2718/document_foto_lokasi_bagunan_fisik.jpeg</t>
  </si>
  <si>
    <t>/legal_documents/company/2718/document_nama_pj_alkes.jpeg</t>
  </si>
  <si>
    <t>/legal_documents/company/4927/document_nama_apoteker_penanggung_jawab.jpeg</t>
  </si>
  <si>
    <t>/legal_documents/company/4927/document_npwp.jpeg</t>
  </si>
  <si>
    <t>/legal_documents/company/4927/document_sipa_sika_apoteker.jpeg</t>
  </si>
  <si>
    <t>/legal_documents/company/4927/document_siup.jpeg</t>
  </si>
  <si>
    <t>/legal_documents/company/4927/document_stra_apoteker.jpeg</t>
  </si>
  <si>
    <t>/legal_documents/company/4927/document_surat_izin_apotek.jpeg</t>
  </si>
  <si>
    <t>/legal_documents/company/4927/document_form_spesiment.jpeg</t>
  </si>
  <si>
    <t>/legal_documents/company/4927/document_foto_lokasi_bagunan_fisik.jpeg</t>
  </si>
  <si>
    <t>/legal_documents/company/18840/document_nama_apoteker_penanggung_jawab.jpeg</t>
  </si>
  <si>
    <t>/legal_documents/company/18840/document_npwp.jpeg</t>
  </si>
  <si>
    <t>/legal_documents/company/18840/document_sipa_sika_apoteker.pdf</t>
  </si>
  <si>
    <t>/legal_documents/company/18840/document_siup.pdf</t>
  </si>
  <si>
    <t>/legal_documents/company/18840/document_stra_apoteker.pdf</t>
  </si>
  <si>
    <t>/legal_documents/company/18840/document_surat_izin_apotek.pdf</t>
  </si>
  <si>
    <t>/legal_documents/company/23788/document_nama_apoteker_penanggung_jawab.pdf</t>
  </si>
  <si>
    <t>/legal_documents/company/23788/document_npwp.jpeg</t>
  </si>
  <si>
    <t>/legal_documents/company/23788/document_sipa_sika_apoteker.jpeg</t>
  </si>
  <si>
    <t>/legal_documents/company/23788/document_siup.jpeg</t>
  </si>
  <si>
    <t>/legal_documents/company/23788/document_stra_apoteker.jpeg</t>
  </si>
  <si>
    <t>/legal_documents/company/23788/document_surat_izin_apotek.jpeg</t>
  </si>
  <si>
    <t>/legal_documents/company/23788/document_form_spesiment.jpeg</t>
  </si>
  <si>
    <t>/legal_documents/company/23788/document_foto_lokasi_bagunan_fisik.jpeg</t>
  </si>
  <si>
    <t>/legal_documents/company/34575/document_nama_apoteker_penanggung_jawab.png</t>
  </si>
  <si>
    <t>/legal_documents/company/34575/document_npwp.png</t>
  </si>
  <si>
    <t>/legal_documents/company/34575/document_sipa_sika_apoteker.png</t>
  </si>
  <si>
    <t>/legal_documents/company/34575/document_siup.png</t>
  </si>
  <si>
    <t>/legal_documents/company/34575/document_stra_apoteker.png</t>
  </si>
  <si>
    <t>/legal_documents/company/34575/document_surat_izin_apotek.png</t>
  </si>
  <si>
    <t>/legal_documents/company/34575/document_form_spesiment.png</t>
  </si>
  <si>
    <t>/legal_documents/company/34575/document_foto_lokasi_bagunan_fisik.png</t>
  </si>
  <si>
    <t>/legal_documents/company/34577/document_ktp_pemilik_sarana.jpeg</t>
  </si>
  <si>
    <t>/legal_documents/company/20826/document_ktp_pemilik_sarana.jpeg</t>
  </si>
  <si>
    <t>/legal_documents/company/20826/document_sipa_sika_apoteker.jpeg</t>
  </si>
  <si>
    <t>/legal_documents/company/20826/document_surat_izin_apotek.pdf</t>
  </si>
  <si>
    <t>/legal_documents/company/20826/document_npwp.jpeg</t>
  </si>
  <si>
    <t>/legal_documents/company/34579/document_ktp_pemilik_sarana.pdf</t>
  </si>
  <si>
    <t>/legal_documents/company/34579/document_npwp.pdf</t>
  </si>
  <si>
    <t>/legal_documents/company/34579/document_sipa_sika_apoteker.pdf</t>
  </si>
  <si>
    <t>/legal_documents/company/34579/document_surat_izin_apotek.pdf</t>
  </si>
  <si>
    <t>/legal_documents/company/34579/document_foto_lokasi_bagunan_fisik.jpeg</t>
  </si>
  <si>
    <t>/legal_documents/company/27230/document_ktp_pemilik_sarana.pdf</t>
  </si>
  <si>
    <t>/legal_documents/company/27230/document_npwp.pdf</t>
  </si>
  <si>
    <t>/legal_documents/company/27230/document_sertifikasi_cdob.pdf</t>
  </si>
  <si>
    <t>/legal_documents/company/27230/document_sipa_sika_apoteker.pdf</t>
  </si>
  <si>
    <t>/legal_documents/company/27230/document_surat_izin_pbf.pdf</t>
  </si>
  <si>
    <t>/legal_documents/company/27230/document_foto_lokasi_bagunan_fisik.jpeg</t>
  </si>
  <si>
    <t>/legal_documents/company/27230/document_izin_pak.pdf</t>
  </si>
  <si>
    <t>/legal_documents/company/20500/document_ktp_pemilik_sarana.jpeg</t>
  </si>
  <si>
    <t>/legal_documents/company/20500/document_npwp.jpeg</t>
  </si>
  <si>
    <t>/legal_documents/company/20500/document_sipa_sika_apoteker.jpeg</t>
  </si>
  <si>
    <t>/legal_documents/company/20500/document_surat_izin_apotek.jpeg</t>
  </si>
  <si>
    <t>/legal_documents/company/20500/document_form_spesiment.jpeg</t>
  </si>
  <si>
    <t>/legal_documents/company/20500/document_foto_lokasi_bagunan_fisik.jpeg</t>
  </si>
  <si>
    <t>/legal_documents/company/7401/document_ktp_pemilik_sarana.png</t>
  </si>
  <si>
    <t>/legal_documents/company/7401/document_npwp.png</t>
  </si>
  <si>
    <t>/legal_documents/company/7401/document_sipa_sika_apoteker.png</t>
  </si>
  <si>
    <t>/legal_documents/company/7401/document_surat_izin_apotek.png</t>
  </si>
  <si>
    <t>/legal_documents/company/7401/document_form_spesiment.png</t>
  </si>
  <si>
    <t>/legal_documents/company/7401/document_foto_lokasi_bagunan_fisik.png</t>
  </si>
  <si>
    <t>/legal_documents/company/8766/document_ktp_pemilik_sarana.jpeg</t>
  </si>
  <si>
    <t>/legal_documents/company/8766/document_npwp.jpeg</t>
  </si>
  <si>
    <t>/legal_documents/company/8766/document_sipa_sika_apoteker.jpeg</t>
  </si>
  <si>
    <t>/legal_documents/company/8766/document_surat_izin_operasional_rumat_sakit.pdf</t>
  </si>
  <si>
    <t>/legal_documents/company/8766/document_form_spesiment.jpeg</t>
  </si>
  <si>
    <t>/legal_documents/company/8766/document_foto_lokasi_bagunan_fisik.jpeg</t>
  </si>
  <si>
    <t>/legal_documents/company/34585/document_ktp_pemilik_sarana.jpeg</t>
  </si>
  <si>
    <t>/legal_documents/company/34585/document_npwp.jpeg</t>
  </si>
  <si>
    <t>/legal_documents/company/34585/document_sipa_sika_apoteker.pdf</t>
  </si>
  <si>
    <t>/legal_documents/company/34585/document_surat_izin_apotek.pdf</t>
  </si>
  <si>
    <t>/legal_documents/company/34587/document_ktp_pemilik_sarana.jpeg</t>
  </si>
  <si>
    <t>/legal_documents/company/34587/document_npwp.jpeg</t>
  </si>
  <si>
    <t>/legal_documents/company/34587/document_sipa_sika_apoteker.jpeg</t>
  </si>
  <si>
    <t>/legal_documents/company/34587/document_surat_izin_apotek.jpeg</t>
  </si>
  <si>
    <t>/legal_documents/company/34587/document_foto_lokasi_bagunan_fisik.jpeg</t>
  </si>
  <si>
    <t>/legal_documents/company/5173/document_ktp_pemilik_sarana.jpeg</t>
  </si>
  <si>
    <t>/legal_documents/company/5173/document_npwp.jpeg</t>
  </si>
  <si>
    <t>/legal_documents/company/5173/document_sipa_sika_apoteker.jpeg</t>
  </si>
  <si>
    <t>/legal_documents/company/5173/document_surat_izin_apotek.jpeg</t>
  </si>
  <si>
    <t>/legal_documents/company/34589/document_ktp_pemilik_sarana.jpeg</t>
  </si>
  <si>
    <t>/legal_documents/company/34589/document_npwp.jpeg</t>
  </si>
  <si>
    <t>/legal_documents/company/34589/document_sipa_sika_apoteker.pdf</t>
  </si>
  <si>
    <t>/legal_documents/company/34589/document_surat_izin_apotek.pdf</t>
  </si>
  <si>
    <t>/legal_documents/company/4747/document_ktp_pemilik_sarana.pdf</t>
  </si>
  <si>
    <t>/legal_documents/company/4747/document_npwp.jpeg</t>
  </si>
  <si>
    <t>/legal_documents/company/4747/document_sipa_sika_apoteker.pdf</t>
  </si>
  <si>
    <t>/legal_documents/company/4747/document_surat_izin_apotek.jpeg</t>
  </si>
  <si>
    <t>/legal_documents/company/4747/document_form_spesiment.jpeg</t>
  </si>
  <si>
    <t>/legal_documents/company/4747/document_foto_lokasi_bagunan_fisik.jpeg</t>
  </si>
  <si>
    <t>/legal_documents/company/34591/document_ktp_pemilik_sarana.pdf</t>
  </si>
  <si>
    <t>/legal_documents/company/34591/document_npwp.pdf</t>
  </si>
  <si>
    <t>/legal_documents/company/34591/document_sipa_sika_apoteker.pdf</t>
  </si>
  <si>
    <t>/legal_documents/company/34591/document_surat_izin_apotek.pdf</t>
  </si>
  <si>
    <t>/legal_documents/company/2091/document_ktp_pemilik_sarana.jpeg</t>
  </si>
  <si>
    <t>/legal_documents/company/2091/document_npwp.jpeg</t>
  </si>
  <si>
    <t>/legal_documents/company/2091/document_sipa_sika_apoteker.jpeg</t>
  </si>
  <si>
    <t>/legal_documents/company/2091/document_surat_izin_operasional_rumat_sakit_klinik.jpeg</t>
  </si>
  <si>
    <t>/legal_documents/company/2251/document_ktp_pemilik_sarana.pdf</t>
  </si>
  <si>
    <t>/legal_documents/company/2251/document_npwp.pdf</t>
  </si>
  <si>
    <t>/legal_documents/company/2251/document_sipa_sika_apoteker.pdf</t>
  </si>
  <si>
    <t>/legal_documents/company/2251/document_surat_izin_apotek.pdf</t>
  </si>
  <si>
    <t>/legal_documents/company/34594/document_ktp_pemilik_sarana.jpeg</t>
  </si>
  <si>
    <t>/legal_documents/company/34594/document_npwp.jpeg</t>
  </si>
  <si>
    <t>/legal_documents/company/34594/document_sipa_sika_apoteker.pdf</t>
  </si>
  <si>
    <t>/legal_documents/company/34594/document_surat_izin_apotek.pdf</t>
  </si>
  <si>
    <t>/legal_documents/company/25235/document_ktp_pemilik_sarana.jpeg</t>
  </si>
  <si>
    <t>/legal_documents/company/25235/document_npwp.jpeg</t>
  </si>
  <si>
    <t>/legal_documents/company/25235/document_sipa_sika_apoteker.jpeg</t>
  </si>
  <si>
    <t>/legal_documents/company/25235/document_surat_izin_apotek.jpeg</t>
  </si>
  <si>
    <t>/legal_documents/company/25235/document_foto_lokasi_bagunan_fisik.jpeg</t>
  </si>
  <si>
    <t>/legal_documents/company/34595/document_ktp_pemilik_sarana.jpeg</t>
  </si>
  <si>
    <t>/legal_documents/company/34595/document_npwp.jpeg</t>
  </si>
  <si>
    <t>/legal_documents/company/34595/document_sipa_sika_apoteker.pdf</t>
  </si>
  <si>
    <t>/legal_documents/company/34595/document_surat_izin_apotek.pdf</t>
  </si>
  <si>
    <t>/legal_documents/company/34595/document_foto_lokasi_bagunan_fisik.jpeg</t>
  </si>
  <si>
    <t>/legal_documents/company/34604/document_ktp_pemilik_sarana.jpeg</t>
  </si>
  <si>
    <t>/legal_documents/company/34604/document_npwp.jpeg</t>
  </si>
  <si>
    <t>/legal_documents/company/34604/document_sipa_sika_apoteker.jpeg</t>
  </si>
  <si>
    <t>/legal_documents/company/34604/document_surat_izin_apotek.jpeg</t>
  </si>
  <si>
    <t>/legal_documents/company/22786/document_ktp_pemilik_sarana.jpeg</t>
  </si>
  <si>
    <t>/legal_documents/company/22786/document_npwp.jpeg</t>
  </si>
  <si>
    <t>/legal_documents/company/22786/document_sipa_sika_apoteker.jpeg</t>
  </si>
  <si>
    <t>/legal_documents/company/22786/document_surat_izin_apotek.pdf</t>
  </si>
  <si>
    <t>/legal_documents/company/1614/document_ktp_pemilik_sarana.jpeg</t>
  </si>
  <si>
    <t>/legal_documents/company/1614/document_npwp.pdf</t>
  </si>
  <si>
    <t>/legal_documents/company/1614/document_sipa_sika_apoteker.pdf</t>
  </si>
  <si>
    <t>/legal_documents/company/1614/document_surat_izin_apotek.pdf</t>
  </si>
  <si>
    <t>/legal_documents/company/20636/document_ktp_pemilik_sarana.jpeg</t>
  </si>
  <si>
    <t>/legal_documents/company/20636/document_npwp.jpeg</t>
  </si>
  <si>
    <t>/legal_documents/company/20636/document_sipa_sika_apoteker.jpeg</t>
  </si>
  <si>
    <t>/legal_documents/company/20636/document_surat_izin_apotek.pdf</t>
  </si>
  <si>
    <t>/legal_documents/company/5715/document_ktp_pemilik_sarana.jpeg</t>
  </si>
  <si>
    <t>/legal_documents/company/5715/document_npwp.jpeg</t>
  </si>
  <si>
    <t>/legal_documents/company/5715/document_sipa_sika_apoteker.jpeg</t>
  </si>
  <si>
    <t>/legal_documents/company/5715/document_surat_izin_apotek.pdf</t>
  </si>
  <si>
    <t>/legal_documents/company/25849/document_ktp_pemilik_sarana.pdf</t>
  </si>
  <si>
    <t>/legal_documents/company/25849/document_npwp.pdf</t>
  </si>
  <si>
    <t>/legal_documents/company/25849/document_sipa_sika_apoteker.pdf</t>
  </si>
  <si>
    <t>/legal_documents/company/25849/document_surat_izin_apotek.pdf</t>
  </si>
  <si>
    <t>/legal_documents/company/34614/document_ktp_pemilik_sarana.pdf</t>
  </si>
  <si>
    <t>/legal_documents/company/34614/document_npwp.pdf</t>
  </si>
  <si>
    <t>/legal_documents/company/34614/document_sikttk_sipttk.pdf</t>
  </si>
  <si>
    <t>/legal_documents/company/34614/document_sito.pdf</t>
  </si>
  <si>
    <t>/legal_documents/company/20285/document_ktp_pemilik_sarana.png</t>
  </si>
  <si>
    <t>/legal_documents/company/20285/document_npwp.png</t>
  </si>
  <si>
    <t>/legal_documents/company/20285/document_sipa_sika_apoteker.png</t>
  </si>
  <si>
    <t>/legal_documents/company/20285/document_surat_izin_apotek.png</t>
  </si>
  <si>
    <t>/legal_documents/company/20285/document_form_spesiment.png</t>
  </si>
  <si>
    <t>/legal_documents/company/20285/document_foto_lokasi_bagunan_fisik.png</t>
  </si>
  <si>
    <t>/legal_documents/company/14000/document_ktp_pemilik_sarana.jpeg</t>
  </si>
  <si>
    <t>/legal_documents/company/14000/document_npwp.jpeg</t>
  </si>
  <si>
    <t>/legal_documents/company/14000/document_sipa_sika_apoteker.jpeg</t>
  </si>
  <si>
    <t>/legal_documents/company/14000/document_surat_izin_apotek.jpeg</t>
  </si>
  <si>
    <t>/legal_documents/company/14000/document_form_spesiment.jpeg</t>
  </si>
  <si>
    <t>/legal_documents/company/14000/document_foto_lokasi_bagunan_fisik.jpeg</t>
  </si>
  <si>
    <t>/legal_documents/company/15897/document_ktp_pemilik_sarana.pdf</t>
  </si>
  <si>
    <t>/legal_documents/company/15897/document_npwp.pdf</t>
  </si>
  <si>
    <t>/legal_documents/company/15897/document_sipa_sika_apoteker.pdf</t>
  </si>
  <si>
    <t>/legal_documents/company/15897/document_surat_izin_apotek.pdf</t>
  </si>
  <si>
    <t>/legal_documents/company/15897/document_form_spesiment.pdf</t>
  </si>
  <si>
    <t>/legal_documents/company/34619/document_ktp_pemilik_sarana.jpeg</t>
  </si>
  <si>
    <t>/legal_documents/company/34619/document_npwp.jpeg</t>
  </si>
  <si>
    <t>/legal_documents/company/34619/document_sipa_sika_apoteker.jpeg</t>
  </si>
  <si>
    <t>/legal_documents/company/34619/document_surat_izin_apotek.jpeg</t>
  </si>
  <si>
    <t>/legal_documents/company/34619/document_foto_lokasi_bagunan_fisik.jpeg</t>
  </si>
  <si>
    <t>/legal_documents/company/23954/document_ktp_pemilik_sarana.jpeg</t>
  </si>
  <si>
    <t>/legal_documents/company/23954/document_npwp.jpeg</t>
  </si>
  <si>
    <t>/legal_documents/company/23954/document_sipa_sika_apoteker.jpeg</t>
  </si>
  <si>
    <t>/legal_documents/company/23954/document_surat_izin_apotek.jpeg</t>
  </si>
  <si>
    <t>/legal_documents/company/34621/document_ktp_pemilik_sarana.jpeg</t>
  </si>
  <si>
    <t>/legal_documents/company/34621/document_npwp.jpeg</t>
  </si>
  <si>
    <t>/legal_documents/company/34621/document_sipa_sika_apoteker.jpeg</t>
  </si>
  <si>
    <t>/legal_documents/company/34621/document_surat_izin_apotek.jpeg</t>
  </si>
  <si>
    <t>/legal_documents/company/34623/document_ktp_pemilik_sarana.jpeg</t>
  </si>
  <si>
    <t>/legal_documents/company/34623/document_npwp.jpeg</t>
  </si>
  <si>
    <t>/legal_documents/company/34623/document_sipa_sika_apoteker.pdf</t>
  </si>
  <si>
    <t>/legal_documents/company/34623/document_surat_izin_apotek.pdf</t>
  </si>
  <si>
    <t>/legal_documents/company/34623/document_foto_lokasi_bagunan_fisik.jpeg</t>
  </si>
  <si>
    <t>/legal_documents/company/22690/document_ktp_pemilik_sarana.pdf</t>
  </si>
  <si>
    <t>/legal_documents/company/22690/document_npwp.pdf</t>
  </si>
  <si>
    <t>/legal_documents/company/22690/document_sipa_sika_apoteker.pdf</t>
  </si>
  <si>
    <t>/legal_documents/company/22690/document_surat_izin_apotek.pdf</t>
  </si>
  <si>
    <t>/legal_documents/company/22845/document_ktp_pemilik_sarana.jpeg</t>
  </si>
  <si>
    <t>/legal_documents/company/22845/document_npwp.jpeg</t>
  </si>
  <si>
    <t>/legal_documents/company/22845/document_sipa_sika_apoteker.jpeg</t>
  </si>
  <si>
    <t>/legal_documents/company/22845/document_surat_izin_apotek.pdf</t>
  </si>
  <si>
    <t>/legal_documents/company/22845/document_form_spesiment.pdf</t>
  </si>
  <si>
    <t>/legal_documents/company/22845/document_foto_lokasi_bagunan_fisik.jpeg</t>
  </si>
  <si>
    <t>/legal_documents/company/17975/document_ktp_pemilik_sarana.jpeg</t>
  </si>
  <si>
    <t>/legal_documents/company/17975/document_npwp.jpeg</t>
  </si>
  <si>
    <t>/legal_documents/company/17975/document_sipa_sika_apoteker.jpeg</t>
  </si>
  <si>
    <t>/legal_documents/company/17975/document_surat_izin_apotek.jpeg</t>
  </si>
  <si>
    <t>/legal_documents/company/10142/document_ktp_pemilik_sarana.jpeg</t>
  </si>
  <si>
    <t>/legal_documents/company/34626/document_ktp_pemilik_sarana.jpeg</t>
  </si>
  <si>
    <t>/legal_documents/company/34626/document_npwp.jpeg</t>
  </si>
  <si>
    <t>/legal_documents/company/34626/document_sipa_sika_apoteker.jpeg</t>
  </si>
  <si>
    <t>/legal_documents/company/34626/document_surat_izin_apotek.pdf</t>
  </si>
  <si>
    <t>/legal_documents/company/34626/document_foto_lokasi_bagunan_fisik.jpeg</t>
  </si>
  <si>
    <t>/legal_documents/company/34628/document_ktp_pemilik_sarana.jpeg</t>
  </si>
  <si>
    <t>/legal_documents/company/34628/document_npwp.pdf</t>
  </si>
  <si>
    <t>/legal_documents/company/34628/document_sipa_sika_apoteker.pdf</t>
  </si>
  <si>
    <t>/legal_documents/company/34628/document_surat_izin_apotek.pdf</t>
  </si>
  <si>
    <t>/legal_documents/company/34628/document_foto_lokasi_bagunan_fisik.jpeg</t>
  </si>
  <si>
    <t>/legal_documents/company/25284/document_ktp_pemilik_sarana.jpeg</t>
  </si>
  <si>
    <t>/legal_documents/company/25284/document_npwp.jpeg</t>
  </si>
  <si>
    <t>/legal_documents/company/25284/document_sipa_sika_apoteker.pdf</t>
  </si>
  <si>
    <t>/legal_documents/company/25284/document_surat_izin_apotek.pdf</t>
  </si>
  <si>
    <t>/legal_documents/company/25284/document_form_spesiment.pdf</t>
  </si>
  <si>
    <t>/legal_documents/company/25284/document_foto_lokasi_bagunan_fisik.jpeg</t>
  </si>
  <si>
    <t>/legal_documents/company/3893/document_ktp_pemilik_sarana.jpeg</t>
  </si>
  <si>
    <t>/legal_documents/company/3893/document_npwp.jpeg</t>
  </si>
  <si>
    <t>/legal_documents/company/3893/document_foto_lokasi_bagunan_fisik.jpeg</t>
  </si>
  <si>
    <t>/legal_documents/company/1587/document_ktp_pemilik_sarana.pdf</t>
  </si>
  <si>
    <t>/legal_documents/company/1587/document_npwp.jpeg</t>
  </si>
  <si>
    <t>/legal_documents/company/1587/document_sipa_sika_apoteker.pdf</t>
  </si>
  <si>
    <t>/legal_documents/company/1587/document_surat_izin_apotek.pdf</t>
  </si>
  <si>
    <t>/legal_documents/company/4264/document_ktp_pemilik_sarana.pdf</t>
  </si>
  <si>
    <t>/legal_documents/company/4264/document_surat_izin_apotek.pdf</t>
  </si>
  <si>
    <t>/legal_documents/company/34636/document_ktp_pemilik_sarana.jpeg</t>
  </si>
  <si>
    <t>/legal_documents/company/34636/document_npwp.jpeg</t>
  </si>
  <si>
    <t>/legal_documents/company/34636/document_sipa_sika_apoteker.pdf</t>
  </si>
  <si>
    <t>/legal_documents/company/34636/document_surat_izin_apotek.jpeg</t>
  </si>
  <si>
    <t>/legal_documents/company/24272/document_ktp_pemilik_sarana.jpeg</t>
  </si>
  <si>
    <t>/legal_documents/company/24272/document_npwp.jpeg</t>
  </si>
  <si>
    <t>/legal_documents/company/24272/document_sipa_sika_apoteker.jpeg</t>
  </si>
  <si>
    <t>/legal_documents/company/24272/document_surat_izin_apotek.jpeg</t>
  </si>
  <si>
    <t>/legal_documents/company/34642/document_ktp_pemilik_sarana.jpeg</t>
  </si>
  <si>
    <t>/legal_documents/company/34642/document_npwp.jpeg</t>
  </si>
  <si>
    <t>/legal_documents/company/34642/document_sipa_sika_apoteker.jpeg</t>
  </si>
  <si>
    <t>/legal_documents/company/34642/document_surat_izin_apotek.jpeg</t>
  </si>
  <si>
    <t>/legal_documents/company/34642/document_foto_lokasi_bagunan_fisik.jpeg</t>
  </si>
  <si>
    <t>/legal_documents/company/6600/document_ktp_pemilik_sarana.jpeg</t>
  </si>
  <si>
    <t>/legal_documents/company/6600/document_npwp.jpeg</t>
  </si>
  <si>
    <t>/legal_documents/company/6600/document_sipa_sika_apoteker.jpeg</t>
  </si>
  <si>
    <t>/legal_documents/company/6600/document_surat_izin_apotek.jpeg</t>
  </si>
  <si>
    <t>/legal_documents/company/6600/document_foto_lokasi_bagunan_fisik.jpeg</t>
  </si>
  <si>
    <t>/legal_documents/company/34664/document_ktp_pemilik_sarana.jpeg</t>
  </si>
  <si>
    <t>/legal_documents/company/34664/document_npwp.jpeg</t>
  </si>
  <si>
    <t>/legal_documents/company/34664/document_sipa_sika_apoteker.pdf</t>
  </si>
  <si>
    <t>/legal_documents/company/34664/document_surat_izin_apotek.pdf</t>
  </si>
  <si>
    <t>/legal_documents/company/34664/document_form_spesiment.jpeg</t>
  </si>
  <si>
    <t>/legal_documents/company/34662/document_ktp_pemilik_sarana.pdf</t>
  </si>
  <si>
    <t>/legal_documents/company/34662/document_sipa_sika_apoteker.pdf</t>
  </si>
  <si>
    <t>/legal_documents/company/34662/document_surat_izin_apotek.pdf</t>
  </si>
  <si>
    <t>/legal_documents/company/34662/document_form_spesiment.jpeg</t>
  </si>
  <si>
    <t>/legal_documents/company/34662/document_foto_lokasi_bagunan_fisik.pdf</t>
  </si>
  <si>
    <t>/legal_documents/company/34667/document_ktp_pemilik_sarana.jpeg</t>
  </si>
  <si>
    <t>/legal_documents/company/34667/document_npwp.jpeg</t>
  </si>
  <si>
    <t>/legal_documents/company/34667/document_sipa_sika_apoteker.jpeg</t>
  </si>
  <si>
    <t>/legal_documents/company/34667/document_surat_izin_apotek.jpeg</t>
  </si>
  <si>
    <t>/legal_documents/company/34668/document_ktp_pemilik_sarana.jpeg</t>
  </si>
  <si>
    <t>/legal_documents/company/34668/document_npwp.jpeg</t>
  </si>
  <si>
    <t>/legal_documents/company/34668/document_sipa_sika_apoteker.jpeg</t>
  </si>
  <si>
    <t>/legal_documents/company/34668/document_surat_izin_apotek.jpeg</t>
  </si>
  <si>
    <t>/legal_documents/company/34668/document_foto_lokasi_bagunan_fisik.jpeg</t>
  </si>
  <si>
    <t>/legal_documents/company/34669/document_ktp_pemilik_sarana.jpeg</t>
  </si>
  <si>
    <t>/legal_documents/company/34669/document_npwp.jpeg</t>
  </si>
  <si>
    <t>/legal_documents/company/34669/document_sipa_sika_apoteker.pdf</t>
  </si>
  <si>
    <t>/legal_documents/company/34669/document_surat_izin_apotek.pdf</t>
  </si>
  <si>
    <t>/legal_documents/company/34677/document_ktp_pemilik_sarana.jpeg</t>
  </si>
  <si>
    <t>/legal_documents/company/34677/document_npwp.jpeg</t>
  </si>
  <si>
    <t>/legal_documents/company/34677/document_sipa_sika_apoteker.pdf</t>
  </si>
  <si>
    <t>/legal_documents/company/34677/document_surat_izin_operasional_rumat_sakit_klinik.jpeg</t>
  </si>
  <si>
    <t>/legal_documents/company/34665/document_ktp_pemilik_sarana.jpeg</t>
  </si>
  <si>
    <t>/legal_documents/company/34665/document_npwp.jpeg</t>
  </si>
  <si>
    <t>/legal_documents/company/34665/document_sipa_sika_apoteker.jpeg</t>
  </si>
  <si>
    <t>/legal_documents/company/34665/document_surat_izin_apotek.pdf</t>
  </si>
  <si>
    <t>/legal_documents/company/34665/document_form_spesiment.pdf</t>
  </si>
  <si>
    <t>/legal_documents/company/34665/document_foto_lokasi_bagunan_fisik.jpeg</t>
  </si>
  <si>
    <t>/legal_documents/company/34685/document_ktp_pemilik_sarana.jpeg</t>
  </si>
  <si>
    <t>/legal_documents/company/34685/document_npwp.jpeg</t>
  </si>
  <si>
    <t>/legal_documents/company/34685/document_sipa_sika_apoteker.jpeg</t>
  </si>
  <si>
    <t>/legal_documents/company/34685/document_surat_izin_apotek.pdf</t>
  </si>
  <si>
    <t>/legal_documents/company/34681/document_ktp_pemilik_sarana.jpeg</t>
  </si>
  <si>
    <t>/legal_documents/company/34681/document_npwp.jpeg</t>
  </si>
  <si>
    <t>/legal_documents/company/34681/document_sipa_sika_apoteker.jpeg</t>
  </si>
  <si>
    <t>/legal_documents/company/34681/document_surat_izin_apotek.jpeg</t>
  </si>
  <si>
    <t>/legal_documents/company/34681/document_form_spesiment.jpeg</t>
  </si>
  <si>
    <t>/legal_documents/company/34681/document_foto_lokasi_bagunan_fisik.jpeg</t>
  </si>
  <si>
    <t>/legal_documents/company/34682/document_ktp_pemilik_sarana.jpeg</t>
  </si>
  <si>
    <t>/legal_documents/company/34682/document_npwp.jpeg</t>
  </si>
  <si>
    <t>/legal_documents/company/34682/document_sipa_sika_apoteker.pdf</t>
  </si>
  <si>
    <t>/legal_documents/company/34682/document_surat_izin_operasional_rumat_sakit.pdf</t>
  </si>
  <si>
    <t>/legal_documents/company/34673/document_ktp_pemilik_sarana.jpeg</t>
  </si>
  <si>
    <t>/legal_documents/company/34673/document_npwp.jpeg</t>
  </si>
  <si>
    <t>/legal_documents/company/34673/document_sipa_sika_apoteker.jpeg</t>
  </si>
  <si>
    <t>/legal_documents/company/34673/document_surat_izin_apotek.jpeg</t>
  </si>
  <si>
    <t>/legal_documents/company/34673/document_form_spesiment.jpeg</t>
  </si>
  <si>
    <t>/legal_documents/company/34673/document_foto_lokasi_bagunan_fisik.jpeg</t>
  </si>
  <si>
    <t>/legal_documents/company/34707/document_ktp_pemilik_sarana.jpeg</t>
  </si>
  <si>
    <t>/legal_documents/company/34707/document_npwp.jpeg</t>
  </si>
  <si>
    <t>/legal_documents/company/34707/document_sipa_sika_apoteker.jpeg</t>
  </si>
  <si>
    <t>/legal_documents/company/34707/document_surat_izin_apotek.jpeg</t>
  </si>
  <si>
    <t>/legal_documents/company/34707/document_form_spesiment.jpeg</t>
  </si>
  <si>
    <t>/legal_documents/company/34707/document_foto_lokasi_bagunan_fisik.jpeg</t>
  </si>
  <si>
    <t>/legal_documents/company/34650/document_ktp_pemilik_sarana.jpeg</t>
  </si>
  <si>
    <t>/legal_documents/company/34650/document_npwp.jpeg</t>
  </si>
  <si>
    <t>/legal_documents/company/34650/document_sipa_sika_apoteker.jpeg</t>
  </si>
  <si>
    <t>/legal_documents/company/34650/document_surat_izin_apotek.pdf</t>
  </si>
  <si>
    <t>/legal_documents/company/34650/document_form_spesiment.pdf</t>
  </si>
  <si>
    <t>/legal_documents/company/34650/document_foto_lokasi_bagunan_fisik.jpeg</t>
  </si>
  <si>
    <t>/legal_documents/company/34709/document_ktp_pemilik_sarana.jpeg</t>
  </si>
  <si>
    <t>/legal_documents/company/34709/document_npwp.jpeg</t>
  </si>
  <si>
    <t>/legal_documents/company/34709/document_sipa_sika_apoteker.jpeg</t>
  </si>
  <si>
    <t>/legal_documents/company/34709/document_surat_izin_apotek.jpeg</t>
  </si>
  <si>
    <t>/legal_documents/company/34709/document_form_spesiment.jpeg</t>
  </si>
  <si>
    <t>/legal_documents/company/34709/document_foto_lokasi_bagunan_fisik.jpeg</t>
  </si>
  <si>
    <t>/legal_documents/company/34686/document_ktp_pemilik_sarana.jpeg</t>
  </si>
  <si>
    <t>/legal_documents/company/34686/document_npwp.jpeg</t>
  </si>
  <si>
    <t>/legal_documents/company/34686/document_sipa_sika_apoteker.jpeg</t>
  </si>
  <si>
    <t>/legal_documents/company/34686/document_surat_izin_apotek.jpeg</t>
  </si>
  <si>
    <t>/legal_documents/company/34686/document_form_spesiment.jpeg</t>
  </si>
  <si>
    <t>/legal_documents/company/34686/document_foto_lokasi_bagunan_fisik.jpeg</t>
  </si>
  <si>
    <t>/legal_documents/company/4797/document_ktp_pemilik_sarana.jpeg</t>
  </si>
  <si>
    <t>/legal_documents/company/4797/document_npwp.jpeg</t>
  </si>
  <si>
    <t>/legal_documents/company/4797/document_sipa_sika_apoteker.pdf</t>
  </si>
  <si>
    <t>/legal_documents/company/4797/document_surat_izin_apotek.pdf</t>
  </si>
  <si>
    <t>/legal_documents/company/34711/document_ktp_pemilik_sarana.jpeg</t>
  </si>
  <si>
    <t>/legal_documents/company/34711/document_npwp.pdf</t>
  </si>
  <si>
    <t>/legal_documents/company/34711/document_sipa_sika_apoteker.pdf</t>
  </si>
  <si>
    <t>/legal_documents/company/34711/document_surat_izin_apotek.pdf</t>
  </si>
  <si>
    <t>/legal_documents/company/34708/document_ktp_pemilik_sarana.jpeg</t>
  </si>
  <si>
    <t>/legal_documents/company/34708/document_npwp.jpeg</t>
  </si>
  <si>
    <t>/legal_documents/company/34708/document_sipa_sika_apoteker.jpeg</t>
  </si>
  <si>
    <t>/legal_documents/company/34708/document_surat_izin_apotek.jpeg</t>
  </si>
  <si>
    <t>/legal_documents/company/34708/document_foto_lokasi_bagunan_fisik.jpeg</t>
  </si>
  <si>
    <t>/legal_documents/company/34736/document_ktp_pemilik_sarana.jpeg</t>
  </si>
  <si>
    <t>/legal_documents/company/34736/document_npwp.jpeg</t>
  </si>
  <si>
    <t>/legal_documents/company/34736/document_surat_izin_operasional_rumat_sakit.pdf</t>
  </si>
  <si>
    <t>/legal_documents/company/34737/document_ktp_pemilik_sarana.jpeg</t>
  </si>
  <si>
    <t>/legal_documents/company/34737/document_npwp.jpeg</t>
  </si>
  <si>
    <t>/legal_documents/company/34737/document_sipa_sika_apoteker.jpeg</t>
  </si>
  <si>
    <t>/legal_documents/company/34737/document_surat_izin_apotek.jpeg</t>
  </si>
  <si>
    <t>/legal_documents/company/34736/document_sipa_sika_apoteker.jpeg</t>
  </si>
  <si>
    <t>/legal_documents/company/30240/document_ktp_pemilik_sarana.pdf</t>
  </si>
  <si>
    <t>/legal_documents/company/30240/document_npwp.pdf</t>
  </si>
  <si>
    <t>/legal_documents/company/30240/document_sipa_sika_apoteker.pdf</t>
  </si>
  <si>
    <t>/legal_documents/company/30240/document_foto_lokasi_bagunan_fisik.jpeg</t>
  </si>
  <si>
    <t>/legal_documents/company/30240/document_surat_izin_operasional_rumat_sakit_klinik.pdf</t>
  </si>
  <si>
    <t>/legal_documents/company/34749/document_ktp_pemilik_sarana.png</t>
  </si>
  <si>
    <t>/legal_documents/company/34749/document_foto_lokasi_bagunan_fisik.jpeg</t>
  </si>
  <si>
    <t>/legal_documents/company/34749/document_npwp.jpeg</t>
  </si>
  <si>
    <t>/legal_documents/company/6393/document_ktp_pemilik_sarana.jpeg</t>
  </si>
  <si>
    <t>/legal_documents/company/6393/document_npwp.pdf</t>
  </si>
  <si>
    <t>/legal_documents/company/6393/document_sipa_sika_apoteker.jpeg</t>
  </si>
  <si>
    <t>/legal_documents/company/6393/document_surat_izin_apotek.pdf</t>
  </si>
  <si>
    <t>/legal_documents/company/34753/document_ktp_pemilik_sarana.pdf</t>
  </si>
  <si>
    <t>/legal_documents/company/34753/document_npwp.pdf</t>
  </si>
  <si>
    <t>/legal_documents/company/34753/document_sipa_sika_apoteker.pdf</t>
  </si>
  <si>
    <t>/legal_documents/company/34753/document_surat_izin_apotek.pdf</t>
  </si>
  <si>
    <t>/legal_documents/company/34753/document_form_spesiment.pdf</t>
  </si>
  <si>
    <t>/legal_documents/company/34753/document_foto_lokasi_bagunan_fisik.pdf</t>
  </si>
  <si>
    <t>/legal_documents/company/23852/document_ktp_pemilik_sarana.jpeg</t>
  </si>
  <si>
    <t>/legal_documents/company/23852/document_npwp.pdf</t>
  </si>
  <si>
    <t>/legal_documents/company/23852/document_sipa_sika_apoteker.pdf</t>
  </si>
  <si>
    <t>/legal_documents/company/23852/document_surat_izin_apotek.pdf</t>
  </si>
  <si>
    <t>/legal_documents/company/31306/document_ktp_pemilik_sarana.jpeg</t>
  </si>
  <si>
    <t>/legal_documents/company/31306/document_npwp.jpeg</t>
  </si>
  <si>
    <t>/legal_documents/company/31306/document_sipa_sika_apoteker.jpeg</t>
  </si>
  <si>
    <t>/legal_documents/company/31306/document_surat_izin_apotek.pdf</t>
  </si>
  <si>
    <t>/legal_documents/company/31306/document_form_spesiment.pdf</t>
  </si>
  <si>
    <t>/legal_documents/company/31306/document_foto_lokasi_bagunan_fisik.jpeg</t>
  </si>
  <si>
    <t>/legal_documents/company/6347/document_ktp_pemilik_sarana.jpeg</t>
  </si>
  <si>
    <t>/legal_documents/company/6347/document_npwp.jpeg</t>
  </si>
  <si>
    <t>/legal_documents/company/6347/document_sipa_sika_apoteker.jpeg</t>
  </si>
  <si>
    <t>/legal_documents/company/6347/document_surat_izin_apotek.jpeg</t>
  </si>
  <si>
    <t>/legal_documents/company/6347/document_foto_lokasi_bagunan_fisik.pdf</t>
  </si>
  <si>
    <t>/legal_documents/company/26836/document_ktp_pemilik_sarana.jpeg</t>
  </si>
  <si>
    <t>/legal_documents/company/26836/document_npwp.jpeg</t>
  </si>
  <si>
    <t>/legal_documents/company/26836/document_sipa_sika_apoteker.jpeg</t>
  </si>
  <si>
    <t>/legal_documents/company/26836/document_surat_izin_apotek.pdf</t>
  </si>
  <si>
    <t>/legal_documents/company/34670/document_ktp_pemilik_sarana.jpeg</t>
  </si>
  <si>
    <t>/legal_documents/company/34670/document_npwp.jpeg</t>
  </si>
  <si>
    <t>/legal_documents/company/34670/document_sipa_sika_apoteker.pdf</t>
  </si>
  <si>
    <t>/legal_documents/company/34670/document_surat_izin_apotek.pdf</t>
  </si>
  <si>
    <t>/legal_documents/company/15956/document_ktp_pemilik_sarana.jpeg</t>
  </si>
  <si>
    <t>/legal_documents/company/15956/document_npwp.jpeg</t>
  </si>
  <si>
    <t>/legal_documents/company/15956/document_sipa_sika_apoteker.jpeg</t>
  </si>
  <si>
    <t>/legal_documents/company/15956/document_surat_izin_operasional_rumat_sakit.jpeg</t>
  </si>
  <si>
    <t>/legal_documents/company/8142/document_foto_lokasi_bagunan_fisik.jpeg</t>
  </si>
  <si>
    <t>/legal_documents/company/8142/document_ktp_pemilik_sarana.jpeg</t>
  </si>
  <si>
    <t>/legal_documents/company/8142/document_npwp.jpeg</t>
  </si>
  <si>
    <t>/legal_documents/company/8142/document_sipa_sika_apoteker.jpeg</t>
  </si>
  <si>
    <t>/legal_documents/company/8142/document_surat_izin_apotek.jpeg</t>
  </si>
  <si>
    <t>/legal_documents/company/34771/document_ktp_pemilik_sarana.jpeg</t>
  </si>
  <si>
    <t>/legal_documents/company/34771/document_npwp.pdf</t>
  </si>
  <si>
    <t>/legal_documents/company/34771/document_sipa_sika_apoteker.pdf</t>
  </si>
  <si>
    <t>/legal_documents/company/34771/document_surat_izin_operasional_rumat_sakit.jpeg</t>
  </si>
  <si>
    <t>/legal_documents/company/10995/document_ktp_pemilik_sarana.pdf</t>
  </si>
  <si>
    <t>/legal_documents/company/10995/document_npwp.pdf</t>
  </si>
  <si>
    <t>/legal_documents/company/10995/document_sipa_sika_apoteker.pdf</t>
  </si>
  <si>
    <t>/legal_documents/company/10995/document_surat_izin_apotek.pdf</t>
  </si>
  <si>
    <t>/legal_documents/company/10995/document_form_spesiment.pdf</t>
  </si>
  <si>
    <t>/legal_documents/company/10995/document_foto_lokasi_bagunan_fisik.pdf</t>
  </si>
  <si>
    <t>/legal_documents/company/33733/document_ktp_pemilik_sarana.jpeg</t>
  </si>
  <si>
    <t>/legal_documents/company/33733/document_npwp.pdf</t>
  </si>
  <si>
    <t>/legal_documents/company/33733/document_sipa_sika_apoteker.pdf</t>
  </si>
  <si>
    <t>/legal_documents/company/33733/document_surat_izin_apotek.pdf</t>
  </si>
  <si>
    <t>/legal_documents/company/33733/document_form_spesiment.jpeg</t>
  </si>
  <si>
    <t>/legal_documents/company/33733/document_foto_lokasi_bagunan_fisik.jpeg</t>
  </si>
  <si>
    <t>/legal_documents/company/14708/document_ktp_pemilik_sarana.pdf</t>
  </si>
  <si>
    <t>/legal_documents/company/14708/document_npwp.pdf</t>
  </si>
  <si>
    <t>/legal_documents/company/14708/document_sertifikasi_cdob.pdf</t>
  </si>
  <si>
    <t>/legal_documents/company/14708/document_sipa_sika_apoteker.pdf</t>
  </si>
  <si>
    <t>/legal_documents/company/14708/document_surat_izin_pbf.pdf</t>
  </si>
  <si>
    <t>/legal_documents/company/34776/document_ktp_pemilik_sarana.jpeg</t>
  </si>
  <si>
    <t>/legal_documents/company/34776/document_npwp.jpeg</t>
  </si>
  <si>
    <t>/legal_documents/company/34776/document_sipa_sika_apoteker.jpeg</t>
  </si>
  <si>
    <t>/legal_documents/company/34776/document_surat_izin_apotek.jpeg</t>
  </si>
  <si>
    <t>/legal_documents/company/11615/document_npwp.jpeg</t>
  </si>
  <si>
    <t>/legal_documents/company/11615/document_sipa_sika_apoteker.jpeg</t>
  </si>
  <si>
    <t>/legal_documents/company/11615/document_surat_izin_apotek.jpeg</t>
  </si>
  <si>
    <t>/legal_documents/company/11615/document_ktp_pemilik_sarana.jpeg</t>
  </si>
  <si>
    <t>/legal_documents/company/33607/document_ktp_pemilik_sarana.jpeg</t>
  </si>
  <si>
    <t>/legal_documents/company/33607/document_npwp.pdf</t>
  </si>
  <si>
    <t>/legal_documents/company/33607/document_sipa_sika_apoteker.pdf</t>
  </si>
  <si>
    <t>/legal_documents/company/33607/document_surat_izin_apotek.pdf</t>
  </si>
  <si>
    <t>/legal_documents/company/34778/document_ktp_pemilik_sarana.jpeg</t>
  </si>
  <si>
    <t>/legal_documents/company/34778/document_npwp.pdf</t>
  </si>
  <si>
    <t>/legal_documents/company/34778/document_sipa_sika_apoteker.jpeg</t>
  </si>
  <si>
    <t>/legal_documents/company/34778/document_surat_izin_operasional_rumat_sakit.jpeg</t>
  </si>
  <si>
    <t>/legal_documents/company/34778/document_foto_lokasi_bagunan_fisik.jpeg</t>
  </si>
  <si>
    <t>/legal_documents/company/34751/document_ktp_pemilik_sarana.jpeg</t>
  </si>
  <si>
    <t>/legal_documents/company/34751/document_npwp.jpeg</t>
  </si>
  <si>
    <t>/legal_documents/company/34751/document_sertifikasi_cdob.pdf</t>
  </si>
  <si>
    <t>/legal_documents/company/34751/document_sipa_sika_apoteker.jpeg</t>
  </si>
  <si>
    <t>/legal_documents/company/34751/document_surat_izin_pbf.pdf</t>
  </si>
  <si>
    <t>/legal_documents/company/19552/document_ktp_pemilik_sarana.jpeg</t>
  </si>
  <si>
    <t>/legal_documents/company/19552/document_npwp.jpeg</t>
  </si>
  <si>
    <t>/legal_documents/company/19552/document_sipa_sika_apoteker.jpeg</t>
  </si>
  <si>
    <t>/legal_documents/company/19552/document_surat_izin_apotek.jpeg</t>
  </si>
  <si>
    <t>/legal_documents/company/19552/document_foto_lokasi_bagunan_fisik.jpeg</t>
  </si>
  <si>
    <t>/legal_documents/company/31502/document_ktp_pemilik_sarana.jpeg</t>
  </si>
  <si>
    <t>/legal_documents/company/31502/document_npwp.jpeg</t>
  </si>
  <si>
    <t>/legal_documents/company/31502/document_sipa_sika_apoteker.jpeg</t>
  </si>
  <si>
    <t>/legal_documents/company/31502/document_surat_izin_apotek.jpeg</t>
  </si>
  <si>
    <t>/legal_documents/company/31502/document_form_spesiment.jpeg</t>
  </si>
  <si>
    <t>/legal_documents/company/31502/document_foto_lokasi_bagunan_fisik.jpeg</t>
  </si>
  <si>
    <t>/legal_documents/company/30294/document_ktp_pemilik_sarana.jpeg</t>
  </si>
  <si>
    <t>/legal_documents/company/30294/document_npwp.jpeg</t>
  </si>
  <si>
    <t>/legal_documents/company/30294/document_sipa_sika_apoteker.jpeg</t>
  </si>
  <si>
    <t>/legal_documents/company/30294/document_surat_izin_apotek.pdf</t>
  </si>
  <si>
    <t>/legal_documents/company/30294/document_foto_lokasi_bagunan_fisik.jpeg</t>
  </si>
  <si>
    <t>/legal_documents/company/2889/document_ktp_pemilik_sarana.jpeg</t>
  </si>
  <si>
    <t>/legal_documents/company/2889/document_npwp.jpeg</t>
  </si>
  <si>
    <t>/legal_documents/company/2889/document_sipa_sika_apoteker.jpeg</t>
  </si>
  <si>
    <t>/legal_documents/company/2889/document_surat_izin_operasional_rumat_sakit.pdf</t>
  </si>
  <si>
    <t>/legal_documents/company/5533/document_ktp_pemilik_sarana.jpeg</t>
  </si>
  <si>
    <t>/legal_documents/company/5533/document_npwp.jpeg</t>
  </si>
  <si>
    <t>/legal_documents/company/5533/document_sipa_sika_apoteker.jpeg</t>
  </si>
  <si>
    <t>/legal_documents/company/5533/document_surat_izin_operasional_rumat_sakit_klinik.pdf</t>
  </si>
  <si>
    <t>/legal_documents/company/5066/document_npwp.pdf</t>
  </si>
  <si>
    <t>/legal_documents/company/5066/document_ktp_pemilik_sarana.pdf</t>
  </si>
  <si>
    <t>/legal_documents/company/5066/document_sipa_sika_apoteker.pdf</t>
  </si>
  <si>
    <t>/legal_documents/company/34813/document_ktp_pemilik_sarana.jpeg</t>
  </si>
  <si>
    <t>/legal_documents/company/34813/document_npwp.jpeg</t>
  </si>
  <si>
    <t>/legal_documents/company/34813/document_sipa_sika_apoteker.jpeg</t>
  </si>
  <si>
    <t>/legal_documents/company/34813/document_surat_izin_apotek.pdf</t>
  </si>
  <si>
    <t>/legal_documents/company/34790/document_ktp_pemilik_sarana.jpeg</t>
  </si>
  <si>
    <t>/legal_documents/company/34790/document_npwp.jpeg</t>
  </si>
  <si>
    <t>/legal_documents/company/34790/document_sipa_sika_apoteker.jpeg</t>
  </si>
  <si>
    <t>/legal_documents/company/34790/document_surat_izin_apotek.jpeg</t>
  </si>
  <si>
    <t>/legal_documents/company/5198/document_ktp_pemilik_sarana.jpeg</t>
  </si>
  <si>
    <t>/legal_documents/company/5198/document_sipa_sika_apoteker.pdf</t>
  </si>
  <si>
    <t>/legal_documents/company/5198/document_surat_izin_operasional_rumat_sakit.pdf</t>
  </si>
  <si>
    <t>/legal_documents/company/34774/document_npwp.jpeg</t>
  </si>
  <si>
    <t>/legal_documents/company/34774/document_sipa_sika_apoteker.jpeg</t>
  </si>
  <si>
    <t>/legal_documents/company/34818/document_npwp.png</t>
  </si>
  <si>
    <t>/legal_documents/company/34818/document_form_spesiment.pdf</t>
  </si>
  <si>
    <t>/legal_documents/company/34818/document_foto_lokasi_bagunan_fisik.jpeg</t>
  </si>
  <si>
    <t>/legal_documents/company/2917/document_ktp_pemilik_sarana.png</t>
  </si>
  <si>
    <t>/legal_documents/company/2917/document_form_spesiment.png</t>
  </si>
  <si>
    <t>/legal_documents/company/2917/document_surat_izin_operasional_rumat_sakit.pdf</t>
  </si>
  <si>
    <t>/legal_documents/company/34822/document_ktp_pemilik_sarana.jpeg</t>
  </si>
  <si>
    <t>/legal_documents/company/34822/document_npwp.jpeg</t>
  </si>
  <si>
    <t>/legal_documents/company/34822/document_sipa_sika_apoteker.pdf</t>
  </si>
  <si>
    <t>/legal_documents/company/34822/document_surat_izin_apotek.pdf</t>
  </si>
  <si>
    <t>/legal_documents/company/34823/document_ktp_pemilik_sarana.jpeg</t>
  </si>
  <si>
    <t>/legal_documents/company/34823/document_foto_lokasi_bagunan_fisik.jpeg</t>
  </si>
  <si>
    <t>/legal_documents/company/34823/document_npwp.jpeg</t>
  </si>
  <si>
    <t>/legal_documents/company/30309/document_ktp_pemilik_sarana.jpeg</t>
  </si>
  <si>
    <t>/legal_documents/company/30309/document_npwp.jpeg</t>
  </si>
  <si>
    <t>/legal_documents/company/30309/document_sipa_sika_apoteker.jpeg</t>
  </si>
  <si>
    <t>/legal_documents/company/30309/document_surat_izin_operasional_rumat_sakit.jpeg</t>
  </si>
  <si>
    <t>/legal_documents/company/30309/document_foto_lokasi_bagunan_fisik.jpeg</t>
  </si>
  <si>
    <t>/legal_documents/company/13571/document_ktp_pemilik_sarana.jpeg</t>
  </si>
  <si>
    <t>/legal_documents/company/2161/document_ktp_pemilik_sarana.pdf</t>
  </si>
  <si>
    <t>/legal_documents/company/2161/document_npwp.jpeg</t>
  </si>
  <si>
    <t>/legal_documents/company/2161/document_sipa_sika_apoteker.jpeg</t>
  </si>
  <si>
    <t>/legal_documents/company/2161/document_surat_izin_operasional_rumat_sakit.pdf</t>
  </si>
  <si>
    <t>/legal_documents/company/17705/document_ktp_pemilik_sarana.jpeg</t>
  </si>
  <si>
    <t>/legal_documents/company/17705/document_npwp.jpeg</t>
  </si>
  <si>
    <t>/legal_documents/company/17705/document_sipa_sika_apoteker.jpeg</t>
  </si>
  <si>
    <t>/legal_documents/company/17705/document_surat_izin_apotek.jpeg</t>
  </si>
  <si>
    <t>/legal_documents/company/34839/document_ktp_pemilik_sarana.jpeg</t>
  </si>
  <si>
    <t>/legal_documents/company/34839/document_npwp.jpeg</t>
  </si>
  <si>
    <t>/legal_documents/company/34839/document_sipa_sika_apoteker.jpeg</t>
  </si>
  <si>
    <t>/legal_documents/company/34839/document_surat_izin_apotek.jpeg</t>
  </si>
  <si>
    <t>/legal_documents/company/34839/document_form_spesiment.jpeg</t>
  </si>
  <si>
    <t>/legal_documents/company/34839/document_foto_lokasi_bagunan_fisik.jpeg</t>
  </si>
  <si>
    <t>/legal_documents/company/4345/document_ktp_pemilik_sarana.jpeg</t>
  </si>
  <si>
    <t>/legal_documents/company/4345/document_npwp.jpeg</t>
  </si>
  <si>
    <t>/legal_documents/company/4345/document_sipa_sika_apoteker.jpeg</t>
  </si>
  <si>
    <t>/legal_documents/company/4345/document_surat_izin_apotek.jpeg</t>
  </si>
  <si>
    <t>/legal_documents/company/4583/document_sipa_sika_apoteker.jpeg</t>
  </si>
  <si>
    <t>/legal_documents/company/4583/document_surat_izin_apotek.pdf</t>
  </si>
  <si>
    <t>/legal_documents/company/4583/document_ktp_pemilik_sarana.jpeg</t>
  </si>
  <si>
    <t>/legal_documents/company/4583/document_npwp.jpeg</t>
  </si>
  <si>
    <t>/legal_documents/company/5478/document_ktp_pemilik_sarana.pdf</t>
  </si>
  <si>
    <t>/legal_documents/company/5478/document_npwp.jpeg</t>
  </si>
  <si>
    <t>/legal_documents/company/5478/document_sipa_sika_apoteker.pdf</t>
  </si>
  <si>
    <t>/legal_documents/company/5478/document_surat_izin_apotek.pdf</t>
  </si>
  <si>
    <t>/legal_documents/company/34843/document_ktp_pemilik_sarana.jpeg</t>
  </si>
  <si>
    <t>/legal_documents/company/34843/document_npwp.jpeg</t>
  </si>
  <si>
    <t>/legal_documents/company/34843/document_sipa_sika_apoteker.pdf</t>
  </si>
  <si>
    <t>/legal_documents/company/34843/document_surat_izin_apotek.pdf</t>
  </si>
  <si>
    <t>/legal_documents/company/1525/document_ktp_pemilik_sarana.pdf</t>
  </si>
  <si>
    <t>/legal_documents/company/1525/document_npwp.pdf</t>
  </si>
  <si>
    <t>/legal_documents/company/1525/document_sipa_sika_apoteker.pdf</t>
  </si>
  <si>
    <t>/legal_documents/company/1525/document_surat_izin_apotek.pdf</t>
  </si>
  <si>
    <t>/legal_documents/company/29150/document_ktp_pemilik_sarana.jpeg</t>
  </si>
  <si>
    <t>/legal_documents/company/4257/document_ktp_pemilik_sarana.jpeg</t>
  </si>
  <si>
    <t>/legal_documents/company/4257/document_sipa_sika_apoteker.pdf</t>
  </si>
  <si>
    <t>/legal_documents/company/4257/document_surat_izin_apotek.pdf</t>
  </si>
  <si>
    <t>/legal_documents/company/34920/document_ktp_pemilik_sarana.jpeg</t>
  </si>
  <si>
    <t>/legal_documents/company/34920/document_npwp.jpeg</t>
  </si>
  <si>
    <t>/legal_documents/company/34920/document_sikttk_sipttk.jpeg</t>
  </si>
  <si>
    <t>/legal_documents/company/34920/document_sito.jpeg</t>
  </si>
  <si>
    <t>/legal_documents/company/34920/document_form_spesiment.jpeg</t>
  </si>
  <si>
    <t>/legal_documents/company/34920/document_foto_lokasi_bagunan_fisik.jpeg</t>
  </si>
  <si>
    <t>/legal_documents/company/34818/document_ktp_pemilik_sarana.png</t>
  </si>
  <si>
    <t>/legal_documents/company/34818/document_surat_izin_operasional_rumat_sakit.jpeg</t>
  </si>
  <si>
    <t>/legal_documents/company/34818/document_sipa_sika_apoteker.png</t>
  </si>
  <si>
    <t>/legal_documents/company/11039/document_ktp_pemilik_sarana.jpeg</t>
  </si>
  <si>
    <t>/legal_documents/company/11039/document_npwp.jpeg</t>
  </si>
  <si>
    <t>/legal_documents/company/11039/document_sipa_sika_apoteker.jpeg</t>
  </si>
  <si>
    <t>/legal_documents/company/11039/document_surat_izin_apotek.pdf</t>
  </si>
  <si>
    <t>/legal_documents/company/11039/document_foto_lokasi_bagunan_fisik.jpeg</t>
  </si>
  <si>
    <t>/legal_documents/company/3647/document_ktp_pemilik_sarana.jpeg</t>
  </si>
  <si>
    <t>/legal_documents/company/3647/document_npwp.jpeg</t>
  </si>
  <si>
    <t>/legal_documents/company/3647/document_sipa_sika_apoteker.jpeg</t>
  </si>
  <si>
    <t>/legal_documents/company/3647/document_surat_izin_apotek.jpeg</t>
  </si>
  <si>
    <t>/legal_documents/company/3647/document_form_spesiment.jpeg</t>
  </si>
  <si>
    <t>/legal_documents/company/3647/document_foto_lokasi_bagunan_fisik.jpeg</t>
  </si>
  <si>
    <t>/legal_documents/company/4590/document_ktp_pemilik_sarana.jpeg</t>
  </si>
  <si>
    <t>/legal_documents/company/4590/document_npwp.jpeg</t>
  </si>
  <si>
    <t>/legal_documents/company/4590/document_sipa_sika_apoteker.jpeg</t>
  </si>
  <si>
    <t>/legal_documents/company/4681/document_ktp_pemilik_sarana.jpeg</t>
  </si>
  <si>
    <t>/legal_documents/company/35667/document_ktp_pemilik_sarana.jpeg</t>
  </si>
  <si>
    <t>/legal_documents/company/35667/document_npwp.jpeg</t>
  </si>
  <si>
    <t>/legal_documents/company/35667/document_sipa_sika_apoteker.jpeg</t>
  </si>
  <si>
    <t>/legal_documents/company/35667/document_surat_izin_apotek.jpeg</t>
  </si>
  <si>
    <t>/legal_documents/company/35667/document_form_spesiment.jpeg</t>
  </si>
  <si>
    <t>/legal_documents/company/35667/document_foto_lokasi_bagunan_fisik.jpeg</t>
  </si>
  <si>
    <t>/legal_documents/company/35669/document_ktp_pemilik_sarana.jpeg</t>
  </si>
  <si>
    <t>/legal_documents/company/35669/document_npwp.jpeg</t>
  </si>
  <si>
    <t>/legal_documents/company/35669/document_sipa_sika_apoteker.pdf</t>
  </si>
  <si>
    <t>/legal_documents/company/35669/document_surat_izin_operasional_rumat_sakit.pdf</t>
  </si>
  <si>
    <t>/legal_documents/company/2887/document_ktp_pemilik_sarana.pdf</t>
  </si>
  <si>
    <t>/legal_documents/company/2887/document_npwp.pdf</t>
  </si>
  <si>
    <t>/legal_documents/company/2887/document_sipa_sika_apoteker.pdf</t>
  </si>
  <si>
    <t>/legal_documents/company/2890/document_ktp_pemilik_sarana.pdf</t>
  </si>
  <si>
    <t>/legal_documents/company/2890/document_npwp.pdf</t>
  </si>
  <si>
    <t>/legal_documents/company/2890/document_sipa_sika_apoteker.pdf</t>
  </si>
  <si>
    <t>/legal_documents/company/2890/document_surat_izin_operasional_rumat_sakit.pdf</t>
  </si>
  <si>
    <t>/legal_documents/company/35666/document_ktp_pemilik_sarana.pdf</t>
  </si>
  <si>
    <t>/legal_documents/company/35666/document_npwp.jpeg</t>
  </si>
  <si>
    <t>/legal_documents/company/35666/document_sipa_sika_apoteker.pdf</t>
  </si>
  <si>
    <t>/legal_documents/company/35666/document_surat_izin_apotek.pdf</t>
  </si>
  <si>
    <t>/legal_documents/company/35672/document_ktp_pemilik_sarana.pdf</t>
  </si>
  <si>
    <t>/legal_documents/company/35672/document_npwp.pdf</t>
  </si>
  <si>
    <t>/legal_documents/company/35672/document_sipa_sika_apoteker.pdf</t>
  </si>
  <si>
    <t>/legal_documents/company/35672/document_surat_izin_apotek.pdf</t>
  </si>
  <si>
    <t>/legal_documents/company/20492/document_ktp_pemilik_sarana.png</t>
  </si>
  <si>
    <t>/legal_documents/company/20492/document_npwp.jpeg</t>
  </si>
  <si>
    <t>/legal_documents/company/20492/document_sipa_sika_apoteker.png</t>
  </si>
  <si>
    <t>/legal_documents/company/20492/document_surat_izin_operasional_rumat_sakit.png</t>
  </si>
  <si>
    <t>/legal_documents/company/27242/document_ktp_pemilik_sarana.jpeg</t>
  </si>
  <si>
    <t>/legal_documents/company/27242/document_npwp.jpeg</t>
  </si>
  <si>
    <t>/legal_documents/company/27242/document_sipa_sika_apoteker.jpeg</t>
  </si>
  <si>
    <t>/legal_documents/company/27242/document_surat_izin_operasional_rumat_sakit.pdf</t>
  </si>
  <si>
    <t>/legal_documents/company/27242/document_form_spesiment.jpeg</t>
  </si>
  <si>
    <t>/legal_documents/company/27242/document_foto_lokasi_bagunan_fisik.jpeg</t>
  </si>
  <si>
    <t>/legal_documents/company/35673/document_ktp_pemilik_sarana.jpeg</t>
  </si>
  <si>
    <t>/legal_documents/company/35673/document_npwp.png</t>
  </si>
  <si>
    <t>/legal_documents/company/35673/document_sipa_sika_apoteker.pdf</t>
  </si>
  <si>
    <t>/legal_documents/company/35673/document_surat_izin_apotek.pdf</t>
  </si>
  <si>
    <t>/legal_documents/company/35673/document_foto_lokasi_bagunan_fisik.jpeg</t>
  </si>
  <si>
    <t>/legal_documents/company/35676/document_ktp_pemilik_sarana.jpeg</t>
  </si>
  <si>
    <t>/legal_documents/company/35676/document_foto_lokasi_bagunan_fisik.jpeg</t>
  </si>
  <si>
    <t>/legal_documents/company/35676/document_npwp.jpeg</t>
  </si>
  <si>
    <t>/legal_documents/company/35675/document_ktp_pemilik_sarana.png</t>
  </si>
  <si>
    <t>/legal_documents/company/35675/document_npwp.jpeg</t>
  </si>
  <si>
    <t>/legal_documents/company/35675/document_sikttk_sipttk.png</t>
  </si>
  <si>
    <t>/legal_documents/company/35675/document_sito.png</t>
  </si>
  <si>
    <t>/legal_documents/company/5486/document_ktp_pemilik_sarana.jpeg</t>
  </si>
  <si>
    <t>/legal_documents/company/5486/document_npwp.jpeg</t>
  </si>
  <si>
    <t>/legal_documents/company/5486/document_sipa_sika_apoteker.jpeg</t>
  </si>
  <si>
    <t>/legal_documents/company/5486/document_surat_izin_operasional_rumat_sakit_klinik.pdf</t>
  </si>
  <si>
    <t>/legal_documents/company/10015/document_ktp_pemilik_sarana.jpeg</t>
  </si>
  <si>
    <t>/legal_documents/company/10015/document_sipa_sika_apoteker.pdf</t>
  </si>
  <si>
    <t>/legal_documents/company/10015/document_surat_izin_operasional_rumat_sakit.pdf</t>
  </si>
  <si>
    <t>/legal_documents/company/10015/document_npwp.jpeg</t>
  </si>
  <si>
    <t>/legal_documents/company/35677/document_ktp_pemilik_sarana.jpeg</t>
  </si>
  <si>
    <t>/legal_documents/company/35677/document_npwp.jpeg</t>
  </si>
  <si>
    <t>/legal_documents/company/35677/document_sipa_sika_apoteker.jpeg</t>
  </si>
  <si>
    <t>/legal_documents/company/35677/document_surat_izin_apotek.jpeg</t>
  </si>
  <si>
    <t>/legal_documents/company/35677/document_foto_lokasi_bagunan_fisik.jpeg</t>
  </si>
  <si>
    <t>/legal_documents/company/34672/document_form_spesiment.jpeg</t>
  </si>
  <si>
    <t>/legal_documents/company/34672/document_ktp_pemilik_sarana.jpeg</t>
  </si>
  <si>
    <t>/legal_documents/company/34672/document_npwp.jpeg</t>
  </si>
  <si>
    <t>/legal_documents/company/34672/document_foto_lokasi_bagunan_fisik.jpeg</t>
  </si>
  <si>
    <t>/legal_documents/company/34672/document_sipa_sika_apoteker.jpeg</t>
  </si>
  <si>
    <t>/legal_documents/company/34672/document_surat_izin_apotek.jpeg</t>
  </si>
  <si>
    <t>/legal_documents/company/35671/document_ktp_pemilik_sarana.png</t>
  </si>
  <si>
    <t>/legal_documents/company/35671/document_npwp.png</t>
  </si>
  <si>
    <t>/legal_documents/company/35671/document_sipa_sika_apoteker.png</t>
  </si>
  <si>
    <t>/legal_documents/company/35671/document_surat_izin_apotek.png</t>
  </si>
  <si>
    <t>/legal_documents/company/35671/document_form_spesiment.jpeg</t>
  </si>
  <si>
    <t>/legal_documents/company/35671/document_foto_lokasi_bagunan_fisik.png</t>
  </si>
  <si>
    <t>/legal_documents/company/35665/document_ktp_pemilik_sarana.jpeg</t>
  </si>
  <si>
    <t>/legal_documents/company/35665/document_npwp.pdf</t>
  </si>
  <si>
    <t>/legal_documents/company/35665/document_sipa_sika_apoteker.pdf</t>
  </si>
  <si>
    <t>/legal_documents/company/35665/document_surat_izin_apotek.pdf</t>
  </si>
  <si>
    <t>/legal_documents/company/35665/document_form_spesiment.jpeg</t>
  </si>
  <si>
    <t>/legal_documents/company/35665/document_foto_lokasi_bagunan_fisik.jpeg</t>
  </si>
  <si>
    <t>/legal_documents/company/3975/document_ktp_pemilik_sarana.jpeg</t>
  </si>
  <si>
    <t>/legal_documents/company/3975/document_npwp.jpeg</t>
  </si>
  <si>
    <t>/legal_documents/company/3975/document_sipa_sika_apoteker.jpeg</t>
  </si>
  <si>
    <t>/legal_documents/company/3975/document_surat_izin_operasional_rumat_sakit.pdf</t>
  </si>
  <si>
    <t>/legal_documents/company/34379/document_ktp_pemilik_sarana.jpeg</t>
  </si>
  <si>
    <t>/legal_documents/company/34379/document_npwp.jpeg</t>
  </si>
  <si>
    <t>/legal_documents/company/34379/document_sipa_sika_apoteker.jpeg</t>
  </si>
  <si>
    <t>/legal_documents/company/34379/document_surat_izin_apotek.jpeg</t>
  </si>
  <si>
    <t>/legal_documents/company/35678/document_ktp_pemilik_sarana.jpeg</t>
  </si>
  <si>
    <t>/legal_documents/company/35678/document_npwp.jpeg</t>
  </si>
  <si>
    <t>/legal_documents/company/35678/document_sipa_sika_apoteker.jpeg</t>
  </si>
  <si>
    <t>/legal_documents/company/35678/document_surat_izin_apotek.jpeg</t>
  </si>
  <si>
    <t>/legal_documents/company/35678/document_form_spesiment.jpeg</t>
  </si>
  <si>
    <t>/legal_documents/company/35678/document_foto_lokasi_bagunan_fisik.jpeg</t>
  </si>
  <si>
    <t>/legal_documents/company/35692/document_ktp_pemilik_sarana.jpeg</t>
  </si>
  <si>
    <t>/legal_documents/company/35692/document_npwp.pdf</t>
  </si>
  <si>
    <t>/legal_documents/company/35692/document_sipa_sika_apoteker.pdf</t>
  </si>
  <si>
    <t>/legal_documents/company/35692/document_surat_izin_apotek.pdf</t>
  </si>
  <si>
    <t>/legal_documents/company/20498/document_ktp_pemilik_sarana.jpeg</t>
  </si>
  <si>
    <t>/legal_documents/company/20498/document_npwp.jpeg</t>
  </si>
  <si>
    <t>/legal_documents/company/20498/document_sipa_sika_apoteker.jpeg</t>
  </si>
  <si>
    <t>/legal_documents/company/20498/document_surat_izin_apotek.jpeg</t>
  </si>
  <si>
    <t>/legal_documents/company/35693/document_ktp_pemilik_sarana.jpeg</t>
  </si>
  <si>
    <t>/legal_documents/company/35693/document_npwp.jpeg</t>
  </si>
  <si>
    <t>/legal_documents/company/35693/document_sipa_sika_apoteker.pdf</t>
  </si>
  <si>
    <t>/legal_documents/company/35693/document_surat_izin_apotek.pdf</t>
  </si>
  <si>
    <t>/legal_documents/company/35693/document_form_spesiment.jpeg</t>
  </si>
  <si>
    <t>/legal_documents/company/3165/document_ktp_pemilik_sarana.jpeg</t>
  </si>
  <si>
    <t>/legal_documents/company/3165/document_npwp.jpeg</t>
  </si>
  <si>
    <t>/legal_documents/company/3165/document_surat_izin_apotek.pdf</t>
  </si>
  <si>
    <t>/legal_documents/company/3165/document_sipa_sika_apoteker.pdf</t>
  </si>
  <si>
    <t>/legal_documents/company/35694/document_ktp_pemilik_sarana.pdf</t>
  </si>
  <si>
    <t>/legal_documents/company/35694/document_npwp.pdf</t>
  </si>
  <si>
    <t>/legal_documents/company/35694/document_sipa_sika_apoteker.pdf</t>
  </si>
  <si>
    <t>/legal_documents/company/35694/document_surat_izin_apotek.pdf</t>
  </si>
  <si>
    <t>/legal_documents/company/2143/document_ktp_pemilik_sarana.png</t>
  </si>
  <si>
    <t>/legal_documents/company/2143/document_sertifikasi_cdob.jpeg</t>
  </si>
  <si>
    <t>/legal_documents/company/2143/document_sipa_sika_apoteker.png</t>
  </si>
  <si>
    <t>/legal_documents/company/2143/document_surat_izin_pbf.jpeg</t>
  </si>
  <si>
    <t>/legal_documents/company/35695/document_ktp_pemilik_sarana.jpeg</t>
  </si>
  <si>
    <t>/legal_documents/company/35695/document_npwp.jpeg</t>
  </si>
  <si>
    <t>/legal_documents/company/35695/document_sipa_sika_apoteker.jpeg</t>
  </si>
  <si>
    <t>/legal_documents/company/35695/document_surat_izin_apotek.jpeg</t>
  </si>
  <si>
    <t>/legal_documents/company/35696/document_ktp_pemilik_sarana.pdf</t>
  </si>
  <si>
    <t>/legal_documents/company/35696/document_npwp.pdf</t>
  </si>
  <si>
    <t>/legal_documents/company/35696/document_sertifikasi_cdob.pdf</t>
  </si>
  <si>
    <t>/legal_documents/company/35696/document_sipa_sika_apoteker.pdf</t>
  </si>
  <si>
    <t>/legal_documents/company/35696/document_surat_izin_pbf.pdf</t>
  </si>
  <si>
    <t>/legal_documents/company/35697/document_ktp_pemilik_sarana.pdf</t>
  </si>
  <si>
    <t>/legal_documents/company/35697/document_npwp.pdf</t>
  </si>
  <si>
    <t>/legal_documents/company/35697/document_sertifikasi_cdob.pdf</t>
  </si>
  <si>
    <t>/legal_documents/company/35697/document_sipa_sika_apoteker.pdf</t>
  </si>
  <si>
    <t>/legal_documents/company/35697/document_surat_izin_pbf.pdf</t>
  </si>
  <si>
    <t>/legal_documents/company/2754/document_ktp_pemilik_sarana.jpeg</t>
  </si>
  <si>
    <t>/legal_documents/company/2754/document_npwp.jpeg</t>
  </si>
  <si>
    <t>/legal_documents/company/2754/document_sipa_sika_apoteker.jpeg</t>
  </si>
  <si>
    <t>/legal_documents/company/2754/document_surat_izin_apotek.jpeg</t>
  </si>
  <si>
    <t>/legal_documents/company/35699/document_ktp_pemilik_sarana.jpeg</t>
  </si>
  <si>
    <t>/legal_documents/company/35699/document_npwp.jpeg</t>
  </si>
  <si>
    <t>/legal_documents/company/35699/document_sipa_sika_apoteker.jpeg</t>
  </si>
  <si>
    <t>/legal_documents/company/35699/document_surat_izin_apotek.jpeg</t>
  </si>
  <si>
    <t>/legal_documents/company/35703/document_ktp_pemilik_sarana.pdf</t>
  </si>
  <si>
    <t>/legal_documents/company/35703/document_foto_lokasi_bagunan_fisik.jpeg</t>
  </si>
  <si>
    <t>/legal_documents/company/35703/document_npwp.pdf</t>
  </si>
  <si>
    <t>/legal_documents/company/2887/document_surat_izin_operasional_rumat_sakit.pdf</t>
  </si>
  <si>
    <t>/legal_documents/company/35705/document_ktp_pemilik_sarana.jpeg</t>
  </si>
  <si>
    <t>/legal_documents/company/35705/document_npwp.jpeg</t>
  </si>
  <si>
    <t>/legal_documents/company/35705/document_sipa_sika_apoteker.jpeg</t>
  </si>
  <si>
    <t>/legal_documents/company/35705/document_surat_izin_apotek.pdf</t>
  </si>
  <si>
    <t>/legal_documents/company/35706/document_ktp_pemilik_sarana.jpeg</t>
  </si>
  <si>
    <t>/legal_documents/company/35706/document_npwp.jpeg</t>
  </si>
  <si>
    <t>/legal_documents/company/35706/document_sipa_sika_apoteker.jpeg</t>
  </si>
  <si>
    <t>/legal_documents/company/35706/document_surat_izin_operasional_rumat_sakit_klinik.pdf</t>
  </si>
  <si>
    <t>/legal_documents/company/35706/document_foto_lokasi_bagunan_fisik.pdf</t>
  </si>
  <si>
    <t>svrizkyp007@gmail.com</t>
  </si>
  <si>
    <t>medika.antapani@gmail.com</t>
  </si>
  <si>
    <t>combipusat@gmail.com</t>
  </si>
  <si>
    <t>yogiprawirapratama22@gmail.com</t>
  </si>
  <si>
    <t>farmasirskiaharbun@gmail.com</t>
  </si>
  <si>
    <t>agresriagni@gmail.com</t>
  </si>
  <si>
    <t>pharmacybwccbdg@gmail.com</t>
  </si>
  <si>
    <t>medbizkftd+10001675@gmail.com</t>
  </si>
  <si>
    <t>_website</t>
  </si>
  <si>
    <t>_store</t>
  </si>
  <si>
    <t>website_id</t>
  </si>
  <si>
    <t>store_id</t>
  </si>
  <si>
    <t>base</t>
  </si>
  <si>
    <t>default</t>
  </si>
  <si>
    <t>farmasi@rsborromeus.com</t>
  </si>
  <si>
    <t>logfar.grhabunda@gmail.com</t>
  </si>
  <si>
    <t>nusafarma.apotek@gmail.com</t>
  </si>
  <si>
    <t>sekretariat.rsai@gmail.com</t>
  </si>
  <si>
    <t>marketing@edelweiss.id</t>
  </si>
  <si>
    <t>halo@mutiaracikutra.com</t>
  </si>
  <si>
    <t>rspcirebon@rspelabuhan.com</t>
  </si>
  <si>
    <t>sekertariat@rsudbandungkiwari.or.id</t>
  </si>
  <si>
    <t>rantisarnita@yahoo.com</t>
  </si>
  <si>
    <t>abufauzan374@gmail.com</t>
  </si>
  <si>
    <t>adm.kasihbunda@gmail.com</t>
  </si>
  <si>
    <t>alifia_klinik@yahoo.com</t>
  </si>
  <si>
    <t>apotek.almasoem@yahoo.co.id</t>
  </si>
  <si>
    <t>armadamedikasejahtera@gmail.com</t>
  </si>
  <si>
    <t>farmasimelongasih@gmail.com</t>
  </si>
  <si>
    <t>klinik.alfatih@gmail.com</t>
  </si>
  <si>
    <t>soffiarianti@gmail.com</t>
  </si>
  <si>
    <t>sekretariat@rsudbandungkiwari.or.id</t>
  </si>
  <si>
    <t>telemedika.health.center@gmail.com</t>
  </si>
  <si>
    <t>klinikardamisehat@gmail.com</t>
  </si>
  <si>
    <t>assyifa.safilla@intibios.com</t>
  </si>
  <si>
    <t>farmasi.karawang@intibios.com</t>
  </si>
  <si>
    <t>asshofa.purwakarta@gmail.com</t>
  </si>
  <si>
    <t>asri.klinik@gmail.com</t>
  </si>
  <si>
    <t>berlianbakti.klinik126@gmail.com</t>
  </si>
  <si>
    <t>imuni.indonesia@gmail.com</t>
  </si>
  <si>
    <t>apotek.izzatul@gmail.com</t>
  </si>
  <si>
    <t>klinik24jampadjadjaran@gmail.com</t>
  </si>
  <si>
    <t>klinikbonamitrakeluarga0@gmail.com</t>
  </si>
  <si>
    <t>instalasifarmasiklinik2020@gmail.com</t>
  </si>
  <si>
    <t>alfatihfarma26@gmail.com</t>
  </si>
  <si>
    <t>isya.puspadevi@kftd.co.id</t>
  </si>
  <si>
    <t>mekarmaya.ap@gmail.com</t>
  </si>
  <si>
    <t>logmed.rspkk@gmail.com</t>
  </si>
  <si>
    <t>endrobs@yahoo.com</t>
  </si>
  <si>
    <t>apotek-klinik@cemerlang-rawamangun.com</t>
  </si>
  <si>
    <t>salessupport2@pttbk.com</t>
  </si>
  <si>
    <t>pbf.biu@gmail.com</t>
  </si>
  <si>
    <t>apotiktrijaya123@gmail.com</t>
  </si>
  <si>
    <t>ifrs.tasik@gmail.com</t>
  </si>
  <si>
    <t>purchasing2@indopangan.co.id</t>
  </si>
  <si>
    <t>klinikkuleuwiliang@gmail.com</t>
  </si>
  <si>
    <t>ptprimaanugerahmandiribandung@gmail.com</t>
  </si>
  <si>
    <t>medbizkftd+10076762@gmail.com</t>
  </si>
  <si>
    <t>medbizkftd+10004868@gmail.com</t>
  </si>
  <si>
    <t>medbizkftd+10091161@gmail.com</t>
  </si>
  <si>
    <t>medbizkftd+10055941@gmail.com</t>
  </si>
  <si>
    <t>medbizkftd+10098543@gmail.com</t>
  </si>
  <si>
    <t>medbizkftd+10068627@gmail.com</t>
  </si>
  <si>
    <t>medbizkftd+10004569@gmail.com</t>
  </si>
  <si>
    <t>medbizkftd+10015539@gmail.com</t>
  </si>
  <si>
    <t>medbizkftd+10004155@gmail.com</t>
  </si>
  <si>
    <t>medbizkftd+10004555@gmail.com</t>
  </si>
  <si>
    <t>medbizkftd+10084452@gmail.com</t>
  </si>
  <si>
    <t>medbizkftd+10013789@gmail.com</t>
  </si>
  <si>
    <t>omayra.farma@gmail.com</t>
  </si>
  <si>
    <t>medbizkftd+10098243@gmail.com</t>
  </si>
  <si>
    <t>medbizkftd+10092760@gmail.com</t>
  </si>
  <si>
    <t>medbizkftd+10084592@gmail.com</t>
  </si>
  <si>
    <t>medbizkftd+10006672@gmail.com</t>
  </si>
  <si>
    <t>medbizkftd+10013752@gmail.com</t>
  </si>
  <si>
    <t>medbizkftd+10062404@gmail.com</t>
  </si>
  <si>
    <t>medbizkftd+20003435@gmail.com</t>
  </si>
  <si>
    <t>medbizkftd+10013790@gmail.com</t>
  </si>
  <si>
    <t>medbizkftd+10013813@gmail.com</t>
  </si>
  <si>
    <t>medbizkftd+10013815@gmail.com</t>
  </si>
  <si>
    <t>medbizkftd+10101819@gmail.com</t>
  </si>
  <si>
    <t>jampangsukses@gmail.com</t>
  </si>
  <si>
    <t>marketing@daunteratai.com</t>
  </si>
  <si>
    <t>apotekcitambur@gmail.com</t>
  </si>
  <si>
    <t>apotikharapanglodok@gmail.com</t>
  </si>
  <si>
    <t>ppi.info@ptppi.co.id</t>
  </si>
  <si>
    <t>biogen@cbn.net.id</t>
  </si>
  <si>
    <t>pbfa@yopmail.com</t>
  </si>
  <si>
    <t>jkt_store_view_id</t>
  </si>
  <si>
    <t>buyer1@yopmail.com</t>
  </si>
  <si>
    <t>testsvr@gmail.com</t>
  </si>
  <si>
    <t>testsvr2@gmail.com</t>
  </si>
  <si>
    <t>buyer2@yopmail.com</t>
  </si>
  <si>
    <t>Tokoobata@yopmail.com</t>
  </si>
  <si>
    <t>Pbfb@yopmail.com</t>
  </si>
  <si>
    <t>Pbfc@yopmail.com</t>
  </si>
  <si>
    <t>tokoobatb@yopmail.com</t>
  </si>
  <si>
    <t>rumahsakita@yopmail.com</t>
  </si>
  <si>
    <t>Rumahsakitb@yopmail.com</t>
  </si>
  <si>
    <t>scanlesfw@gmail.com</t>
  </si>
  <si>
    <t>sumbersehatbintara@gmail.com</t>
  </si>
  <si>
    <t>rsuinstalasifarmasi@gmail.com</t>
  </si>
  <si>
    <t>kartasaindrafarma@gmail.com</t>
  </si>
  <si>
    <t>otistaapt141@gmail.com</t>
  </si>
  <si>
    <t>santheri134@gmail.com</t>
  </si>
  <si>
    <t>asbdf@gmail.com</t>
  </si>
  <si>
    <t>kadapiadam30@gmail.com</t>
  </si>
  <si>
    <t>renysn@gmail.com</t>
  </si>
  <si>
    <t>pikiade@gmail.com</t>
  </si>
  <si>
    <t>khomsatun.ratna@indopangan.co.id</t>
  </si>
  <si>
    <t>eeyan.linton@msitip.com</t>
  </si>
  <si>
    <t>arifstaging1@yopmail.com</t>
  </si>
  <si>
    <t>pbfjakarta@yopmail.com</t>
  </si>
  <si>
    <t>pbfpetamburan@yopmail.com</t>
  </si>
  <si>
    <t>pbf2@yopmail.com</t>
  </si>
  <si>
    <t>pbf3@yopmail.com</t>
  </si>
  <si>
    <t>unyuueluthuna@yopmail.com</t>
  </si>
  <si>
    <t>dawdadaw3kdasd@gmail.com</t>
  </si>
  <si>
    <t>ana2@yopmail.com</t>
  </si>
  <si>
    <t>dawdadaw3kdads123@gmail.com</t>
  </si>
  <si>
    <t>sdasasdzdsad12@gmail.com</t>
  </si>
  <si>
    <t>ana3@yopmail.com</t>
  </si>
  <si>
    <t>pharma.heisenberg@mailinator.com</t>
  </si>
  <si>
    <t>bemevaqmedbiz@yopmail.com</t>
  </si>
  <si>
    <t>Rsbio@yopmail.com</t>
  </si>
  <si>
    <t>merilkanemedbiz@yopmail.com</t>
  </si>
  <si>
    <t>jakarta1@yopmail.com</t>
  </si>
  <si>
    <t>pbfd@yopmail.com</t>
  </si>
  <si>
    <t>uchiharizky2014@gmail.com</t>
  </si>
  <si>
    <t>adminrsbio@yopmail.com</t>
  </si>
  <si>
    <t>admincabang@yopmail.com</t>
  </si>
  <si>
    <t>uchiharizky2015@gmail.com</t>
  </si>
  <si>
    <t>uchiharizky2016@gmail.com</t>
  </si>
  <si>
    <t>Customer OMS ID</t>
  </si>
  <si>
    <t>OMS Document Name</t>
  </si>
  <si>
    <t>Email</t>
  </si>
  <si>
    <t>OMS Customer ID</t>
  </si>
  <si>
    <t xml:space="preserve"> -</t>
  </si>
  <si>
    <t>RS SANTO BORROMEUS -</t>
  </si>
  <si>
    <t>RSIA GRHA BUNDA -</t>
  </si>
  <si>
    <t>KLINIK UTAMA MEDIKA ANTAPANI -</t>
  </si>
  <si>
    <t>APOTEK NUSA FARMA -</t>
  </si>
  <si>
    <t>RS AL ISLAM BANDUNG -</t>
  </si>
  <si>
    <t>RUMAH SAKIT EDELWEISS -</t>
  </si>
  <si>
    <t>KLINIK MUTIARA CIKUTRA -</t>
  </si>
  <si>
    <t>RUMAH SAKIT UMUM PELABUHAN CIREBON - - 1</t>
  </si>
  <si>
    <t>BANDUNG KIWARI -</t>
  </si>
  <si>
    <t>APOTEK SERAVI -</t>
  </si>
  <si>
    <t>APOTEK REFAH -</t>
  </si>
  <si>
    <t>RSU KASIH BUNDA -</t>
  </si>
  <si>
    <t>APOTEK ALIFIA -</t>
  </si>
  <si>
    <t>AL MASOEM 2 -</t>
  </si>
  <si>
    <t>KLINIK ARMADA MEDIKA SEJAHTERA -</t>
  </si>
  <si>
    <t>KLINIK UTAMA IBU DAN ANAK MELONG ASIH -</t>
  </si>
  <si>
    <t>APOTEK ALFATIH FARMA -</t>
  </si>
  <si>
    <t>Apotek Cornel Sehat -</t>
  </si>
  <si>
    <t>BANDUNG KIWARI - - 1</t>
  </si>
  <si>
    <t>KLINIK UTAMA THC -</t>
  </si>
  <si>
    <t>Klinik Ardami Sehat -</t>
  </si>
  <si>
    <t>APOTEK INTIBIOS BANDUNG -</t>
  </si>
  <si>
    <t>KLINIK INTIBIOS KARAWANG - - 1</t>
  </si>
  <si>
    <t>KLINIK AS-SHOFA -</t>
  </si>
  <si>
    <t>KLINIK ASRI -</t>
  </si>
  <si>
    <t>KLINIK BERLIAN BAKTI -</t>
  </si>
  <si>
    <t>KLINIK PRATAMA IMUNI -</t>
  </si>
  <si>
    <t>KLINIK IZZATUL -</t>
  </si>
  <si>
    <t>KLINIK PADJADJARAN -</t>
  </si>
  <si>
    <t>APOTEK BONA MITRA KELUARGA -</t>
  </si>
  <si>
    <t>INSTALASI FARMASI KLINIK OMSA MEDIC DENP -</t>
  </si>
  <si>
    <t>APOTEK AL FATIH FARMA -</t>
  </si>
  <si>
    <t>PT. SAGI CAPRI</t>
  </si>
  <si>
    <t>PT KIMIA FARMA TRADING &amp; DISTRIBUTION - - 8</t>
  </si>
  <si>
    <t>Isya KFTD</t>
  </si>
  <si>
    <t>Harapan Keluarga</t>
  </si>
  <si>
    <t>Dian Puspita sari</t>
  </si>
  <si>
    <t>APT. MEKAR MAYA -</t>
  </si>
  <si>
    <t>Apotek Ilham -</t>
  </si>
  <si>
    <t>RS permata keluarga karawang  -</t>
  </si>
  <si>
    <t>Rumah Sakit Taman Harapan Baru  -</t>
  </si>
  <si>
    <t>Apotek Telkomedika PN -</t>
  </si>
  <si>
    <t>APOTEK CEMERLANG RAWAMANGUN -</t>
  </si>
  <si>
    <t>APOTEK GLOBAL ASSITANCE PHA -</t>
  </si>
  <si>
    <t>PT. TIRTA BUANA KEMINDO -</t>
  </si>
  <si>
    <t>PT. BUANA INTIPRIMA USAHA -</t>
  </si>
  <si>
    <t>APOTEK BYEL FARMA -</t>
  </si>
  <si>
    <t>APT. TRIJAYA -</t>
  </si>
  <si>
    <t>RSUD dr SOEKARDJO -</t>
  </si>
  <si>
    <t>PT INDOPANGAN SENTOSA -</t>
  </si>
  <si>
    <t>KLINIK PRATAMA KELUARGA KITA -</t>
  </si>
  <si>
    <t>PT CARMELLA GUSTAVINDO -</t>
  </si>
  <si>
    <t>PT COMBI PUTRA -</t>
  </si>
  <si>
    <t>PT LOGIN SUKSES -</t>
  </si>
  <si>
    <t>KLINIK KHAIRU UMMAH PKU MUHAMMADIYAH LEU -</t>
  </si>
  <si>
    <t>PT PRIMA ANUGERAH MANDIRI -</t>
  </si>
  <si>
    <t>RSKIA HARAPAN BUNDA BANDUNG -</t>
  </si>
  <si>
    <t>PT SUKSES KELUARGA SENTOSA  -</t>
  </si>
  <si>
    <t>Apotek Medika Antapani -</t>
  </si>
  <si>
    <t>KLINIK UTAMA BRAWIJAYA -</t>
  </si>
  <si>
    <t>KLINIK JANTUNG HASNA MEDI -</t>
  </si>
  <si>
    <t>APOTEK PANGESTU -</t>
  </si>
  <si>
    <t>PT. TEKNOLOGI MEDIKA PRAT -</t>
  </si>
  <si>
    <t>KLINIK PRATAMA BAKTI TIMA -</t>
  </si>
  <si>
    <t>APOTEK INTRI SEHAT -</t>
  </si>
  <si>
    <t>PPK MATKES RSPAD GATOT SO -</t>
  </si>
  <si>
    <t>RSUD KHIDMAT SEHAT AFIAT -</t>
  </si>
  <si>
    <t>APOTEK JAYA ABADI -</t>
  </si>
  <si>
    <t>KLINIK UTAMA PERISAI HUSA -</t>
  </si>
  <si>
    <t>APOTEK AL JAYA -</t>
  </si>
  <si>
    <t>APOTEK AMANDARA -</t>
  </si>
  <si>
    <t>RS. VANIA -</t>
  </si>
  <si>
    <t>APOTEK SAMARI -</t>
  </si>
  <si>
    <t>RS.PELABUHAN JAKARTA -</t>
  </si>
  <si>
    <t>APOTEK OMAYRA FARMA -</t>
  </si>
  <si>
    <t>APOTEK NURI -</t>
  </si>
  <si>
    <t>KLINIK PERTAMEDIKA JATIWA -</t>
  </si>
  <si>
    <t>KLINIK PERTAMEDIKA SINABU -</t>
  </si>
  <si>
    <t>RS PELNI PETAMBURAN -</t>
  </si>
  <si>
    <t>RS. ANTAM MEDIKA -</t>
  </si>
  <si>
    <t>RS. UNIVERSITAS INDONESIA -</t>
  </si>
  <si>
    <t>RS. PUSAT PERTAMINA -</t>
  </si>
  <si>
    <t>RS PERTAMINA JAYA -</t>
  </si>
  <si>
    <t>RSU PEKERJA -</t>
  </si>
  <si>
    <t>RS PORT MEDICAL CENTER -</t>
  </si>
  <si>
    <t>APOTEK MIRAI FARMA -</t>
  </si>
  <si>
    <t>Apotek Rapha Farma -</t>
  </si>
  <si>
    <t>APOTEK AMANAH KELUARGA -</t>
  </si>
  <si>
    <t>APOTEK FARHANA -</t>
  </si>
  <si>
    <t>hara hita wisesa -</t>
  </si>
  <si>
    <t>Apotek Pajampangan  -</t>
  </si>
  <si>
    <t>Apotek Kabar Baik -</t>
  </si>
  <si>
    <t>PT. Daun Teratai Herbalife -</t>
  </si>
  <si>
    <t>Akhmad Alatas -</t>
  </si>
  <si>
    <t>Apotek Aisyah  -</t>
  </si>
  <si>
    <t>Apotek Delima Farma  -</t>
  </si>
  <si>
    <t>Apotek Citambur -</t>
  </si>
  <si>
    <t>Apotek harapan -</t>
  </si>
  <si>
    <t>Apotik argia -</t>
  </si>
  <si>
    <t>Apotek Budi Farma -</t>
  </si>
  <si>
    <t>Toko Obat Madani -</t>
  </si>
  <si>
    <t>PT Apotek Semanggi Care -</t>
  </si>
  <si>
    <t>Apotek QTA Sehat -</t>
  </si>
  <si>
    <t>Puskesmas Tanggeung -</t>
  </si>
  <si>
    <t>PT Solutech -</t>
  </si>
  <si>
    <t>PT Perusahaan Perdagangan Indonesia -</t>
  </si>
  <si>
    <t>PT BIOGEN SCIENTIFIC -</t>
  </si>
  <si>
    <t>PBF A</t>
  </si>
  <si>
    <t>PBF Buyer 1</t>
  </si>
  <si>
    <t>Test SVR</t>
  </si>
  <si>
    <t>Test svr2</t>
  </si>
  <si>
    <t>PBF Buyer 2</t>
  </si>
  <si>
    <t>Toko Obat A</t>
  </si>
  <si>
    <t>PBF B</t>
  </si>
  <si>
    <t>PBF C</t>
  </si>
  <si>
    <t>Toko Obat B</t>
  </si>
  <si>
    <t>Rumah Sakit A</t>
  </si>
  <si>
    <t>Rumah Sakit B</t>
  </si>
  <si>
    <t>Apotek Adua</t>
  </si>
  <si>
    <t>Apotek Sumber Sehat Bintara</t>
  </si>
  <si>
    <t>APOTEK SANITAS</t>
  </si>
  <si>
    <t>Apotek Rizqi MYP</t>
  </si>
  <si>
    <t>Apotek Grande Farma</t>
  </si>
  <si>
    <t>APOTEK TANJUNG</t>
  </si>
  <si>
    <t>Apotek Mutiara Sehati Ciwidey - 1</t>
  </si>
  <si>
    <t>KLINIK UTAMA SHANAYA</t>
  </si>
  <si>
    <t>apotek bunda 2 karadenan</t>
  </si>
  <si>
    <t>RS permata keluarga karawang</t>
  </si>
  <si>
    <t>RS Satria Medika</t>
  </si>
  <si>
    <t>PT Inharmoni Mahendra Djaya</t>
  </si>
  <si>
    <t>PT INDOPANGAN SENTOSA</t>
  </si>
  <si>
    <t>Apotek Pajampangan</t>
  </si>
  <si>
    <t>sda wdwa</t>
  </si>
  <si>
    <t>Arif Staging 1</t>
  </si>
  <si>
    <t>PBF Petamburan</t>
  </si>
  <si>
    <t>PBF 3</t>
  </si>
  <si>
    <t>awd adadwa</t>
  </si>
  <si>
    <t>Rs Ana</t>
  </si>
  <si>
    <t>RS JAKARTA</t>
  </si>
  <si>
    <t>PBF D</t>
  </si>
  <si>
    <t>Rizky Pratama</t>
  </si>
  <si>
    <t>KLINIK UTAMA MEDIKA ANTAPANI</t>
  </si>
  <si>
    <t>adejane451@gmail.com</t>
  </si>
  <si>
    <t>APOTEK DHE FARMA</t>
  </si>
  <si>
    <t>alida_pj@yahoo.co.id</t>
  </si>
  <si>
    <t>PT ALIDA PERINTIS JAYA</t>
  </si>
  <si>
    <t>cs.shpw@siloamhospitals.com</t>
  </si>
  <si>
    <t>RS SILOAM PWK PTBERLIAN CAHAYA INDAH</t>
  </si>
  <si>
    <t>evi.rina@radjakhospitals.com</t>
  </si>
  <si>
    <t>RSU DR ABDUL RADJAK PURWAKARTA</t>
  </si>
  <si>
    <t>farmasi.pasteur@herminahospitals.com</t>
  </si>
  <si>
    <t>RSIBU ANAK HERMINA PASTEUR</t>
  </si>
  <si>
    <t>gilang.putra.pramana@gmail.com</t>
  </si>
  <si>
    <t>RSISLAM AL ISLAM</t>
  </si>
  <si>
    <t>hermina.arcmanik@gmail.com</t>
  </si>
  <si>
    <t>RSHERMINA ARCAMANIK</t>
  </si>
  <si>
    <t>info@rsimmanuel.com</t>
  </si>
  <si>
    <t>RS IMMANUEL</t>
  </si>
  <si>
    <t>koord.purchasing.shbk@santosa-hospital.com</t>
  </si>
  <si>
    <t>SANTOSA HOSPITAL BANDUNG KOPO</t>
  </si>
  <si>
    <t>lina_suherlin@yahoo.com</t>
  </si>
  <si>
    <t>TOKO OBAT MAJU SUKSES MANDIRI</t>
  </si>
  <si>
    <t>nennynurjanah88@gmail.com</t>
  </si>
  <si>
    <t>RS SANTOSA HOSPITAL BANDUNG CENTRAL</t>
  </si>
  <si>
    <t>perintis_sas@gmail.com</t>
  </si>
  <si>
    <t>APOTEK PERINTIS CV PERINTIS JAYA</t>
  </si>
  <si>
    <t>pttbsy@gmail.com</t>
  </si>
  <si>
    <t>PT TIGA BERKAH SYARIAH</t>
  </si>
  <si>
    <t>PT COMBI PUTRA</t>
  </si>
  <si>
    <t>ronisontani16@gmail.com</t>
  </si>
  <si>
    <t>APT SONTANI FARMA</t>
  </si>
  <si>
    <t>rsmitrakasih@gmail.com</t>
  </si>
  <si>
    <t>RS MITRA KASIH</t>
  </si>
  <si>
    <t>pembelianrskc@gmail.com</t>
  </si>
  <si>
    <t>RS KARISMA CIMAREME</t>
  </si>
  <si>
    <t>vinnydelta@rsia-limijati.com</t>
  </si>
  <si>
    <t>RSIA LIMIJATI</t>
  </si>
  <si>
    <t>wirahmahayati@gmail.com</t>
  </si>
  <si>
    <t>PT ARCAMANIK MUSTIKA FARMA</t>
  </si>
  <si>
    <t>ifrs@rsborromeus.com</t>
  </si>
  <si>
    <t>RS BORROMEUS</t>
  </si>
  <si>
    <t>inprika_pt@yahoo.com</t>
  </si>
  <si>
    <t>PTINDO PRIANGAN KATULISTIWA</t>
  </si>
  <si>
    <t>syamilmedikaapotek@gmail.com</t>
  </si>
  <si>
    <t>APT. SYAMIL MEDIKA PWK</t>
  </si>
  <si>
    <t>niakurniasihpwk@gmail.com</t>
  </si>
  <si>
    <t>APT. MAHKOTA</t>
  </si>
  <si>
    <t>apotekobatind@gmail.com</t>
  </si>
  <si>
    <t>apotek obat ind</t>
  </si>
  <si>
    <t>enggaldamang.cibatu@gmail.com</t>
  </si>
  <si>
    <t>APOTEK ENGGAL DAMANG CIBATU</t>
  </si>
  <si>
    <t>nurulsuzan@gmail.com</t>
  </si>
  <si>
    <t>APOTEK PUTRA TRIJAYA</t>
  </si>
  <si>
    <t>himawarriorwan040581@gmail.com</t>
  </si>
  <si>
    <t>Apotek Batujajar</t>
  </si>
  <si>
    <t>hendysinulingga92@gmail.com</t>
  </si>
  <si>
    <t>Apotek PILAR FARMA</t>
  </si>
  <si>
    <t>rsb.mutiarasubang@gmail.com</t>
  </si>
  <si>
    <t>klinik mitra medika tambakan</t>
  </si>
  <si>
    <t>nengkrti12@gmail.com</t>
  </si>
  <si>
    <t>SANTOSA HOSPITAL BANDUNG KOPO - 1</t>
  </si>
  <si>
    <t>lisnaunaridho@gmail.com</t>
  </si>
  <si>
    <t>APOTEK KIMIA FARMA NO.14</t>
  </si>
  <si>
    <t>amalia1995.adr@gmail.com</t>
  </si>
  <si>
    <t>APOTEK KIMIA FARMA NO.11</t>
  </si>
  <si>
    <t>ratnadevarayan@gmail.com</t>
  </si>
  <si>
    <t>APOTEK KIMIA FARMA NO.43</t>
  </si>
  <si>
    <t>iam9145@gmail.com</t>
  </si>
  <si>
    <t>APOTEK KIMIA FARMA CIMAREME</t>
  </si>
  <si>
    <t>hildayulianti.kf@gmail.com</t>
  </si>
  <si>
    <t>APOTEK KIMIA FARMA NO.167</t>
  </si>
  <si>
    <t>iyezresti89@gmail.com</t>
  </si>
  <si>
    <t>APOTEK KIMIA FARMA NO. 58</t>
  </si>
  <si>
    <t>RSKIA HARAPAN BUNDA BANDUNG</t>
  </si>
  <si>
    <t>Apotek Taman kopo</t>
  </si>
  <si>
    <t>adhistaveliana@gmail.com</t>
  </si>
  <si>
    <t>Klinik utama Tan medika</t>
  </si>
  <si>
    <t>dyn.muthya@gmail.com</t>
  </si>
  <si>
    <t>Apotek Gracia</t>
  </si>
  <si>
    <t>alex_liong@yahoo.com</t>
  </si>
  <si>
    <t>apotek parahita</t>
  </si>
  <si>
    <t>apotekerfirman@gmail.com</t>
  </si>
  <si>
    <t>Apotek k24 padalarang</t>
  </si>
  <si>
    <t>deazahra2013@gmail.com</t>
  </si>
  <si>
    <t>apotek zahra farma</t>
  </si>
  <si>
    <t>donny.utt@gmail.com</t>
  </si>
  <si>
    <t>RSKB RAMAHADI</t>
  </si>
  <si>
    <t>dhinisrirahayu92@gmail.com</t>
  </si>
  <si>
    <t>APOTEK MAHKOTA SADANG</t>
  </si>
  <si>
    <t>ifrsholistic@gmail.com</t>
  </si>
  <si>
    <t>RS HOLISTIC</t>
  </si>
  <si>
    <t>rsbdian@gmail.com</t>
  </si>
  <si>
    <t>RSIA DIAN PLERED</t>
  </si>
  <si>
    <t>apotekmini@yahoo.co.id</t>
  </si>
  <si>
    <t>AP MINI PURWAKARTA</t>
  </si>
  <si>
    <t>ap.jaya.sentosa@gmail.com</t>
  </si>
  <si>
    <t>Apotek Jaya Sentosa</t>
  </si>
  <si>
    <t>mariframadhan@gmail.com</t>
  </si>
  <si>
    <t>apotek putra farma 2</t>
  </si>
  <si>
    <t>ryuliarochmawati@ymail.com</t>
  </si>
  <si>
    <t>RSUD KOTA BANDUNG</t>
  </si>
  <si>
    <t>gudangfarmasi.rskia@gmail.com</t>
  </si>
  <si>
    <t>RSUD BANDUNG KIWARI</t>
  </si>
  <si>
    <t>farmasi.edelweiss@gmail.com</t>
  </si>
  <si>
    <t>RUMAH SAKIT EDELWEISS</t>
  </si>
  <si>
    <t>apotekgemintangjayafarma@gmail.com</t>
  </si>
  <si>
    <t>Apotek Gemintang Jaya Farma</t>
  </si>
  <si>
    <t>rizkinsns@gmail.com</t>
  </si>
  <si>
    <t>Kiyoumi Kiyoumi</t>
  </si>
  <si>
    <t>KLINIK UTAMA BRAWIJAYA</t>
  </si>
  <si>
    <t>logfarkasbun@gmail.com</t>
  </si>
  <si>
    <t>RS. Kasih Bunda Cimahi</t>
  </si>
  <si>
    <t>sariyuliana618@gmail.com</t>
  </si>
  <si>
    <t>RSIA Kartini</t>
  </si>
  <si>
    <t>Apotek Rumah Bunda</t>
  </si>
  <si>
    <t>medbizkftd+10067031@gmail.com</t>
  </si>
  <si>
    <t>KLINIK SILIH ASIH</t>
  </si>
  <si>
    <t>medbizkftd+10001689@gmail.com</t>
  </si>
  <si>
    <t>KLINIK PRIANGAN MEDICAL C</t>
  </si>
  <si>
    <t>medbizkftd+10068091@gmail.com</t>
  </si>
  <si>
    <t>APOTEK K-24 SOKLAT</t>
  </si>
  <si>
    <t>medbizkftd+10085897@gmail.com</t>
  </si>
  <si>
    <t>UPT BLUD RSUD LEMBANG</t>
  </si>
  <si>
    <t>medbizkftd+10072935@gmail.com</t>
  </si>
  <si>
    <t>APOTEK PARAMARTHA</t>
  </si>
  <si>
    <t>medbizkftd+20001388@gmail.com</t>
  </si>
  <si>
    <t>TRANS MART STUDIO MALL BA</t>
  </si>
  <si>
    <t>medbizkftd+10093732@gmail.com</t>
  </si>
  <si>
    <t>APOTEK PANDANWANGI</t>
  </si>
  <si>
    <t>medbizkftd+10059566@gmail.com</t>
  </si>
  <si>
    <t>TOKO KOSMETIK MD 1</t>
  </si>
  <si>
    <t>medbizkftd+10076449@gmail.com</t>
  </si>
  <si>
    <t>APOTEK SEMBILAN</t>
  </si>
  <si>
    <t>medbizkftd+10001825@gmail.com</t>
  </si>
  <si>
    <t>APOTEK UTAMA</t>
  </si>
  <si>
    <t>medbizkftd+10001997@gmail.com</t>
  </si>
  <si>
    <t>KLINIK MONALISA</t>
  </si>
  <si>
    <t>medbizkftd+10001991@gmail.com</t>
  </si>
  <si>
    <t>KLINIK HAPPY HEALTHY</t>
  </si>
  <si>
    <t>medbizkftd+10070388@gmail.com</t>
  </si>
  <si>
    <t>APOTEK AZKA FARMA SEHAT</t>
  </si>
  <si>
    <t>medbizkftd+10001719@gmail.com</t>
  </si>
  <si>
    <t>APOTEK REVITA</t>
  </si>
  <si>
    <t>medbizkftd+10098064@gmail.com</t>
  </si>
  <si>
    <t>APOTEK RBS FARMASI</t>
  </si>
  <si>
    <t>medbizkftd+10007251@gmail.com</t>
  </si>
  <si>
    <t>APOTEK ANUGERAH FARMA</t>
  </si>
  <si>
    <t>medbizkftd+10002005@gmail.com</t>
  </si>
  <si>
    <t>KLINIK PRATAMA BHAKTI ASI</t>
  </si>
  <si>
    <t>medbizkftd+10001631@gmail.com</t>
  </si>
  <si>
    <t>APOTEK NENA FARMA</t>
  </si>
  <si>
    <t>medbizkftd+10009595@gmail.com</t>
  </si>
  <si>
    <t>APOTEK MAHKOTA</t>
  </si>
  <si>
    <t>medbizkftd+10002472@gmail.com</t>
  </si>
  <si>
    <t>TOKO OBAT BINTANG</t>
  </si>
  <si>
    <t>medbizkftd+10011606@gmail.com</t>
  </si>
  <si>
    <t>APOTEK REZA</t>
  </si>
  <si>
    <t>medbizkftd+10069089@gmail.com</t>
  </si>
  <si>
    <t>APOTEK RIZKI FARMA</t>
  </si>
  <si>
    <t>medbizkftd+10002500@gmail.com</t>
  </si>
  <si>
    <t>TOKO AMBARSARI</t>
  </si>
  <si>
    <t>medbizkftd+10002279@gmail.com</t>
  </si>
  <si>
    <t>KLINIK KESEHATAN JIWA HUR</t>
  </si>
  <si>
    <t>medbizkftd+10001750@gmail.com</t>
  </si>
  <si>
    <t>APOTEK SEGER 2</t>
  </si>
  <si>
    <t>medbizkftd+10001451@gmail.com</t>
  </si>
  <si>
    <t>APOTEK ESTU SEHAT</t>
  </si>
  <si>
    <t>medbizkftd+10002051@gmail.com</t>
  </si>
  <si>
    <t>PD MAKMUR</t>
  </si>
  <si>
    <t>medbizkftd+10077652@gmail.com</t>
  </si>
  <si>
    <t>APOTEK 99 FARMA</t>
  </si>
  <si>
    <t>apotekmarsela@gmail.com</t>
  </si>
  <si>
    <t>APOTEK MARSELA FARMA</t>
  </si>
  <si>
    <t>medbizkftd+10073527@gmail.com</t>
  </si>
  <si>
    <t>APOTEK SALUYU SEHAT</t>
  </si>
  <si>
    <t>medbizkftd+10079480@gmail.com</t>
  </si>
  <si>
    <t>APOTEK FAZZA TIKUKUR</t>
  </si>
  <si>
    <t>medbizkftd+10001660@gmail.com</t>
  </si>
  <si>
    <t>APOTEK PANGHEGAR</t>
  </si>
  <si>
    <t>medbizkftd+10002020@gmail.com</t>
  </si>
  <si>
    <t>RUMAH SAKIT KARTINI</t>
  </si>
  <si>
    <t>medbizkftd+10098989@gmail.com</t>
  </si>
  <si>
    <t>APOTEK AMARTA FARMA</t>
  </si>
  <si>
    <t>medbizkftd+10099239@gmail.com</t>
  </si>
  <si>
    <t>APOTEK ANANDA SURAPATI</t>
  </si>
  <si>
    <t>medbizkftd+10099379@gmail.com</t>
  </si>
  <si>
    <t>APOTEK BUNGSU FARMA</t>
  </si>
  <si>
    <t>medbizkftd+10099241@gmail.com</t>
  </si>
  <si>
    <t>APOTEK CEMARA PANGHEGAR</t>
  </si>
  <si>
    <t>medbizkftd+10099377@gmail.com</t>
  </si>
  <si>
    <t>RS HAMORI</t>
  </si>
  <si>
    <t>medbizkftd+10099347@gmail.com</t>
  </si>
  <si>
    <t>KLINIK JANTUNG HASNA MEDI</t>
  </si>
  <si>
    <t>medbizkftd+10099250@gmail.com</t>
  </si>
  <si>
    <t>KLINIK JANTUNG HASNA MEDI - 1</t>
  </si>
  <si>
    <t>medbizkftd+10099237@gmail.com</t>
  </si>
  <si>
    <t>APOTEK LIGAR MEDIKA</t>
  </si>
  <si>
    <t>medbizkftd+20001253@gmail.com</t>
  </si>
  <si>
    <t>LOTTE GROSIR BANDUNG</t>
  </si>
  <si>
    <t>medbizkftd+20002011@gmail.com</t>
  </si>
  <si>
    <t>LOTTE MART BANDUNG</t>
  </si>
  <si>
    <t>medbizkftd+10098924@gmail.com</t>
  </si>
  <si>
    <t>KLINIK MATA PRIME CENTER</t>
  </si>
  <si>
    <t>medbizkftd+10098881@gmail.com</t>
  </si>
  <si>
    <t>RSIA PARAHYANGAN</t>
  </si>
  <si>
    <t>medbizkftd+10099258@gmail.com</t>
  </si>
  <si>
    <t>APOTEK SUKAWARNA</t>
  </si>
  <si>
    <t>medbizkftd+10099256@gmail.com</t>
  </si>
  <si>
    <t>APOTEK TRISNA</t>
  </si>
  <si>
    <t>medbizkftd+10099381@gmail.com</t>
  </si>
  <si>
    <t>RSU MAYAPADA HOSPITAL BAN</t>
  </si>
  <si>
    <t>medbizkftd+10099107@gmail.com</t>
  </si>
  <si>
    <t>KLINIK UTAMA AMANAH 2</t>
  </si>
  <si>
    <t>medbizkftd+10010861@gmail.com</t>
  </si>
  <si>
    <t>APOTEK PERDANA</t>
  </si>
  <si>
    <t>apotekidamandamai-pwk@gmail.com</t>
  </si>
  <si>
    <t>APOTEK IDAMAN DAMAI</t>
  </si>
  <si>
    <t>medbizkftd+10001855@gmail.com</t>
  </si>
  <si>
    <t>APOTEK BAGDJA FARMA</t>
  </si>
  <si>
    <t>medbizkftd+10059553@gmail.com</t>
  </si>
  <si>
    <t>APOTEK VITASARI</t>
  </si>
  <si>
    <t>medbizkftd+10051205@gmail.com</t>
  </si>
  <si>
    <t>RS. INDOSEHAT 2003</t>
  </si>
  <si>
    <t>medbizkftd+10001851@gmail.com</t>
  </si>
  <si>
    <t>APOTEK ZASA</t>
  </si>
  <si>
    <t>medbizkftd+10082326@gmail.com</t>
  </si>
  <si>
    <t>APOTEK DAMANG MEDIKA</t>
  </si>
  <si>
    <t>medbizkftd+10086663@gmail.com</t>
  </si>
  <si>
    <t>APOTEK PANCURAN EMAS</t>
  </si>
  <si>
    <t>medbizkftd+10078184@gmail.com</t>
  </si>
  <si>
    <t>PT. DIALKA GUNA MEDIKA</t>
  </si>
  <si>
    <t>medbizkftd+10092146@gmail.com</t>
  </si>
  <si>
    <t>PT. INDRA GIRI RAYA</t>
  </si>
  <si>
    <t>medbizkftd+10095876@gmail.com</t>
  </si>
  <si>
    <t>APOTEK GRACE</t>
  </si>
  <si>
    <t>medbizkftd+10096523@gmail.com</t>
  </si>
  <si>
    <t>APOTEK AL-FAZZA MEDIKA</t>
  </si>
  <si>
    <t>medbizkftd+10096983@gmail.com</t>
  </si>
  <si>
    <t>APOTEK GARDA SEHAT</t>
  </si>
  <si>
    <t>medbizkftd+10053873@gmail.com</t>
  </si>
  <si>
    <t>TOKO PERMATA</t>
  </si>
  <si>
    <t>medbizkftd+10002048@gmail.com</t>
  </si>
  <si>
    <t>TOKO OBAT HEGAR</t>
  </si>
  <si>
    <t>medbizkftd+10002421@gmail.com</t>
  </si>
  <si>
    <t>TOKO LILI</t>
  </si>
  <si>
    <t>medbizkftd+10097394@gmail.com</t>
  </si>
  <si>
    <t>APOTEK VEE FARMA</t>
  </si>
  <si>
    <t>medbizkftd+10002258@gmail.com</t>
  </si>
  <si>
    <t>RS.BAYU ASIH</t>
  </si>
  <si>
    <t>medbizkftd+10079478@gmail.com</t>
  </si>
  <si>
    <t>APOTEK SETRA MEDIKA</t>
  </si>
  <si>
    <t>medbizkftd+10085106@gmail.com</t>
  </si>
  <si>
    <t>APOTEK VINKA FARMA</t>
  </si>
  <si>
    <t>medbizkftd+10001383@gmail.com</t>
  </si>
  <si>
    <t>APOTEK BUDI SEHAT</t>
  </si>
  <si>
    <t>medbizkftd+10001863@gmail.com</t>
  </si>
  <si>
    <t>APOTEK DERWATI</t>
  </si>
  <si>
    <t>medbizkftd+10001775@gmail.com</t>
  </si>
  <si>
    <t>APOTEK SINAR FARMA</t>
  </si>
  <si>
    <t>medbizkftd+10096952@gmail.com</t>
  </si>
  <si>
    <t>KLINIK UTAMA SKINETHICA</t>
  </si>
  <si>
    <t>medbizkftd+10091241@gmail.com</t>
  </si>
  <si>
    <t>APOTEK AVENIA</t>
  </si>
  <si>
    <t>medbizkftd+10092033@gmail.com</t>
  </si>
  <si>
    <t>APOTEK SUDIRMAN FARMA</t>
  </si>
  <si>
    <t>medbizkftd+10001328@gmail.com</t>
  </si>
  <si>
    <t>APOTEK ANTASYIFA FARMA</t>
  </si>
  <si>
    <t>medbizkftd+10097285@gmail.com</t>
  </si>
  <si>
    <t>APOTEK RESPATI SEHAT -ARC</t>
  </si>
  <si>
    <t>medbizkftd+10001877@gmail.com</t>
  </si>
  <si>
    <t>APOTEK JOGLO FARMA</t>
  </si>
  <si>
    <t>medbizkftd+10094524@gmail.com</t>
  </si>
  <si>
    <t>TOKO ANEKA BARU</t>
  </si>
  <si>
    <t>medbizkftd+10078349@gmail.com</t>
  </si>
  <si>
    <t>PT.ANUGRAH JAYA FORDIC</t>
  </si>
  <si>
    <t>apotekaddwafarma@gmail.com</t>
  </si>
  <si>
    <t>APOTEK ADDWAA FARMA</t>
  </si>
  <si>
    <t>medbizkftd+10002491@gmail.com</t>
  </si>
  <si>
    <t>TOKO OBAT SETUJU</t>
  </si>
  <si>
    <t>medbizkftd+10078812@gmail.com</t>
  </si>
  <si>
    <t>PT. RENGGANIS MULTICON</t>
  </si>
  <si>
    <t>medbizkftd+10094326@gmail.com</t>
  </si>
  <si>
    <t>APOTEK VILLI JANTHI TB</t>
  </si>
  <si>
    <t>medbizkftd+10093135@gmail.com</t>
  </si>
  <si>
    <t>APOTEK SILIWANGI II</t>
  </si>
  <si>
    <t>medbizkftd+10051727@gmail.com</t>
  </si>
  <si>
    <t>APOTEK FAJAR ABADI</t>
  </si>
  <si>
    <t>medbizkftd+10094779@gmail.com</t>
  </si>
  <si>
    <t>APOTEK INTIBIOS</t>
  </si>
  <si>
    <t>medbizkftd+10027597@gmail.com</t>
  </si>
  <si>
    <t>APOTEK AL MA SOEM K -CIK</t>
  </si>
  <si>
    <t>medbizkftd+10079166@gmail.com</t>
  </si>
  <si>
    <t>APOTEK FIZA PERSADA</t>
  </si>
  <si>
    <t>medbizkftd+10001737@gmail.com</t>
  </si>
  <si>
    <t>APOTEK SALUYU</t>
  </si>
  <si>
    <t>medbizkftd+10001537@gmail.com</t>
  </si>
  <si>
    <t>APOTEK KASIH IBU</t>
  </si>
  <si>
    <t>medbizkftd+10001398@gmail.com</t>
  </si>
  <si>
    <t>APOTEK CICADAS FARMA</t>
  </si>
  <si>
    <t>medbizkftd+10009451@gmail.com</t>
  </si>
  <si>
    <t>APOTEK KARUNIA SEHAT</t>
  </si>
  <si>
    <t>medbizkftd+10001567@gmail.com</t>
  </si>
  <si>
    <t>APOTEK LOGAM</t>
  </si>
  <si>
    <t>medbizkftd+10002411@gmail.com</t>
  </si>
  <si>
    <t>TOKO JOVANKAR</t>
  </si>
  <si>
    <t>medbizkftd+10078936@gmail.com</t>
  </si>
  <si>
    <t>APOTEK VILLA DELIMA</t>
  </si>
  <si>
    <t>medbizkftd+10002434@gmail.com</t>
  </si>
  <si>
    <t>TOKO MEN SEN</t>
  </si>
  <si>
    <t>medbizkftd+10001774@gmail.com</t>
  </si>
  <si>
    <t>APOTEK SIMPATI FARMA</t>
  </si>
  <si>
    <t>medbizkftd+10056884@gmail.com</t>
  </si>
  <si>
    <t>APOTEK K-24 PAGADEN</t>
  </si>
  <si>
    <t>medbizkftd+10096684@gmail.com</t>
  </si>
  <si>
    <t>APOTEK ATOZ</t>
  </si>
  <si>
    <t>medbizkftd+10094082@gmail.com</t>
  </si>
  <si>
    <t>APOTEK AULIA FARMA</t>
  </si>
  <si>
    <t>medbizkftd+10090554@gmail.com</t>
  </si>
  <si>
    <t>TOKO WINS</t>
  </si>
  <si>
    <t>medbizkftd+10083868@gmail.com</t>
  </si>
  <si>
    <t>APOTEK SOHABAT</t>
  </si>
  <si>
    <t>medbizkftd+10001435@gmail.com</t>
  </si>
  <si>
    <t>APOTEK DJAYA</t>
  </si>
  <si>
    <t>medbizkftd+10001876@gmail.com</t>
  </si>
  <si>
    <t>APOTEK JAYA SENTOSA - 1</t>
  </si>
  <si>
    <t>medbizkftd+10093620@gmail.com</t>
  </si>
  <si>
    <t>KLINIK ADVENT TAMANSARI</t>
  </si>
  <si>
    <t>medbizkftd+10057527@gmail.com</t>
  </si>
  <si>
    <t>APOTEK PASIRWANGI</t>
  </si>
  <si>
    <t>medbizkftd+10094856@gmail.com</t>
  </si>
  <si>
    <t>KLINIK PRATAMA SEHAT BARU</t>
  </si>
  <si>
    <t>medbizkftd+10001440@gmail.com</t>
  </si>
  <si>
    <t>KLINIK DUTA KARTINI</t>
  </si>
  <si>
    <t>medbizkftd+10093076@gmail.com</t>
  </si>
  <si>
    <t>APOTEK LIZ FARMA 03</t>
  </si>
  <si>
    <t>medbizkftd+10002042@gmail.com</t>
  </si>
  <si>
    <t>PEO BINA PRATAMA PUTRA</t>
  </si>
  <si>
    <t>medbizkftd+10001668@gmail.com</t>
  </si>
  <si>
    <t>APOTEK PELANGI FARMA</t>
  </si>
  <si>
    <t>medbizkftd+10081233@gmail.com</t>
  </si>
  <si>
    <t>APOTEK CITY FARMA I</t>
  </si>
  <si>
    <t>medbizkftd+10097023@gmail.com</t>
  </si>
  <si>
    <t>RUMAH SAKIT RAYHAN</t>
  </si>
  <si>
    <t>medbizkftd+10087144@gmail.com</t>
  </si>
  <si>
    <t>APOTEK BAIT ANNAHN</t>
  </si>
  <si>
    <t>medbizkftd+10072276@gmail.com</t>
  </si>
  <si>
    <t>APOTEK RIZKI</t>
  </si>
  <si>
    <t>medbizkftd+10071475@gmail.com</t>
  </si>
  <si>
    <t>APOTEK HEGAR FARMA</t>
  </si>
  <si>
    <t>medbizkftd+10087231@gmail.com</t>
  </si>
  <si>
    <t>APOTEK SUGIH MAKMUR</t>
  </si>
  <si>
    <t>medbizkftd+10053797@gmail.com</t>
  </si>
  <si>
    <t>APOTEK MITRA LESTARI</t>
  </si>
  <si>
    <t>medbizkftd+10002402@gmail.com</t>
  </si>
  <si>
    <t>TOKO DINI</t>
  </si>
  <si>
    <t>medbizkftd+10081856@gmail.com</t>
  </si>
  <si>
    <t>APOTEK NURSYFA</t>
  </si>
  <si>
    <t>medbizkftd+10001741@gmail.com</t>
  </si>
  <si>
    <t>APOTEK SARANA SEHAT SEJAH</t>
  </si>
  <si>
    <t>medbizkftd+10064530@gmail.com</t>
  </si>
  <si>
    <t>APOTEK MAHIRA</t>
  </si>
  <si>
    <t>medbizkftd+10001404@gmail.com</t>
  </si>
  <si>
    <t>APOTEK CIKAPUNDUNG</t>
  </si>
  <si>
    <t>medbizkftd+10007231@gmail.com</t>
  </si>
  <si>
    <t>APOTEK ANNISA</t>
  </si>
  <si>
    <t>medbizkftd+10075641@gmail.com</t>
  </si>
  <si>
    <t>APOTEK SELA FARMA</t>
  </si>
  <si>
    <t>medbizkftd+10001666@gmail.com</t>
  </si>
  <si>
    <t>APOTEK PEDULI</t>
  </si>
  <si>
    <t>medbizkftd+10091178@gmail.com</t>
  </si>
  <si>
    <t>APOTEK BAGJA DUA</t>
  </si>
  <si>
    <t>medbizkftd+10001291@gmail.com</t>
  </si>
  <si>
    <t>APOTEK 55 -LIMA LIMA</t>
  </si>
  <si>
    <t>medbizkftd+10096902@gmail.com</t>
  </si>
  <si>
    <t>APOTEK 20</t>
  </si>
  <si>
    <t>medbizkftd+10048811@gmail.com</t>
  </si>
  <si>
    <t>APOTEK TRIDAYA BUANA SEJA</t>
  </si>
  <si>
    <t>medbizkftd+10074625@gmail.com</t>
  </si>
  <si>
    <t>KLINIK ASHIQA</t>
  </si>
  <si>
    <t>medbizkftd+10001769@gmail.com</t>
  </si>
  <si>
    <t>APOTEK SIGMA FARMA</t>
  </si>
  <si>
    <t>medbizkftd+10091312@gmail.com</t>
  </si>
  <si>
    <t>APOTEK K24 VANESSA</t>
  </si>
  <si>
    <t>medbizkftd+10001587@gmail.com</t>
  </si>
  <si>
    <t>APOTEK MASAGUS</t>
  </si>
  <si>
    <t>medbizkftd+10050989@gmail.com</t>
  </si>
  <si>
    <t>APOTEK LILY</t>
  </si>
  <si>
    <t>medbizkftd+10078353@gmail.com</t>
  </si>
  <si>
    <t>APOTEK K-24 RAWABADAK</t>
  </si>
  <si>
    <t>medbizkftd+10001881@gmail.com</t>
  </si>
  <si>
    <t>APOTEK K-24 PAMEUNGPEUK</t>
  </si>
  <si>
    <t>medbizkftd+10001427@gmail.com</t>
  </si>
  <si>
    <t>APOTEK DARIS</t>
  </si>
  <si>
    <t>medbizkftd+10057531@gmail.com</t>
  </si>
  <si>
    <t>RUMAH SAKIT IBU DAN ANAK</t>
  </si>
  <si>
    <t>medbizkftd+10008181@gmail.com</t>
  </si>
  <si>
    <t>APOTEK EMMA</t>
  </si>
  <si>
    <t>medbizkftd+10092035@gmail.com</t>
  </si>
  <si>
    <t>APOTEK SINDANGSARI FARMA</t>
  </si>
  <si>
    <t>medbizkftd+10008052@gmail.com</t>
  </si>
  <si>
    <t>APOTEK DAMAI</t>
  </si>
  <si>
    <t>medbizkftd+10002057@gmail.com</t>
  </si>
  <si>
    <t>PEO TEGUH - 1</t>
  </si>
  <si>
    <t>medbizkftd+10083355@gmail.com</t>
  </si>
  <si>
    <t>CV. GARAM SARI RASA - 1</t>
  </si>
  <si>
    <t>medbizkftd+10086681@gmail.com</t>
  </si>
  <si>
    <t>APOTEK AURA - 1</t>
  </si>
  <si>
    <t>medbizkftd+10096686@gmail.com</t>
  </si>
  <si>
    <t>KLINIK PRATAMA FINA MEDIK - 1</t>
  </si>
  <si>
    <t>medbizkftd+10054384@gmail.com</t>
  </si>
  <si>
    <t>MITRA GROSIR - 1</t>
  </si>
  <si>
    <t>medbizkftd+10076667@gmail.com</t>
  </si>
  <si>
    <t>PT. TIGA PRIMA SENTOSA - 1</t>
  </si>
  <si>
    <t>medbizkftd+10058937@gmail.com</t>
  </si>
  <si>
    <t>LIANA SWALAYAN - 1</t>
  </si>
  <si>
    <t>medbizkftd+10001627@gmail.com</t>
  </si>
  <si>
    <t>APOTEK NAGA MALIM PRIMA - 1</t>
  </si>
  <si>
    <t>KLINIK UTAMA PERISAI HUSA - 1</t>
  </si>
  <si>
    <t>medbizkftd+10086798@gmail.com</t>
  </si>
  <si>
    <t>APOTEK RINJANI - 1</t>
  </si>
  <si>
    <t>medbizkftd+10078803@gmail.com</t>
  </si>
  <si>
    <t>KLINIK UTAMA HARAPAN KELU - 1</t>
  </si>
  <si>
    <t>medbizkftd+10052671@gmail.com</t>
  </si>
  <si>
    <t>KLINIK INSAN MADANI - 1</t>
  </si>
  <si>
    <t>medbizkftd+10002095@gmail.com</t>
  </si>
  <si>
    <t>PT. NARA ARTHA - 1</t>
  </si>
  <si>
    <t>medbizkftd+10064609@gmail.com</t>
  </si>
  <si>
    <t>APOTEK BODOGOL 2 - 1</t>
  </si>
  <si>
    <t>medbizkftd+10096560@gmail.com</t>
  </si>
  <si>
    <t>KLINIK PRATAMA MARLINA - 1</t>
  </si>
  <si>
    <t>medbizkftd+10062548@gmail.com</t>
  </si>
  <si>
    <t>APOTEK ADISTA FARMA - 1</t>
  </si>
  <si>
    <t>medbizkftd+10078619@gmail.com</t>
  </si>
  <si>
    <t>KLINIK SEHAT BARU - 1</t>
  </si>
  <si>
    <t>medbizkftd+10001703@gmail.com</t>
  </si>
  <si>
    <t>APOTEK RAJAWALI MEDIKA - 1</t>
  </si>
  <si>
    <t>medbizkftd+10001708@gmail.com</t>
  </si>
  <si>
    <t>APOTEK RAPHAEL - 1</t>
  </si>
  <si>
    <t>medbizkftd+10001443@gmail.com</t>
  </si>
  <si>
    <t>APOTEK EKA FARMA - 1</t>
  </si>
  <si>
    <t>medbizkftd+10007284@gmail.com</t>
  </si>
  <si>
    <t>APOTEK ASIA FARMA - 1</t>
  </si>
  <si>
    <t>medbizkftd+10094404@gmail.com</t>
  </si>
  <si>
    <t>TOKO WIDA - 1</t>
  </si>
  <si>
    <t>medbizkftd+10001628@gmail.com</t>
  </si>
  <si>
    <t>APOTEK NAILAH - 1</t>
  </si>
  <si>
    <t>medbizkftd+20002050@gmail.com</t>
  </si>
  <si>
    <t>INDOGROSIR BANDUNG - 1</t>
  </si>
  <si>
    <t>medbizkftd+10064753@gmail.com</t>
  </si>
  <si>
    <t>TOKO MANG MANAF - 1</t>
  </si>
  <si>
    <t>medbizkftd+10002488@gmail.com</t>
  </si>
  <si>
    <t>TOKO SANITAS - 1</t>
  </si>
  <si>
    <t>medbizkftd+10001463@gmail.com</t>
  </si>
  <si>
    <t>APOTEK GARDENIA - 1</t>
  </si>
  <si>
    <t>medbizkftd+10001599@gmail.com</t>
  </si>
  <si>
    <t>APOTEK MEICY - 1</t>
  </si>
  <si>
    <t>medbizkftd+10094630@gmail.com</t>
  </si>
  <si>
    <t>APOTEK 121 - 1</t>
  </si>
  <si>
    <t>medbizkftd+10001843@gmail.com</t>
  </si>
  <si>
    <t>APOTEK WULANDARI -SUBANT - 1</t>
  </si>
  <si>
    <t>medbizkftd+10097194@gmail.com</t>
  </si>
  <si>
    <t>APOTEK PHARMA CARE - 1</t>
  </si>
  <si>
    <t>medbizkftd+10065208@gmail.com</t>
  </si>
  <si>
    <t>APOTEK CALYSTA - 1</t>
  </si>
  <si>
    <t>medbizkftd+10001465@gmail.com</t>
  </si>
  <si>
    <t>APOTEK GELORA MEDIKA HAUR - 1</t>
  </si>
  <si>
    <t>medbizkftd+10027748@gmail.com</t>
  </si>
  <si>
    <t>APOTEK PASAWAHAN - 1</t>
  </si>
  <si>
    <t>medbizkftd+10002418@gmail.com</t>
  </si>
  <si>
    <t>TOKO KOPI RAOS - 1</t>
  </si>
  <si>
    <t>medbizkftd+10078187@gmail.com</t>
  </si>
  <si>
    <t>APOTEK RIA FARMA - 1</t>
  </si>
  <si>
    <t>medbizkftd+20001353@gmail.com</t>
  </si>
  <si>
    <t>TRANS MART KIARA CONDONG - 1</t>
  </si>
  <si>
    <t>medbizkftd+10080602@gmail.com</t>
  </si>
  <si>
    <t>APOTEK KARTINI - 1</t>
  </si>
  <si>
    <t>medbizkftd+10096985@gmail.com</t>
  </si>
  <si>
    <t>APOTEK KOPO 55 - 1</t>
  </si>
  <si>
    <t>medbizkftd+10066766@gmail.com</t>
  </si>
  <si>
    <t>APOTEK KEN FARMA - 1</t>
  </si>
  <si>
    <t>medbizkftd+10050768@gmail.com</t>
  </si>
  <si>
    <t>PT. PRIMASARANA ADIHUSADA - 1</t>
  </si>
  <si>
    <t>medbizkftd+10091667@gmail.com</t>
  </si>
  <si>
    <t>APOTEK MITRA SEHATI - 1</t>
  </si>
  <si>
    <t>medbizkftd+10089082@gmail.com</t>
  </si>
  <si>
    <t>KLINIK UTAMA THT-MATA DR - 1</t>
  </si>
  <si>
    <t>medbizkftd+10085539@gmail.com</t>
  </si>
  <si>
    <t>APOTEK BETA MEDIK - 1</t>
  </si>
  <si>
    <t>medbizkftd+10092802@gmail.com</t>
  </si>
  <si>
    <t>APOTEK KITA FARMA - 1</t>
  </si>
  <si>
    <t>medbizkftd+10002054@gmail.com</t>
  </si>
  <si>
    <t>PD. SALMA - 1</t>
  </si>
  <si>
    <t>medbizkftd+10097205@gmail.com</t>
  </si>
  <si>
    <t>APOTEK ROMEESA - 1</t>
  </si>
  <si>
    <t>medbizkftd+10096114@gmail.com</t>
  </si>
  <si>
    <t>APOTEK HAPPY HEALTHY FARM - 1</t>
  </si>
  <si>
    <t>medbizkftd+10001968@gmail.com</t>
  </si>
  <si>
    <t>G MART</t>
  </si>
  <si>
    <t>medbizkftd+10077016@gmail.com</t>
  </si>
  <si>
    <t>KLINIK UTAMA BUNDA PERTIW</t>
  </si>
  <si>
    <t>medbizkftd+10001645@gmail.com</t>
  </si>
  <si>
    <t>APOTEK PADASUKA</t>
  </si>
  <si>
    <t>medbizkftd+10001908@gmail.com</t>
  </si>
  <si>
    <t>APOTEK SYIARA</t>
  </si>
  <si>
    <t>medbizkftd+10002017@gmail.com</t>
  </si>
  <si>
    <t>KLINIK UTAMA ELIM</t>
  </si>
  <si>
    <t>medbizkftd+10094440@gmail.com</t>
  </si>
  <si>
    <t>PT. BERKAT DHARMA LESTARI</t>
  </si>
  <si>
    <t>medbizkftd+10049176@gmail.com</t>
  </si>
  <si>
    <t>APOTEK MONA</t>
  </si>
  <si>
    <t>medbizkftd+10010599@gmail.com</t>
  </si>
  <si>
    <t>APOTEK NUSANTARA</t>
  </si>
  <si>
    <t>medbizkftd+10001375@gmail.com</t>
  </si>
  <si>
    <t>APOTEK BIO FIT HEALTH CEN</t>
  </si>
  <si>
    <t>medbizkftd+10067037@gmail.com</t>
  </si>
  <si>
    <t>TOKO YASMIN</t>
  </si>
  <si>
    <t>medbizkftd+10001518@gmail.com</t>
  </si>
  <si>
    <t>APOTEK K24 GADOBANGKONG</t>
  </si>
  <si>
    <t>medbizkftd+10075302@gmail.com</t>
  </si>
  <si>
    <t>PT. BINA PUTRA LIBRA</t>
  </si>
  <si>
    <t>medbizkftd+10091636@gmail.com</t>
  </si>
  <si>
    <t>APOTEK GERLONG GIRANG</t>
  </si>
  <si>
    <t>medbizkftd+10027567@gmail.com</t>
  </si>
  <si>
    <t>APOTEK KESEHATAN UNPAD</t>
  </si>
  <si>
    <t>karomahapotek28@gmail.com</t>
  </si>
  <si>
    <t>APOTEK KAROMAH</t>
  </si>
  <si>
    <t>medbizkftd+20001057@gmail.com</t>
  </si>
  <si>
    <t>DC INDOMARET BANDUNG</t>
  </si>
  <si>
    <t>medbizkftd+10097757@gmail.com</t>
  </si>
  <si>
    <t>TOKO OBAT TAMANSARI</t>
  </si>
  <si>
    <t>medbizkftd+10070755@gmail.com</t>
  </si>
  <si>
    <t>KLINIK HERLINA</t>
  </si>
  <si>
    <t>medbizkftd+10001485@gmail.com</t>
  </si>
  <si>
    <t>KLINIK PRATAMA HARAPAN SE</t>
  </si>
  <si>
    <t>medbizkftd+10069093@gmail.com</t>
  </si>
  <si>
    <t>APOTEK ZARA FARMA</t>
  </si>
  <si>
    <t>medbizkftd+10057691@gmail.com</t>
  </si>
  <si>
    <t>APOTEK PERMATA</t>
  </si>
  <si>
    <t>medbizkftd+10001486@gmail.com</t>
  </si>
  <si>
    <t>APOTEK HARIS</t>
  </si>
  <si>
    <t>medbizkftd+10079122@gmail.com</t>
  </si>
  <si>
    <t>APOTEK CIRAYUN</t>
  </si>
  <si>
    <t>medbizkftd+10069091@gmail.com</t>
  </si>
  <si>
    <t>APOTEK SRIWIRAYA</t>
  </si>
  <si>
    <t>gentaarass@gmail.com</t>
  </si>
  <si>
    <t>KLINIK GENTA ARAS SALAMA</t>
  </si>
  <si>
    <t>medbizkftd+10001555@gmail.com</t>
  </si>
  <si>
    <t>APOTEK KPRI TANDANG HUSAD</t>
  </si>
  <si>
    <t>medbizkftd+10087093@gmail.com</t>
  </si>
  <si>
    <t>APOTEK ABIMANYU FARMA</t>
  </si>
  <si>
    <t>medbizkftd+10002380@gmail.com</t>
  </si>
  <si>
    <t>TOKO JAMU JAGO</t>
  </si>
  <si>
    <t>medbizkftd+20001322@gmail.com</t>
  </si>
  <si>
    <t>TRANS MART BUAH BATU BAND</t>
  </si>
  <si>
    <t>medbizkftd+10095791@gmail.com</t>
  </si>
  <si>
    <t>APOTEK ANVIL FARMA</t>
  </si>
  <si>
    <t>medbizkftd+10001354@gmail.com</t>
  </si>
  <si>
    <t>APOTEK ATING IV</t>
  </si>
  <si>
    <t>medbizkftd+10077790@gmail.com</t>
  </si>
  <si>
    <t>PT. PILAR CITRA SEJATI</t>
  </si>
  <si>
    <t>medbizkftd+10001840@gmail.com</t>
  </si>
  <si>
    <t>APOTEK WELAS ASIH</t>
  </si>
  <si>
    <t>medbizkftd+10002510@gmail.com</t>
  </si>
  <si>
    <t>APOTEK GELORA MEDIKA CIPA</t>
  </si>
  <si>
    <t>medbizkftd+10096562@gmail.com</t>
  </si>
  <si>
    <t>APOTEK AFIAT</t>
  </si>
  <si>
    <t>medbizkftd+10093866@gmail.com</t>
  </si>
  <si>
    <t>TOKO SINAR SAKTI</t>
  </si>
  <si>
    <t>klinikpermatahaticlln@gmail.com</t>
  </si>
  <si>
    <t>KLINIK PERMATA HATI CILIL</t>
  </si>
  <si>
    <t>medbizkftd+10024140@gmail.com</t>
  </si>
  <si>
    <t>TOKO SINAR MAS</t>
  </si>
  <si>
    <t>medbizkftd+10081354@gmail.com</t>
  </si>
  <si>
    <t>APOTEK MARIBAYA</t>
  </si>
  <si>
    <t>medbizkftd+10010877@gmail.com</t>
  </si>
  <si>
    <t>APOTEK PERMATA - 1</t>
  </si>
  <si>
    <t>medbizkftd+10088975@gmail.com</t>
  </si>
  <si>
    <t>APOTEK SATRIA FARMA</t>
  </si>
  <si>
    <t>medbizkftd+10002259@gmail.com</t>
  </si>
  <si>
    <t>RSIA ASRI -PURWAKARTA</t>
  </si>
  <si>
    <t>medbizkftd+10068499@gmail.com</t>
  </si>
  <si>
    <t>TOKO OBAT MUTIARA BARU</t>
  </si>
  <si>
    <t>medbizkftd+10058668@gmail.com</t>
  </si>
  <si>
    <t>APOTEK TERANG</t>
  </si>
  <si>
    <t>medbizkftd+10051441@gmail.com</t>
  </si>
  <si>
    <t>APOTEK AMRA</t>
  </si>
  <si>
    <t>medbizkftd+10001477@gmail.com</t>
  </si>
  <si>
    <t>APOTEK HAMZAH BARU</t>
  </si>
  <si>
    <t>medbizkftd+20001020@gmail.com</t>
  </si>
  <si>
    <t>DC ALFAMART CIANJUR</t>
  </si>
  <si>
    <t>medbizkftd+10091006@gmail.com</t>
  </si>
  <si>
    <t>APOTEK ZADA FARMA</t>
  </si>
  <si>
    <t>medbizkftd+10063099@gmail.com</t>
  </si>
  <si>
    <t>APOTEK ANUGERAH</t>
  </si>
  <si>
    <t>medbizkftd+10001883@gmail.com</t>
  </si>
  <si>
    <t>APOTEK KAMILAH FARMA</t>
  </si>
  <si>
    <t>medbizkftd+10054382@gmail.com</t>
  </si>
  <si>
    <t>APOTEK KS FARMA</t>
  </si>
  <si>
    <t>medbizkftd+10002021@gmail.com</t>
  </si>
  <si>
    <t>KLINIK UTAMA KELUARGA SEH</t>
  </si>
  <si>
    <t>medbizkftd+10091438@gmail.com</t>
  </si>
  <si>
    <t>APOTEK SAKTIYASA</t>
  </si>
  <si>
    <t>medbizkftd+10081322@gmail.com</t>
  </si>
  <si>
    <t>APOTEK K-24 MARGACINTA</t>
  </si>
  <si>
    <t>medbizkftd+20001389@gmail.com</t>
  </si>
  <si>
    <t>TRANS MART SUKAJADI BANDU</t>
  </si>
  <si>
    <t>medbizkftd+10049690@gmail.com</t>
  </si>
  <si>
    <t>APOTEK AMANAH SEHAT</t>
  </si>
  <si>
    <t>medbizkftd+10079132@gmail.com</t>
  </si>
  <si>
    <t>APOTEK BIDAKARA MEDICAL C</t>
  </si>
  <si>
    <t>medbizkftd+10001548@gmail.com</t>
  </si>
  <si>
    <t>APOTEK KITA JAYA</t>
  </si>
  <si>
    <t>medbizkftd+10048812@gmail.com</t>
  </si>
  <si>
    <t>KLINIK UTAMA PANGADANGAN</t>
  </si>
  <si>
    <t>medbizkftd+10062923@gmail.com</t>
  </si>
  <si>
    <t>APOTEK ARYA</t>
  </si>
  <si>
    <t>medbizkftd+10002527@gmail.com</t>
  </si>
  <si>
    <t>TOKO SUMBER JAYA PLASTIK</t>
  </si>
  <si>
    <t>medbizkftd+10089753@gmail.com</t>
  </si>
  <si>
    <t>PT. KWATRO MANDIRI EKAVIS</t>
  </si>
  <si>
    <t>medbizkftd+10059704@gmail.com</t>
  </si>
  <si>
    <t>APOTEK MARGAHAYU</t>
  </si>
  <si>
    <t>medbizkftd+10001320@gmail.com</t>
  </si>
  <si>
    <t>APOTEK ANANDA</t>
  </si>
  <si>
    <t>medbizkftd+10001738@gmail.com</t>
  </si>
  <si>
    <t>APOTEK SANJAYA</t>
  </si>
  <si>
    <t>medbizkftd+10092147@gmail.com</t>
  </si>
  <si>
    <t>APOTEK K-24 PANGERAN HIDAYAT</t>
  </si>
  <si>
    <t>medbizkftd+10001459@gmail.com</t>
  </si>
  <si>
    <t>APOTEK FITA FARMA</t>
  </si>
  <si>
    <t>medbizkftd+10073209@gmail.com</t>
  </si>
  <si>
    <t>APOTEK MAKMUR FARMA</t>
  </si>
  <si>
    <t>medbizkftd+20001074@gmail.com</t>
  </si>
  <si>
    <t>DC INDOMARET PURWAKARTA</t>
  </si>
  <si>
    <t>medbizkftd+10064583@gmail.com</t>
  </si>
  <si>
    <t>APOTEK ALSEN FARMA</t>
  </si>
  <si>
    <t>medbizkftd+10001539@gmail.com</t>
  </si>
  <si>
    <t>APOTEK KATAPANG</t>
  </si>
  <si>
    <t>medbizkftd+10001701@gmail.com</t>
  </si>
  <si>
    <t>APOTEK RAJAMANDALA</t>
  </si>
  <si>
    <t>medbizkftd+10088044@gmail.com</t>
  </si>
  <si>
    <t>APOTEK S-DERM</t>
  </si>
  <si>
    <t>medbizkftd+10002260@gmail.com</t>
  </si>
  <si>
    <t>RS. BHAKTI HUSADA II</t>
  </si>
  <si>
    <t>medbizkftd+10097983@gmail.com</t>
  </si>
  <si>
    <t>APOTEK ADHYA FARMA</t>
  </si>
  <si>
    <t>medbizkftd+10098397@gmail.com</t>
  </si>
  <si>
    <t>APOTEK AYU SEJAHTERA</t>
  </si>
  <si>
    <t>medbizkftd+10098807@gmail.com</t>
  </si>
  <si>
    <t>APOTEK BUNGSU</t>
  </si>
  <si>
    <t>medbizkftd+10098202@gmail.com</t>
  </si>
  <si>
    <t>APOTEK CICUKANG</t>
  </si>
  <si>
    <t>medbizkftd+10097989@gmail.com</t>
  </si>
  <si>
    <t>APOTEK DR TRISNO</t>
  </si>
  <si>
    <t>medbizkftd+10001473@gmail.com</t>
  </si>
  <si>
    <t>KLINIK GRIYA SEHAT MEDICA</t>
  </si>
  <si>
    <t>medbizkftd+10098803@gmail.com</t>
  </si>
  <si>
    <t>APOTEK HEALTHY MEDIKA SOR</t>
  </si>
  <si>
    <t>medbizkftd+10098805@gmail.com</t>
  </si>
  <si>
    <t>APOTEK KELUARGA KITA BERK</t>
  </si>
  <si>
    <t>medbizkftd+10098042@gmail.com</t>
  </si>
  <si>
    <t>APOTEK KK MEDIKA</t>
  </si>
  <si>
    <t>medbizkftd+10098809@gmail.com</t>
  </si>
  <si>
    <t>APOTEK KUTAMAYA</t>
  </si>
  <si>
    <t>medbizkftd+10098263@gmail.com</t>
  </si>
  <si>
    <t>APOTEK LIMA</t>
  </si>
  <si>
    <t>medbizkftd+10098159@gmail.com</t>
  </si>
  <si>
    <t>APOTEK MADINAH FARMA</t>
  </si>
  <si>
    <t>medbizkftd+10098681@gmail.com</t>
  </si>
  <si>
    <t>KLINIK PRATAMA AFIATI SOR</t>
  </si>
  <si>
    <t>medbizkftd+10098206@gmail.com</t>
  </si>
  <si>
    <t>APOTEK RAGA SEHAT FARMA</t>
  </si>
  <si>
    <t>medbizkftd+10002102@gmail.com</t>
  </si>
  <si>
    <t>PT. RAJAWALI NUSINDO CABA</t>
  </si>
  <si>
    <t>medbizkftd+10098650@gmail.com</t>
  </si>
  <si>
    <t>APOTEK SENJA MITRA FARMA</t>
  </si>
  <si>
    <t>medbizkftd+10097824@gmail.com</t>
  </si>
  <si>
    <t>APOTEK SETRA MANIS</t>
  </si>
  <si>
    <t>medbizkftd+10098652@gmail.com</t>
  </si>
  <si>
    <t>APOTEK SOBAT 2</t>
  </si>
  <si>
    <t>medbizkftd+10098008@gmail.com</t>
  </si>
  <si>
    <t>APOTEK TILU FARMA</t>
  </si>
  <si>
    <t>medbizkftd+10098564@gmail.com</t>
  </si>
  <si>
    <t>TOKO HANNY -SUBANG</t>
  </si>
  <si>
    <t>medbizkftd+10077686@gmail.com</t>
  </si>
  <si>
    <t>KLINIK UTAMA HEMODIALISA</t>
  </si>
  <si>
    <t>medbizkftd+10002058@gmail.com</t>
  </si>
  <si>
    <t>PD.TEGUH JAYA</t>
  </si>
  <si>
    <t>medbizkftd+10002441@gmail.com</t>
  </si>
  <si>
    <t>TOKO ORIENTAL</t>
  </si>
  <si>
    <t>medbizkftd+10094807@gmail.com</t>
  </si>
  <si>
    <t>APOTEK KENARI FARMA</t>
  </si>
  <si>
    <t>medbizkftd+10086402@gmail.com</t>
  </si>
  <si>
    <t>APOTEK NUGRAHA</t>
  </si>
  <si>
    <t>medbizkftd+10002065@gmail.com</t>
  </si>
  <si>
    <t>PT. PLANET EXCELENCIA PHA</t>
  </si>
  <si>
    <t>medbizkftd+10058229@gmail.com</t>
  </si>
  <si>
    <t>APOTEK SEHAT MENTAL</t>
  </si>
  <si>
    <t>medbizkftd+10083032@gmail.com</t>
  </si>
  <si>
    <t>KLINIK PADJADJARAN MEDICA</t>
  </si>
  <si>
    <t>medbizkftd+10001739@gmail.com</t>
  </si>
  <si>
    <t>APOTEK SANTI</t>
  </si>
  <si>
    <t>medbizkftd+10081649@gmail.com</t>
  </si>
  <si>
    <t>APOTEK SIDODADI MEDIKA</t>
  </si>
  <si>
    <t>medbizkftd+10057057@gmail.com</t>
  </si>
  <si>
    <t>KLINIK UTAMA KHUSUS JANTU</t>
  </si>
  <si>
    <t>medbizkftd+10002401@gmail.com</t>
  </si>
  <si>
    <t>TOKO DIAN ABADI</t>
  </si>
  <si>
    <t>medbizkftd+10059606@gmail.com</t>
  </si>
  <si>
    <t>TOKO SUNJAYA UTAMA</t>
  </si>
  <si>
    <t>medbizkftd+10065648@gmail.com</t>
  </si>
  <si>
    <t>APOTEK KAHFI FARMA</t>
  </si>
  <si>
    <t>medbizkftd+10001713@gmail.com</t>
  </si>
  <si>
    <t>APOTEK RAYHAN</t>
  </si>
  <si>
    <t>medbizkftd+10096369@gmail.com</t>
  </si>
  <si>
    <t>MEI SHOP KOSMETIK</t>
  </si>
  <si>
    <t>medbizkftd+10072798@gmail.com</t>
  </si>
  <si>
    <t>TOKO OBAT MACAN 98</t>
  </si>
  <si>
    <t>medbizkftd+10060135@gmail.com</t>
  </si>
  <si>
    <t>APOTEK GM7</t>
  </si>
  <si>
    <t>medbizkftd+10001788@gmail.com</t>
  </si>
  <si>
    <t>APOTEK SUKAMAJU</t>
  </si>
  <si>
    <t>medbizkftd+10072572@gmail.com</t>
  </si>
  <si>
    <t>QINALA COSMETIK</t>
  </si>
  <si>
    <t>medbizkftd+10091232@gmail.com</t>
  </si>
  <si>
    <t>APOTEK CHEKITA FARMA</t>
  </si>
  <si>
    <t>medbizkftd+10097689@gmail.com</t>
  </si>
  <si>
    <t>CV. UNIVERSAL STUDIO</t>
  </si>
  <si>
    <t>medbizkftd+10094117@gmail.com</t>
  </si>
  <si>
    <t>APOTEK BOJONGSOANG MEDIKA</t>
  </si>
  <si>
    <t>medbizkftd+10080421@gmail.com</t>
  </si>
  <si>
    <t>APOTEK MEDICASTORE</t>
  </si>
  <si>
    <t>medbizkftd+10001430@gmail.com</t>
  </si>
  <si>
    <t>APOTEK LINEATION</t>
  </si>
  <si>
    <t>medbizkftd+10064495@gmail.com</t>
  </si>
  <si>
    <t>KLINIK BIOFIT HEALTH CENT</t>
  </si>
  <si>
    <t>medbizkftd+10001728@gmail.com</t>
  </si>
  <si>
    <t>APOTEK SAE</t>
  </si>
  <si>
    <t>medbizkftd+10094089@gmail.com</t>
  </si>
  <si>
    <t>RANBOW PETSHOP</t>
  </si>
  <si>
    <t>medbizkftd+10027711@gmail.com</t>
  </si>
  <si>
    <t>APOTEK KIWI</t>
  </si>
  <si>
    <t>medbizkftd+10097648@gmail.com</t>
  </si>
  <si>
    <t>APOTEK PRIMA -PURWAKARTA</t>
  </si>
  <si>
    <t>medbizkftd+10002280@gmail.com</t>
  </si>
  <si>
    <t>RS. JIWA PUSAT</t>
  </si>
  <si>
    <t>medbizkftd+10079449@gmail.com</t>
  </si>
  <si>
    <t>APOTEK DENANTI</t>
  </si>
  <si>
    <t>medbizkftd+10093034@gmail.com</t>
  </si>
  <si>
    <t>APOTEK GHANI SEHATI</t>
  </si>
  <si>
    <t>medbizkftd+10076626@gmail.com</t>
  </si>
  <si>
    <t>APOTEK WINATA</t>
  </si>
  <si>
    <t>medbizkftd+10059555@gmail.com</t>
  </si>
  <si>
    <t>CV. BUANA PERKASA</t>
  </si>
  <si>
    <t>medbizkftd+10097257@gmail.com</t>
  </si>
  <si>
    <t>APOTEK RABEN FARMA</t>
  </si>
  <si>
    <t>medbizkftd+10088988@gmail.com</t>
  </si>
  <si>
    <t>RSIA BUNDA FATHIA</t>
  </si>
  <si>
    <t>medbizkftd+10054646@gmail.com</t>
  </si>
  <si>
    <t>APOTEK NUSANTARA - 1</t>
  </si>
  <si>
    <t>bandung.cihanjuang@apotek-k24.com</t>
  </si>
  <si>
    <t>APOTEK K-24 CIHANJUANG</t>
  </si>
  <si>
    <t>medbizkftd+10060946@gmail.com</t>
  </si>
  <si>
    <t>APOTEK DNA FARMA</t>
  </si>
  <si>
    <t>medbizkftd+10001842@gmail.com</t>
  </si>
  <si>
    <t>APOTEK WULAN KASIH</t>
  </si>
  <si>
    <t>medbizkftd+10056732@gmail.com</t>
  </si>
  <si>
    <t>APOTEK CAMPAKA</t>
  </si>
  <si>
    <t>medbizkftd+10002394@gmail.com</t>
  </si>
  <si>
    <t>TOKO CAHAYA BARU</t>
  </si>
  <si>
    <t>medbizkftd+10002460@gmail.com</t>
  </si>
  <si>
    <t>TOKO SRIKANDI</t>
  </si>
  <si>
    <t>medbizkftd+10085586@gmail.com</t>
  </si>
  <si>
    <t>APOTEK SURYA MEDIKA FARMA</t>
  </si>
  <si>
    <t>medbizkftd+10091121@gmail.com</t>
  </si>
  <si>
    <t>KLINIK IBU DAN ANAK MELON</t>
  </si>
  <si>
    <t>adifarmacililin@gmail.com</t>
  </si>
  <si>
    <t>APOTEK ADI FARMA</t>
  </si>
  <si>
    <t>medbizkftd+10024811@gmail.com</t>
  </si>
  <si>
    <t>TOKO MELATI</t>
  </si>
  <si>
    <t>medbizkftd+10086872@gmail.com</t>
  </si>
  <si>
    <t>APOTEK JATISARI 2</t>
  </si>
  <si>
    <t>medbizkftd+10001871@gmail.com</t>
  </si>
  <si>
    <t>APOTEK IBNU SAAD</t>
  </si>
  <si>
    <t>medbizkftd+10074569@gmail.com</t>
  </si>
  <si>
    <t>RSAU DR. HOEDIYONO</t>
  </si>
  <si>
    <t>medbizkftd+10073764@gmail.com</t>
  </si>
  <si>
    <t>APOTEK AISYAH FARMA MEDIK</t>
  </si>
  <si>
    <t>medbizkftd+10081459@gmail.com</t>
  </si>
  <si>
    <t>KLINIK INPERFECTION</t>
  </si>
  <si>
    <t>medbizkftd+10078412@gmail.com</t>
  </si>
  <si>
    <t>APOTEK GATFAAN FARMA</t>
  </si>
  <si>
    <t>medbizkftd+10002016@gmail.com</t>
  </si>
  <si>
    <t>KLINIK UTAMA CERMAT</t>
  </si>
  <si>
    <t>medbizkftd+10001556@gmail.com</t>
  </si>
  <si>
    <t>PT. KUDA MAS JAYA MAKMUR</t>
  </si>
  <si>
    <t>medbizkftd+10073533@gmail.com</t>
  </si>
  <si>
    <t>APOTEK HOSANNA</t>
  </si>
  <si>
    <t>medbizkftd+10094509@gmail.com</t>
  </si>
  <si>
    <t>YAYASAN SYAMSI DHUHA</t>
  </si>
  <si>
    <t>medbizkftd+10097564@gmail.com</t>
  </si>
  <si>
    <t>KLINIK UTAMA GRIYA BUNDA</t>
  </si>
  <si>
    <t>medbizkftd+10009991@gmail.com</t>
  </si>
  <si>
    <t>APOTEK MIRAH</t>
  </si>
  <si>
    <t>medbizkftd+10093389@gmail.com</t>
  </si>
  <si>
    <t>APOTEK PASUNDAN FARMA</t>
  </si>
  <si>
    <t>medbizkftd+10071441@gmail.com</t>
  </si>
  <si>
    <t>APOTEK TRENDS MEDIKA</t>
  </si>
  <si>
    <t>medbizkftd+10010892@gmail.com</t>
  </si>
  <si>
    <t>cahayamedikainsani@gmail.com</t>
  </si>
  <si>
    <t>KLINIK CAHAYA MEDIKA INSA</t>
  </si>
  <si>
    <t>medbizkftd+10087268@gmail.com</t>
  </si>
  <si>
    <t>KLINIK JIWA MASAGI MEDIKA</t>
  </si>
  <si>
    <t>medbizkftd+10001759@gmail.com</t>
  </si>
  <si>
    <t>APOTEK SELAKOPI</t>
  </si>
  <si>
    <t>medbizkftd+10001381@gmail.com</t>
  </si>
  <si>
    <t>APOTEK BUDHI LUHUR</t>
  </si>
  <si>
    <t>medbizkftd+10095479@gmail.com</t>
  </si>
  <si>
    <t>KLINIK NETRA SPESIALIS MA</t>
  </si>
  <si>
    <t>medbizkftd+10087286@gmail.com</t>
  </si>
  <si>
    <t>APOTEK PAMOYANAN</t>
  </si>
  <si>
    <t>medbizkftd+10096564@gmail.com</t>
  </si>
  <si>
    <t>TOKO REMAJA</t>
  </si>
  <si>
    <t>medbizkftd+10085726@gmail.com</t>
  </si>
  <si>
    <t>APOTEK RIZKI ANUGRAH FARM</t>
  </si>
  <si>
    <t>medbizkftd+10001490@gmail.com</t>
  </si>
  <si>
    <t>APOTEK HIFA MEDIKA</t>
  </si>
  <si>
    <t>medbizkftd+10002507@gmail.com</t>
  </si>
  <si>
    <t>TOKO FAFA LEPONG</t>
  </si>
  <si>
    <t>medbizkftd+10002099@gmail.com</t>
  </si>
  <si>
    <t>PT. PRIMADONA PRIMA SANTO</t>
  </si>
  <si>
    <t>medbizkftd+10001680@gmail.com</t>
  </si>
  <si>
    <t>KLINIK PERMATA HATI</t>
  </si>
  <si>
    <t>medbizkftd+10077459@gmail.com</t>
  </si>
  <si>
    <t>APOTEK NUR IBRAHIM</t>
  </si>
  <si>
    <t>medbizkftd+10093711@gmail.com</t>
  </si>
  <si>
    <t>APOTEK ARSAYA</t>
  </si>
  <si>
    <t>medbizkftd+10001751@gmail.com</t>
  </si>
  <si>
    <t>APOTEK SEGER FARMA-SANJA</t>
  </si>
  <si>
    <t>medbizkftd+10083739@gmail.com</t>
  </si>
  <si>
    <t>KLINIK MANANGEL</t>
  </si>
  <si>
    <t>medbizkftd+10084595@gmail.com</t>
  </si>
  <si>
    <t>PT DISTRINDO KARYA UTAMA</t>
  </si>
  <si>
    <t>medbizkftd+10075863@gmail.com</t>
  </si>
  <si>
    <t>APOTEK BUNGA MEDIKA</t>
  </si>
  <si>
    <t>medbizkftd+10010461@gmail.com</t>
  </si>
  <si>
    <t>APOTEK MUTIARA</t>
  </si>
  <si>
    <t>medbizkftd+10053872@gmail.com</t>
  </si>
  <si>
    <t>TOKO HASANAH</t>
  </si>
  <si>
    <t>medbizkftd+10074044@gmail.com</t>
  </si>
  <si>
    <t>TOKO CUMENTIL</t>
  </si>
  <si>
    <t>medbizkftd+10001462@gmail.com</t>
  </si>
  <si>
    <t>APOTEK GANDAPURA -CV.MARG</t>
  </si>
  <si>
    <t>medbizkftd+10073511@gmail.com</t>
  </si>
  <si>
    <t>TOKO PALEDANG CT CIPARAY</t>
  </si>
  <si>
    <t>medbizkftd+10001993@gmail.com</t>
  </si>
  <si>
    <t>KLINIK MAWAR PKBI JABAR</t>
  </si>
  <si>
    <t>medbizkftd+10089080@gmail.com</t>
  </si>
  <si>
    <t>APOTEK TERANG SEJAHTERA - 1</t>
  </si>
  <si>
    <t>medbizkftd+10095931@gmail.com</t>
  </si>
  <si>
    <t>KLINIK UTAMA JIWA KARYA S</t>
  </si>
  <si>
    <t>medbizkftd+10001819@gmail.com</t>
  </si>
  <si>
    <t>APOTEK TONGKONAN FARMA</t>
  </si>
  <si>
    <t>medbizkftd+10001467@gmail.com</t>
  </si>
  <si>
    <t>APOTEK GERHIL</t>
  </si>
  <si>
    <t>medbizkftd+10088827@gmail.com</t>
  </si>
  <si>
    <t>APOTEK SATRIO CINUNUK</t>
  </si>
  <si>
    <t>medbizkftd+10012019@gmail.com</t>
  </si>
  <si>
    <t>APOTEK SEHAT FARMA</t>
  </si>
  <si>
    <t>medbizkftd+10085441@gmail.com</t>
  </si>
  <si>
    <t>APOTEK RESPATI FARMA</t>
  </si>
  <si>
    <t>medbizkftd+10094705@gmail.com</t>
  </si>
  <si>
    <t>APOTEK AN-NISA 2</t>
  </si>
  <si>
    <t>medbizkftd+10091634@gmail.com</t>
  </si>
  <si>
    <t>PT. KENKEN INDONESIA</t>
  </si>
  <si>
    <t>medbizkftd+10011748@gmail.com</t>
  </si>
  <si>
    <t>medbizkftd+10001392@gmail.com</t>
  </si>
  <si>
    <t>KLINIK CAHAYA QALBU</t>
  </si>
  <si>
    <t>medbizkftd+10001711@gmail.com</t>
  </si>
  <si>
    <t>APOTEK RAUDAH</t>
  </si>
  <si>
    <t>medbizkftd+10091125@gmail.com</t>
  </si>
  <si>
    <t>APOTEK BATU PERMATA</t>
  </si>
  <si>
    <t>medbizkftd+10007090@gmail.com</t>
  </si>
  <si>
    <t>APOTEK ADINDA</t>
  </si>
  <si>
    <t>medbizkftd+10002508@gmail.com</t>
  </si>
  <si>
    <t>TOKO FAJAR BARU</t>
  </si>
  <si>
    <t>medbizkftd+10094171@gmail.com</t>
  </si>
  <si>
    <t>TOKO HADI PUOLTRY SHOP</t>
  </si>
  <si>
    <t>medbizkftd+10001572@gmail.com</t>
  </si>
  <si>
    <t>APOTEK MAHKOTA BUNDER</t>
  </si>
  <si>
    <t>medbizkftd+10092087@gmail.com</t>
  </si>
  <si>
    <t>KLINIK UTAMA CIMAHI SEHAT</t>
  </si>
  <si>
    <t>medbizkftd+10001569@gmail.com</t>
  </si>
  <si>
    <t>APOTEK MADIRA</t>
  </si>
  <si>
    <t>medbizkftd+10001864@gmail.com</t>
  </si>
  <si>
    <t>APOTEK JASA KARTINI</t>
  </si>
  <si>
    <t>medbizkftd+10092171@gmail.com</t>
  </si>
  <si>
    <t>RS JANTUNG PEMBULUH DAR</t>
  </si>
  <si>
    <t>medbizkftd+10016793@gmail.com</t>
  </si>
  <si>
    <t>APOTEK METEOR</t>
  </si>
  <si>
    <t>medbizkftd+10062921@gmail.com</t>
  </si>
  <si>
    <t>APOTEK WIDYA FARMA</t>
  </si>
  <si>
    <t>medbizkftd+10097203@gmail.com</t>
  </si>
  <si>
    <t>KLINIK PRATAMA AFIATI</t>
  </si>
  <si>
    <t>medbizkftd+10070757@gmail.com</t>
  </si>
  <si>
    <t>APOTEK SEGER WARAS</t>
  </si>
  <si>
    <t>medbizkftd+10079134@gmail.com</t>
  </si>
  <si>
    <t>APOTEK AZKA FARMA SEHAT 2</t>
  </si>
  <si>
    <t>medbizkftd+10085537@gmail.com</t>
  </si>
  <si>
    <t>PT. CEMERLANG KHARISMA JA</t>
  </si>
  <si>
    <t>medbizkftd+10093378@gmail.com</t>
  </si>
  <si>
    <t>KLINIK BERKAH MULIA</t>
  </si>
  <si>
    <t>medbizkftd+10002511@gmail.com</t>
  </si>
  <si>
    <t>TOKO HAWWA CIWIDEY</t>
  </si>
  <si>
    <t>medbizkftd+10058828@gmail.com</t>
  </si>
  <si>
    <t>APOTEK BERKAH SEHAT FARMA</t>
  </si>
  <si>
    <t>medbizkftd+10002015@gmail.com</t>
  </si>
  <si>
    <t>KLINIK UTAMA BUNDA NANDA</t>
  </si>
  <si>
    <t>medbizkftd+10001999@gmail.com</t>
  </si>
  <si>
    <t>KLINIK PRATAMA MUTIARA</t>
  </si>
  <si>
    <t>medbizkftd+10088195@gmail.com</t>
  </si>
  <si>
    <t>APOTEK K-24 BABAKAN CIPARAY</t>
  </si>
  <si>
    <t>medbizkftd+10001524@gmail.com</t>
  </si>
  <si>
    <t>APOTEK K-24 OTISTA -SUBA</t>
  </si>
  <si>
    <t>medbizkftd+10001560@gmail.com</t>
  </si>
  <si>
    <t>APOTEK LABORA FARMA 2</t>
  </si>
  <si>
    <t>medbizkftd+10065568@gmail.com</t>
  </si>
  <si>
    <t>KLINIK MEDIKA INSANI</t>
  </si>
  <si>
    <t>medbizkftd+10001529@gmail.com</t>
  </si>
  <si>
    <t>APOTEK KALIJATI</t>
  </si>
  <si>
    <t>medbizkftd+10011849@gmail.com</t>
  </si>
  <si>
    <t>APOTEK SARI ASIH</t>
  </si>
  <si>
    <t>medbizkftd+10007398@gmail.com</t>
  </si>
  <si>
    <t>APOTEK BERKAT</t>
  </si>
  <si>
    <t>medbizkftd+10086292@gmail.com</t>
  </si>
  <si>
    <t>APOTEK BAIK FARMA</t>
  </si>
  <si>
    <t>medbizkftd+10087625@gmail.com</t>
  </si>
  <si>
    <t>APOTEK AMALIA</t>
  </si>
  <si>
    <t>medbizkftd+10001496@gmail.com</t>
  </si>
  <si>
    <t>APOTEK INDRA 2 -THIO TEJA</t>
  </si>
  <si>
    <t>medbizkftd+10082725@gmail.com</t>
  </si>
  <si>
    <t>APOTEK ALMA FELIZ</t>
  </si>
  <si>
    <t>medbizkftd+10001755@gmail.com</t>
  </si>
  <si>
    <t>APOTEK SEHAT-I</t>
  </si>
  <si>
    <t>medbizkftd+10070163@gmail.com</t>
  </si>
  <si>
    <t>APOTEK PRIMA -SUKAMENAK</t>
  </si>
  <si>
    <t>medbizkftd+10002001@gmail.com</t>
  </si>
  <si>
    <t>KLINIK NUR ILAHI</t>
  </si>
  <si>
    <t>medbizkftd+10073531@gmail.com</t>
  </si>
  <si>
    <t>APOTEK PURWADADI</t>
  </si>
  <si>
    <t>medbizkftd+10001472@gmail.com</t>
  </si>
  <si>
    <t>APOTEK GRIYA FARMA</t>
  </si>
  <si>
    <t>medbizkftd+10064935@gmail.com</t>
  </si>
  <si>
    <t>TOKO OBAT SRI RAHAYU</t>
  </si>
  <si>
    <t>medbizkftd+10002478@gmail.com</t>
  </si>
  <si>
    <t>TOKO INTISARI</t>
  </si>
  <si>
    <t>medbizkftd+10001290@gmail.com</t>
  </si>
  <si>
    <t>APOTEK 33</t>
  </si>
  <si>
    <t>medbizkftd+10094810@gmail.com</t>
  </si>
  <si>
    <t>APOTEK BUAH BATU</t>
  </si>
  <si>
    <t>medbizkftd+10079754@gmail.com</t>
  </si>
  <si>
    <t>APOTEK LIZ FARMA</t>
  </si>
  <si>
    <t>medbizkftd+10091116@gmail.com</t>
  </si>
  <si>
    <t>APOTEK KAKA FARMA</t>
  </si>
  <si>
    <t>medbizkftd+10072520@gmail.com</t>
  </si>
  <si>
    <t>TOKO DAYTI</t>
  </si>
  <si>
    <t>medbizkftd+10001302@gmail.com</t>
  </si>
  <si>
    <t>APOTEK ADIKA FARMA</t>
  </si>
  <si>
    <t>medbizkftd+10097025@gmail.com</t>
  </si>
  <si>
    <t>APOTEK RARA I</t>
  </si>
  <si>
    <t>medbizkftd+10002053@gmail.com</t>
  </si>
  <si>
    <t>PD. POLARIS</t>
  </si>
  <si>
    <t>medbizkftd+10088992@gmail.com</t>
  </si>
  <si>
    <t>APOTEK BAKTI ABADI FARMA</t>
  </si>
  <si>
    <t>medbizkftd+10088378@gmail.com</t>
  </si>
  <si>
    <t>APOTEK AMMAR MEDIKA</t>
  </si>
  <si>
    <t>medbizkftd+10002270@gmail.com</t>
  </si>
  <si>
    <t>RS. GIGI MULUT UNIVERSITAS PADJADJARAN</t>
  </si>
  <si>
    <t>medbizkftd+10084220@gmail.com</t>
  </si>
  <si>
    <t>APOTEK TEGALLEGA</t>
  </si>
  <si>
    <t>futiha.medika@gmail.com</t>
  </si>
  <si>
    <t>KLINIK FUTIHA MEDIKA</t>
  </si>
  <si>
    <t>medbizkftd+10076185@gmail.com</t>
  </si>
  <si>
    <t>APOTEK ERINA FARMA</t>
  </si>
  <si>
    <t>medbizkftd+10011504@gmail.com</t>
  </si>
  <si>
    <t>APOTEK RAMA</t>
  </si>
  <si>
    <t>medbizkftd+10087270@gmail.com</t>
  </si>
  <si>
    <t>APOTEK BALADEWA FARMA 2</t>
  </si>
  <si>
    <t>bintari_medika@yahoo.com</t>
  </si>
  <si>
    <t>KLINIK BINTARI MEDIKA</t>
  </si>
  <si>
    <t>medbizkftd+10097465@gmail.com</t>
  </si>
  <si>
    <t>APOTEK YEMIMA</t>
  </si>
  <si>
    <t>medbizkftd+10001457@gmail.com</t>
  </si>
  <si>
    <t>APOTEK FIRDA FARMA</t>
  </si>
  <si>
    <t>medbizkftd+10002003@gmail.com</t>
  </si>
  <si>
    <t>KLINIK PRATAMA ADI WIJAYA</t>
  </si>
  <si>
    <t>medbizkftd+10096309@gmail.com</t>
  </si>
  <si>
    <t>KLINIK AS-SYIFA MEDIKA</t>
  </si>
  <si>
    <t>medbizkftd+10091440@gmail.com</t>
  </si>
  <si>
    <t>KLINIK JANTUNG HASNA MEDIKA</t>
  </si>
  <si>
    <t>medbizkftd+10079618@gmail.com</t>
  </si>
  <si>
    <t>APOTEK BALADEWA FARMA</t>
  </si>
  <si>
    <t>medbizkftd+10084588@gmail.com</t>
  </si>
  <si>
    <t>KLINIK HANAN MEDIKA</t>
  </si>
  <si>
    <t>medbizkftd+10002467@gmail.com</t>
  </si>
  <si>
    <t>TOKO OBAT ALIT</t>
  </si>
  <si>
    <t>medbizkftd+10051724@gmail.com</t>
  </si>
  <si>
    <t>APOTEK PERTAMA</t>
  </si>
  <si>
    <t>medbizkftd+10074130@gmail.com</t>
  </si>
  <si>
    <t>APOTEK JATIUKIR</t>
  </si>
  <si>
    <t>medbizkftd+10001514@gmail.com</t>
  </si>
  <si>
    <t>APOTEK K-24 BALEENDAH</t>
  </si>
  <si>
    <t>medbizkftd+10074128@gmail.com</t>
  </si>
  <si>
    <t>APOTEK MANNA FARMA</t>
  </si>
  <si>
    <t>medbizkftd+10091750@gmail.com</t>
  </si>
  <si>
    <t>KLINIK NADHIFA AL GHIFFAR</t>
  </si>
  <si>
    <t>medbizkftd+10054249@gmail.com</t>
  </si>
  <si>
    <t>PT. MULTI PUTRA MANDIRI</t>
  </si>
  <si>
    <t>medbizkftd+10065073@gmail.com</t>
  </si>
  <si>
    <t>APOTEK SRIGADING</t>
  </si>
  <si>
    <t>medbizkftd+10078355@gmail.com</t>
  </si>
  <si>
    <t>APOTEK RATU</t>
  </si>
  <si>
    <t>medbizkftd+10097135@gmail.com</t>
  </si>
  <si>
    <t>APOTEK PERTAMA 2</t>
  </si>
  <si>
    <t>medbizkftd+10081027@gmail.com</t>
  </si>
  <si>
    <t>DC WATSONS CIHAMPELAS WAL</t>
  </si>
  <si>
    <t>medbizkftd+10001396@gmail.com</t>
  </si>
  <si>
    <t>APOTEK CIBEBER FARMA</t>
  </si>
  <si>
    <t>medbizkftd+10002000@gmail.com</t>
  </si>
  <si>
    <t>KLINIK UTAMA NETRA SPESIA</t>
  </si>
  <si>
    <t>medbizkftd+10092730@gmail.com</t>
  </si>
  <si>
    <t>KLINIK UTAMA KMM SUBANG</t>
  </si>
  <si>
    <t>medbizkftd+10002327@gmail.com</t>
  </si>
  <si>
    <t>RSUD. CICALENGKA</t>
  </si>
  <si>
    <t>medbizkftd+10089993@gmail.com</t>
  </si>
  <si>
    <t>APOTEK TUBAGUS - 1</t>
  </si>
  <si>
    <t>medbizkftd+10001770@gmail.com</t>
  </si>
  <si>
    <t>APOTEK SILIH ASIH</t>
  </si>
  <si>
    <t>medbizkftd+10001554@gmail.com</t>
  </si>
  <si>
    <t>APOTEK KOSAMBI</t>
  </si>
  <si>
    <t>medbizkftd+10086758@gmail.com</t>
  </si>
  <si>
    <t>APOTEK RARA</t>
  </si>
  <si>
    <t>medbizkftd+10002447@gmail.com</t>
  </si>
  <si>
    <t>TOKO RAHMAT</t>
  </si>
  <si>
    <t>medbizkftd+10096688@gmail.com</t>
  </si>
  <si>
    <t>APOTEK KILAU</t>
  </si>
  <si>
    <t>medbizkftd+10084835@gmail.com</t>
  </si>
  <si>
    <t>APOTEK DEKADE HARSA</t>
  </si>
  <si>
    <t>medbizkftd+10001636@gmail.com</t>
  </si>
  <si>
    <t>APOTEK NURUL ILHAM</t>
  </si>
  <si>
    <t>medbizkftd+10071600@gmail.com</t>
  </si>
  <si>
    <t>KLINIK PRATAMA UPT LAYANA</t>
  </si>
  <si>
    <t>medbizkftd+10081153@gmail.com</t>
  </si>
  <si>
    <t>APOTEK PASAR DIMENSI</t>
  </si>
  <si>
    <t>medbizkftd+10094997@gmail.com</t>
  </si>
  <si>
    <t>APOTEK DEDDY JAYA FARMA</t>
  </si>
  <si>
    <t>medbizkftd+10074890@gmail.com</t>
  </si>
  <si>
    <t>APOTEK SIDOWANGI FARMA</t>
  </si>
  <si>
    <t>medbizkftd+10094328@gmail.com</t>
  </si>
  <si>
    <t>KLINIK PRATAMA MEDIKA ANT</t>
  </si>
  <si>
    <t>delapanapotek@gmail.com</t>
  </si>
  <si>
    <t>APOTEK DELAPAN</t>
  </si>
  <si>
    <t>medbizkftd+10001434@gmail.com</t>
  </si>
  <si>
    <t>APOTEK DJAJA</t>
  </si>
  <si>
    <t>medbizkftd+10093688@gmail.com</t>
  </si>
  <si>
    <t>APOTEK ATLANTIK FARMA</t>
  </si>
  <si>
    <t>medbizkftd+10084210@gmail.com</t>
  </si>
  <si>
    <t>APOTEK SEMAR DJAYA</t>
  </si>
  <si>
    <t>medbizkftd+10089835@gmail.com</t>
  </si>
  <si>
    <t>APOTEK SIGLO FARMA</t>
  </si>
  <si>
    <t>medbizkftd+10074349@gmail.com</t>
  </si>
  <si>
    <t>APOTEK DHIYAADARA FARMA</t>
  </si>
  <si>
    <t>medbizkftd+10001286@gmail.com</t>
  </si>
  <si>
    <t>APOTEK JATISARI</t>
  </si>
  <si>
    <t>medbizkftd+10090753@gmail.com</t>
  </si>
  <si>
    <t>PT. YENA FARMA INDONESIA</t>
  </si>
  <si>
    <t>medbizkftd+10001508@gmail.com</t>
  </si>
  <si>
    <t>APOTEK JELITA</t>
  </si>
  <si>
    <t>medbizkftd+10058345@gmail.com</t>
  </si>
  <si>
    <t>KLINIK JAGA RAGA</t>
  </si>
  <si>
    <t>medbizkftd+10001833@gmail.com</t>
  </si>
  <si>
    <t>APOTEK WADO</t>
  </si>
  <si>
    <t>medbizkftd+10002393@gmail.com</t>
  </si>
  <si>
    <t>TOKO BINTANG TIMUR</t>
  </si>
  <si>
    <t>medbizkftd+10081813@gmail.com</t>
  </si>
  <si>
    <t>APOTEK FAUZUL FARMA</t>
  </si>
  <si>
    <t>Apotek Sukawarna - 1</t>
  </si>
  <si>
    <t>chekitafarma@gmail.com</t>
  </si>
  <si>
    <t>APOTEK CHEKITA FARMA - 1</t>
  </si>
  <si>
    <t>medbizkftd+10089826@gmail.com</t>
  </si>
  <si>
    <t>CV. ASANKA WIJAYA</t>
  </si>
  <si>
    <t>medbizkftd+10058666@gmail.com</t>
  </si>
  <si>
    <t>APOTEK ATMINAH</t>
  </si>
  <si>
    <t>medbizkftd+10056758@gmail.com</t>
  </si>
  <si>
    <t>APOTEK BIO FARMA</t>
  </si>
  <si>
    <t>medbizkftd+10011164@gmail.com</t>
  </si>
  <si>
    <t>APOTEK PRIMA JAYA</t>
  </si>
  <si>
    <t>medbizkftd+10092369@gmail.com</t>
  </si>
  <si>
    <t>APOTEK RAUDINA FARMA</t>
  </si>
  <si>
    <t>medbizkftd+10098125@gmail.com</t>
  </si>
  <si>
    <t>PT GLORY MAJESTY INDONESIA</t>
  </si>
  <si>
    <t>medbizkftd+10001852@gmail.com</t>
  </si>
  <si>
    <t>APOTEK ZETA</t>
  </si>
  <si>
    <t>medbizkftd+10094510@gmail.com</t>
  </si>
  <si>
    <t>KLINIK PRATAMA JAMIKA</t>
  </si>
  <si>
    <t>medbizkftd+10064607@gmail.com</t>
  </si>
  <si>
    <t>APOTEK BAHAGIA</t>
  </si>
  <si>
    <t>medbizkftd+10089897@gmail.com</t>
  </si>
  <si>
    <t>PT SINKONA INDONESIA LESTARI</t>
  </si>
  <si>
    <t>medbizkftd+10091123@gmail.com</t>
  </si>
  <si>
    <t>APOTEK ZAID FARMA</t>
  </si>
  <si>
    <t>medbizkftd+10069600@gmail.com</t>
  </si>
  <si>
    <t>APOTEK TIGA SEHAT</t>
  </si>
  <si>
    <t>info@culinagemilangindonesia.com</t>
  </si>
  <si>
    <t>PT CULINA GEMILANG INDONESIA</t>
  </si>
  <si>
    <t>medbizkftd+10069772@gmail.com</t>
  </si>
  <si>
    <t>APOTEK SEHATI</t>
  </si>
  <si>
    <t>medbizkftd+10050183@gmail.com</t>
  </si>
  <si>
    <t>RUMAH SAKIT MATA BANDUNG EYE CENTER</t>
  </si>
  <si>
    <t>medbizkftd+10061061@gmail.com</t>
  </si>
  <si>
    <t>RSU UNGGUL KARSA MEDIKA</t>
  </si>
  <si>
    <t>medbizkftd+10088538@gmail.com</t>
  </si>
  <si>
    <t>APOTEK LIZ FARMA 2</t>
  </si>
  <si>
    <t>medbizkftd+10069088@gmail.com</t>
  </si>
  <si>
    <t>PT JASMINE CAHAYA GEMILANG</t>
  </si>
  <si>
    <t>medbizkftd+10092722@gmail.com</t>
  </si>
  <si>
    <t>APOTEK INFARMA</t>
  </si>
  <si>
    <t>medbizkftd+10057805@gmail.com</t>
  </si>
  <si>
    <t>KLINIK UTAMA THC</t>
  </si>
  <si>
    <t>medbizkftd+10001831@gmail.com</t>
  </si>
  <si>
    <t>APOTEK VITA MEDIKA</t>
  </si>
  <si>
    <t>medbizkftd+10001446@gmail.com</t>
  </si>
  <si>
    <t>APOTEK ELZA</t>
  </si>
  <si>
    <t>medbizkftd+10098260@gmail.com</t>
  </si>
  <si>
    <t>APOTEK PHYTO PHARMACY</t>
  </si>
  <si>
    <t>medbizkftd+10087566@gmail.com</t>
  </si>
  <si>
    <t>APOTEK BAGJA</t>
  </si>
  <si>
    <t>medbizkftd+10054330@gmail.com</t>
  </si>
  <si>
    <t>KLINIK UTAMA MELATI BUNDA</t>
  </si>
  <si>
    <t>medbizkftd+10094399@gmail.com</t>
  </si>
  <si>
    <t>APOTEK MANNA FARMA 2</t>
  </si>
  <si>
    <t>medbizkftd+10065570@gmail.com</t>
  </si>
  <si>
    <t>APOTEK K_24 RAYA LEMBANG</t>
  </si>
  <si>
    <t>medbizkftd+10060948@gmail.com</t>
  </si>
  <si>
    <t>APOTEK KOJA</t>
  </si>
  <si>
    <t>medbizkftd+10027715@gmail.com</t>
  </si>
  <si>
    <t>APOTEK KURNIA FARMA SEHAT</t>
  </si>
  <si>
    <t>medbizkftd+10001981@gmail.com</t>
  </si>
  <si>
    <t>INSTALASI FARMASI RSUHAJI SYAIFUL ANWAR</t>
  </si>
  <si>
    <t>medbizkftd+10001687@gmail.com</t>
  </si>
  <si>
    <t>APOTEK PRIMA MEDIKA</t>
  </si>
  <si>
    <t>medbizkftd+10001856@gmail.com</t>
  </si>
  <si>
    <t>APOTEK BARU LAKSANA</t>
  </si>
  <si>
    <t>medbizkftd+10001887@gmail.com</t>
  </si>
  <si>
    <t>APOTEK KIARA ANUGRAH</t>
  </si>
  <si>
    <t>medbizkftd+10001884@gmail.com</t>
  </si>
  <si>
    <t>RS UMUM KARISMA</t>
  </si>
  <si>
    <t>medbizkftd+10002284@gmail.com</t>
  </si>
  <si>
    <t>RS KHUSUS GIGI dan MULUT KOTA BANDUNG</t>
  </si>
  <si>
    <t>medbizkftd+10001894@gmail.com</t>
  </si>
  <si>
    <t>APOTEK NURKHOLIS FARMA</t>
  </si>
  <si>
    <t>medbizkftd+10096987@gmail.com</t>
  </si>
  <si>
    <t>APOTEK VIRIDIAN FARMA</t>
  </si>
  <si>
    <t>medbizkftd+10066510@gmail.com</t>
  </si>
  <si>
    <t>PT KA DUA EMPAT CABANG BANDUNG</t>
  </si>
  <si>
    <t>medbizkftd+10002110@gmail.com</t>
  </si>
  <si>
    <t>PTYUNIA YOGA FARMA</t>
  </si>
  <si>
    <t>medbizkftd+10002038@gmail.com</t>
  </si>
  <si>
    <t>MUTIARA COSMETIC_RENNY MUSTIKA</t>
  </si>
  <si>
    <t>medbizkftd+10002098@gmail.com</t>
  </si>
  <si>
    <t>PT PRIMA ANUGERAH MANDIRI - 1</t>
  </si>
  <si>
    <t>medbizkftd+10002285@gmail.com</t>
  </si>
  <si>
    <t>RS TNI AU LANUD SULAIMAN</t>
  </si>
  <si>
    <t>medbizkftd+10001321@gmail.com</t>
  </si>
  <si>
    <t>APOTEK ANDY</t>
  </si>
  <si>
    <t>medbizkftd+10015023@gmail.com</t>
  </si>
  <si>
    <t>APOTEK GARUDA</t>
  </si>
  <si>
    <t>medbizkftd+10012621@gmail.com</t>
  </si>
  <si>
    <t>APOTEK SURYA KITA</t>
  </si>
  <si>
    <t>medbizkftd+10001862@gmail.com</t>
  </si>
  <si>
    <t>APOTEK DAMANG FARMA</t>
  </si>
  <si>
    <t>medbizkftd+10002022@gmail.com</t>
  </si>
  <si>
    <t>KLINIK UTAMA MEDIKA ANTAPANI - 1</t>
  </si>
  <si>
    <t>medbizkftd+10001895@gmail.com</t>
  </si>
  <si>
    <t>APOTEK NUSA FARMA</t>
  </si>
  <si>
    <t>medbizkftd+10001916@gmail.com</t>
  </si>
  <si>
    <t>RSUD KESEHATAN KERJA PROVINSI JAWA BARAT</t>
  </si>
  <si>
    <t>medbizkftd+10001558@gmail.com</t>
  </si>
  <si>
    <t>APOTEK KURNIA SARI</t>
  </si>
  <si>
    <t>medbizkftd+10008187@gmail.com</t>
  </si>
  <si>
    <t>APOTEK ENDAH FARMA</t>
  </si>
  <si>
    <t>medbizkftd+10059841@gmail.com</t>
  </si>
  <si>
    <t>SHAQUEENA COSMETIC dan ZAYN BABY SHOP</t>
  </si>
  <si>
    <t>medbizkftd+10092966@gmail.com</t>
  </si>
  <si>
    <t>APOTEK TULUS</t>
  </si>
  <si>
    <t>medbizkftd+10094895@gmail.com</t>
  </si>
  <si>
    <t>PT RUBEL ANUGERAH MEDICATAMA</t>
  </si>
  <si>
    <t>medbizkftd+10064536@gmail.com</t>
  </si>
  <si>
    <t>RUMAH MAKEUPUCCINO</t>
  </si>
  <si>
    <t>medbizkftd+10078101@gmail.com</t>
  </si>
  <si>
    <t>APOTEK K</t>
  </si>
  <si>
    <t>medbizkftd+10088851@gmail.com</t>
  </si>
  <si>
    <t>APOTEK SOBAT</t>
  </si>
  <si>
    <t>medbizkftd+10089232@gmail.com</t>
  </si>
  <si>
    <t>APOTEK KOMBI SUKAJADI</t>
  </si>
  <si>
    <t>medbizkftd+10097463@gmail.com</t>
  </si>
  <si>
    <t>APOTEK RANCABOLANG</t>
  </si>
  <si>
    <t>medbizkftd+10057689@gmail.com</t>
  </si>
  <si>
    <t>APOTEK DANO 2</t>
  </si>
  <si>
    <t>medbizkftd+10094709@gmail.com</t>
  </si>
  <si>
    <t>TOKO IWAN COSMETIC</t>
  </si>
  <si>
    <t>medbizkftd+10092800@gmail.com</t>
  </si>
  <si>
    <t>APOTEK KOMBI KOPO PERMAI</t>
  </si>
  <si>
    <t>medbizkftd+10088950@gmail.com</t>
  </si>
  <si>
    <t>APOTEK ANDIR</t>
  </si>
  <si>
    <t>medbizkftd+10098360@gmail.com</t>
  </si>
  <si>
    <t>APOTEK KARTINI 2</t>
  </si>
  <si>
    <t>medbizkftd+10097562@gmail.com</t>
  </si>
  <si>
    <t>APOTEK SENIA</t>
  </si>
  <si>
    <t>medbizkftd+10067044@gmail.com</t>
  </si>
  <si>
    <t>APOTEK TAMPOMAS</t>
  </si>
  <si>
    <t>medbizkftd+10091512@gmail.com</t>
  </si>
  <si>
    <t>KLINIK KOPO SENTRAL MEDIKA</t>
  </si>
  <si>
    <t>medbizkftd+10059728@gmail.com</t>
  </si>
  <si>
    <t>APOTEK CIUMBULEUIT</t>
  </si>
  <si>
    <t>medbizkftd+10096157@gmail.com</t>
  </si>
  <si>
    <t>LENA KOSMETIK</t>
  </si>
  <si>
    <t>medbizkftd+10097066@gmail.com</t>
  </si>
  <si>
    <t>APOTEK NUTRIF FARMA - 1</t>
  </si>
  <si>
    <t>medbizkftd+10069713@gmail.com</t>
  </si>
  <si>
    <t>APOTEK UTAMI</t>
  </si>
  <si>
    <t>medbizkftd+10088597@gmail.com</t>
  </si>
  <si>
    <t>APOTEK SULUNG FARMA</t>
  </si>
  <si>
    <t>medbizkftd+10066769@gmail.com</t>
  </si>
  <si>
    <t>APOTEK K_24 CIJERAH</t>
  </si>
  <si>
    <t>medbizkftd+10097822@gmail.com</t>
  </si>
  <si>
    <t>APOTEK SANIKA</t>
  </si>
  <si>
    <t>medbizkftd+10061305@gmail.com</t>
  </si>
  <si>
    <t>KLINIK UTAMA YUWA RAJA</t>
  </si>
  <si>
    <t>medbizkftd+10098427@gmail.com</t>
  </si>
  <si>
    <t>APOTEK ANUGERAH SEHAT</t>
  </si>
  <si>
    <t>medbizkftd+10087229@gmail.com</t>
  </si>
  <si>
    <t>APOTEK AMA JAYA</t>
  </si>
  <si>
    <t>medbizkftd+10098011@gmail.com</t>
  </si>
  <si>
    <t>PT BALABATU JAYA UTAMA</t>
  </si>
  <si>
    <t>medbizkftd+10097133@gmail.com</t>
  </si>
  <si>
    <t>APOTEK KITA</t>
  </si>
  <si>
    <t>medbizkftd+10055759@gmail.com</t>
  </si>
  <si>
    <t>KLINIK NUR INSAN</t>
  </si>
  <si>
    <t>medbizkftd+10090141@gmail.com</t>
  </si>
  <si>
    <t>APOTEK CENTRAL INTI MEDIKA</t>
  </si>
  <si>
    <t>medbizkftd+10095608@gmail.com</t>
  </si>
  <si>
    <t>APOTEK DULUR FARMA</t>
  </si>
  <si>
    <t>medbizkftd+10060773@gmail.com</t>
  </si>
  <si>
    <t>APOTEK CITRA HARAPAN BUNDA</t>
  </si>
  <si>
    <t>medbizkftd+10090075@gmail.com</t>
  </si>
  <si>
    <t>APOTEK SUKAGALIH</t>
  </si>
  <si>
    <t>medbizkftd+10091256@gmail.com</t>
  </si>
  <si>
    <t>APOTEK JAYA BERKAH</t>
  </si>
  <si>
    <t>medbizkftd+10097953@gmail.com</t>
  </si>
  <si>
    <t>APOTEK ALBY FARMA</t>
  </si>
  <si>
    <t>medbizkftd+10095882@gmail.com</t>
  </si>
  <si>
    <t>KIMIYUMI KOSMETIKA</t>
  </si>
  <si>
    <t>medbizkftd+10080315@gmail.com</t>
  </si>
  <si>
    <t>FANTASTIC COSMETIC</t>
  </si>
  <si>
    <t>medbizkftd+10001411@gmail.com</t>
  </si>
  <si>
    <t>APOTEK CINTA SEHAT 24</t>
  </si>
  <si>
    <t>medbizkftd+10001814@gmail.com</t>
  </si>
  <si>
    <t>APOTEK TELEMEDIKA FARMA 1</t>
  </si>
  <si>
    <t>medbizkftd+10001816@gmail.com</t>
  </si>
  <si>
    <t>APOTEK TELEMEDIKA FARMA 3</t>
  </si>
  <si>
    <t>medbizkftd+10062052@gmail.com</t>
  </si>
  <si>
    <t>KLINIK MUTIARA CIKUTRA</t>
  </si>
  <si>
    <t>medbizkftd+10002009@gmail.com</t>
  </si>
  <si>
    <t>KLINIK PRATAMA SURYA SUMIRAT</t>
  </si>
  <si>
    <t>medbizkftd+10002269@gmail.com</t>
  </si>
  <si>
    <t>RSGIGI MULUT PENDIDIKAN UNJANI</t>
  </si>
  <si>
    <t>medbizkftd+10002071@gmail.com</t>
  </si>
  <si>
    <t>PTANUGERAH SARANA ADHITAMA</t>
  </si>
  <si>
    <t>medbizkftd+10009528@gmail.com</t>
  </si>
  <si>
    <t>APOTEK KELUARGA SEHAT</t>
  </si>
  <si>
    <t>medbizkftd+10002311@gmail.com</t>
  </si>
  <si>
    <t>RSIA GRHA BUNDA</t>
  </si>
  <si>
    <t>medbizkftd+10001521@gmail.com</t>
  </si>
  <si>
    <t>APOTEK K_24 KIARACONDONG</t>
  </si>
  <si>
    <t>medbizkftd+10001878@gmail.com</t>
  </si>
  <si>
    <t>APOTEK K_24 BATUJAJAR</t>
  </si>
  <si>
    <t>medbizkftd+10018795@gmail.com</t>
  </si>
  <si>
    <t>APOTEK SEHAT MANDIRI</t>
  </si>
  <si>
    <t>medbizkftd+10001538@gmail.com</t>
  </si>
  <si>
    <t>APOTEK KATAMSO MEDIKA</t>
  </si>
  <si>
    <t>medbizkftd+10002292@gmail.com</t>
  </si>
  <si>
    <t>RSPAMANUKAN MEDICAL CENTER</t>
  </si>
  <si>
    <t>medbizkftd+10002307@gmail.com</t>
  </si>
  <si>
    <t>RSUMUM DRHAFIZ</t>
  </si>
  <si>
    <t>medbizkftd+10008189@gmail.com</t>
  </si>
  <si>
    <t>APOTEK ENGGAL WARAS</t>
  </si>
  <si>
    <t>medbizkftd+10091008@gmail.com</t>
  </si>
  <si>
    <t>APOTEK SURYA SEHAT</t>
  </si>
  <si>
    <t>medbizkftd+10007017@gmail.com</t>
  </si>
  <si>
    <t>APOTEK AA</t>
  </si>
  <si>
    <t>medbizkftd+10001297@gmail.com</t>
  </si>
  <si>
    <t>APOTEK ABC</t>
  </si>
  <si>
    <t>medbizkftd+10007083@gmail.com</t>
  </si>
  <si>
    <t>APOTEK ADI FARMA - 1</t>
  </si>
  <si>
    <t>medbizkftd+10001310@gmail.com</t>
  </si>
  <si>
    <t>APOTEK AL MASOEM Y</t>
  </si>
  <si>
    <t>medbizkftd+10007227@gmail.com</t>
  </si>
  <si>
    <t>APOTEK ANEKA FARMA</t>
  </si>
  <si>
    <t>medbizkftd+10001326@gmail.com</t>
  </si>
  <si>
    <t>APOTEK ANNA FARMA</t>
  </si>
  <si>
    <t>medbizkftd+10007271@gmail.com</t>
  </si>
  <si>
    <t>APOTEK APOLLO</t>
  </si>
  <si>
    <t>medbizkftd+10001336@gmail.com</t>
  </si>
  <si>
    <t>APOTEK ARIF FARMA</t>
  </si>
  <si>
    <t>medbizkftd+10091229@gmail.com</t>
  </si>
  <si>
    <t>APOTEK ARSMEDIKA</t>
  </si>
  <si>
    <t>medbizkftd+10002278@gmail.com</t>
  </si>
  <si>
    <t>APOTEK ASIA</t>
  </si>
  <si>
    <t>medbizkftd+10001344@gmail.com</t>
  </si>
  <si>
    <t>APOTEK ASSILMI</t>
  </si>
  <si>
    <t>medbizkftd+10007314@gmail.com</t>
  </si>
  <si>
    <t>APOTEK AVICENA</t>
  </si>
  <si>
    <t>medbizkftd+10075861@gmail.com</t>
  </si>
  <si>
    <t>APOTEK BAGJA - 2</t>
  </si>
  <si>
    <t>medbizkftd+10001360@gmail.com</t>
  </si>
  <si>
    <t>APOTEK BANJARAN</t>
  </si>
  <si>
    <t>medbizkftd+10007403@gmail.com</t>
  </si>
  <si>
    <t>APOTEK BERKAT - 1</t>
  </si>
  <si>
    <t>medbizkftd+10001857@gmail.com</t>
  </si>
  <si>
    <t>APOTEK BHAKTI MEDIKA FARMA</t>
  </si>
  <si>
    <t>medbizkftd+10001372@gmail.com</t>
  </si>
  <si>
    <t>APOTEK BINTANG GEJORA</t>
  </si>
  <si>
    <t>medbizkftd+10007882@gmail.com</t>
  </si>
  <si>
    <t>APOTEK BINTANG SEMESTA</t>
  </si>
  <si>
    <t>medbizkftd+10074781@gmail.com</t>
  </si>
  <si>
    <t>APOTEK BIO MEDIKA CIGANITRI</t>
  </si>
  <si>
    <t>medbizkftd+10001378@gmail.com</t>
  </si>
  <si>
    <t>APOTEK BONA FARMA</t>
  </si>
  <si>
    <t>medbizkftd+10001387@gmail.com</t>
  </si>
  <si>
    <t>APOTEK BUNDA MEDIKA</t>
  </si>
  <si>
    <t>medbizkftd+10001388@gmail.com</t>
  </si>
  <si>
    <t>APOTEK BUNDA SANJAYA</t>
  </si>
  <si>
    <t>medbizkftd+10007998@gmail.com</t>
  </si>
  <si>
    <t>APOTEK CEMARA</t>
  </si>
  <si>
    <t>medbizkftd+10001394@gmail.com</t>
  </si>
  <si>
    <t>APOTEK CEMERLANG</t>
  </si>
  <si>
    <t>medbizkftd+10001395@gmail.com</t>
  </si>
  <si>
    <t>APOTEK CIBADAK FARMA</t>
  </si>
  <si>
    <t>medbizkftd+10001399@gmail.com</t>
  </si>
  <si>
    <t>APOTEK CICENDO 2</t>
  </si>
  <si>
    <t>medbizkftd+10001400@gmail.com</t>
  </si>
  <si>
    <t>APOTEK CIDURIAN</t>
  </si>
  <si>
    <t>medbizkftd+10001401@gmail.com</t>
  </si>
  <si>
    <t>APOTEK CIERENG I</t>
  </si>
  <si>
    <t>medbizkftd+10001408@gmail.com</t>
  </si>
  <si>
    <t>APOTEK CIMAUNG</t>
  </si>
  <si>
    <t>medbizkftd+10001409@gmail.com</t>
  </si>
  <si>
    <t>APOTEK CIMAYA</t>
  </si>
  <si>
    <t>medbizkftd+10001412@gmail.com</t>
  </si>
  <si>
    <t>APOTEK CIPAGERAN</t>
  </si>
  <si>
    <t>medbizkftd+10008015@gmail.com</t>
  </si>
  <si>
    <t>APOTEK CIPTA FARMA</t>
  </si>
  <si>
    <t>medbizkftd+10001415@gmail.com</t>
  </si>
  <si>
    <t>APOTEK CIPTA JAYA</t>
  </si>
  <si>
    <t>medbizkftd+10001416@gmail.com</t>
  </si>
  <si>
    <t>APOTEK CIREBON</t>
  </si>
  <si>
    <t>medbizkftd+10001422@gmail.com</t>
  </si>
  <si>
    <t>APOTEK CONTONG - 1</t>
  </si>
  <si>
    <t>medbizkftd+10084363@gmail.com</t>
  </si>
  <si>
    <t>APOTEK CQ FARMA</t>
  </si>
  <si>
    <t>medbizkftd+10008048@gmail.com</t>
  </si>
  <si>
    <t>APOTEK DAHLIA</t>
  </si>
  <si>
    <t>medbizkftd+10001425@gmail.com</t>
  </si>
  <si>
    <t>APOTEK DAMANG</t>
  </si>
  <si>
    <t>medbizkftd+10001432@gmail.com</t>
  </si>
  <si>
    <t>APOTEK DINA FARMA</t>
  </si>
  <si>
    <t>medbizkftd+10081107@gmail.com</t>
  </si>
  <si>
    <t>APOTEK DR</t>
  </si>
  <si>
    <t>medbizkftd+10001436@gmail.com</t>
  </si>
  <si>
    <t>APOTEK DUA PUTRA SEHAT</t>
  </si>
  <si>
    <t>medbizkftd+10001287@gmail.com</t>
  </si>
  <si>
    <t>APOTEK EKA LUGINA I</t>
  </si>
  <si>
    <t>medbizkftd+10001456@gmail.com</t>
  </si>
  <si>
    <t>APOTEK FARMINDO</t>
  </si>
  <si>
    <t>medbizkftd+10084732@gmail.com</t>
  </si>
  <si>
    <t>APOTEK GEMILANG FARMA</t>
  </si>
  <si>
    <t>medbizkftd+10001471@gmail.com</t>
  </si>
  <si>
    <t>APOTEK GRANITA</t>
  </si>
  <si>
    <t>medbizkftd+10052134@gmail.com</t>
  </si>
  <si>
    <t>APOTEK GRAVITA FARMA</t>
  </si>
  <si>
    <t>medbizkftd+10001479@gmail.com</t>
  </si>
  <si>
    <t>APOTEK HANS</t>
  </si>
  <si>
    <t>medbizkftd+10001480@gmail.com</t>
  </si>
  <si>
    <t>APOTEK HARAMAY</t>
  </si>
  <si>
    <t>medbizkftd+10008375@gmail.com</t>
  </si>
  <si>
    <t>APOTEK HARAPAN</t>
  </si>
  <si>
    <t>medbizkftd+10008378@gmail.com</t>
  </si>
  <si>
    <t>APOTEK HARMONI</t>
  </si>
  <si>
    <t>medbizkftd+10072918@gmail.com</t>
  </si>
  <si>
    <t>APOTEK INDRAYASA MEDIKA</t>
  </si>
  <si>
    <t>medbizkftd+10008940@gmail.com</t>
  </si>
  <si>
    <t>medbizkftd+10001504@gmail.com</t>
  </si>
  <si>
    <t>APOTEK JAYA ABADI</t>
  </si>
  <si>
    <t>medbizkftd+10008966@gmail.com</t>
  </si>
  <si>
    <t>APOTEK JAYA FARMA</t>
  </si>
  <si>
    <t>medbizkftd+10008946@gmail.com</t>
  </si>
  <si>
    <t>APOTEK JAYA FARMA I</t>
  </si>
  <si>
    <t>medbizkftd+10077654@gmail.com</t>
  </si>
  <si>
    <t>APOTEK JAYA MEDIKA</t>
  </si>
  <si>
    <t>medbizkftd+10081324@gmail.com</t>
  </si>
  <si>
    <t>APOTEK JNC JAYA</t>
  </si>
  <si>
    <t>medbizkftd+10053784@gmail.com</t>
  </si>
  <si>
    <t>APOTEK K_24 CISANGKAN</t>
  </si>
  <si>
    <t>medbizkftd+10062892@gmail.com</t>
  </si>
  <si>
    <t>APOTEK K_24 HOLIS</t>
  </si>
  <si>
    <t>medbizkftd+10001520@gmail.com</t>
  </si>
  <si>
    <t>APOTEK K_24 KARAWITAN</t>
  </si>
  <si>
    <t>medbizkftd+10001522@gmail.com</t>
  </si>
  <si>
    <t>APOTEK K_24 KOPO SAYATI</t>
  </si>
  <si>
    <t>medbizkftd+10052340@gmail.com</t>
  </si>
  <si>
    <t>APOTEK K24 KORDON</t>
  </si>
  <si>
    <t>medbizkftd+10056197@gmail.com</t>
  </si>
  <si>
    <t>APOTEK K24 RANCABOLANG</t>
  </si>
  <si>
    <t>medbizkftd+10001526@gmail.com</t>
  </si>
  <si>
    <t>APOTEK K_24 SARIMANAH</t>
  </si>
  <si>
    <t>medbizkftd+10001527@gmail.com</t>
  </si>
  <si>
    <t>APOTEK K_24 TERUSAN JAKARTA</t>
  </si>
  <si>
    <t>medbizkftd+10001531@gmail.com</t>
  </si>
  <si>
    <t>APOTEK KANCANA</t>
  </si>
  <si>
    <t>medbizkftd+10027564@gmail.com</t>
  </si>
  <si>
    <t>APOTEK KARUNIA FARMA</t>
  </si>
  <si>
    <t>medbizkftd+10099243@gmail.com</t>
  </si>
  <si>
    <t>APOTEK KARYA FARMA</t>
  </si>
  <si>
    <t>medbizkftd+10009484@gmail.com</t>
  </si>
  <si>
    <t>APOTEK KASIH</t>
  </si>
  <si>
    <t>medbizkftd+10092064@gmail.com</t>
  </si>
  <si>
    <t>APOTEK KBP FARMA</t>
  </si>
  <si>
    <t>medbizkftd+10066222@gmail.com</t>
  </si>
  <si>
    <t>APOTEK KELUARGA</t>
  </si>
  <si>
    <t>medbizkftd+10076245@gmail.com</t>
  </si>
  <si>
    <t>APOTEK KELUARGA SEHAT FARMA</t>
  </si>
  <si>
    <t>medbizkftd+10082722@gmail.com</t>
  </si>
  <si>
    <t>APOTEK KIAN SEHAT</t>
  </si>
  <si>
    <t>medbizkftd+10001547@gmail.com</t>
  </si>
  <si>
    <t>APOTEK KINANTI</t>
  </si>
  <si>
    <t>medbizkftd+10001552@gmail.com</t>
  </si>
  <si>
    <t>APOTEK KOPO</t>
  </si>
  <si>
    <t>medbizkftd+10084728@gmail.com</t>
  </si>
  <si>
    <t>APOTEK KS JAYA</t>
  </si>
  <si>
    <t>medbizkftd+10092816@gmail.com</t>
  </si>
  <si>
    <t>APOTEK KURNIA FARMA SEHAT_JL JAMIKA</t>
  </si>
  <si>
    <t>medbizkftd+10077651@gmail.com</t>
  </si>
  <si>
    <t>APOTEK KURNIA FARMA SEHAT II</t>
  </si>
  <si>
    <t>medbizkftd+10001562@gmail.com</t>
  </si>
  <si>
    <t>APOTEK LARINI</t>
  </si>
  <si>
    <t>medbizkftd+10001563@gmail.com</t>
  </si>
  <si>
    <t>APOTEK LATTE</t>
  </si>
  <si>
    <t>medbizkftd+10081799@gmail.com</t>
  </si>
  <si>
    <t>APOTEK LUGINA</t>
  </si>
  <si>
    <t>medbizkftd+10009594@gmail.com</t>
  </si>
  <si>
    <t>APOTEK MAHKOTA - 1</t>
  </si>
  <si>
    <t>medbizkftd+10001573@gmail.com</t>
  </si>
  <si>
    <t>APOTEK MAHKOTA FARMA</t>
  </si>
  <si>
    <t>medbizkftd+10009624@gmail.com</t>
  </si>
  <si>
    <t>APOTEK MAKMUR</t>
  </si>
  <si>
    <t>medbizkftd+10001579@gmail.com</t>
  </si>
  <si>
    <t>APOTEK MAMA</t>
  </si>
  <si>
    <t>medbizkftd+10001580@gmail.com</t>
  </si>
  <si>
    <t>APOTEK MANDALA SARI</t>
  </si>
  <si>
    <t>medbizkftd+10009635@gmail.com</t>
  </si>
  <si>
    <t>APOTEK MANDIRI</t>
  </si>
  <si>
    <t>medbizkftd+10001583@gmail.com</t>
  </si>
  <si>
    <t>APOTEK MANDIRI KARYA HUSADA</t>
  </si>
  <si>
    <t>medbizkftd+10009853@gmail.com</t>
  </si>
  <si>
    <t>APOTEK MANJUR</t>
  </si>
  <si>
    <t>medbizkftd+10083955@gmail.com</t>
  </si>
  <si>
    <t>APOTEK MARGAHAYU - 1</t>
  </si>
  <si>
    <t>medbizkftd+10072802@gmail.com</t>
  </si>
  <si>
    <t>APOTEK MEDIKA ANTAPANI 2</t>
  </si>
  <si>
    <t>medbizkftd+10074074@gmail.com</t>
  </si>
  <si>
    <t>APOTEK MEDIKA TANJUNGSARI</t>
  </si>
  <si>
    <t>medbizkftd+10080990@gmail.com</t>
  </si>
  <si>
    <t>APOTEK MEGA</t>
  </si>
  <si>
    <t>medbizkftd+10001601@gmail.com</t>
  </si>
  <si>
    <t>APOTEK MEKAR WANGI</t>
  </si>
  <si>
    <t>medbizkftd+10001603@gmail.com</t>
  </si>
  <si>
    <t>APOTEK MERLINDA</t>
  </si>
  <si>
    <t>medbizkftd+10001604@gmail.com</t>
  </si>
  <si>
    <t>APOTEK METRO</t>
  </si>
  <si>
    <t>medbizkftd+10010300@gmail.com</t>
  </si>
  <si>
    <t>APOTEK MULTI FARMA</t>
  </si>
  <si>
    <t>medbizkftd+10001620@gmail.com</t>
  </si>
  <si>
    <t>APOTEK MUSTIKA</t>
  </si>
  <si>
    <t>medbizkftd+10010415@gmail.com</t>
  </si>
  <si>
    <t>APOTEK MUSTIKA FARMA</t>
  </si>
  <si>
    <t>medbizkftd+10081570@gmail.com</t>
  </si>
  <si>
    <t>APOTEK MUTIARA FARMA</t>
  </si>
  <si>
    <t>medbizkftd+10083223@gmail.com</t>
  </si>
  <si>
    <t>APOTEK NURANI</t>
  </si>
  <si>
    <t>medbizkftd+10010637@gmail.com</t>
  </si>
  <si>
    <t>APOTEK OTISTA</t>
  </si>
  <si>
    <t>medbizkftd+10010692@gmail.com</t>
  </si>
  <si>
    <t>APOTEK PADJADJARAN</t>
  </si>
  <si>
    <t>medbizkftd+10001650@gmail.com</t>
  </si>
  <si>
    <t>APOTEK PAKUAN</t>
  </si>
  <si>
    <t>medbizkftd+10001652@gmail.com</t>
  </si>
  <si>
    <t>APOTEK PALAPA</t>
  </si>
  <si>
    <t>medbizkftd+10001653@gmail.com</t>
  </si>
  <si>
    <t>APOTEK PALASARI</t>
  </si>
  <si>
    <t>medbizkftd+10001654@gmail.com</t>
  </si>
  <si>
    <t>APOTEK PAMANUKAN</t>
  </si>
  <si>
    <t>medbizkftd+10010750@gmail.com</t>
  </si>
  <si>
    <t>APOTEK PANCA FARMA</t>
  </si>
  <si>
    <t>medbizkftd+10001662@gmail.com</t>
  </si>
  <si>
    <t>APOTEK PARAHYANGAN</t>
  </si>
  <si>
    <t>medbizkftd+10001664@gmail.com</t>
  </si>
  <si>
    <t>APOTEK PARAPATAN</t>
  </si>
  <si>
    <t>medbizkftd+10001665@gmail.com</t>
  </si>
  <si>
    <t>APOTEK PEDESTAL</t>
  </si>
  <si>
    <t>medbizkftd+10001667@gmail.com</t>
  </si>
  <si>
    <t>APOTEK PELANGI 2</t>
  </si>
  <si>
    <t>medbizkftd+10001671@gmail.com</t>
  </si>
  <si>
    <t>APOTEK PEMBINA SEHAT</t>
  </si>
  <si>
    <t>medbizkftd+10001676@gmail.com</t>
  </si>
  <si>
    <t>APOTEK PERMANA</t>
  </si>
  <si>
    <t>medbizkftd+10001679@gmail.com</t>
  </si>
  <si>
    <t>APOTEK PERMATA BUNDA</t>
  </si>
  <si>
    <t>medbizkftd+10001900@gmail.com</t>
  </si>
  <si>
    <t>APOTEK PLANET BARU</t>
  </si>
  <si>
    <t>medbizkftd+10051986@gmail.com</t>
  </si>
  <si>
    <t>APOTEK PRIMA WALUYA</t>
  </si>
  <si>
    <t>medbizkftd+10001696@gmail.com</t>
  </si>
  <si>
    <t>APOTEK RABBANI</t>
  </si>
  <si>
    <t>medbizkftd+10055246@gmail.com</t>
  </si>
  <si>
    <t>APOTEK RAHAYU</t>
  </si>
  <si>
    <t>medbizkftd+10001700@gmail.com</t>
  </si>
  <si>
    <t>APOTEK RAHMA FARMA</t>
  </si>
  <si>
    <t>medbizkftd+10080359@gmail.com</t>
  </si>
  <si>
    <t>APOTEK RAJA JAYA FARMA</t>
  </si>
  <si>
    <t>medbizkftd+10001706@gmail.com</t>
  </si>
  <si>
    <t>APOTEK RAMA FARMA</t>
  </si>
  <si>
    <t>medbizkftd+10064585@gmail.com</t>
  </si>
  <si>
    <t>APOTEK RATNASARI 2</t>
  </si>
  <si>
    <t>medbizkftd+10073789@gmail.com</t>
  </si>
  <si>
    <t>APOTEK RENA FARMA</t>
  </si>
  <si>
    <t>medbizkftd+10001725@gmail.com</t>
  </si>
  <si>
    <t>APOTEK RURI</t>
  </si>
  <si>
    <t>medbizkftd+10001726@gmail.com</t>
  </si>
  <si>
    <t>APOTEK SADANG SERANG</t>
  </si>
  <si>
    <t>medbizkftd+10011730@gmail.com</t>
  </si>
  <si>
    <t>APOTEK SAHABAT - 1</t>
  </si>
  <si>
    <t>medbizkftd+10075406@gmail.com</t>
  </si>
  <si>
    <t>APOTEK SAHABAT SEHAT 77</t>
  </si>
  <si>
    <t>medbizkftd+10066687@gmail.com</t>
  </si>
  <si>
    <t>APOTEK SARIWATES</t>
  </si>
  <si>
    <t>medbizkftd+10001746@gmail.com</t>
  </si>
  <si>
    <t>APOTEK SAUYUNAN</t>
  </si>
  <si>
    <t>medbizkftd+10011861@gmail.com</t>
  </si>
  <si>
    <t>APOTEK SEDERHANA</t>
  </si>
  <si>
    <t>medbizkftd+10001749@gmail.com</t>
  </si>
  <si>
    <t>APOTEK SEGAR</t>
  </si>
  <si>
    <t>medbizkftd+10012220@gmail.com</t>
  </si>
  <si>
    <t>APOTEK SEHATI JAYA</t>
  </si>
  <si>
    <t>medbizkftd+10001760@gmail.com</t>
  </si>
  <si>
    <t>APOTEK SENTANI</t>
  </si>
  <si>
    <t>medbizkftd+10001762@gmail.com</t>
  </si>
  <si>
    <t>APOTEK SETIABUDHI</t>
  </si>
  <si>
    <t>medbizkftd+10001763@gmail.com</t>
  </si>
  <si>
    <t>APOTEK SETRA FARMA</t>
  </si>
  <si>
    <t>medbizkftd+10001765@gmail.com</t>
  </si>
  <si>
    <t>APOTEK SHIFA</t>
  </si>
  <si>
    <t>medbizkftd+10012287@gmail.com</t>
  </si>
  <si>
    <t>APOTEK SIDO WARAS</t>
  </si>
  <si>
    <t>medbizkftd+10001288@gmail.com</t>
  </si>
  <si>
    <t>APOTEK SIMPANG</t>
  </si>
  <si>
    <t>medbizkftd+10001780@gmail.com</t>
  </si>
  <si>
    <t>APOTEK SONTANI FARMA</t>
  </si>
  <si>
    <t>medbizkftd+10075643@gmail.com</t>
  </si>
  <si>
    <t>APOTEK SUKAMENAK</t>
  </si>
  <si>
    <t>medbizkftd+10001790@gmail.com</t>
  </si>
  <si>
    <t>APOTEK SULISTIA FARMA</t>
  </si>
  <si>
    <t>medbizkftd+10001793@gmail.com</t>
  </si>
  <si>
    <t>APOTEK SUMBER SARI</t>
  </si>
  <si>
    <t>medbizkftd+10012343@gmail.com</t>
  </si>
  <si>
    <t>medbizkftd+10012619@gmail.com</t>
  </si>
  <si>
    <t>APOTEK SURYA KENCANA</t>
  </si>
  <si>
    <t>medbizkftd+10012624@gmail.com</t>
  </si>
  <si>
    <t>APOTEK SURYA KITA - 1</t>
  </si>
  <si>
    <t>medbizkftd+10074789@gmail.com</t>
  </si>
  <si>
    <t>APOTEK SURYA MEDIKA</t>
  </si>
  <si>
    <t>medbizkftd+10001808@gmail.com</t>
  </si>
  <si>
    <t>APOTEK SYAMIL MEDIKA</t>
  </si>
  <si>
    <t>medbizkftd+10001813@gmail.com</t>
  </si>
  <si>
    <t>APOTEK TATA SEHAT</t>
  </si>
  <si>
    <t>medbizkftd+10001815@gmail.com</t>
  </si>
  <si>
    <t>APOTEK TELEMEDIKA FARMA 2</t>
  </si>
  <si>
    <t>medbizkftd+10012643@gmail.com</t>
  </si>
  <si>
    <t>APOTEK TERATAI</t>
  </si>
  <si>
    <t>medbizkftd+10049676@gmail.com</t>
  </si>
  <si>
    <t>APOTEK TUNAS JAYA CV TUNAS JAYA</t>
  </si>
  <si>
    <t>medbizkftd+10078068@gmail.com</t>
  </si>
  <si>
    <t>APOTEK UMAK FARMA</t>
  </si>
  <si>
    <t>medbizkftd+10001826@gmail.com</t>
  </si>
  <si>
    <t>APOTEK UTAMA JAYA</t>
  </si>
  <si>
    <t>medbizkftd+10074072@gmail.com</t>
  </si>
  <si>
    <t>APOTEK VALLEY FARMA</t>
  </si>
  <si>
    <t>medbizkftd+10064532@gmail.com</t>
  </si>
  <si>
    <t>APOTEK VICKO</t>
  </si>
  <si>
    <t>medbizkftd+10001830@gmail.com</t>
  </si>
  <si>
    <t>APOTEK VITA FARMA</t>
  </si>
  <si>
    <t>medbizkftd+10001844@gmail.com</t>
  </si>
  <si>
    <t>APOTEK YABES</t>
  </si>
  <si>
    <t>medbizkftd+10001847@gmail.com</t>
  </si>
  <si>
    <t>APOTEK YOPE</t>
  </si>
  <si>
    <t>medbizkftd+10001915@gmail.com</t>
  </si>
  <si>
    <t>BALAI BESAR KESEHATAN PARU MASYARAKAT</t>
  </si>
  <si>
    <t>medbizkftd+10075303@gmail.com</t>
  </si>
  <si>
    <t>BUMAY COSMETIC</t>
  </si>
  <si>
    <t>medbizkftd+10001984@gmail.com</t>
  </si>
  <si>
    <t>CV JAZA VENUS</t>
  </si>
  <si>
    <t>medbizkftd+20001016@gmail.com</t>
  </si>
  <si>
    <t>DC ALFAMART BANDUNG 2</t>
  </si>
  <si>
    <t>medbizkftd+10077132@gmail.com</t>
  </si>
  <si>
    <t>GLOW BEAUTY BAR</t>
  </si>
  <si>
    <t>medbizkftd+10001331@gmail.com</t>
  </si>
  <si>
    <t>KLINIK ANUGRAH MITRA</t>
  </si>
  <si>
    <t>medbizkftd+10086870@gmail.com</t>
  </si>
  <si>
    <t>KLINIK BEDAH SIAGA</t>
  </si>
  <si>
    <t>medbizkftd+10001426@gmail.com</t>
  </si>
  <si>
    <t>KLINIK DANO</t>
  </si>
  <si>
    <t>medbizkftd+10055101@gmail.com</t>
  </si>
  <si>
    <t>KLINIK Dr UENG</t>
  </si>
  <si>
    <t>medbizkftd+10001592@gmail.com</t>
  </si>
  <si>
    <t>KLINIK MEDIKA FARMA</t>
  </si>
  <si>
    <t>medbizkftd+10092810@gmail.com</t>
  </si>
  <si>
    <t>KLINIK PRATAMA DARUSSURUR</t>
  </si>
  <si>
    <t>medbizkftd+10073281@gmail.com</t>
  </si>
  <si>
    <t>KLINIK PRATAMA DR NUR</t>
  </si>
  <si>
    <t>medbizkftd+10001454@gmail.com</t>
  </si>
  <si>
    <t>KLINIK UTAMA FADYA</t>
  </si>
  <si>
    <t>medbizkftd+10072932@gmail.com</t>
  </si>
  <si>
    <t>KLINIK UTAMA MEDIKA ANTAPANI 2</t>
  </si>
  <si>
    <t>medbizkftd+10080045@gmail.com</t>
  </si>
  <si>
    <t>KLINIK UTAMA RESTU BUNDA</t>
  </si>
  <si>
    <t>medbizkftd+10001839@gmail.com</t>
  </si>
  <si>
    <t>KLINIK WASILAH SEHAT</t>
  </si>
  <si>
    <t>medbizkftd+10002030@gmail.com</t>
  </si>
  <si>
    <t>MELINDA HOSPITAL</t>
  </si>
  <si>
    <t>medbizkftd+10079957@gmail.com</t>
  </si>
  <si>
    <t>PT AFLAH MEDIKA INDONESIA</t>
  </si>
  <si>
    <t>medbizkftd+10051573@gmail.com</t>
  </si>
  <si>
    <t>PT BANCEUY TUNGGAL JAYA</t>
  </si>
  <si>
    <t>medbizkftd+10070161@gmail.com</t>
  </si>
  <si>
    <t>PT BAYU MEDIKA KHATULISTIWA</t>
  </si>
  <si>
    <t>medbizkftd+10002074@gmail.com</t>
  </si>
  <si>
    <t>PT BIMA ABADI FARMA</t>
  </si>
  <si>
    <t>medbizkftd+10087050@gmail.com</t>
  </si>
  <si>
    <t>PT BIMA SAKTI PRIMA</t>
  </si>
  <si>
    <t>medbizkftd+10002075@gmail.com</t>
  </si>
  <si>
    <t>PT BINANGKIT RAYA</t>
  </si>
  <si>
    <t>medbizkftd+10085383@gmail.com</t>
  </si>
  <si>
    <t>PT CATUR DARA MAKMUR</t>
  </si>
  <si>
    <t>medbizkftd+10050986@gmail.com</t>
  </si>
  <si>
    <t>PT GRAHA MEDIKA SURI</t>
  </si>
  <si>
    <t>medbizkftd+10002086@gmail.com</t>
  </si>
  <si>
    <t>PT ISTIANA GRAHA FARMA</t>
  </si>
  <si>
    <t>medbizkftd+10064374@gmail.com</t>
  </si>
  <si>
    <t>PT JINGGA PERDANA JAYA</t>
  </si>
  <si>
    <t>medbizkftd+10002088@gmail.com</t>
  </si>
  <si>
    <t>PT KINARYA MITRA SEJAHTERA</t>
  </si>
  <si>
    <t>medbizkftd+10094088@gmail.com</t>
  </si>
  <si>
    <t>PT KLARA SANTOSA MANDIRI</t>
  </si>
  <si>
    <t>medbizkftd+10002064@gmail.com</t>
  </si>
  <si>
    <t>PT MARGA JASA MEKAR 2</t>
  </si>
  <si>
    <t>medbizkftd+10083192@gmail.com</t>
  </si>
  <si>
    <t>PT MEDION FARMA JAYA</t>
  </si>
  <si>
    <t>medbizkftd+10002096@gmail.com</t>
  </si>
  <si>
    <t>PT NUROSADI FARMA</t>
  </si>
  <si>
    <t>medbizkftd+10072414@gmail.com</t>
  </si>
  <si>
    <t>PT ORTHO TIMUR</t>
  </si>
  <si>
    <t>medbizkftd+10077047@gmail.com</t>
  </si>
  <si>
    <t>PT TRIVETSA LANCAR ABADI</t>
  </si>
  <si>
    <t>medbizkftd+10002068@gmail.com</t>
  </si>
  <si>
    <t>PT UMBUL AMERTA PHARMA</t>
  </si>
  <si>
    <t>medbizkftd+10002097@gmail.com</t>
  </si>
  <si>
    <t>PTPATMASARI FARMA</t>
  </si>
  <si>
    <t>medbizkftd+10028003@gmail.com</t>
  </si>
  <si>
    <t>PTRIA MAJU ABADI</t>
  </si>
  <si>
    <t>medbizkftd+10023505@gmail.com</t>
  </si>
  <si>
    <t>RS BHAYANGKARA TK II SARTIKA ASIH</t>
  </si>
  <si>
    <t>medbizkftd+10002263@gmail.com</t>
  </si>
  <si>
    <t>RS BUNGSU</t>
  </si>
  <si>
    <t>medbizkftd+10002271@gmail.com</t>
  </si>
  <si>
    <t>RS GINJAL</t>
  </si>
  <si>
    <t>medbizkftd+10091740@gmail.com</t>
  </si>
  <si>
    <t>RS HERMINA SOREANG</t>
  </si>
  <si>
    <t>medbizkftd+10002283@gmail.com</t>
  </si>
  <si>
    <t>RS KEBONJATI</t>
  </si>
  <si>
    <t>medbizkftd+10002290@gmail.com</t>
  </si>
  <si>
    <t>RS MUHAMMADIYAH BANDUNG</t>
  </si>
  <si>
    <t>medbizkftd+10002254@gmail.com</t>
  </si>
  <si>
    <t>RS PTPN VII SUBANG</t>
  </si>
  <si>
    <t>medbizkftd+10002296@gmail.com</t>
  </si>
  <si>
    <t>RS SARININGSIH</t>
  </si>
  <si>
    <t>medbizkftd+10002303@gmail.com</t>
  </si>
  <si>
    <t>RS SUMEDANG</t>
  </si>
  <si>
    <t>medbizkftd+10002256@gmail.com</t>
  </si>
  <si>
    <t>RS ADVENT</t>
  </si>
  <si>
    <t>medbizkftd+10002288@gmail.com</t>
  </si>
  <si>
    <t>RSMITRA ANUGRAH LESTARI</t>
  </si>
  <si>
    <t>medbizkftd+10002291@gmail.com</t>
  </si>
  <si>
    <t>RS PAKUWON</t>
  </si>
  <si>
    <t>medbizkftd+10002306@gmail.com</t>
  </si>
  <si>
    <t>RSUMUM DAERAH CIMACAN</t>
  </si>
  <si>
    <t>medbizkftd+10002011@gmail.com</t>
  </si>
  <si>
    <t>RSIA AL ISLAM</t>
  </si>
  <si>
    <t>medbizkftd+10002272@gmail.com</t>
  </si>
  <si>
    <t>RSKB HALMAHERA SIAGA</t>
  </si>
  <si>
    <t>medbizkftd+10002314@gmail.com</t>
  </si>
  <si>
    <t>RSPDRHA ROTINSULU</t>
  </si>
  <si>
    <t>medbizkftd+10086496@gmail.com</t>
  </si>
  <si>
    <t>RSU BAROS</t>
  </si>
  <si>
    <t>medbizkftd+10084175@gmail.com</t>
  </si>
  <si>
    <t>RSU KARYA PENGALENGAN BHAKTI SEHAT</t>
  </si>
  <si>
    <t>medbizkftd+10002249@gmail.com</t>
  </si>
  <si>
    <t>RSU HARAPAN KELUARGA</t>
  </si>
  <si>
    <t>medbizkftd+10051984@gmail.com</t>
  </si>
  <si>
    <t>RSU KARINA MEDIKA</t>
  </si>
  <si>
    <t>medbizkftd+10002316@gmail.com</t>
  </si>
  <si>
    <t>RSU AVISENA</t>
  </si>
  <si>
    <t>medbizkftd+10002319@gmail.com</t>
  </si>
  <si>
    <t>RSUBINA SEHAT</t>
  </si>
  <si>
    <t>medbizkftd+10002324@gmail.com</t>
  </si>
  <si>
    <t>RSU PINDAD</t>
  </si>
  <si>
    <t>medbizkftd+10002305@gmail.com</t>
  </si>
  <si>
    <t>RSUD CIBABAT</t>
  </si>
  <si>
    <t>medbizkftd+10083122@gmail.com</t>
  </si>
  <si>
    <t>RSUD CIKALONG WETAN</t>
  </si>
  <si>
    <t>medbizkftd+10054999@gmail.com</t>
  </si>
  <si>
    <t>RSUD CILILIN</t>
  </si>
  <si>
    <t>medbizkftd+10002331@gmail.com</t>
  </si>
  <si>
    <t>RSUD MAJALAYA</t>
  </si>
  <si>
    <t>medbizkftd+10002326@gmail.com</t>
  </si>
  <si>
    <t>RSUDAL IHSAN</t>
  </si>
  <si>
    <t>medbizkftd+10002334@gmail.com</t>
  </si>
  <si>
    <t>RSUPDRHASAN SADIKIN</t>
  </si>
  <si>
    <t>medbizkftd+10083741@gmail.com</t>
  </si>
  <si>
    <t>RUMAH SAKIT BHAYANGKARA CIANJUR</t>
  </si>
  <si>
    <t>medbizkftd+10002310@gmail.com</t>
  </si>
  <si>
    <t>RUMAH SAKIT IBU DAN ANAK GRHA MUTIARA</t>
  </si>
  <si>
    <t>medbizkftd+10002353@gmail.com</t>
  </si>
  <si>
    <t>TOKO BALI COSMETIC</t>
  </si>
  <si>
    <t>medbizkftd+10001923@gmail.com</t>
  </si>
  <si>
    <t>TOKO KOSMETIK CANTIK</t>
  </si>
  <si>
    <t>medbizkftd+10002050@gmail.com</t>
  </si>
  <si>
    <t>TOKO MAHMUD</t>
  </si>
  <si>
    <t>medbizkftd+10002484@gmail.com</t>
  </si>
  <si>
    <t>TOKO PERMAI</t>
  </si>
  <si>
    <t>medbizkftd+10002375@gmail.com</t>
  </si>
  <si>
    <t>TOKO SURYA COSMETIC</t>
  </si>
  <si>
    <t>medbizkftd+20001325@gmail.com</t>
  </si>
  <si>
    <t>TRANS MART CARREFOUR CIMAHI</t>
  </si>
  <si>
    <t>medbizkftd+20001326@gmail.com</t>
  </si>
  <si>
    <t>TRANS MART CARREFOUR CIPADUNG</t>
  </si>
  <si>
    <t>medbizkftd+10099577@gmail.com</t>
  </si>
  <si>
    <t>APOTEK AMAL MEDIKA</t>
  </si>
  <si>
    <t>medbizkftd+10103143@gmail.com</t>
  </si>
  <si>
    <t>APOTEK PRIMA</t>
  </si>
  <si>
    <t>medbizkftd+10101023@gmail.com</t>
  </si>
  <si>
    <t>KLINIK UTAMA SEHAT MULIA</t>
  </si>
  <si>
    <t>medbizkftd+10101725@gmail.com</t>
  </si>
  <si>
    <t>APOTEK BALADEWA FARMA 3 - 1</t>
  </si>
  <si>
    <t>medbizkftd+10101449@gmail.com</t>
  </si>
  <si>
    <t>APOTEK RUMAH BUNDA - 1</t>
  </si>
  <si>
    <t>medbizkftd+10101727@gmail.com</t>
  </si>
  <si>
    <t>APOTEK FIRST MEDIKA</t>
  </si>
  <si>
    <t>medbizkftd+10102019@gmail.com</t>
  </si>
  <si>
    <t>APOTEK AZMI</t>
  </si>
  <si>
    <t>medbizkftd+10102412@gmail.com</t>
  </si>
  <si>
    <t>APOTEK SAMBE - 1</t>
  </si>
  <si>
    <t>medbizkftd+10099540@gmail.com</t>
  </si>
  <si>
    <t>APOTEK SAWAH KURUNG FARMA</t>
  </si>
  <si>
    <t>medbizkftd+10099542@gmail.com</t>
  </si>
  <si>
    <t>APOTEK MAY PHARMA</t>
  </si>
  <si>
    <t>medbizkftd+10099557@gmail.com</t>
  </si>
  <si>
    <t>APOTEK DEVFIRA FARMA</t>
  </si>
  <si>
    <t>medbizkftd+10099544@gmail.com</t>
  </si>
  <si>
    <t>APOTEK IBRAR FARMA</t>
  </si>
  <si>
    <t>medbizkftd+10101780@gmail.com</t>
  </si>
  <si>
    <t>APOTEK TUNAS CITRA</t>
  </si>
  <si>
    <t>medbizkftd+10100570@gmail.com</t>
  </si>
  <si>
    <t>APOTEK SETYA AGUNG</t>
  </si>
  <si>
    <t>medbizkftd+10100425@gmail.com</t>
  </si>
  <si>
    <t>APOTEK MU</t>
  </si>
  <si>
    <t>medbizkftd+10103244@gmail.com</t>
  </si>
  <si>
    <t>PT. MANNA BERKAH ABADI</t>
  </si>
  <si>
    <t>medbizkftd+10100572@gmail.com</t>
  </si>
  <si>
    <t>KLINIK PRATAMA NAKES HOMECARE</t>
  </si>
  <si>
    <t>medbizkftd+10100578@gmail.com</t>
  </si>
  <si>
    <t>APOTEK ALLEGRA FARMA</t>
  </si>
  <si>
    <t>medbizkftd+10100457@gmail.com</t>
  </si>
  <si>
    <t>PT. MAHARDHIKA PUTRA SENTOSA</t>
  </si>
  <si>
    <t>medbizkftd+10101681@gmail.com</t>
  </si>
  <si>
    <t>APOTEK HOPENG</t>
  </si>
  <si>
    <t>medbizkftd+10103013@gmail.com</t>
  </si>
  <si>
    <t>APOTEK KEBAKTIAN FARMA</t>
  </si>
  <si>
    <t>medbizkftd+10001307@gmail.com</t>
  </si>
  <si>
    <t>APOTEK AKAWA</t>
  </si>
  <si>
    <t>medbizkftd+10103561@gmail.com</t>
  </si>
  <si>
    <t>APOTEK SULUNG FARMA 2</t>
  </si>
  <si>
    <t>APOTEK K-24 GEMPOL SARI - 1</t>
  </si>
  <si>
    <t>medbizkftd+10101801@gmail.com</t>
  </si>
  <si>
    <t>APOTEK SINDANGSARI FARMA -CIMAHI</t>
  </si>
  <si>
    <t>medbizkftd+10104042@gmail.com</t>
  </si>
  <si>
    <t>APOTEK UKI FARMA</t>
  </si>
  <si>
    <t>medbizkftd+10101020@gmail.com</t>
  </si>
  <si>
    <t>APOTEK AISYAH FARMA</t>
  </si>
  <si>
    <t>medbizkftd+10001880@gmail.com</t>
  </si>
  <si>
    <t>APOTEK K-24 GUNUNG BATU</t>
  </si>
  <si>
    <t>medbizkftd+10001886@gmail.com</t>
  </si>
  <si>
    <t>APOTEK KELUARGA SEHAT MANDIRI</t>
  </si>
  <si>
    <t>medbizkftd+10101792@gmail.com</t>
  </si>
  <si>
    <t>APOTEK EL LUNA FARMA</t>
  </si>
  <si>
    <t>medbizkftd+10100586@gmail.com</t>
  </si>
  <si>
    <t>APOTEK ANUGERAH FARMA - 1</t>
  </si>
  <si>
    <t>medbizkftd+10103733@gmail.com</t>
  </si>
  <si>
    <t>TOKO DIANA KOSMETIK</t>
  </si>
  <si>
    <t>medbizkftd+10101723@gmail.com</t>
  </si>
  <si>
    <t>APOTEK GRIYA FARMA BAHAGIA</t>
  </si>
  <si>
    <t>medbizkftd+10102653@gmail.com</t>
  </si>
  <si>
    <t>APOTEK SINAR BERKAT FARMA</t>
  </si>
  <si>
    <t>medbizkftd+10103537@gmail.com</t>
  </si>
  <si>
    <t>KLINIK SWA INDOMEDIKA BANDUNG</t>
  </si>
  <si>
    <t>medbizkftd+10102717@gmail.com</t>
  </si>
  <si>
    <t>APOTEK SINGGASANA FARMA</t>
  </si>
  <si>
    <t>medbizkftd+10103601@gmail.com</t>
  </si>
  <si>
    <t>APOTEK SEHAT SELALU</t>
  </si>
  <si>
    <t>medbizkftd+10103396@gmail.com</t>
  </si>
  <si>
    <t>APOTEK AFIAT JAYA</t>
  </si>
  <si>
    <t>medbizkftd+10101500@gmail.com</t>
  </si>
  <si>
    <t>KLINIK DAGO VISION CARE</t>
  </si>
  <si>
    <t>medbizkftd+10101753@gmail.com</t>
  </si>
  <si>
    <t>APOTEK ANTARA</t>
  </si>
  <si>
    <t>medbizkftd+10102837@gmail.com</t>
  </si>
  <si>
    <t>KLINIK UTAMA ROMAWI</t>
  </si>
  <si>
    <t>medbizkftd+10103176@gmail.com</t>
  </si>
  <si>
    <t>APOTEK SAWARGI MEDIKA</t>
  </si>
  <si>
    <t>medbizkftd+10102936@gmail.com</t>
  </si>
  <si>
    <t>APOTEK AL-FATTAH 2</t>
  </si>
  <si>
    <t>medbizkftd+10103773@gmail.com</t>
  </si>
  <si>
    <t>APOTEK B88</t>
  </si>
  <si>
    <t>medbizkftd+10099573@gmail.com</t>
  </si>
  <si>
    <t>APOTEK CEMARA ANTAPANI</t>
  </si>
  <si>
    <t>medbizkftd+10104146@gmail.com</t>
  </si>
  <si>
    <t>APOTEK GANEVO</t>
  </si>
  <si>
    <t>medbizkftd+10102519@gmail.com</t>
  </si>
  <si>
    <t>APOTEK CAGEUR BAGEUR -CB</t>
  </si>
  <si>
    <t>medbizkftd+10001974@gmail.com</t>
  </si>
  <si>
    <t>Rumah Sakit UMUM A M C</t>
  </si>
  <si>
    <t>medbizkftd+10001976@gmail.com</t>
  </si>
  <si>
    <t>RSAU DR MOH SALAMUN MARKAS BESAR TNI AU</t>
  </si>
  <si>
    <t>medbizkftd+10002264@gmail.com</t>
  </si>
  <si>
    <t>RS. CAHYA KAWALUYAN</t>
  </si>
  <si>
    <t>medbizkftd+10002265@gmail.com</t>
  </si>
  <si>
    <t>RSUD SAYANG</t>
  </si>
  <si>
    <t>medbizkftd+10002266@gmail.com</t>
  </si>
  <si>
    <t>RS CICENDO</t>
  </si>
  <si>
    <t>medbizkftd+10002267@gmail.com</t>
  </si>
  <si>
    <t>RST. DUSTIRA</t>
  </si>
  <si>
    <t>medbizkftd+10002268@gmail.com</t>
  </si>
  <si>
    <t>RS.GIGI ' MULUT MARANATHA</t>
  </si>
  <si>
    <t>medbizkftd+10002293@gmail.com</t>
  </si>
  <si>
    <t>RS. RAJAWALI</t>
  </si>
  <si>
    <t>medbizkftd+10002302@gmail.com</t>
  </si>
  <si>
    <t>RSUD. SUBANG</t>
  </si>
  <si>
    <t>medbizkftd+10002309@gmail.com</t>
  </si>
  <si>
    <t>RS. MUTIARA HATI</t>
  </si>
  <si>
    <t>medbizkftd+10002312@gmail.com</t>
  </si>
  <si>
    <t>RSIA.HUMANA PRIMA</t>
  </si>
  <si>
    <t>medbizkftd+10002313@gmail.com</t>
  </si>
  <si>
    <t>RSU. MELINDA 2</t>
  </si>
  <si>
    <t>medbizkftd+10002315@gmail.com</t>
  </si>
  <si>
    <t>RSU AMIRA</t>
  </si>
  <si>
    <t>medbizkftd+10002333@gmail.com</t>
  </si>
  <si>
    <t>RSUD OTO ISKANDAR DI NATA</t>
  </si>
  <si>
    <t>medbizkftd+10046836@gmail.com</t>
  </si>
  <si>
    <t>RSKIA HARAPAN BUNDA BANDUNG - 1</t>
  </si>
  <si>
    <t>medbizkftd+10050051@gmail.com</t>
  </si>
  <si>
    <t>RSUD PAGELARAN</t>
  </si>
  <si>
    <t>medbizkftd+10066547@gmail.com</t>
  </si>
  <si>
    <t>PT. PERUSAHAAN PERDAGANGAN INDONESIA</t>
  </si>
  <si>
    <t>medbizkftd+10100565@gmail.com</t>
  </si>
  <si>
    <t>APOTEK MUTIARA SEHATI</t>
  </si>
  <si>
    <t>medbizkftd+10001313@gmail.com</t>
  </si>
  <si>
    <t>APOTEK ALISHA PHARMA</t>
  </si>
  <si>
    <t>medbizkftd+10001325@gmail.com</t>
  </si>
  <si>
    <t>APOTEK ANNA</t>
  </si>
  <si>
    <t>medbizkftd+10001335@gmail.com</t>
  </si>
  <si>
    <t>APOTEK ARCAMANIK INDAH</t>
  </si>
  <si>
    <t>medbizkftd+10001413@gmail.com</t>
  </si>
  <si>
    <t>APOTEK CIPANAS</t>
  </si>
  <si>
    <t>medbizkftd+10001417@gmail.com</t>
  </si>
  <si>
    <t>APOTEK CIROYOM</t>
  </si>
  <si>
    <t>medbizkftd+10001441@gmail.com</t>
  </si>
  <si>
    <t>APOTEK DWI FARMA</t>
  </si>
  <si>
    <t>medbizkftd+10001474@gmail.com</t>
  </si>
  <si>
    <t>medbizkftd+10001475@gmail.com</t>
  </si>
  <si>
    <t>APOTEK GUNA VITA</t>
  </si>
  <si>
    <t>medbizkftd+10001515@gmail.com</t>
  </si>
  <si>
    <t>APOTEK K-24 BOJONGSOANG</t>
  </si>
  <si>
    <t>medbizkftd+10001519@gmail.com</t>
  </si>
  <si>
    <t>APOTEK K-24 GEGERKALONG</t>
  </si>
  <si>
    <t>medbizkftd+10001586@gmail.com</t>
  </si>
  <si>
    <t>APOTEK MARUYUNG</t>
  </si>
  <si>
    <t>medbizkftd+10001600@gmail.com</t>
  </si>
  <si>
    <t>APOTEK MEKAR MANDIRI</t>
  </si>
  <si>
    <t>medbizkftd+10001649@gmail.com</t>
  </si>
  <si>
    <t>APOTEK PAJAJI</t>
  </si>
  <si>
    <t>medbizkftd+10001727@gmail.com</t>
  </si>
  <si>
    <t>APOTEK SADHIYA BARU</t>
  </si>
  <si>
    <t>medbizkftd+10001736@gmail.com</t>
  </si>
  <si>
    <t>APOTEK SALIM FARMA</t>
  </si>
  <si>
    <t>medbizkftd+10001761@gmail.com</t>
  </si>
  <si>
    <t>APOTEK SERUMPUN BAMBU</t>
  </si>
  <si>
    <t>medbizkftd+10001806@gmail.com</t>
  </si>
  <si>
    <t>APOTEK SURYA MEDIKA - 1</t>
  </si>
  <si>
    <t>medbizkftd+10001823@gmail.com</t>
  </si>
  <si>
    <t>APOTEK 7 MENIT</t>
  </si>
  <si>
    <t>medbizkftd+10001848@gmail.com</t>
  </si>
  <si>
    <t>APOTEK YOVITA FARMA</t>
  </si>
  <si>
    <t>medbizkftd+10002368@gmail.com</t>
  </si>
  <si>
    <t>TOKO KOSMETIK MERAH DELIMA 2</t>
  </si>
  <si>
    <t>medbizkftd+10007068@gmail.com</t>
  </si>
  <si>
    <t>APOTEK ABDI FARMA</t>
  </si>
  <si>
    <t>medbizkftd+10007299@gmail.com</t>
  </si>
  <si>
    <t>APOTEK ASRI FARMA</t>
  </si>
  <si>
    <t>medbizkftd+10007841@gmail.com</t>
  </si>
  <si>
    <t>APOTEK BINTANG SEHAT</t>
  </si>
  <si>
    <t>medbizkftd+10007995@gmail.com</t>
  </si>
  <si>
    <t>APOTEK CAHAYA FARMA</t>
  </si>
  <si>
    <t>medbizkftd+10010044@gmail.com</t>
  </si>
  <si>
    <t>APOTEK MITRA SEHAT</t>
  </si>
  <si>
    <t>medbizkftd+10010722@gmail.com</t>
  </si>
  <si>
    <t>medbizkftd+10012326@gmail.com</t>
  </si>
  <si>
    <t>APOTEK SINGOSARI</t>
  </si>
  <si>
    <t>medbizkftd+10012684@gmail.com</t>
  </si>
  <si>
    <t>APOTEK VICTORY</t>
  </si>
  <si>
    <t>medbizkftd+10050409@gmail.com</t>
  </si>
  <si>
    <t>KLINIK AMALIA LAKSONO</t>
  </si>
  <si>
    <t>medbizkftd+10052669@gmail.com</t>
  </si>
  <si>
    <t>APOTEK BAROS EL</t>
  </si>
  <si>
    <t>medbizkftd+10053790@gmail.com</t>
  </si>
  <si>
    <t>APOTEK ATING CIPARAY</t>
  </si>
  <si>
    <t>medbizkftd+10055732@gmail.com</t>
  </si>
  <si>
    <t>KLINIK YUDISMAN</t>
  </si>
  <si>
    <t>medbizkftd+10060270@gmail.com</t>
  </si>
  <si>
    <t>APOTEK K 24 KEBON KOPI 2</t>
  </si>
  <si>
    <t>medbizkftd+10065071@gmail.com</t>
  </si>
  <si>
    <t>APOTEK DARMAWAN</t>
  </si>
  <si>
    <t>medbizkftd+10070759@gmail.com</t>
  </si>
  <si>
    <t>APOTEK KESTURI</t>
  </si>
  <si>
    <t>medbizkftd+10073806@gmail.com</t>
  </si>
  <si>
    <t>KLINIK AN-NAML MEDIKA</t>
  </si>
  <si>
    <t>medbizkftd+10074047@gmail.com</t>
  </si>
  <si>
    <t>KLINIK BONA MITRA KELUARGA</t>
  </si>
  <si>
    <t>medbizkftd+10079209@gmail.com</t>
  </si>
  <si>
    <t>CV. ZAYCO BOGA ALIFA</t>
  </si>
  <si>
    <t>medbizkftd+10080107@gmail.com</t>
  </si>
  <si>
    <t>KLINIK UTAMA BRAWIJAYA - 1</t>
  </si>
  <si>
    <t>medbizkftd+10084734@gmail.com</t>
  </si>
  <si>
    <t>APOTEK EL TIANA FARMA</t>
  </si>
  <si>
    <t>medbizkftd+10085556@gmail.com</t>
  </si>
  <si>
    <t>APOTEK VIDRA</t>
  </si>
  <si>
    <t>medbizkftd+10086523@gmail.com</t>
  </si>
  <si>
    <t>APOTEK K-24 CIPAGERAN</t>
  </si>
  <si>
    <t>medbizkftd+10094940@gmail.com</t>
  </si>
  <si>
    <t>APOTEK SHANDRA</t>
  </si>
  <si>
    <t>medbizkftd+10096370@gmail.com</t>
  </si>
  <si>
    <t>APOTEK SRIKANDI</t>
  </si>
  <si>
    <t>medbizkftd+10100580@gmail.com</t>
  </si>
  <si>
    <t>APOTEK BISMILLAH</t>
  </si>
  <si>
    <t>medbizkftd+10101116@gmail.com</t>
  </si>
  <si>
    <t>APOTEK MIRAH FARMA</t>
  </si>
  <si>
    <t>medbizkftd+10101183@gmail.com</t>
  </si>
  <si>
    <t>APOTEK TYAS FARMA</t>
  </si>
  <si>
    <t>medbizkftd+10103141@gmail.com</t>
  </si>
  <si>
    <t>APOTEK ANNISA FARMA</t>
  </si>
  <si>
    <t>medbizkftd+10103995@gmail.com</t>
  </si>
  <si>
    <t>KLINIK PRATAMA NOVA CLINIC</t>
  </si>
  <si>
    <t>medbizkftd+20001015@gmail.com</t>
  </si>
  <si>
    <t>DC ALFAMART BANDUNG</t>
  </si>
  <si>
    <t>medbizkftd+10106789@gmail.com</t>
  </si>
  <si>
    <t>UTD PMI KOTA BANDUNG</t>
  </si>
  <si>
    <t>rallyviakrtk@gmail.com</t>
  </si>
  <si>
    <t>Apotek Rally Farma</t>
  </si>
  <si>
    <t>medbizkftd+10106638@gmail.com</t>
  </si>
  <si>
    <t>KLINIK PRATAMA ELIM</t>
  </si>
  <si>
    <t>medbizkftd+10105509@gmail.com</t>
  </si>
  <si>
    <t>APOTEK MEDIKA SEHAT</t>
  </si>
  <si>
    <t>medbizkftd+10108593@gmail.com</t>
  </si>
  <si>
    <t>NS BEAUTY</t>
  </si>
  <si>
    <t>medbizkftd+10002059@gmail.com</t>
  </si>
  <si>
    <t>PD. USAHA JAYA</t>
  </si>
  <si>
    <t>medbizkftd+10002437@gmail.com</t>
  </si>
  <si>
    <t>TOKO NENENG RIFANI</t>
  </si>
  <si>
    <t>medbizkftd+10002446@gmail.com</t>
  </si>
  <si>
    <t>TOKO PUTRA BAHAGIA</t>
  </si>
  <si>
    <t>medbizkftd+10095513@gmail.com</t>
  </si>
  <si>
    <t>NOPAL KOSMETIK</t>
  </si>
  <si>
    <t>medbizkftd+10096354@gmail.com</t>
  </si>
  <si>
    <t>SINAR BARU KOSMETIK</t>
  </si>
  <si>
    <t>medbizkftd+10106008@gmail.com</t>
  </si>
  <si>
    <t>APOTEK BUDI SENTOSA</t>
  </si>
  <si>
    <t>medbizkftd+10055766@gmail.com</t>
  </si>
  <si>
    <t>APOTEK BAROS ABADI</t>
  </si>
  <si>
    <t>medbizkftd+10106127@gmail.com</t>
  </si>
  <si>
    <t>APOTEK HANANIA FARMA</t>
  </si>
  <si>
    <t>medbizkftd+10094454@gmail.com</t>
  </si>
  <si>
    <t>TOKO ABE COSMETIC</t>
  </si>
  <si>
    <t>medbizkftd+10002438@gmail.com</t>
  </si>
  <si>
    <t>TOKO NENI</t>
  </si>
  <si>
    <t>medbizkftd+10002047@gmail.com</t>
  </si>
  <si>
    <t>PD.GUNUNG MAS</t>
  </si>
  <si>
    <t>medbizkftd+10002358@gmail.com</t>
  </si>
  <si>
    <t>TOKO FAY</t>
  </si>
  <si>
    <t>medbizkftd+10002487@gmail.com</t>
  </si>
  <si>
    <t>TOKO KOSMETIK PUYUH</t>
  </si>
  <si>
    <t>medbizkftd+10096313@gmail.com</t>
  </si>
  <si>
    <t>TOKO CANTIK NAULI</t>
  </si>
  <si>
    <t>medbizkftd+10108735@gmail.com</t>
  </si>
  <si>
    <t>TOKO SUKAMANTRI</t>
  </si>
  <si>
    <t>medbizkftd+10024823@gmail.com</t>
  </si>
  <si>
    <t>TOKO PURNAMA</t>
  </si>
  <si>
    <t>medbizkftd+10007021@gmail.com</t>
  </si>
  <si>
    <t>Apotek Abadi</t>
  </si>
  <si>
    <t>medbizkftd+10074809@gmail.com</t>
  </si>
  <si>
    <t>Elsa Cosmetic</t>
  </si>
  <si>
    <t>medbizkftd+10078299@gmail.com</t>
  </si>
  <si>
    <t>TOKO KOSMETIK BELLEZA</t>
  </si>
  <si>
    <t>medbizkftd+10108767@gmail.com</t>
  </si>
  <si>
    <t>APOTEK CHANDRA MEDIKA</t>
  </si>
  <si>
    <t>medbizkftd+10002405@gmail.com</t>
  </si>
  <si>
    <t>TOKO HANNY BANDUNG</t>
  </si>
  <si>
    <t>medbizkftd+10106926@gmail.com</t>
  </si>
  <si>
    <t>APOTEK DIAN FARMA CILEUNYI</t>
  </si>
  <si>
    <t>medbizkftd+10075456@gmail.com</t>
  </si>
  <si>
    <t>YENI KOSMETIK</t>
  </si>
  <si>
    <t>medbizkftd+10104757@gmail.com</t>
  </si>
  <si>
    <t>ERIN KOSMETIK</t>
  </si>
  <si>
    <t>medbizkftd+10002356@gmail.com</t>
  </si>
  <si>
    <t>TOKO DIAN ANUGRAH</t>
  </si>
  <si>
    <t>medbizkftd+10072578@gmail.com</t>
  </si>
  <si>
    <t>TIARA KOSMETIK</t>
  </si>
  <si>
    <t>medbizkftd+10002354@gmail.com</t>
  </si>
  <si>
    <t>TOKO BERKAT</t>
  </si>
  <si>
    <t>medbizkftd+10002363@gmail.com</t>
  </si>
  <si>
    <t>TOKO JELITA COSMETIC</t>
  </si>
  <si>
    <t>medbizkftd+10002351@gmail.com</t>
  </si>
  <si>
    <t>TOKO KOSMETIK ANUGRAH</t>
  </si>
  <si>
    <t>medbizkftd+10002377@gmail.com</t>
  </si>
  <si>
    <t>TOKO VALENTIN</t>
  </si>
  <si>
    <t>medbizkftd+10024810@gmail.com</t>
  </si>
  <si>
    <t>TOKO MELATI - 1</t>
  </si>
  <si>
    <t>medbizkftd+10096353@gmail.com</t>
  </si>
  <si>
    <t>GUNCI KOSMETIK</t>
  </si>
  <si>
    <t>medbizkftd+10078518@gmail.com</t>
  </si>
  <si>
    <t>TOKO KOSMETIK LULA MAKE UP STORE</t>
  </si>
  <si>
    <t>medbizkftd+10001973@gmail.com</t>
  </si>
  <si>
    <t>HOUSE OF YULIANA</t>
  </si>
  <si>
    <t>medbizkftd+10108719@gmail.com</t>
  </si>
  <si>
    <t>TOKO SALSABILA</t>
  </si>
  <si>
    <t>medbizkftd+10012312@gmail.com</t>
  </si>
  <si>
    <t>APOTEK SILIWANGI</t>
  </si>
  <si>
    <t>medbizkftd+10108844@gmail.com</t>
  </si>
  <si>
    <t>TOKO AI</t>
  </si>
  <si>
    <t>medbizkftd+10107964@gmail.com</t>
  </si>
  <si>
    <t>APOTEK 99 MARGAASIH</t>
  </si>
  <si>
    <t>medbizkftd+10108823@gmail.com</t>
  </si>
  <si>
    <t>TOKO LUGINA</t>
  </si>
  <si>
    <t>medbizkftd+10106784@gmail.com</t>
  </si>
  <si>
    <t>APOTEK DINFI FARMA</t>
  </si>
  <si>
    <t>medbizkftd+10107794@gmail.com</t>
  </si>
  <si>
    <t>APOTEK SAMBILALU</t>
  </si>
  <si>
    <t>medbizkftd+10107594@gmail.com</t>
  </si>
  <si>
    <t>APOTEK BATAS</t>
  </si>
  <si>
    <t>medbizkftd+10107956@gmail.com</t>
  </si>
  <si>
    <t>KLINIK PRATAMA MITRA SEHATI</t>
  </si>
  <si>
    <t>medbizkftd+10107650@gmail.com</t>
  </si>
  <si>
    <t>APOTEK NUSANTARA MEDIKA - 1</t>
  </si>
  <si>
    <t>medbizkftd+10096150@gmail.com</t>
  </si>
  <si>
    <t>SUHARTI KOSMETIK</t>
  </si>
  <si>
    <t>medbizkftd+10097759@gmail.com</t>
  </si>
  <si>
    <t>HIKMAH KOSMETIK</t>
  </si>
  <si>
    <t>medbizkftd+10002361@gmail.com</t>
  </si>
  <si>
    <t>TOKO INDRA JAYA COSMETIC</t>
  </si>
  <si>
    <t>medbizkftd+10094427@gmail.com</t>
  </si>
  <si>
    <t>TOKO SOPYANS KOSMETIK</t>
  </si>
  <si>
    <t>medbizkftd+10096156@gmail.com</t>
  </si>
  <si>
    <t>TOKO BINTANG KOSMETIK</t>
  </si>
  <si>
    <t>medbizkftd+10107843@gmail.com</t>
  </si>
  <si>
    <t>APOTEK SALUYU ELKA FARMA</t>
  </si>
  <si>
    <t>medbizkftd+10001722@gmail.com</t>
  </si>
  <si>
    <t>APOTEK RICKY FARMA</t>
  </si>
  <si>
    <t>medbizkftd+10108047@gmail.com</t>
  </si>
  <si>
    <t>PT. LAWSIM ZECHA CABANG BANDUNG</t>
  </si>
  <si>
    <t>medbizkftd+10001314@gmail.com</t>
  </si>
  <si>
    <t>APOTEK ALPHA FARMA</t>
  </si>
  <si>
    <t>medbizkftd+10001352@gmail.com</t>
  </si>
  <si>
    <t>APOTEK ASSYFA FARMA</t>
  </si>
  <si>
    <t>medbizkftd+10001402@gmail.com</t>
  </si>
  <si>
    <t>APOTEK CIHAMPELAS</t>
  </si>
  <si>
    <t>medbizkftd+10001448@gmail.com</t>
  </si>
  <si>
    <t>APOTEK EMPANG</t>
  </si>
  <si>
    <t>medbizkftd+10001464@gmail.com</t>
  </si>
  <si>
    <t>APOTEK GEDE FARMA</t>
  </si>
  <si>
    <t>medbizkftd+10001491@gmail.com</t>
  </si>
  <si>
    <t>APOTEK IDEA LAKSANA</t>
  </si>
  <si>
    <t>medbizkftd+10001513@gmail.com</t>
  </si>
  <si>
    <t>APOTEK K-24 ANTAPANI</t>
  </si>
  <si>
    <t>medbizkftd+10001516@gmail.com</t>
  </si>
  <si>
    <t>APOTEK K-24 CIBADUYUT</t>
  </si>
  <si>
    <t>medbizkftd+10001540@gmail.com</t>
  </si>
  <si>
    <t>APOTEK KAYU AMBON</t>
  </si>
  <si>
    <t>medbizkftd+10001596@gmail.com</t>
  </si>
  <si>
    <t>APOTEK MEDISTRA</t>
  </si>
  <si>
    <t>medbizkftd+10001629@gmail.com</t>
  </si>
  <si>
    <t>APOTEK NANDA FARMA</t>
  </si>
  <si>
    <t>medbizkftd+10001646@gmail.com</t>
  </si>
  <si>
    <t>APOTEK PADJADJARAN - 1</t>
  </si>
  <si>
    <t>medbizkftd+10001709@gmail.com</t>
  </si>
  <si>
    <t>APOTEK RAPI JAYA FARMA</t>
  </si>
  <si>
    <t>medbizkftd+10001715@gmail.com</t>
  </si>
  <si>
    <t>APOTEK RENATA</t>
  </si>
  <si>
    <t>medbizkftd+10002045@gmail.com</t>
  </si>
  <si>
    <t>PD CIUMBULEUIT</t>
  </si>
  <si>
    <t>medbizkftd+10002076@gmail.com</t>
  </si>
  <si>
    <t>PT. CENTRAL BANDUNG RAYA</t>
  </si>
  <si>
    <t>medbizkftd+10002384@gmail.com</t>
  </si>
  <si>
    <t>TOKO 207</t>
  </si>
  <si>
    <t>medbizkftd+10002415@gmail.com</t>
  </si>
  <si>
    <t>TOKO KASIH</t>
  </si>
  <si>
    <t>medbizkftd+10002420@gmail.com</t>
  </si>
  <si>
    <t>TOKO LESTARI</t>
  </si>
  <si>
    <t>medbizkftd+10002479@gmail.com</t>
  </si>
  <si>
    <t>TOKO JATI ASIH</t>
  </si>
  <si>
    <t>medbizkftd+10007985@gmail.com</t>
  </si>
  <si>
    <t>APOTEK CAHAYA</t>
  </si>
  <si>
    <t>medbizkftd+1000800@gmail.com</t>
  </si>
  <si>
    <t>APOTEK DELIMA</t>
  </si>
  <si>
    <t>medbizkftd+10109250@gmail.com</t>
  </si>
  <si>
    <t>APOTEK MITRA SEHAT CIBIRU</t>
  </si>
  <si>
    <t>medbizkftd+10010591@gmail.co.id</t>
  </si>
  <si>
    <t>APOTEK NUSA INDAH</t>
  </si>
  <si>
    <t>medbizkftd+10011453@gmail.co.id</t>
  </si>
  <si>
    <t>APOTEK RAHAYU - 1</t>
  </si>
  <si>
    <t>medbizkftd+10012542@gmail.com</t>
  </si>
  <si>
    <t>APOTEK SURYA - 1</t>
  </si>
  <si>
    <t>Apotek Hegar Farma - 1</t>
  </si>
  <si>
    <t>albarokah.cosmetic19@gmail.com</t>
  </si>
  <si>
    <t>TOKO AL BAROKAH KOSMETIK</t>
  </si>
  <si>
    <t>angkasadist.kediri@gmail.com</t>
  </si>
  <si>
    <t>CV. ANGKASA LEATHER CABANG KEDIRI</t>
  </si>
  <si>
    <t>APOTEK SEHAT - 2</t>
  </si>
  <si>
    <t>cvsejatimlg@gmail.com</t>
  </si>
  <si>
    <t>APOTEK JAYA SEHAT - 1</t>
  </si>
  <si>
    <t>farmasi.tangkubanprahu@herminahospitals.com</t>
  </si>
  <si>
    <t>RS HERMINA TANGKUBAN PERAHU</t>
  </si>
  <si>
    <t>farmasi@persadahospital.co.id</t>
  </si>
  <si>
    <t>INSTALASI FARMASI RS PERSADA HOSPITAL</t>
  </si>
  <si>
    <t>info@wavahusada.com</t>
  </si>
  <si>
    <t>RS WAVA HUSADA PT ABNA SAMANHUDI S H</t>
  </si>
  <si>
    <t>kenayanmj@yahoo.co.id</t>
  </si>
  <si>
    <t>TOKO OBAT CV MULIA JAYA SEJAHTERA</t>
  </si>
  <si>
    <t>malang@ptppi.co.id</t>
  </si>
  <si>
    <t>PT PERUSAHAAN PERDAGANGAN INDONESIA</t>
  </si>
  <si>
    <t>mitralestari55@yahoo.com</t>
  </si>
  <si>
    <t>PT MITRAFARMA ANUGERAH LESTARI</t>
  </si>
  <si>
    <t>paramasemesta5@gmail.com</t>
  </si>
  <si>
    <t>PT PARAMA SEMESTA MEDIKA</t>
  </si>
  <si>
    <t>rhy.kdr@gmail.com</t>
  </si>
  <si>
    <t>TOKO RAHAYU RACHMAN GUNAWAN</t>
  </si>
  <si>
    <t>saviradinny04@gmail.com</t>
  </si>
  <si>
    <t>RSU PRIMA HUSADA</t>
  </si>
  <si>
    <t>ssi.intramedika@gmail.com</t>
  </si>
  <si>
    <t>PT SEJAHTERA SURYA INTRAMEDIKA</t>
  </si>
  <si>
    <t>titti_rsm@yahoo.co.id</t>
  </si>
  <si>
    <t>RS MUHAMMADIYAH BANDUNG TULUNGAGUNG</t>
  </si>
  <si>
    <t>tugurayaa@gmail.com</t>
  </si>
  <si>
    <t>PT SRIKANDI KENCANA UNGGUL</t>
  </si>
  <si>
    <t>Apotek Durenan - 1</t>
  </si>
  <si>
    <t>sidowaras.apotek@gmail.com</t>
  </si>
  <si>
    <t>Apt. Sido Waras Tulungagung</t>
  </si>
  <si>
    <t>tombourip.apotek@gmail.com</t>
  </si>
  <si>
    <t>Apotek Tombo Urip - 1</t>
  </si>
  <si>
    <t>trialres01@gmail.com</t>
  </si>
  <si>
    <t>Apotek Gege</t>
  </si>
  <si>
    <t>Apotek Bepia Bambang Pariketan</t>
  </si>
  <si>
    <t>elvianiyuli@gmail.com</t>
  </si>
  <si>
    <t>APT. BUDAYA SEHAT</t>
  </si>
  <si>
    <t>malang.danautoba@apotek-k24.com</t>
  </si>
  <si>
    <t>APT. K 24 DANAU TOBA MALA</t>
  </si>
  <si>
    <t>kftdmalang@yahoo.co.id</t>
  </si>
  <si>
    <t>Apotek Putra Santoso  - 1</t>
  </si>
  <si>
    <t>lesmanawatititik@gmail.com</t>
  </si>
  <si>
    <t>Klinik Pratama NSM Mahakam - 1</t>
  </si>
  <si>
    <t>Apotek Blitar</t>
  </si>
  <si>
    <t>zufrida33@gmail.com</t>
  </si>
  <si>
    <t>pt.dutadwisarana@gmail.com</t>
  </si>
  <si>
    <t>Apotik Ringan</t>
  </si>
  <si>
    <t>liafatmawati.ffunair14@gmail.com</t>
  </si>
  <si>
    <t>RSIA Permata Hati - 2</t>
  </si>
  <si>
    <t>Apotek Abra Farma - 1</t>
  </si>
  <si>
    <t>klinikafiah88@gmail.com</t>
  </si>
  <si>
    <t>Klinik Afiah - 1</t>
  </si>
  <si>
    <t>APOTEK AL MUKARRAMAH - 1</t>
  </si>
  <si>
    <t>medbizkftd+10091574@gmail.com</t>
  </si>
  <si>
    <t>APOTEK VIVA TUMPANG</t>
  </si>
  <si>
    <t>medbizkftd+10057660@gmail.com</t>
  </si>
  <si>
    <t>KLINIK PRATAMA MITRA WALU</t>
  </si>
  <si>
    <t>medbizkftd+10077492@gmail.com</t>
  </si>
  <si>
    <t>APOTEK CEMARA LAWANG</t>
  </si>
  <si>
    <t>medbizkftd+10011714@gmail.com</t>
  </si>
  <si>
    <t>APOTEK BUDI MULIA- MELIS</t>
  </si>
  <si>
    <t>medbizkftd+10085666@gmail.com</t>
  </si>
  <si>
    <t>APOTEK ULTRA</t>
  </si>
  <si>
    <t>medbizkftd+10090280@gmail.com</t>
  </si>
  <si>
    <t>APOTEK KENDALPAYAK</t>
  </si>
  <si>
    <t>medbizkftd+10067626@gmail.com</t>
  </si>
  <si>
    <t>APOTEK BMR</t>
  </si>
  <si>
    <t>medbizkftd+10052803@gmail.com</t>
  </si>
  <si>
    <t>KLINIK KESEHATAN ARGARAYA</t>
  </si>
  <si>
    <t>medbizkftd+10083210@gmail.com</t>
  </si>
  <si>
    <t>APOTEK SEHAT UTAMA</t>
  </si>
  <si>
    <t>medbizkftd+10094278@gmail.com</t>
  </si>
  <si>
    <t>PT. KARYA KAWAN NARATAMA</t>
  </si>
  <si>
    <t>medbizkftd+10082012@gmail.com</t>
  </si>
  <si>
    <t>APOTEK REJO ASRI FARMA</t>
  </si>
  <si>
    <t>medbizkftd+10011654@gmail.com</t>
  </si>
  <si>
    <t>RS. MITRA DELIMA</t>
  </si>
  <si>
    <t>medbizkftd+10007162@gmail.com</t>
  </si>
  <si>
    <t>APOTEK AGUNG</t>
  </si>
  <si>
    <t>medbizkftd+10011971@gmail.com</t>
  </si>
  <si>
    <t>RS DR MUNIR LANUD ABD.SAL</t>
  </si>
  <si>
    <t>medbizkftd+10012137@gmail.com</t>
  </si>
  <si>
    <t>RS. BENMARI</t>
  </si>
  <si>
    <t>medbizkftd+10011976@gmail.com</t>
  </si>
  <si>
    <t>KLINIK RAWAT INAP SANAN M</t>
  </si>
  <si>
    <t>medbizkftd+10012171@gmail.com</t>
  </si>
  <si>
    <t>RUMKITBAN LAWANG</t>
  </si>
  <si>
    <t>jhnsnita@yahoo.com</t>
  </si>
  <si>
    <t>APOTEK LARISE</t>
  </si>
  <si>
    <t>medbizkftd+10092882@gmail.com</t>
  </si>
  <si>
    <t>APOTEK 101</t>
  </si>
  <si>
    <t>medbizkftd+10064950@gmail.com</t>
  </si>
  <si>
    <t>APOTEK COKRO</t>
  </si>
  <si>
    <t>medbizkftd+10099326@gmail.com</t>
  </si>
  <si>
    <t>APOTEK ARUM FARMA</t>
  </si>
  <si>
    <t>medbizkftd+10099183@gmail.com</t>
  </si>
  <si>
    <t>CV. TRATRI ANI CHANDRA</t>
  </si>
  <si>
    <t>medbizkftd+10098973@gmail.com</t>
  </si>
  <si>
    <t>KLINIK PRATAMA ZAMZAM MED</t>
  </si>
  <si>
    <t>medbizkftd+10098954@gmail.com</t>
  </si>
  <si>
    <t>APOTEK PRIMA - 1</t>
  </si>
  <si>
    <t>medbizkftd+10098991@gmail.com</t>
  </si>
  <si>
    <t>APOTEK PUTRI MT FARMA</t>
  </si>
  <si>
    <t>medbizkftd+10008362@gmail.com</t>
  </si>
  <si>
    <t>APOTEK GUNUNG AGUNG - 1</t>
  </si>
  <si>
    <t>medbizkftd+10011770@gmail.com</t>
  </si>
  <si>
    <t>APOTEK KEMUNING</t>
  </si>
  <si>
    <t>medbizkftd+10027946@gmail.com</t>
  </si>
  <si>
    <t>KLINIK PRATAMA PANTI RAHA</t>
  </si>
  <si>
    <t>medbizkftd+10091459@gmail.com</t>
  </si>
  <si>
    <t>APOTEK KEDAWUNG SEHAT</t>
  </si>
  <si>
    <t>medbizkftd+10011910@gmail.com</t>
  </si>
  <si>
    <t>APOTEK RESTU MEDIKA</t>
  </si>
  <si>
    <t>medbizkftd+10028107@gmail.com</t>
  </si>
  <si>
    <t>RUMAH SAKIT UMUM LIRBOYO</t>
  </si>
  <si>
    <t>medbizkftd+10076767@gmail.com</t>
  </si>
  <si>
    <t>KLINIK UTAMA SAYANG IBU</t>
  </si>
  <si>
    <t>medbizkftd+10075806@gmail.com</t>
  </si>
  <si>
    <t>APOTEK R3 FARMA</t>
  </si>
  <si>
    <t>medbizkftd+10088430@gmail.com</t>
  </si>
  <si>
    <t>APOTEK BERSAMA</t>
  </si>
  <si>
    <t>medbizkftd+10065722@gmail.com</t>
  </si>
  <si>
    <t>KLINIK RAWAT INAP NUSANTA</t>
  </si>
  <si>
    <t>medbizkftd+10049102@gmail.com</t>
  </si>
  <si>
    <t>PT. PINDAD MEDIKA UTAMA -</t>
  </si>
  <si>
    <t>medbizkftd+10011902@gmail.com</t>
  </si>
  <si>
    <t>APOTEK LIRBOYO FARMA 2</t>
  </si>
  <si>
    <t>medbizkftd+10011688@gmail.com</t>
  </si>
  <si>
    <t>APOTEK AL HIKAM</t>
  </si>
  <si>
    <t>medbizkftd+20001033@gmail.com</t>
  </si>
  <si>
    <t>DC ALFAMART MALANG</t>
  </si>
  <si>
    <t>medbizkftd+10084229@gmail.com</t>
  </si>
  <si>
    <t>KLINIK UTAMA SEHATI</t>
  </si>
  <si>
    <t>medbizkftd+10012245@gmail.com</t>
  </si>
  <si>
    <t>YOESEF SUSENO-AP.ALAM JAY</t>
  </si>
  <si>
    <t>medbizkftd+10011989@gmail.com</t>
  </si>
  <si>
    <t>INSTALASI FARMASI RSU.RAT</t>
  </si>
  <si>
    <t>medbizkftd+10096854@gmail.com</t>
  </si>
  <si>
    <t>TOKO ADELA</t>
  </si>
  <si>
    <t>medbizkftd+10011864@gmail.com</t>
  </si>
  <si>
    <t>APOTEK TALUN</t>
  </si>
  <si>
    <t>medbizkftd+10011963@gmail.com</t>
  </si>
  <si>
    <t>RST DR SOEPRAOEN</t>
  </si>
  <si>
    <t>medbizkftd+20001067@gmail.com</t>
  </si>
  <si>
    <t>DC INDOMARET MALANG</t>
  </si>
  <si>
    <t>medbizkftd+10011672@gmail.com</t>
  </si>
  <si>
    <t>APOTEK CENDANA 97</t>
  </si>
  <si>
    <t>medbizkftd+10096908@gmail.com</t>
  </si>
  <si>
    <t>APOTEK PUTRA JAYA</t>
  </si>
  <si>
    <t>medbizkftd+10086899@gmail.com</t>
  </si>
  <si>
    <t>KLINIK UTAMA INAP BEDAH R</t>
  </si>
  <si>
    <t>medbizkftd+10011988@gmail.com</t>
  </si>
  <si>
    <t>INSTALASI FARMASI RSU WIL</t>
  </si>
  <si>
    <t>medbizkftd+10097080@gmail.com</t>
  </si>
  <si>
    <t>KLINIK BIMA RAHMADYA</t>
  </si>
  <si>
    <t>medbizkftd+10063257@gmail.com</t>
  </si>
  <si>
    <t>APOTEK ARAYA II</t>
  </si>
  <si>
    <t>medbizkftd+10011974@gmail.com</t>
  </si>
  <si>
    <t>RSIA PURI BUNDA</t>
  </si>
  <si>
    <t>medbizkftd+10011821@gmail.com</t>
  </si>
  <si>
    <t>APOTEK RONGGOWARSITO</t>
  </si>
  <si>
    <t>medbizkftd+10011765@gmail.com</t>
  </si>
  <si>
    <t>APOTEK KAMILIA</t>
  </si>
  <si>
    <t>apotekbumiayu89@gmail.com</t>
  </si>
  <si>
    <t>APOTEK BUMIAYU</t>
  </si>
  <si>
    <t>medbizkftd+10012149@gmail.com</t>
  </si>
  <si>
    <t>RSIA MARDI WALOEJA RAMPAL</t>
  </si>
  <si>
    <t>medbizkftd+10011699@gmail.com</t>
  </si>
  <si>
    <t>RS ISLAM MALANG UNISMA</t>
  </si>
  <si>
    <t>medbizkftd+10091842@gmail.com</t>
  </si>
  <si>
    <t>APOTEK ACC</t>
  </si>
  <si>
    <t>medbizkftd+10011841@gmail.com</t>
  </si>
  <si>
    <t>APOTEK SENGKALING FARMA</t>
  </si>
  <si>
    <t>wika.admaja@gmail.com</t>
  </si>
  <si>
    <t>APOTEK DIPA FARMA</t>
  </si>
  <si>
    <t>medbizkftd+10011908@gmail.com</t>
  </si>
  <si>
    <t>APOTEK PRADHANA 3</t>
  </si>
  <si>
    <t>medbizkftd+10075835@gmail.com</t>
  </si>
  <si>
    <t>APOTEK MEDICARE</t>
  </si>
  <si>
    <t>medbizkftd+10097596@gmail.com</t>
  </si>
  <si>
    <t>APOTEK SENTRA MEDIKA</t>
  </si>
  <si>
    <t>medbizkftd+10011906@gmail.com</t>
  </si>
  <si>
    <t>APOTEK PELEM FARMA</t>
  </si>
  <si>
    <t>medbizkftd+10011830@gmail.com</t>
  </si>
  <si>
    <t>APOTEK SARI MEDIKA-GUNAWA</t>
  </si>
  <si>
    <t>medbizkftd+10088829@gmail.com</t>
  </si>
  <si>
    <t>APOTEK HEXANA</t>
  </si>
  <si>
    <t>medbizkftd+10011933@gmail.com</t>
  </si>
  <si>
    <t>CV AP KEDIRI</t>
  </si>
  <si>
    <t>medbizkftd+10061090@gmail.com</t>
  </si>
  <si>
    <t>KLINIK PRATAMA TANDYA</t>
  </si>
  <si>
    <t>medbizkftd+10011867@gmail.com</t>
  </si>
  <si>
    <t>APOTEK TONGAN</t>
  </si>
  <si>
    <t>medbizkftd+10011731@gmail.com</t>
  </si>
  <si>
    <t>APOTEK DINOYO</t>
  </si>
  <si>
    <t>medbizkftd+10091596@gmail.com</t>
  </si>
  <si>
    <t>APOTEK KROMENGAN FARMA</t>
  </si>
  <si>
    <t>medbizkftd+10083769@gmail.com</t>
  </si>
  <si>
    <t>APOTEK WIJAYA SEHAT</t>
  </si>
  <si>
    <t>medbizkftd+10089271@gmail.com</t>
  </si>
  <si>
    <t>KLINIK WACHID HUSADA</t>
  </si>
  <si>
    <t>medbizkftd+10080409@gmail.com</t>
  </si>
  <si>
    <t>RS. KHUSUS KANKER ONKOLOG</t>
  </si>
  <si>
    <t>medbizkftd+10092446@gmail.com</t>
  </si>
  <si>
    <t>APOTEK SELANJAR FARMA</t>
  </si>
  <si>
    <t>medbizkftd+10065809@gmail.com</t>
  </si>
  <si>
    <t>APOTEK SUMBER URIP</t>
  </si>
  <si>
    <t>medbizkftd+10091225@gmail.com</t>
  </si>
  <si>
    <t>APOTEK AL-FATIHAH FARMA</t>
  </si>
  <si>
    <t>medbizkftd+10012125@gmail.com</t>
  </si>
  <si>
    <t>RATU DEPT STORE  SUPERMA</t>
  </si>
  <si>
    <t>medbizkftd+10089783@gmail.com</t>
  </si>
  <si>
    <t>KLINIK SEHAT SEJAHTERA</t>
  </si>
  <si>
    <t>medbizkftd+10012169@gmail.com</t>
  </si>
  <si>
    <t>RUMAH SAKIT TK.IV. DKT</t>
  </si>
  <si>
    <t>medbizkftd+10091061@gmail.com</t>
  </si>
  <si>
    <t>RSUD SRENGAT KABUPATEN BL</t>
  </si>
  <si>
    <t>medbizkftd+10011691@gmail.com</t>
  </si>
  <si>
    <t>APOTEK ANDHIKA</t>
  </si>
  <si>
    <t>medbizkftd+10059414@gmail.com</t>
  </si>
  <si>
    <t>VIVA APOTEK CANDI PANGGUN</t>
  </si>
  <si>
    <t>medbizkftd+10079513@gmail.com</t>
  </si>
  <si>
    <t>APOTEK WIDJAJA</t>
  </si>
  <si>
    <t>medbizkftd+10011794@gmail.com</t>
  </si>
  <si>
    <t>APOTEK NIKITA</t>
  </si>
  <si>
    <t>medbizkftd+10072819@gmail.com</t>
  </si>
  <si>
    <t>TOKO OBAT NIKI SAE</t>
  </si>
  <si>
    <t>medbizkftd+10097179@gmail.com</t>
  </si>
  <si>
    <t>KLINIK SEHAT SEJAHTERA -M</t>
  </si>
  <si>
    <t>medbizkftd+10056455@gmail.com</t>
  </si>
  <si>
    <t>KLINIK UTAMA AN-NISA</t>
  </si>
  <si>
    <t>medbizkftd+10079369@gmail.com</t>
  </si>
  <si>
    <t>APOTEK ATMAJA JAYA</t>
  </si>
  <si>
    <t>medbizkftd+10096434@gmail.com</t>
  </si>
  <si>
    <t>APOTEK DINASTI MOELYA JAY</t>
  </si>
  <si>
    <t>medbizkftd+20002311@gmail.com</t>
  </si>
  <si>
    <t>TRAANS MART MX MALL MALAN</t>
  </si>
  <si>
    <t>medbizkftd+10075802@gmail.com</t>
  </si>
  <si>
    <t>APOTEK PANUNTUN</t>
  </si>
  <si>
    <t>medbizkftd+10011747@gmail.com</t>
  </si>
  <si>
    <t>APOTEK GLEDUK</t>
  </si>
  <si>
    <t>APOTEK PERSADA - 1</t>
  </si>
  <si>
    <t>medbizkftd+10012185@gmail.com</t>
  </si>
  <si>
    <t>TOKO A S T E R</t>
  </si>
  <si>
    <t>medbizkftd+10094512@gmail.com</t>
  </si>
  <si>
    <t>KLINIK TRI MULYO</t>
  </si>
  <si>
    <t>medbizkftd+20007128@gmail.com</t>
  </si>
  <si>
    <t>KLINIK RAWAT JALAN KARYA</t>
  </si>
  <si>
    <t>medbizkftd+10083318@gmail.com</t>
  </si>
  <si>
    <t>APOTEK PAL SIDOREJO</t>
  </si>
  <si>
    <t>medbizkftd+10077591@gmail.com</t>
  </si>
  <si>
    <t>PT. MERAPI UTAMA PHARMA</t>
  </si>
  <si>
    <t>medbizkftd+10094262@gmail.com</t>
  </si>
  <si>
    <t>APOTEK RAJA SEHAT - 1</t>
  </si>
  <si>
    <t>medbizkftd+10012017@gmail.com</t>
  </si>
  <si>
    <t>PT. RAJAWALI NUSINDO</t>
  </si>
  <si>
    <t>medbizkftd+10094172@gmail.com</t>
  </si>
  <si>
    <t>APOTEK LOHJI JAYA</t>
  </si>
  <si>
    <t>medbizkftd+10065443@gmail.com</t>
  </si>
  <si>
    <t>KLINIK PRATAMA RAWAT INAP</t>
  </si>
  <si>
    <t>medbizkftd+10091425@gmail.com</t>
  </si>
  <si>
    <t>KLINIK MEDIKA UTAMA</t>
  </si>
  <si>
    <t>medbizkftd+10095098@gmail.com</t>
  </si>
  <si>
    <t>APOTEK JATI WARAS FARMA</t>
  </si>
  <si>
    <t>medbizkftd+10084613@gmail.com</t>
  </si>
  <si>
    <t>APOTEK SRI RAHATI</t>
  </si>
  <si>
    <t>medbizkftd+10011722@gmail.com</t>
  </si>
  <si>
    <t>APOTEK DELTARA-YUSINAS KO</t>
  </si>
  <si>
    <t>medbizkftd+10083024@gmail.com</t>
  </si>
  <si>
    <t>APOTEK SUMBER KEMBAR</t>
  </si>
  <si>
    <t>medbizkftd+10012130@gmail.com</t>
  </si>
  <si>
    <t>RS. JIWA DR.RADJIMAN W.</t>
  </si>
  <si>
    <t>medbizkftd+10087964@gmail.com</t>
  </si>
  <si>
    <t>KLINIK PRATAMA RAWAT JIMB</t>
  </si>
  <si>
    <t>medbizkftd+10012029@gmail.com</t>
  </si>
  <si>
    <t>PT. MITRA FARMA ANUGERAH</t>
  </si>
  <si>
    <t>medbizkftd+10078576@gmail.com</t>
  </si>
  <si>
    <t>APOTEK KAHURIPAN</t>
  </si>
  <si>
    <t>medbizkftd+10074466@gmail.com</t>
  </si>
  <si>
    <t>KLINIK SINAR MEDIKA</t>
  </si>
  <si>
    <t>medbizkftd+10059429@gmail.com</t>
  </si>
  <si>
    <t>KPRI MUHAMMADIYAH SITI FA</t>
  </si>
  <si>
    <t>medbizkftd+10012002@gmail.com</t>
  </si>
  <si>
    <t>MULIATI TANOKO-AP.SEMERU</t>
  </si>
  <si>
    <t>medbizkftd+10090976@gmail.com</t>
  </si>
  <si>
    <t>APOTEK HARRAZ</t>
  </si>
  <si>
    <t>medbizkftd+10090161@gmail.com</t>
  </si>
  <si>
    <t>TOKO CITRA AYU</t>
  </si>
  <si>
    <t>medbizkftd+10077552@gmail.com</t>
  </si>
  <si>
    <t>PT. SUBUR SEHAT SENTOSA</t>
  </si>
  <si>
    <t>medbizkftd+10050819@gmail.com</t>
  </si>
  <si>
    <t>APOTEK WISNU FARMA NGUNUT</t>
  </si>
  <si>
    <t>medbizkftd+10089934@gmail.com</t>
  </si>
  <si>
    <t>APOTEK SUGIH WARAS</t>
  </si>
  <si>
    <t>medbizkftd+10011719@gmail.com</t>
  </si>
  <si>
    <t>APOTEK DAHA FARMA</t>
  </si>
  <si>
    <t>APOTEK SARI - 1</t>
  </si>
  <si>
    <t>medbizkftd+10008360@gmail.com</t>
  </si>
  <si>
    <t>APOTEK GUNUNG AGUNG</t>
  </si>
  <si>
    <t>medbizkftd+10071795@gmail.com</t>
  </si>
  <si>
    <t>APOTEK SEMBON</t>
  </si>
  <si>
    <t>medbizkftd+10011962@gmail.com</t>
  </si>
  <si>
    <t>TOKO OBAT GLORIA</t>
  </si>
  <si>
    <t>medbizkftd+10094786@gmail.com</t>
  </si>
  <si>
    <t>APOTEK SUMBER MULIA</t>
  </si>
  <si>
    <t>medbizkftd+10011705@gmail.com</t>
  </si>
  <si>
    <t>APOTEK BELLA ELHA</t>
  </si>
  <si>
    <t>medbizkftd+10011964@gmail.com</t>
  </si>
  <si>
    <t>RSU. UNIVERSITAS MUHAMMAD</t>
  </si>
  <si>
    <t>medbizkftd+10011833@gmail.com</t>
  </si>
  <si>
    <t>APOTEK SATIKA FARMA</t>
  </si>
  <si>
    <t>medbizkftd+10069086@gmail.com</t>
  </si>
  <si>
    <t>KLINIK IBNU SINA</t>
  </si>
  <si>
    <t>medbizkftd+10083631@gmail.com</t>
  </si>
  <si>
    <t>APOTEK SARI INDAH</t>
  </si>
  <si>
    <t>medbizkftd+10012228@gmail.com</t>
  </si>
  <si>
    <t>TOKO RAYA</t>
  </si>
  <si>
    <t>medbizkftd+10012552@gmail.com</t>
  </si>
  <si>
    <t>APOTEK SURYA</t>
  </si>
  <si>
    <t>medbizkftd+10095177@gmail.com</t>
  </si>
  <si>
    <t>KLINIK RAWAT JALAN RAMPAL</t>
  </si>
  <si>
    <t>medbizkftd+10011819@gmail.com</t>
  </si>
  <si>
    <t>APOTEK RHEMA DELAPAN FARM</t>
  </si>
  <si>
    <t>medbizkftd+10064141@gmail.com</t>
  </si>
  <si>
    <t>KLINIK BERSALIN MUHAMMADI</t>
  </si>
  <si>
    <t>medbizkftd+10081398@gmail.com</t>
  </si>
  <si>
    <t>KLINIK BUDHI ASIH</t>
  </si>
  <si>
    <t>medbizkftd+10011795@gmail.com</t>
  </si>
  <si>
    <t>APOTEK NINDYS FARMA-NUR W</t>
  </si>
  <si>
    <t>medbizkftd+10096971@gmail.com</t>
  </si>
  <si>
    <t>APOTEK DILA FARMA JAYA</t>
  </si>
  <si>
    <t>medbizkftd+10011742@gmail.com</t>
  </si>
  <si>
    <t>APOTEK FARMARIN -PT. FAJA</t>
  </si>
  <si>
    <t>medbizkftd+10062088@gmail.com</t>
  </si>
  <si>
    <t>APOTEK SUMBEREJO</t>
  </si>
  <si>
    <t>medbizkftd+10071503@gmail.com</t>
  </si>
  <si>
    <t>KLINIK ROMO WIJOYO</t>
  </si>
  <si>
    <t>medbizkftd+10091594@gmail.com</t>
  </si>
  <si>
    <t>APOTEK ABRA FARMA</t>
  </si>
  <si>
    <t>medbizkftd+10027887@gmail.com</t>
  </si>
  <si>
    <t>INSTALASI FARMASI RSU PRI</t>
  </si>
  <si>
    <t>medbizkftd+10079516@gmail.com</t>
  </si>
  <si>
    <t>KLINIK PRATAMA NITA JAYA</t>
  </si>
  <si>
    <t>medbizkftd+10060379@gmail.com</t>
  </si>
  <si>
    <t>APOTEK GRIYA CERIA - 1</t>
  </si>
  <si>
    <t>medbizkftd+10097968@gmail.com</t>
  </si>
  <si>
    <t>medbizkftd+10097780@gmail.com</t>
  </si>
  <si>
    <t>APOTEK DAHLIA JAYA</t>
  </si>
  <si>
    <t>medbizkftd+10098693@gmail.com</t>
  </si>
  <si>
    <t>APOTEK IIK BHAKTI WIYATA</t>
  </si>
  <si>
    <t>medbizkftd+10098377@gmail.com</t>
  </si>
  <si>
    <t>APOTEK K-24 JOYOBOYO</t>
  </si>
  <si>
    <t>medbizkftd+10097972@gmail.com</t>
  </si>
  <si>
    <t>KLINIK MATA SMEC</t>
  </si>
  <si>
    <t>medbizkftd+10097776@gmail.com</t>
  </si>
  <si>
    <t>APOTEK SAWAHAN SEHAT</t>
  </si>
  <si>
    <t>medbizkftd+10097799@gmail.com</t>
  </si>
  <si>
    <t>APOTEK SOBONTORO</t>
  </si>
  <si>
    <t>medbizkftd+10083775@gmail.com</t>
  </si>
  <si>
    <t>APOTEK K-24 GURAH</t>
  </si>
  <si>
    <t>medbizkftd+10011796@gmail.com</t>
  </si>
  <si>
    <t>APOTEK NITA SARI</t>
  </si>
  <si>
    <t>medbizkftd+10011977@gmail.com</t>
  </si>
  <si>
    <t>KLINIK RAWAT INAP AL BASH</t>
  </si>
  <si>
    <t>medbizkftd+10011903@gmail.com</t>
  </si>
  <si>
    <t>KLINIK RAWAT INAP MALANG</t>
  </si>
  <si>
    <t>medbizkftd+10011792@gmail.com</t>
  </si>
  <si>
    <t>APOTEK MUTIARA BUNDA -PT.</t>
  </si>
  <si>
    <t>medbizkftd+10062469@gmail.com</t>
  </si>
  <si>
    <t>KLINIK MODERN</t>
  </si>
  <si>
    <t>medbizkftd+10063194@gmail.com</t>
  </si>
  <si>
    <t>APOTEK MULIA ABADI</t>
  </si>
  <si>
    <t>medbizkftd+10011991@gmail.com</t>
  </si>
  <si>
    <t>INSTALASI FARMASI RUMKITB</t>
  </si>
  <si>
    <t>medbizkftd+10076234@gmail.com</t>
  </si>
  <si>
    <t>APOTEK PARAMITA</t>
  </si>
  <si>
    <t>medbizkftd+10097327@gmail.com</t>
  </si>
  <si>
    <t>CANDI MINIMARKET</t>
  </si>
  <si>
    <t>medbizkftd+10011693@gmail.com</t>
  </si>
  <si>
    <t>APOTEK MEDIKA ANUGERAH SE</t>
  </si>
  <si>
    <t>medbizkftd+10012482@gmail.com</t>
  </si>
  <si>
    <t>APOTEK SUMBER WARAS FARMA</t>
  </si>
  <si>
    <t>medbizkftd+10086483@gmail.com</t>
  </si>
  <si>
    <t>APOTEK WIDHA FARMA</t>
  </si>
  <si>
    <t>medbizkftd+10088565@gmail.com</t>
  </si>
  <si>
    <t>APOTEK LANGGENG FARMA</t>
  </si>
  <si>
    <t>medbizkftd+10012176@gmail.com</t>
  </si>
  <si>
    <t>APOTEK SARI SEHAT</t>
  </si>
  <si>
    <t>medbizkftd+10011708@gmail.com</t>
  </si>
  <si>
    <t>APOTEK BEPIA-BAMBANG PARI</t>
  </si>
  <si>
    <t>medbizkftd+10011791@gmail.com</t>
  </si>
  <si>
    <t>APOTEK MUJI WARAS</t>
  </si>
  <si>
    <t>medbizkftd+10011966@gmail.com</t>
  </si>
  <si>
    <t>IF.RSIA MUHAMMADIYAH MALA</t>
  </si>
  <si>
    <t>medbizkftd+10015022@gmail.com</t>
  </si>
  <si>
    <t>APOTEK GAJAH MADA</t>
  </si>
  <si>
    <t>medbizkftd+10072717@gmail.com</t>
  </si>
  <si>
    <t>APOTEK PURNAMA MEDICA</t>
  </si>
  <si>
    <t>medbizkftd+10012128@gmail.com</t>
  </si>
  <si>
    <t>RS BHAY HASTA BRATA BATU</t>
  </si>
  <si>
    <t>medbizkftd+10058834@gmail.com</t>
  </si>
  <si>
    <t>APOTEK GRIYA AGUNG</t>
  </si>
  <si>
    <t>medbizkftd+10088124@gmail.com</t>
  </si>
  <si>
    <t>APOTEK WARGA SEHAT</t>
  </si>
  <si>
    <t>medbizkftd+10090972@gmail.com</t>
  </si>
  <si>
    <t>TOKO OBAT MEKAR TANJUNG</t>
  </si>
  <si>
    <t>medbizkftd+10027882@gmail.com</t>
  </si>
  <si>
    <t>IF KLINIK ASFIYAK GRAHA M</t>
  </si>
  <si>
    <t>medbizkftd+10090419@gmail.com</t>
  </si>
  <si>
    <t>KLINIK PUSPA HUSADA</t>
  </si>
  <si>
    <t>medbizkftd+10078323@gmail.com</t>
  </si>
  <si>
    <t>APOTEK SAGITA FARMA</t>
  </si>
  <si>
    <t>medbizkftd+10077827@gmail.com</t>
  </si>
  <si>
    <t>VIVA APOTEK KALIURANG</t>
  </si>
  <si>
    <t>medbizkftd+10011725@gmail.com</t>
  </si>
  <si>
    <t>APOTEK DEWA</t>
  </si>
  <si>
    <t>medbizkftd+10011799@gmail.com</t>
  </si>
  <si>
    <t>RS PANTI WALUYO SAWAHAN</t>
  </si>
  <si>
    <t>medbizkftd+10070247@gmail.com</t>
  </si>
  <si>
    <t>KLINIK NIAGA</t>
  </si>
  <si>
    <t>medbizkftd+10097673@gmail.com</t>
  </si>
  <si>
    <t>APOTEK FARMITA FARMA</t>
  </si>
  <si>
    <t>medbizkftd+10089200@gmail.com</t>
  </si>
  <si>
    <t>IF KRI PAKISAJI CARDIOVAS</t>
  </si>
  <si>
    <t>medbizkftd+10092507@gmail.com</t>
  </si>
  <si>
    <t>CV. RAJAWALI BERKAT</t>
  </si>
  <si>
    <t>medbizkftd+10085155@gmail.com</t>
  </si>
  <si>
    <t>UD. RAHAYU</t>
  </si>
  <si>
    <t>medbizkftd+10060030@gmail.com</t>
  </si>
  <si>
    <t>APOTEK SEGER WARAS - 1</t>
  </si>
  <si>
    <t>medbizkftd+10079384@gmail.com</t>
  </si>
  <si>
    <t>APOTEK INTAN BERKAH FARMA</t>
  </si>
  <si>
    <t>medbizkftd+10011831@gmail.com</t>
  </si>
  <si>
    <t>APOTEK SARI SEHAT FARMA</t>
  </si>
  <si>
    <t>medbizkftd+10078325@gmail.com</t>
  </si>
  <si>
    <t>APOTEK MEDIC CANDIRENGGO</t>
  </si>
  <si>
    <t>medbizkftd+10061370@gmail.com</t>
  </si>
  <si>
    <t>APOTEK PERMATA KASIH</t>
  </si>
  <si>
    <t>medbizkftd+10079359@gmail.com</t>
  </si>
  <si>
    <t>KLINIK RAWAT JALAN ZAP</t>
  </si>
  <si>
    <t>medbizkftd+10097289@gmail.com</t>
  </si>
  <si>
    <t>APOTEK KAPIWORO</t>
  </si>
  <si>
    <t>medbizkftd+10027621@gmail.com</t>
  </si>
  <si>
    <t>APOTEK BALQIS FARMA</t>
  </si>
  <si>
    <t>medbizkftd+10011975@gmail.com</t>
  </si>
  <si>
    <t>INSTALASI FARMASI RS TOEL</t>
  </si>
  <si>
    <t>medbizkftd+10011753@gmail.com</t>
  </si>
  <si>
    <t>APOTEK HENY FARMA</t>
  </si>
  <si>
    <t>medbizkftd+10062821@gmail.com</t>
  </si>
  <si>
    <t>KLINIK SUMBA HUSADA</t>
  </si>
  <si>
    <t>medbizkftd+10011866@gmail.com</t>
  </si>
  <si>
    <t>APOTEK TIRTA ANADA FARMA</t>
  </si>
  <si>
    <t>medbizkftd+10011657@gmail.com</t>
  </si>
  <si>
    <t>APOTEK PANDAWA AGUNG</t>
  </si>
  <si>
    <t>medbizkftd+10012156@gmail.com</t>
  </si>
  <si>
    <t>RSU AMINAH</t>
  </si>
  <si>
    <t>medbizkftd+10090520@gmail.com</t>
  </si>
  <si>
    <t>APOTEK KALIMA FARMA</t>
  </si>
  <si>
    <t>medbizkftd+10090159@gmail.com</t>
  </si>
  <si>
    <t>PT. PUNDESEHAT DISTRIBUTO</t>
  </si>
  <si>
    <t>medbizkftd+10012738@gmail.com</t>
  </si>
  <si>
    <t>APOTEK WIJAYA</t>
  </si>
  <si>
    <t>medbizkftd+10011805@gmail.com</t>
  </si>
  <si>
    <t>APOTEK PERSADA II</t>
  </si>
  <si>
    <t>medbizkftd+10011998@gmail.com</t>
  </si>
  <si>
    <t>KLINIK RAWAT INAP MUSLIMA</t>
  </si>
  <si>
    <t>APOTEK JOYOBOYO CV APOTEK</t>
  </si>
  <si>
    <t>medbizkftd+10011879@gmail.com</t>
  </si>
  <si>
    <t>APOTEK WR SUPRATMAN CV UT</t>
  </si>
  <si>
    <t>medbizkftd+10091824@gmail.com</t>
  </si>
  <si>
    <t>APOTEK SANANREJO SEHAT</t>
  </si>
  <si>
    <t>medbizkftd+10080186@gmail.com</t>
  </si>
  <si>
    <t>APOTEK PUTRI IHSANI</t>
  </si>
  <si>
    <t>medbizkftd+10072760@gmail.com</t>
  </si>
  <si>
    <t>TOKO OBAT BAROKAH</t>
  </si>
  <si>
    <t>medbizkftd+10095145@gmail.com</t>
  </si>
  <si>
    <t>APOTEK KELUARGA - 1</t>
  </si>
  <si>
    <t>medbizkftd+20001359@gmail.com</t>
  </si>
  <si>
    <t>TRANS MART MALANG</t>
  </si>
  <si>
    <t>medbizkftd+10025364@gmail.com</t>
  </si>
  <si>
    <t>TOKO OBAT SAMUDRA JAYA</t>
  </si>
  <si>
    <t>medbizkftd+10012162@gmail.com</t>
  </si>
  <si>
    <t>RSUD KOTA MALANG</t>
  </si>
  <si>
    <t>medbizkftd+10065316@gmail.com</t>
  </si>
  <si>
    <t>INDOGROSIR MALANG</t>
  </si>
  <si>
    <t>RSU MUHAMMADIYAH SURYA M</t>
  </si>
  <si>
    <t>medbizkftd+10011905@gmail.com</t>
  </si>
  <si>
    <t>APOTEK NUSANTARA MEDIKA</t>
  </si>
  <si>
    <t>medbizkftd+10012145@gmail.com</t>
  </si>
  <si>
    <t>RUMAH SAKIT UMUM DAERAH M</t>
  </si>
  <si>
    <t>medbizkftd+10012240@gmail.com</t>
  </si>
  <si>
    <t>RS BAPTIS KEDIRI  YAY</t>
  </si>
  <si>
    <t>medbizkftd+10055201@gmail.com</t>
  </si>
  <si>
    <t>APOTEK SAM LORETAKU</t>
  </si>
  <si>
    <t>medbizkftd+10011713@gmail.com</t>
  </si>
  <si>
    <t>APOTEK BRAWIJAYA</t>
  </si>
  <si>
    <t>medbizkftd+10082038@gmail.com</t>
  </si>
  <si>
    <t>KLINIK RAWAT INAP NUSA ME</t>
  </si>
  <si>
    <t>medbizkftd+10011842@gmail.com</t>
  </si>
  <si>
    <t>APOTEK SENTRAL</t>
  </si>
  <si>
    <t>medbizkftd+10011759@gmail.com</t>
  </si>
  <si>
    <t>APOTEK IRMA MULIA</t>
  </si>
  <si>
    <t>medbizkftd+10074729@gmail.com</t>
  </si>
  <si>
    <t>APOTEK WAHIDIN FARMA</t>
  </si>
  <si>
    <t>medbizkftd+10094279@gmail.com</t>
  </si>
  <si>
    <t>PT MENTARI PAGI SEJAHTER</t>
  </si>
  <si>
    <t>medbizkftd+10097646@gmail.com</t>
  </si>
  <si>
    <t>APOTEK DMC</t>
  </si>
  <si>
    <t>medbizkftd+10096486@gmail.com</t>
  </si>
  <si>
    <t>APOTEK PRAPATAN</t>
  </si>
  <si>
    <t>medbizkftd+10012133@gmail.com</t>
  </si>
  <si>
    <t>RS LAWANG MEDIKA PT DASA</t>
  </si>
  <si>
    <t>medbizkftd+10093692@gmail.com</t>
  </si>
  <si>
    <t>APOTEK TAWANG FARMA</t>
  </si>
  <si>
    <t>medbizkftd+10064351@gmail.com</t>
  </si>
  <si>
    <t>KLINIK PRATAMA SURYA PRIM</t>
  </si>
  <si>
    <t>medbizkftd+10012132@gmail.com</t>
  </si>
  <si>
    <t>RSUD GAMBIRAN KOTA KEDIRI</t>
  </si>
  <si>
    <t>Apotek suropati 20 - 1</t>
  </si>
  <si>
    <t>yasintag@gmail.com</t>
  </si>
  <si>
    <t>APOTEK TOYOMARTO</t>
  </si>
  <si>
    <t>medbizkftd+10011972@gmail.com</t>
  </si>
  <si>
    <t>INST FAR RS DR ISKAK</t>
  </si>
  <si>
    <t>Apotek Bhakti Santoso - 1</t>
  </si>
  <si>
    <t>medbizkftd+10064949@gmail.com</t>
  </si>
  <si>
    <t>KLINIK KEPANJEN EYE CENTER</t>
  </si>
  <si>
    <t>medbizkftd+10081760@gmail.com</t>
  </si>
  <si>
    <t>PT INDOFARMA GLOBAL MEDIKA</t>
  </si>
  <si>
    <t>medbizkftd+10049566@gmail.com</t>
  </si>
  <si>
    <t>INSTALASI FARMASI RSIA PURI</t>
  </si>
  <si>
    <t>medbizkftd+10063242@gmail.com</t>
  </si>
  <si>
    <t>APOTEK NUKUS 24</t>
  </si>
  <si>
    <t>medbizkftd+10011683@gmail.com</t>
  </si>
  <si>
    <t>APOTEK SARANGAN MEDIKA</t>
  </si>
  <si>
    <t>medbizkftd+10052873@gmail.com</t>
  </si>
  <si>
    <t>PT INDOFARMA GLOBAL MEDIKA - 1</t>
  </si>
  <si>
    <t>medbizkftd+10050086@gmail.com</t>
  </si>
  <si>
    <t>APOTEK SUMBER WUNI</t>
  </si>
  <si>
    <t>medbizkftd+10052536@gmail.com</t>
  </si>
  <si>
    <t>INSTALASI FARMASI RS PUNTEN</t>
  </si>
  <si>
    <t>medbizkftd+10095451@gmail.com</t>
  </si>
  <si>
    <t>RSU BRIMEDIKA MALANG</t>
  </si>
  <si>
    <t>siswatisukardi@yahoo.co.id</t>
  </si>
  <si>
    <t>APOTEK ARJASA II</t>
  </si>
  <si>
    <t>medbizkftd+10049691@gmail.com</t>
  </si>
  <si>
    <t>RSIA PERMATA HATI - 1</t>
  </si>
  <si>
    <t>medbizkftd+10011733@gmail.com</t>
  </si>
  <si>
    <t>APOTEK Dr ISMANGIL I</t>
  </si>
  <si>
    <t>medbizkftd+10061092@gmail.com</t>
  </si>
  <si>
    <t>APOTEK PURI GAMA</t>
  </si>
  <si>
    <t>medbizkftd+10060477@gmail.com</t>
  </si>
  <si>
    <t>APOTEK KEPUH FARMA</t>
  </si>
  <si>
    <t>medbizkftd+10011970@gmail.com</t>
  </si>
  <si>
    <t>RSWAVA HUSADA KESAMBEN</t>
  </si>
  <si>
    <t>medbizkftd+10049617@gmail.com</t>
  </si>
  <si>
    <t>RSU AL ITTIHAD</t>
  </si>
  <si>
    <t>medbizkftd+10060767@gmail.com</t>
  </si>
  <si>
    <t>TOKO ENAM</t>
  </si>
  <si>
    <t>medbizkftd+10090525@gmail.com</t>
  </si>
  <si>
    <t>APOTEK CEMARA FARMA</t>
  </si>
  <si>
    <t>medbizkftd+10012359@gmail.com</t>
  </si>
  <si>
    <t>APOTEK SUMBER SEHAT - 2</t>
  </si>
  <si>
    <t>medbizkftd+10012147@gmail.com</t>
  </si>
  <si>
    <t>RSIA AMANDA</t>
  </si>
  <si>
    <t>medbizkftd+10056435@gmail.com</t>
  </si>
  <si>
    <t>CV DIMAS</t>
  </si>
  <si>
    <t>medbizkftd+10049694@gmail.com</t>
  </si>
  <si>
    <t>RSIA CITRA KELUARGA</t>
  </si>
  <si>
    <t>medbizkftd+10049769@gmail.com</t>
  </si>
  <si>
    <t>RSB NIRMALA</t>
  </si>
  <si>
    <t>medbizkftd+10089467@gmail.com</t>
  </si>
  <si>
    <t>RSGM IIK BHAKTI WIYATA</t>
  </si>
  <si>
    <t>medbizkftd+10052717@gmail.com</t>
  </si>
  <si>
    <t>APOTEK BINTANG MAS</t>
  </si>
  <si>
    <t>medbizkftd+10046773@gmail.com</t>
  </si>
  <si>
    <t>INSTALASI FARMASI RSIA TRISNA MEDIKA</t>
  </si>
  <si>
    <t>medbizkftd+10049767@gmail.com</t>
  </si>
  <si>
    <t>APOTEK DUTA BARU</t>
  </si>
  <si>
    <t>medbizkftd+10078352@gmail.com</t>
  </si>
  <si>
    <t>CV DIMAS MALANG</t>
  </si>
  <si>
    <t>medbizkftd+10092683@gmail.com</t>
  </si>
  <si>
    <t>PT CITRA TUNAS MEDIKA</t>
  </si>
  <si>
    <t>medbizkftd+10087945@gmail.com</t>
  </si>
  <si>
    <t>KLINIK MUTIARA SEHAT LAWANG</t>
  </si>
  <si>
    <t>medbizkftd+10054072@gmail.com</t>
  </si>
  <si>
    <t>APOTEK K_24 SOEHAT</t>
  </si>
  <si>
    <t>medbizkftd+10062145@gmail.com</t>
  </si>
  <si>
    <t>APOTEK K_24 RAYA SULFAT</t>
  </si>
  <si>
    <t>medbizkftd+10060241@gmail.com</t>
  </si>
  <si>
    <t>RSU WAJAK HUSADA</t>
  </si>
  <si>
    <t>medbizkftd+10065458@gmail.com</t>
  </si>
  <si>
    <t>RSUD SIMPANG LIMA GUMUL KEDIRI</t>
  </si>
  <si>
    <t>medbizkftd+10066737@gmail.com</t>
  </si>
  <si>
    <t>PT PELITA REJEKI FARMA</t>
  </si>
  <si>
    <t>medbizkftd+10011930@gmail.com</t>
  </si>
  <si>
    <t>BALA KESELAMATAN RSU BOKOR</t>
  </si>
  <si>
    <t>medbizkftd+10012144@gmail.com</t>
  </si>
  <si>
    <t>RSSYUHADA HAJI</t>
  </si>
  <si>
    <t>medbizkftd+10093568@gmail.com</t>
  </si>
  <si>
    <t>APOTEK PUTRA SANTOSO</t>
  </si>
  <si>
    <t>medbizkftd+10057674@gmail.com</t>
  </si>
  <si>
    <t>RUMAH SAKIT ISLAM AMINAH</t>
  </si>
  <si>
    <t>medbizkftd+10085660@gmail.com</t>
  </si>
  <si>
    <t>APOTEK SEHAT - 1</t>
  </si>
  <si>
    <t>medbizkftd+10097355@gmail.com</t>
  </si>
  <si>
    <t>RSUD CAMPURDARAT</t>
  </si>
  <si>
    <t>medbizkftd+10049434@gmail.com</t>
  </si>
  <si>
    <t>APOTEK SUHAT 24</t>
  </si>
  <si>
    <t>medbizkftd+10097976@gmail.com</t>
  </si>
  <si>
    <t>APOTEK K_24 HINEKOMBE</t>
  </si>
  <si>
    <t>medbizkftd+10087947@gmail.com</t>
  </si>
  <si>
    <t>KLINIK RAMDANI HUSADA</t>
  </si>
  <si>
    <t>medbizkftd+10050783@gmail.com</t>
  </si>
  <si>
    <t>APOTEK SETIA PAMUNGKAS</t>
  </si>
  <si>
    <t>medbizkftd+10011659@gmail.com</t>
  </si>
  <si>
    <t>APOTEK PETRA</t>
  </si>
  <si>
    <t>medbizkftd+10012159@gmail.com</t>
  </si>
  <si>
    <t>RSU KARSA HUSADA KOTA BATU</t>
  </si>
  <si>
    <t>medbizkftd+10012173@gmail.com</t>
  </si>
  <si>
    <t>APOTEK PUSPA INDAH FARMA</t>
  </si>
  <si>
    <t>medbizkftd+10023273@gmail.com</t>
  </si>
  <si>
    <t>RS ANANDA</t>
  </si>
  <si>
    <t>medbizkftd+10011932@gmail.com</t>
  </si>
  <si>
    <t>CV TOP</t>
  </si>
  <si>
    <t>medbizkftd+10011800@gmail.com</t>
  </si>
  <si>
    <t>APOTEK PATRIA FARMA DEWI ASTASARI NN</t>
  </si>
  <si>
    <t>medbizkftd+10011901@gmail.com</t>
  </si>
  <si>
    <t>APOTEK LAWU</t>
  </si>
  <si>
    <t>medbizkftd+10011690@gmail.com</t>
  </si>
  <si>
    <t>APOTEK AMANAH ILLAHI FARMA</t>
  </si>
  <si>
    <t>medbizkftd+10011840@gmail.com</t>
  </si>
  <si>
    <t>APOTEK SENDANG</t>
  </si>
  <si>
    <t>medbizkftd+10011668@gmail.com</t>
  </si>
  <si>
    <t>APOTEK YUDISTIRA FARMA</t>
  </si>
  <si>
    <t>medbizkftd+10011984@gmail.com</t>
  </si>
  <si>
    <t>INSTALASI FARMASI RSIA FAUZIAH</t>
  </si>
  <si>
    <t>medbizkftd+10011667@gmail.com</t>
  </si>
  <si>
    <t>APOTEK WISNU FARMA</t>
  </si>
  <si>
    <t>medbizkftd+10011994@gmail.com</t>
  </si>
  <si>
    <t>KLINIK PRATAMA ROMO WIJOYO</t>
  </si>
  <si>
    <t>medbizkftd+10011647@gmail.com</t>
  </si>
  <si>
    <t>APOTEK DANAU TOBA</t>
  </si>
  <si>
    <t>medbizkftd+10087669@gmail.com</t>
  </si>
  <si>
    <t>APOTEK GO FARMA</t>
  </si>
  <si>
    <t>apotekbelungsehat@gmail.com</t>
  </si>
  <si>
    <t>APOTEK BELUNG SEHAT</t>
  </si>
  <si>
    <t>medbizkftd+10098931@gmail.com</t>
  </si>
  <si>
    <t>APOTEK BINTANG SEJATI FARMA</t>
  </si>
  <si>
    <t>medbizkftd+10094551@gmail.com</t>
  </si>
  <si>
    <t>APOTEK ABIRAMA FARMA</t>
  </si>
  <si>
    <t>medbizkftd+10088108@gmail.com</t>
  </si>
  <si>
    <t>APOTEK K_24 GALUNGGUNG</t>
  </si>
  <si>
    <t>medbizkftd+10096161@gmail.com</t>
  </si>
  <si>
    <t>APOTEK PEDIATREE</t>
  </si>
  <si>
    <t>medbizkftd+10087321@gmail.com</t>
  </si>
  <si>
    <t>PT FARMAHUSADA MILLENIA</t>
  </si>
  <si>
    <t>medbizkftd+10052715@gmail.com</t>
  </si>
  <si>
    <t>APOTEK SENTRAL FARMA</t>
  </si>
  <si>
    <t>medbizkftd+10049773@gmail.com</t>
  </si>
  <si>
    <t>APOTEK SETIA JAYA</t>
  </si>
  <si>
    <t>medbizkftd+10011928@gmail.com</t>
  </si>
  <si>
    <t>APOTEK GRIYA SEHAT</t>
  </si>
  <si>
    <t>medbizkftd+10048890@gmail.com</t>
  </si>
  <si>
    <t>APOTEK SAHI MAFID</t>
  </si>
  <si>
    <t>medbizkftd+10090296@gmail.com</t>
  </si>
  <si>
    <t>APOTEK LA SUCIPTO</t>
  </si>
  <si>
    <t>medbizkftd+10008155@gmail.com</t>
  </si>
  <si>
    <t>APOTEK DIAN FARMA</t>
  </si>
  <si>
    <t>medbizkftd+10090464@gmail.com</t>
  </si>
  <si>
    <t>APOTEK ALESHA FARMA</t>
  </si>
  <si>
    <t>medbizkftd+10046772@gmail.com</t>
  </si>
  <si>
    <t>APOTEK SIDO WARAS ASRIKATON</t>
  </si>
  <si>
    <t>medbizkftd+10062471@gmail.com</t>
  </si>
  <si>
    <t>APOTEK PUTRI 155</t>
  </si>
  <si>
    <t>medbizkftd+10067301@gmail.com</t>
  </si>
  <si>
    <t>APOTEK SEMANDING</t>
  </si>
  <si>
    <t>medbizkftd+10061661@gmail.com</t>
  </si>
  <si>
    <t>APOTEK INAYAH FARMA</t>
  </si>
  <si>
    <t>medbizkftd+10082729@gmail.com</t>
  </si>
  <si>
    <t>APOTEK DEA FARMA</t>
  </si>
  <si>
    <t>medbizkftd+10090149@gmail.com</t>
  </si>
  <si>
    <t>APOTEK TIRTOMOYO</t>
  </si>
  <si>
    <t>medbizkftd+10058319@gmail.com</t>
  </si>
  <si>
    <t>APOTEK SEDAYU</t>
  </si>
  <si>
    <t>medbizkftd+10087933@gmail.com</t>
  </si>
  <si>
    <t>PT FIRDAUS MEDIKA</t>
  </si>
  <si>
    <t>medbizkftd+10091598@gmail.com</t>
  </si>
  <si>
    <t>APOTEK SUMBER ANOM</t>
  </si>
  <si>
    <t>medbizkftd+10061260@gmail.com</t>
  </si>
  <si>
    <t>RSU SATITI PRIMA HUSADA</t>
  </si>
  <si>
    <t>medbizkftd+10060375@gmail.com</t>
  </si>
  <si>
    <t>APOTEK HOLISTIC FARMA</t>
  </si>
  <si>
    <t>medbizkftd+10089269@gmail.com</t>
  </si>
  <si>
    <t>APOTEK KARTINI - 2</t>
  </si>
  <si>
    <t>medbizkftd+10099047@gmail.com</t>
  </si>
  <si>
    <t>KLINIK BASMALAH MEDIKA</t>
  </si>
  <si>
    <t>medbizkftd+10061839@gmail.com</t>
  </si>
  <si>
    <t>APOTEK SUGIHARTO</t>
  </si>
  <si>
    <t>astrina.nuravia@yahoo.com</t>
  </si>
  <si>
    <t>APOTEK FORMULA</t>
  </si>
  <si>
    <t>medbizkftd+10057120@gmail.com</t>
  </si>
  <si>
    <t>APOTEK GARBIS</t>
  </si>
  <si>
    <t>medbizkftd+10079509@gmail.com</t>
  </si>
  <si>
    <t>APOTEK LANCAR SEHAT</t>
  </si>
  <si>
    <t>medbizkftd+10011895@gmail.com</t>
  </si>
  <si>
    <t>APOTEK GUNUNG AGUNG 2</t>
  </si>
  <si>
    <t>medbizkftd+10097416@gmail.com</t>
  </si>
  <si>
    <t>APOTEK LANCAR JAYA</t>
  </si>
  <si>
    <t>medbizkftd+10011886@gmail.com</t>
  </si>
  <si>
    <t>APOTEK BUGIS SEHAT</t>
  </si>
  <si>
    <t>medbizkftd+10011874@gmail.com</t>
  </si>
  <si>
    <t>APOTEK WAHYU JAYA</t>
  </si>
  <si>
    <t>medbizkftd+10083773@gmail.com</t>
  </si>
  <si>
    <t>APOTEK BANYUMANIK</t>
  </si>
  <si>
    <t>medbizkftd+10088110@gmail.com</t>
  </si>
  <si>
    <t>APOTEK CIA MEDIKA</t>
  </si>
  <si>
    <t>medbizkftd+10011777@gmail.com</t>
  </si>
  <si>
    <t>APOTEK LIRBOYO FARMA</t>
  </si>
  <si>
    <t>medbizkftd+10056453@gmail.com</t>
  </si>
  <si>
    <t>APOTEK MIDA FARMA</t>
  </si>
  <si>
    <t>medbizkftd+10069200@gmail.com</t>
  </si>
  <si>
    <t>KLINIK KUSUMA HUSADA</t>
  </si>
  <si>
    <t>medbizkftd+10084535@gmail.com</t>
  </si>
  <si>
    <t>APOTEK ERMA FARMA</t>
  </si>
  <si>
    <t>blackcoll32@gmail.com</t>
  </si>
  <si>
    <t>APOTEK ER PRIMA</t>
  </si>
  <si>
    <t>medbizkftd+10095021@gmail.com</t>
  </si>
  <si>
    <t>APOTEK MUGI WALUYO</t>
  </si>
  <si>
    <t>medbizkftd+10068451@gmail.com</t>
  </si>
  <si>
    <t>APOTEK KHARISMA</t>
  </si>
  <si>
    <t>medbizkftd+10099392@gmail.com</t>
  </si>
  <si>
    <t>APOTEK JAYA FARMA - 1</t>
  </si>
  <si>
    <t>medbizkftd+10061257@gmail.com</t>
  </si>
  <si>
    <t>RSU DAHA HUSADA</t>
  </si>
  <si>
    <t>medbizkftd+10095816@gmail.com</t>
  </si>
  <si>
    <t>APOTEK K_24 WENDIT</t>
  </si>
  <si>
    <t>medbizkftd+10007239@gmail.com</t>
  </si>
  <si>
    <t>APOTEK ANUGERAH - 1</t>
  </si>
  <si>
    <t>medbizkftd+10011740@gmail.com</t>
  </si>
  <si>
    <t>APOTEK ELMA FARMA</t>
  </si>
  <si>
    <t>medbizkftd+10011758@gmail.com</t>
  </si>
  <si>
    <t>APOTEK IMAM BONJOL</t>
  </si>
  <si>
    <t>medbizkftd+10011766@gmail.com</t>
  </si>
  <si>
    <t>APOTEK KAWAN</t>
  </si>
  <si>
    <t>medbizkftd+10011771@gmail.com</t>
  </si>
  <si>
    <t>APOTEK KEPANJEN FARMA</t>
  </si>
  <si>
    <t>medbizkftd+10011774@gmail.com</t>
  </si>
  <si>
    <t>APOTEK LAWANG</t>
  </si>
  <si>
    <t>medbizkftd+10011780@gmail.com</t>
  </si>
  <si>
    <t>APOTEK MANFAAT</t>
  </si>
  <si>
    <t>medbizkftd+10011783@gmail.com</t>
  </si>
  <si>
    <t>APOTEK MEDISON CARE</t>
  </si>
  <si>
    <t>medbizkftd+10011789@gmail.com</t>
  </si>
  <si>
    <t>APOTEK MOJOPAHIT</t>
  </si>
  <si>
    <t>medbizkftd+10010711@gmail.com</t>
  </si>
  <si>
    <t>APOTEK PAJAJARAN</t>
  </si>
  <si>
    <t>medbizkftd+10010850@gmail.com</t>
  </si>
  <si>
    <t>APOTEK PELITA SARI</t>
  </si>
  <si>
    <t>medbizkftd+10011810@gmail.com</t>
  </si>
  <si>
    <t>APOTEK PUNDEN SEHAT</t>
  </si>
  <si>
    <t>medbizkftd+10011838@gmail.com</t>
  </si>
  <si>
    <t>APOTEK SEJATI</t>
  </si>
  <si>
    <t>medbizkftd+10011666@gmail.com</t>
  </si>
  <si>
    <t>APOTEK SUMBER LARIS</t>
  </si>
  <si>
    <t>medbizkftd+10011781@gmail.com</t>
  </si>
  <si>
    <t>RS MARSUDI WALUYO</t>
  </si>
  <si>
    <t>medbizkftd+10011978@gmail.com</t>
  </si>
  <si>
    <t>RS PRASETYA HUSADA</t>
  </si>
  <si>
    <t>medbizkftd+10012166@gmail.com</t>
  </si>
  <si>
    <t>RSUD KANJURUHAN KEPANJEN</t>
  </si>
  <si>
    <t>medbizkftd+10027586@gmail.com</t>
  </si>
  <si>
    <t>APOTEK 71 MULYOREJO</t>
  </si>
  <si>
    <t>medbizkftd+10011916@gmail.com</t>
  </si>
  <si>
    <t>APOTEK SINAR BHAKTI</t>
  </si>
  <si>
    <t>medbizkftd+10011644@gmail.com</t>
  </si>
  <si>
    <t>APOTEK BUDAYA SEHAT</t>
  </si>
  <si>
    <t>medbizkftd+10011665@gmail.com</t>
  </si>
  <si>
    <t>APOTEK SRITI</t>
  </si>
  <si>
    <t>medbizkftd+10011899@gmail.com</t>
  </si>
  <si>
    <t>APOTEK LANCAR FARMA</t>
  </si>
  <si>
    <t>medbizkftd+10011642@gmail.com</t>
  </si>
  <si>
    <t>APOTEK BEN WARAS</t>
  </si>
  <si>
    <t>medbizkftd+10011919@gmail.com</t>
  </si>
  <si>
    <t>APOTEK TELAGA NABI</t>
  </si>
  <si>
    <t>medbizkftd+10082068@gmail.com</t>
  </si>
  <si>
    <t>APOTEK PBI FARMA MALANG</t>
  </si>
  <si>
    <t>medbizkftd+10088012@gmail.com</t>
  </si>
  <si>
    <t>_ TUTUP PT KARTIKA GLOBAL MEDIKA</t>
  </si>
  <si>
    <t>medbizkftd+10084349@gmail.com</t>
  </si>
  <si>
    <t>APOTEK 5 AKORDION</t>
  </si>
  <si>
    <t>medbizkftd+10011883@gmail.com</t>
  </si>
  <si>
    <t>APOTEK 5S</t>
  </si>
  <si>
    <t>medbizkftd+10027587@gmail.com</t>
  </si>
  <si>
    <t>APOTEK 99</t>
  </si>
  <si>
    <t>medbizkftd+10086312@gmail.com</t>
  </si>
  <si>
    <t>APOTEK 99 FARMA - 1</t>
  </si>
  <si>
    <t>medbizkftd+10089694@gmail.com</t>
  </si>
  <si>
    <t>APOTEK AHAMD JAMAL BASYA</t>
  </si>
  <si>
    <t>medbizkftd+10080304@gmail.com</t>
  </si>
  <si>
    <t>APOTEK ALYSHA FARMA</t>
  </si>
  <si>
    <t>medbizkftd+10075851@gmail.com</t>
  </si>
  <si>
    <t>APOTEK ANGGREK JAYA</t>
  </si>
  <si>
    <t>medbizkftd+10078315@gmail.com</t>
  </si>
  <si>
    <t>APOTEK ANGKASA 32 FARMA</t>
  </si>
  <si>
    <t>medbizkftd+10011641@gmail.com</t>
  </si>
  <si>
    <t>APOTEK AREMA FARMA</t>
  </si>
  <si>
    <t>medbizkftd+10011696@gmail.com</t>
  </si>
  <si>
    <t>APOTEK ARJASA</t>
  </si>
  <si>
    <t>medbizkftd+10055199@gmail.com</t>
  </si>
  <si>
    <t>APOTEK AWLADY</t>
  </si>
  <si>
    <t>medbizkftd+10074727@gmail.com</t>
  </si>
  <si>
    <t>APOTEK AZRA FARMA</t>
  </si>
  <si>
    <t>medbizkftd+10011702@gmail.com</t>
  </si>
  <si>
    <t>APOTEK BARENG</t>
  </si>
  <si>
    <t>medbizkftd+10011703@gmail.com</t>
  </si>
  <si>
    <t>APOTEK BATU SEHAT</t>
  </si>
  <si>
    <t>medbizkftd+10095737@gmail.com</t>
  </si>
  <si>
    <t>APOTEK BEKTI WARAS</t>
  </si>
  <si>
    <t>medbizkftd+10077026@gmail.com</t>
  </si>
  <si>
    <t>APOTEK BENDO FARMA</t>
  </si>
  <si>
    <t>medbizkftd+10011671@gmail.com</t>
  </si>
  <si>
    <t>APOTEK BULULAWANG</t>
  </si>
  <si>
    <t>medbizkftd+10011716@gmail.com</t>
  </si>
  <si>
    <t>APOTEK BUNGA MELATIYAYMELATI HUSADA ML</t>
  </si>
  <si>
    <t>medbizkftd+10014623@gmail.com</t>
  </si>
  <si>
    <t>APOTEK CAHAYA SEHAT</t>
  </si>
  <si>
    <t>medbizkftd+10011718@gmail.com</t>
  </si>
  <si>
    <t>APOTEK CEMPAKA</t>
  </si>
  <si>
    <t>medbizkftd+10078744@gmail.com</t>
  </si>
  <si>
    <t>APOTEK CHANIA FARMA</t>
  </si>
  <si>
    <t>medbizkftd+10011724@gmail.com</t>
  </si>
  <si>
    <t>APOTEK DEMUK</t>
  </si>
  <si>
    <t>medbizkftd+10011726@gmail.com</t>
  </si>
  <si>
    <t>APOTEK DHARMADA</t>
  </si>
  <si>
    <t>medbizkftd+10011728@gmail.com</t>
  </si>
  <si>
    <t>APOTEK DIAN</t>
  </si>
  <si>
    <t>medbizkftd+10011735@gmail.com</t>
  </si>
  <si>
    <t>APOTEK DRCIPTO</t>
  </si>
  <si>
    <t>medbizkftd+10011736@gmail.com</t>
  </si>
  <si>
    <t>APOTEK DURENAN</t>
  </si>
  <si>
    <t>medbizkftd+10011738@gmail.com</t>
  </si>
  <si>
    <t>APOTEK EFATA</t>
  </si>
  <si>
    <t>medbizkftd+10011739@gmail.com</t>
  </si>
  <si>
    <t>APOTEK EKA SAKTI</t>
  </si>
  <si>
    <t>medbizkftd+10011890@gmail.com</t>
  </si>
  <si>
    <t>APOTEK ELSYA FARMA</t>
  </si>
  <si>
    <t>medbizkftd+10078347@gmail.com</t>
  </si>
  <si>
    <t>APOTEK F21 PENANGGUNGAN</t>
  </si>
  <si>
    <t>medbizkftd+10072713@gmail.com</t>
  </si>
  <si>
    <t>APOTEK FENSA FARMA</t>
  </si>
  <si>
    <t>medbizkftd+10090962@gmail.com</t>
  </si>
  <si>
    <t>APOTEK GADANG FARMA</t>
  </si>
  <si>
    <t>medbizkftd+10011894@gmail.com</t>
  </si>
  <si>
    <t>APOTEK GAMASARI</t>
  </si>
  <si>
    <t>medbizkftd+10011754@gmail.com</t>
  </si>
  <si>
    <t>APOTEK HERO</t>
  </si>
  <si>
    <t>medbizkftd+10008403@gmail.com</t>
  </si>
  <si>
    <t>APOTEK HUSADA</t>
  </si>
  <si>
    <t>medbizkftd+10080912@gmail.com</t>
  </si>
  <si>
    <t>APOTEK IDOLA</t>
  </si>
  <si>
    <t>medbizkftd+10011760@gmail.com</t>
  </si>
  <si>
    <t>APOTEK JAYA MULIA</t>
  </si>
  <si>
    <t>medbizkftd+10011761@gmail.com</t>
  </si>
  <si>
    <t>APOTEK JAYA SEHAT</t>
  </si>
  <si>
    <t>medbizkftd+10011677@gmail.com</t>
  </si>
  <si>
    <t>APOTEK JINGGA FARMA</t>
  </si>
  <si>
    <t>medbizkftd+10066835@gmail.com</t>
  </si>
  <si>
    <t>APOTEK JODO SEHAT</t>
  </si>
  <si>
    <t>medbizkftd+10011650@gmail.com</t>
  </si>
  <si>
    <t>APOTEK K 24 LETJEND SUPRAPTO</t>
  </si>
  <si>
    <t>medbizkftd+10085664@gmail.com</t>
  </si>
  <si>
    <t>APOTEK K_24 CENGGER AYAM</t>
  </si>
  <si>
    <t>medbizkftd+10011764@gmail.com</t>
  </si>
  <si>
    <t>APOTEK K24 NGRONGGO</t>
  </si>
  <si>
    <t>medbizkftd+10077825@gmail.com</t>
  </si>
  <si>
    <t>APOTEK K_24 SUHAT</t>
  </si>
  <si>
    <t>medbizkftd+10073822@gmail.com</t>
  </si>
  <si>
    <t>APOTEK K24 TUMENGGUNG SURYO</t>
  </si>
  <si>
    <t>medbizkftd+10073241@gmail.com</t>
  </si>
  <si>
    <t>APOTEK KASIH MAMA</t>
  </si>
  <si>
    <t>medbizkftd+10070608@gmail.com</t>
  </si>
  <si>
    <t>APOTEK KENDEDES FARMA</t>
  </si>
  <si>
    <t>medbizkftd+10077821@gmail.com</t>
  </si>
  <si>
    <t>APOTEK KUDUS</t>
  </si>
  <si>
    <t>medbizkftd+10086800@gmail.com</t>
  </si>
  <si>
    <t>APOTEK MADINAH BRILLIANT</t>
  </si>
  <si>
    <t>medbizkftd+10083853@gmail.com</t>
  </si>
  <si>
    <t>APOTEK MAHAMERU</t>
  </si>
  <si>
    <t>medbizkftd+10082066@gmail.com</t>
  </si>
  <si>
    <t>APOTEK MEDIPHARM</t>
  </si>
  <si>
    <t>medbizkftd+10072350@gmail.com</t>
  </si>
  <si>
    <t>APOTEK MIRA FARMA</t>
  </si>
  <si>
    <t>medbizkftd+10011655@gmail.com</t>
  </si>
  <si>
    <t>APOTEK MULTI FARMA - 1</t>
  </si>
  <si>
    <t>medbizkftd+10011881@gmail.com</t>
  </si>
  <si>
    <t>APOTEK NARITA</t>
  </si>
  <si>
    <t>medbizkftd+10081766@gmail.com</t>
  </si>
  <si>
    <t>APOTEK NAYU FARMA</t>
  </si>
  <si>
    <t>medbizkftd+10081775@gmail.com</t>
  </si>
  <si>
    <t>APOTEK NS SIMPANG GRAJAKAN</t>
  </si>
  <si>
    <t>medbizkftd+10011934@gmail.com</t>
  </si>
  <si>
    <t>APOTEK NUSAKAMBANGAN</t>
  </si>
  <si>
    <t>medbizkftd+10081062@gmail.com</t>
  </si>
  <si>
    <t>APOTEK PADANG PASIR</t>
  </si>
  <si>
    <t>medbizkftd+10077021@gmail.com</t>
  </si>
  <si>
    <t>APOTEK PAKISAJI</t>
  </si>
  <si>
    <t>medbizkftd+10005837@gmail.com</t>
  </si>
  <si>
    <t>APOTEK PELITA</t>
  </si>
  <si>
    <t>medbizkftd+10011802@gmail.com</t>
  </si>
  <si>
    <t>APOTEK PELITA SEJAHTERA</t>
  </si>
  <si>
    <t>medbizkftd+10011658@gmail.com</t>
  </si>
  <si>
    <t>APOTEK PEMUDA 25</t>
  </si>
  <si>
    <t>medbizkftd+10011929@gmail.com</t>
  </si>
  <si>
    <t>APOTEK POP MEDIKA</t>
  </si>
  <si>
    <t>medbizkftd+10011809@gmail.com</t>
  </si>
  <si>
    <t>APOTEK PUJI SENTOSA</t>
  </si>
  <si>
    <t>medbizkftd+10062953@gmail.com</t>
  </si>
  <si>
    <t>APOTEK PUJON SEHAT</t>
  </si>
  <si>
    <t>medbizkftd+10011811@gmail.com</t>
  </si>
  <si>
    <t>APOTEK PUNTEN</t>
  </si>
  <si>
    <t>medbizkftd+10084628@gmail.com</t>
  </si>
  <si>
    <t>APOTEK PUTRA RAHAYU</t>
  </si>
  <si>
    <t>medbizkftd+10011814@gmail.com</t>
  </si>
  <si>
    <t>APOTEK PUTRA WASPADA</t>
  </si>
  <si>
    <t>medbizkftd+10081763@gmail.com</t>
  </si>
  <si>
    <t>APOTEK RAISHA FARMA</t>
  </si>
  <si>
    <t>medbizkftd+10073431@gmail.com</t>
  </si>
  <si>
    <t>APOTEK RASYIFA</t>
  </si>
  <si>
    <t>medbizkftd+10080183@gmail.com</t>
  </si>
  <si>
    <t>APOTEK RIFDA FARMA</t>
  </si>
  <si>
    <t>medbizkftd+10011826@gmail.com</t>
  </si>
  <si>
    <t>APOTEK SAHABAT JAYA</t>
  </si>
  <si>
    <t>medbizkftd+10011829@gmail.com</t>
  </si>
  <si>
    <t>APOTEK SARI ASIH - 1</t>
  </si>
  <si>
    <t>medbizkftd+10011913@gmail.com</t>
  </si>
  <si>
    <t>APOTEK SAWOJAJAR MAS</t>
  </si>
  <si>
    <t>medbizkftd+10012008@gmail.com</t>
  </si>
  <si>
    <t>medbizkftd+10073428@gmail.com</t>
  </si>
  <si>
    <t>APOTEK SENTRO PAKUNDEN</t>
  </si>
  <si>
    <t>medbizkftd+10050817@gmail.com</t>
  </si>
  <si>
    <t>APOTEK SIGURA GURA</t>
  </si>
  <si>
    <t>medbizkftd+10012328@gmail.com</t>
  </si>
  <si>
    <t>APOTEK SINGOSARI - 1</t>
  </si>
  <si>
    <t>medbizkftd+10079197@gmail.com</t>
  </si>
  <si>
    <t>APOTEK SINYO</t>
  </si>
  <si>
    <t>medbizkftd+10078578@gmail.com</t>
  </si>
  <si>
    <t>APOTEK SISKA FARMA</t>
  </si>
  <si>
    <t>medbizkftd+10062950@gmail.com</t>
  </si>
  <si>
    <t>APOTEK SOLO</t>
  </si>
  <si>
    <t>medbizkftd+10011851@gmail.com</t>
  </si>
  <si>
    <t>APOTEK SUKUN FARMA</t>
  </si>
  <si>
    <t>medbizkftd+10012362@gmail.com</t>
  </si>
  <si>
    <t>APOTEK SUMBER SEHAT - 1</t>
  </si>
  <si>
    <t>medbizkftd+10011857@gmail.com</t>
  </si>
  <si>
    <t>APOTEK SUMBER SLAMET</t>
  </si>
  <si>
    <t>medbizkftd+10011858@gmail.com</t>
  </si>
  <si>
    <t>APOTEK SUMBER URIP JAYA</t>
  </si>
  <si>
    <t>medbizkftd+10087440@gmail.com</t>
  </si>
  <si>
    <t>medbizkftd+10086699@gmail.com</t>
  </si>
  <si>
    <t>APOTEK SUMBER WARAS - 1</t>
  </si>
  <si>
    <t>medbizkftd+10011860@gmail.com</t>
  </si>
  <si>
    <t>APOTEK SUMBER WARAS PUTERA</t>
  </si>
  <si>
    <t>medbizkftd+10075205@gmail.com</t>
  </si>
  <si>
    <t>APOTEK SURYA ABADI</t>
  </si>
  <si>
    <t>medbizkftd+10011863@gmail.com</t>
  </si>
  <si>
    <t>APOTEK SUTAMI</t>
  </si>
  <si>
    <t>medbizkftd+10088472@gmail.com</t>
  </si>
  <si>
    <t>APOTEK TANGGUNG FARMA</t>
  </si>
  <si>
    <t>medbizkftd+10011920@gmail.com</t>
  </si>
  <si>
    <t>APOTEK TELEMEDIKA FARMA 17</t>
  </si>
  <si>
    <t>medbizkftd+10074472@gmail.com</t>
  </si>
  <si>
    <t>APOTEK TOMBO URIP</t>
  </si>
  <si>
    <t>medbizkftd+10011868@gmail.com</t>
  </si>
  <si>
    <t>APOTEK TRISULA</t>
  </si>
  <si>
    <t>medbizkftd+10011869@gmail.com</t>
  </si>
  <si>
    <t>APOTEK TUJUH SATU</t>
  </si>
  <si>
    <t>medbizkftd+10011871@gmail.com</t>
  </si>
  <si>
    <t>APOTEK UMM MEDICAL CENTER</t>
  </si>
  <si>
    <t>medbizkftd+10011872@gmail.com</t>
  </si>
  <si>
    <t>APOTEK VANDA</t>
  </si>
  <si>
    <t>medbizkftd+10011873@gmail.com</t>
  </si>
  <si>
    <t>APOTEK VISI FARMA</t>
  </si>
  <si>
    <t>medbizkftd+10076859@gmail.com</t>
  </si>
  <si>
    <t>APOTEK WISNU FARMA 2</t>
  </si>
  <si>
    <t>medbizkftd+10011923@gmail.com</t>
  </si>
  <si>
    <t>APOTEK X BATU</t>
  </si>
  <si>
    <t>medbizkftd+10073433@gmail.com</t>
  </si>
  <si>
    <t>APOTEK YP</t>
  </si>
  <si>
    <t>medbizkftd+10079984@gmail.com</t>
  </si>
  <si>
    <t>CV SUKSES MAKMUR BERSAMA</t>
  </si>
  <si>
    <t>medbizkftd+10011757@gmail.com</t>
  </si>
  <si>
    <t>IF RS AMELIA</t>
  </si>
  <si>
    <t>medbizkftd+10079975@gmail.com</t>
  </si>
  <si>
    <t>INSTALASI FARMASI KLINIK HARI HUSADA</t>
  </si>
  <si>
    <t>medbizkftd+10011980@gmail.com</t>
  </si>
  <si>
    <t>INSTALASI FARMASI RS PERMATA BUNDA</t>
  </si>
  <si>
    <t>medbizkftd+10011982@gmail.com</t>
  </si>
  <si>
    <t>INSTALASI FARMASI RSAB KASIH BUNDA</t>
  </si>
  <si>
    <t>medbizkftd+10011983@gmail.com</t>
  </si>
  <si>
    <t>INSTALASI FARMASI RSB SITI MIRIAM</t>
  </si>
  <si>
    <t>medbizkftd+10011985@gmail.com</t>
  </si>
  <si>
    <t>INSTALASI FARMASI RSIA HUSADA BUNDA</t>
  </si>
  <si>
    <t>medbizkftd+10072739@gmail.com</t>
  </si>
  <si>
    <t>KLINIK HUSADA ASIH</t>
  </si>
  <si>
    <t>medbizkftd+10095309@gmail.com</t>
  </si>
  <si>
    <t>KLINIK IDAMAN HATI</t>
  </si>
  <si>
    <t>medbizkftd+10083212@gmail.com</t>
  </si>
  <si>
    <t>KLINIK MITRA PRIMA CARE</t>
  </si>
  <si>
    <t>medbizkftd+10077505@gmail.com</t>
  </si>
  <si>
    <t>KLINIK MUTIARA SEHAT PTP</t>
  </si>
  <si>
    <t>medbizkftd+10086244@gmail.com</t>
  </si>
  <si>
    <t>KLINIK PALMA HUSADA</t>
  </si>
  <si>
    <t>medbizkftd+10086325@gmail.com</t>
  </si>
  <si>
    <t>KLINIK SARANGAN MEDICARE</t>
  </si>
  <si>
    <t>medbizkftd+10072177@gmail.com</t>
  </si>
  <si>
    <t>PT IMANUEL MULIA FARMA</t>
  </si>
  <si>
    <t>medbizkftd+10081680@gmail.com</t>
  </si>
  <si>
    <t>PT MERAPI UTAMA PHARMA</t>
  </si>
  <si>
    <t>medbizkftd+10081681@gmail.com</t>
  </si>
  <si>
    <t>PT MERAPI UTAMA PHARMA - 1</t>
  </si>
  <si>
    <t>medbizkftd+10081653@gmail.com</t>
  </si>
  <si>
    <t>PT RAJAWALI NUSINDO CABANG MADIUN</t>
  </si>
  <si>
    <t>medbizkftd+10072174@gmail.com</t>
  </si>
  <si>
    <t>PT SEJAHTERA HUSADA FARMA</t>
  </si>
  <si>
    <t>medbizkftd+10012021@gmail.com</t>
  </si>
  <si>
    <t>PTAPAIRLANGGA I</t>
  </si>
  <si>
    <t>medbizkftd+10012142@gmail.com</t>
  </si>
  <si>
    <t>RS MUHAMMADIYAH KOTA KEDIRI</t>
  </si>
  <si>
    <t>medbizkftd+10012134@gmail.com</t>
  </si>
  <si>
    <t>RS PUTRA WASPADA</t>
  </si>
  <si>
    <t>medbizkftd+10012135@gmail.com</t>
  </si>
  <si>
    <t>RS SUMBER SENTOSA</t>
  </si>
  <si>
    <t>medbizkftd+10050824@gmail.com</t>
  </si>
  <si>
    <t>RS UNIVERSITAS BRAWIJAYA</t>
  </si>
  <si>
    <t>medbizkftd+10027874@gmail.com</t>
  </si>
  <si>
    <t>RSI GONDANGLEGI</t>
  </si>
  <si>
    <t>medbizkftd+10011987@gmail.com</t>
  </si>
  <si>
    <t>RSIA MELATI HUSADA</t>
  </si>
  <si>
    <t>medbizkftd+10011818@gmail.com</t>
  </si>
  <si>
    <t>RSIA REFA HUSADA</t>
  </si>
  <si>
    <t>medbizkftd+10011750@gmail.com</t>
  </si>
  <si>
    <t>RSK BEDAH HASTA HUSADA</t>
  </si>
  <si>
    <t>medbizkftd+10012239@gmail.com</t>
  </si>
  <si>
    <t>RSK BUDI RAHAYU</t>
  </si>
  <si>
    <t>medbizkftd+10085748@gmail.com</t>
  </si>
  <si>
    <t>KLINIK PRATAMA NSM MAHAKAM</t>
  </si>
  <si>
    <t>medbizkftd+10012153@gmail.com</t>
  </si>
  <si>
    <t>RSU AURA SYIFA</t>
  </si>
  <si>
    <t>medbizkftd+10091600@gmail.com</t>
  </si>
  <si>
    <t>RSUD KILISUCI</t>
  </si>
  <si>
    <t>medbizkftd+10012168@gmail.com</t>
  </si>
  <si>
    <t>RSUD NGUDI WALUYO WLINGI KAB BLITAR</t>
  </si>
  <si>
    <t>medbizkftd+10012164@gmail.com</t>
  </si>
  <si>
    <t>RSUD PARE_REVOLVING</t>
  </si>
  <si>
    <t>medbizkftd+10012165@gmail.com</t>
  </si>
  <si>
    <t>RSUD DR SAIFUL ANWAR</t>
  </si>
  <si>
    <t>medbizkftd+10012241@gmail.com</t>
  </si>
  <si>
    <t>RUMAH SAKIT BAPTIS BATU</t>
  </si>
  <si>
    <t>medbizkftd+10077109@gmail.com</t>
  </si>
  <si>
    <t>TOKO ALAT KESEHATAN MEDILAB</t>
  </si>
  <si>
    <t>medbizkftd+10012217@gmail.com</t>
  </si>
  <si>
    <t>TOKO SAMUDRA</t>
  </si>
  <si>
    <t>medbizkftd+10027884@gmail.com</t>
  </si>
  <si>
    <t>INSTALASI FARMASI RS BEDAH ARGA HUSADA</t>
  </si>
  <si>
    <t>medbizkftd+10028094@gmail.com</t>
  </si>
  <si>
    <t>RSU AULIA</t>
  </si>
  <si>
    <t>medbizkftd+10011986@gmail.com</t>
  </si>
  <si>
    <t>RSIA MARDI WALOEJA KAUMAN</t>
  </si>
  <si>
    <t>medbizkftd+10014997@gmail.com</t>
  </si>
  <si>
    <t>medbizkftd+10011885@gmail.com</t>
  </si>
  <si>
    <t>APOTEK BERHASIL FARMA</t>
  </si>
  <si>
    <t>medbizkftd+10028090@gmail.com</t>
  </si>
  <si>
    <t>RSIA TANJUNGSARI</t>
  </si>
  <si>
    <t>medbizkftd+10011676@gmail.com</t>
  </si>
  <si>
    <t>APOTEK GUYUB RUKUN</t>
  </si>
  <si>
    <t>medbizkftd+10027774@gmail.com</t>
  </si>
  <si>
    <t>APOTEK SALSABILA MEDIKA</t>
  </si>
  <si>
    <t>medbizkftd+10023771@gmail.com</t>
  </si>
  <si>
    <t>RSIA PERMATA HATI</t>
  </si>
  <si>
    <t>medbizkftd+10101763@gmail.com</t>
  </si>
  <si>
    <t>APOTEK ARIEF NGLAMPIR</t>
  </si>
  <si>
    <t>medbizkftd+10099662@gmail.com</t>
  </si>
  <si>
    <t>APOTEK KARTINI FARMA</t>
  </si>
  <si>
    <t>medbizkftd+10100906@gmail.com</t>
  </si>
  <si>
    <t>APOTEK YOS SUDARSO</t>
  </si>
  <si>
    <t>medbizkftd+10102053@gmail.com</t>
  </si>
  <si>
    <t>APOTEK JANITRA FARMA</t>
  </si>
  <si>
    <t>medbizkftd+10101042@gmail.com</t>
  </si>
  <si>
    <t>APOTEK PUJI ASIH</t>
  </si>
  <si>
    <t>medbizkftd+10103185@gmail.com</t>
  </si>
  <si>
    <t>APOTEK KITA - 1</t>
  </si>
  <si>
    <t>medbizkftd+10101687@gmail.com</t>
  </si>
  <si>
    <t>KLINIK PRATAMA PURI HUSADA</t>
  </si>
  <si>
    <t>medbizkftd+10103672@gmail.com</t>
  </si>
  <si>
    <t>CITRA BEAUTY</t>
  </si>
  <si>
    <t>medbizkftd+10103920@gmail.com</t>
  </si>
  <si>
    <t>APOTEK HUTAMA FARMA</t>
  </si>
  <si>
    <t>medbizkftd+10103913@gmail.com</t>
  </si>
  <si>
    <t>APOTEK ERVIKA MEDIKA</t>
  </si>
  <si>
    <t>medbizkftd+10100928@gmail.com</t>
  </si>
  <si>
    <t>APOTEK WILUJENG LANGGENG</t>
  </si>
  <si>
    <t>medbizkftd+10104027@gmail.com</t>
  </si>
  <si>
    <t>APOTEK BERKAH MAKMUR MEDIKA</t>
  </si>
  <si>
    <t>medbizkftd+10101729@gmail.com</t>
  </si>
  <si>
    <t>KLINIK AS-SYIFA HUSADA</t>
  </si>
  <si>
    <t>medbizkftd+10100774@gmail.com</t>
  </si>
  <si>
    <t>APOTEK BRENGGOLO FARMA</t>
  </si>
  <si>
    <t>medbizkftd+10101198@gmail.com</t>
  </si>
  <si>
    <t>APOTEK PRO FIT</t>
  </si>
  <si>
    <t>medbizkftd+10101466@gmail.com</t>
  </si>
  <si>
    <t>KLINIK DEWASAKA</t>
  </si>
  <si>
    <t>medbizkftd+10101477@gmail.com</t>
  </si>
  <si>
    <t>APOTEK ADZKIYA</t>
  </si>
  <si>
    <t>medbizkftd+10103973@gmail.com</t>
  </si>
  <si>
    <t>RSUD PANGGUL</t>
  </si>
  <si>
    <t>medbizkftd+10100900@gmail.com</t>
  </si>
  <si>
    <t>APOTEK RAYA NGLEGOK</t>
  </si>
  <si>
    <t>medbizkftd+10102743@gmail.com</t>
  </si>
  <si>
    <t>APOTEK SUGENG WARAS</t>
  </si>
  <si>
    <t>medbizkftd+10103787@gmail.com</t>
  </si>
  <si>
    <t>APOTEK MUNJUNGAN FARMA</t>
  </si>
  <si>
    <t>medbizkftd+10101972@gmail.com</t>
  </si>
  <si>
    <t>APOTEK KUTAI KARTANEGARA</t>
  </si>
  <si>
    <t>medbizkftd+10068535@gmail.com</t>
  </si>
  <si>
    <t>KLINIK PRATAMA VITA MEDIKA</t>
  </si>
  <si>
    <t>medbizkftd+10011979@gmail.com</t>
  </si>
  <si>
    <t>INSTALASI FARMASI RS SALSABILLA</t>
  </si>
  <si>
    <t>medbizkftd+10101706@gmail.com</t>
  </si>
  <si>
    <t>PT. LESAFFRE SARI NUSA</t>
  </si>
  <si>
    <t>medbizkftd+10101799@gmail.com</t>
  </si>
  <si>
    <t>KLINIK PRATAMA SAMUDRA HUSADA KUSUMA</t>
  </si>
  <si>
    <t>medbizkftd+10102354@gmail.com</t>
  </si>
  <si>
    <t>APOTEK WIJAYA KUSUMA HUSADA</t>
  </si>
  <si>
    <t>medbizkftd+10100738@gmail.com</t>
  </si>
  <si>
    <t>PT. SINKONA INDONESIA LESTARI</t>
  </si>
  <si>
    <t>medbizkftd+10101179@gmail.com</t>
  </si>
  <si>
    <t>APOTEK KASEMBON SEHAT</t>
  </si>
  <si>
    <t>medbizkftd+10101087@gmail.com</t>
  </si>
  <si>
    <t>APOTEK K-24 BANDAR KIDUL</t>
  </si>
  <si>
    <t>medbizkftd+10103029@gmail.com</t>
  </si>
  <si>
    <t>APOTEK RH FARMA</t>
  </si>
  <si>
    <t>medbizkftd+10101342@gmail.com</t>
  </si>
  <si>
    <t>APOTEK MARWAH</t>
  </si>
  <si>
    <t>medbizkftd+10101193@gmail.com</t>
  </si>
  <si>
    <t>APOTEK TIMOTY</t>
  </si>
  <si>
    <t>medbizkftd+10100808@gmail.com</t>
  </si>
  <si>
    <t>APOTEK TSURAYYA FARMA</t>
  </si>
  <si>
    <t>medbizkftd+10100509@gmail.com</t>
  </si>
  <si>
    <t>APOTEK VISION FARMA WONOASRI</t>
  </si>
  <si>
    <t>medbizkftd+10102862@gmail.com</t>
  </si>
  <si>
    <t>APOTEK TRILAKSANA</t>
  </si>
  <si>
    <t>medbizkftd+10104102@gmail.com</t>
  </si>
  <si>
    <t>APOTEK PADJAJARAN SEHAT</t>
  </si>
  <si>
    <t>medbizkftd+10103549@gmail.com</t>
  </si>
  <si>
    <t>APOTEK KHARISMA -MALANG</t>
  </si>
  <si>
    <t>medbizkftd+10100506@gmail.com</t>
  </si>
  <si>
    <t>APOTEK AFSHEENA MEDICA FARMA</t>
  </si>
  <si>
    <t>medbizkftd+10008051@gmail.com</t>
  </si>
  <si>
    <t>APOTEK DAHLIA - 1</t>
  </si>
  <si>
    <t>medbizkftd+10011689@gmail.com</t>
  </si>
  <si>
    <t>APOTEK ALVI</t>
  </si>
  <si>
    <t>medbizkftd+10011695@gmail.com</t>
  </si>
  <si>
    <t>APOTEK ARAYA</t>
  </si>
  <si>
    <t>medbizkftd+10011706@gmail.com</t>
  </si>
  <si>
    <t>APOTEK BENGAWAN SOLO</t>
  </si>
  <si>
    <t>medbizkftd+10011727@gmail.com</t>
  </si>
  <si>
    <t>APOTEK DIA FARMA-SOERJATMONO, DR.SPA.R</t>
  </si>
  <si>
    <t>medbizkftd+10011744@gmail.com</t>
  </si>
  <si>
    <t>APOTEK FITRIYA HUSADA-EKO SUDHARMONO,SE</t>
  </si>
  <si>
    <t>medbizkftd+10011767@gmail.com</t>
  </si>
  <si>
    <t>APOTEK KAWI</t>
  </si>
  <si>
    <t>medbizkftd+10011782@gmail.com</t>
  </si>
  <si>
    <t>APOTEK MATARAM SEGAR</t>
  </si>
  <si>
    <t>medbizkftd+10011817@gmail.com</t>
  </si>
  <si>
    <t>APOTEK REDJO</t>
  </si>
  <si>
    <t>medbizkftd+10011853@gmail.com</t>
  </si>
  <si>
    <t>APOTEK SUMBERPUCUNG</t>
  </si>
  <si>
    <t>medbizkftd+10012013@gmail.com</t>
  </si>
  <si>
    <t>PT. LESTARI JAYA FARMA</t>
  </si>
  <si>
    <t>medbizkftd+10012026@gmail.com</t>
  </si>
  <si>
    <t>PT.HAPEEL PHARMINDO</t>
  </si>
  <si>
    <t>medbizkftd+10012031@gmail.com</t>
  </si>
  <si>
    <t>PT.PANGESTU FARMINDO MULIAT</t>
  </si>
  <si>
    <t>medbizkftd+10012138@gmail.com</t>
  </si>
  <si>
    <t>RS BHAYANGKARA</t>
  </si>
  <si>
    <t>medbizkftd+10012152@gmail.com</t>
  </si>
  <si>
    <t>RSU AN-NISAA</t>
  </si>
  <si>
    <t>medbizkftd+10012163@gmail.com</t>
  </si>
  <si>
    <t>Rumah Sakit UMUM DAERAH LAWANG</t>
  </si>
  <si>
    <t>medbizkftd+10022191@gmail.com</t>
  </si>
  <si>
    <t>PT. PRANA KELUARGA NUSANTARA</t>
  </si>
  <si>
    <t>medbizkftd+10051053@gmail.com</t>
  </si>
  <si>
    <t>APOTEK CCA</t>
  </si>
  <si>
    <t>medbizkftd+10054255@gmail.com</t>
  </si>
  <si>
    <t>APOTEK ANUGRAH JAYA</t>
  </si>
  <si>
    <t>medbizkftd+10058317@gmail.com</t>
  </si>
  <si>
    <t>RSIA HAJI KOTA BATU</t>
  </si>
  <si>
    <t>medbizkftd+10059421@gmail.com</t>
  </si>
  <si>
    <t>APOTEK FA2FA JAYA</t>
  </si>
  <si>
    <t>medbizkftd+10062772@gmail.com</t>
  </si>
  <si>
    <t>PT. BHAKTI BETSEN LESTARI</t>
  </si>
  <si>
    <t>medbizkftd+10065427@gmail.com</t>
  </si>
  <si>
    <t>APOTEK TAMA</t>
  </si>
  <si>
    <t>medbizkftd+10065663@gmail.com</t>
  </si>
  <si>
    <t>APOTEK K-24 -SANANWETAN</t>
  </si>
  <si>
    <t>medbizkftd+10066833@gmail.com</t>
  </si>
  <si>
    <t>APOTEK FAMILY FARMA</t>
  </si>
  <si>
    <t>medbizkftd+10067628@gmail.com</t>
  </si>
  <si>
    <t>APOTEK LIESNA FARMA</t>
  </si>
  <si>
    <t>medbizkftd+10072175@gmail.com</t>
  </si>
  <si>
    <t>KLINIK KARTIKA HUSADA</t>
  </si>
  <si>
    <t>medbizkftd+10073243@gmail.com</t>
  </si>
  <si>
    <t>APOTEK PHARMAKIDZ</t>
  </si>
  <si>
    <t>medbizkftd+10077361@gmail.com</t>
  </si>
  <si>
    <t>APOTEK CAMPUREJO</t>
  </si>
  <si>
    <t>medbizkftd+10079126@gmail.com</t>
  </si>
  <si>
    <t>PT. KINARYA JAYA ABADI</t>
  </si>
  <si>
    <t>medbizkftd+10079386@gmail.com</t>
  </si>
  <si>
    <t>APOTEK MOJO SEHAT</t>
  </si>
  <si>
    <t>medbizkftd+10079894@gmail.com</t>
  </si>
  <si>
    <t>APOTEK SOBAT SULFAT</t>
  </si>
  <si>
    <t>medbizkftd+10082159@gmail.com</t>
  </si>
  <si>
    <t>APOTEK ANANDA SEHAT</t>
  </si>
  <si>
    <t>medbizkftd+10082341@gmail.com</t>
  </si>
  <si>
    <t>APOTEK WANTI FARMA</t>
  </si>
  <si>
    <t>medbizkftd+10082645@gmail.com</t>
  </si>
  <si>
    <t>APOTEK TALITHA</t>
  </si>
  <si>
    <t>medbizkftd+10085224@gmail.com</t>
  </si>
  <si>
    <t>KLINIK JANTUNG HASNA MEDIKA - 1</t>
  </si>
  <si>
    <t>medbizkftd+10085447@gmail.com</t>
  </si>
  <si>
    <t>APOTEK MAHIRA FARMA 2</t>
  </si>
  <si>
    <t>medbizkftd+10086242@gmail.com</t>
  </si>
  <si>
    <t>APOTEK AL-AFIYAH</t>
  </si>
  <si>
    <t>medbizkftd+10087882@gmail.com</t>
  </si>
  <si>
    <t>APOTEK DEKHA FARMA</t>
  </si>
  <si>
    <t>medbizkftd+10090151@gmail.com</t>
  </si>
  <si>
    <t>APOTEK SATRIA</t>
  </si>
  <si>
    <t>medbizkftd+10090298@gmail.com</t>
  </si>
  <si>
    <t>APOTEK KWARASAN</t>
  </si>
  <si>
    <t>medbizkftd+10090964@gmail.com</t>
  </si>
  <si>
    <t>APOTEK PATTIMURA</t>
  </si>
  <si>
    <t>medbizkftd+10091844@gmail.com</t>
  </si>
  <si>
    <t>APOTEK NAMIRA FARMA</t>
  </si>
  <si>
    <t>medbizkftd+10095079@gmail.com</t>
  </si>
  <si>
    <t>APOTEK LENTERA SEHAT</t>
  </si>
  <si>
    <t>medbizkftd+10099660@gmail.com</t>
  </si>
  <si>
    <t>APOTEK SEHAT SEJAHTERA -KEDIRI</t>
  </si>
  <si>
    <t>medbizkftd+10100421@gmail.com</t>
  </si>
  <si>
    <t>APOTEK STASIUN FARMA</t>
  </si>
  <si>
    <t>medbizkftd+10101136@gmail.com</t>
  </si>
  <si>
    <t>APOTEK WALUYO JATI</t>
  </si>
  <si>
    <t>medbizkftd+10101181@gmail.com</t>
  </si>
  <si>
    <t>KLINIK PRATAMA TINSPARDI MEDIKA</t>
  </si>
  <si>
    <t>medbizkftd+10103851@gmail.com</t>
  </si>
  <si>
    <t>UD. SHIREN BANYU ASIN</t>
  </si>
  <si>
    <t>medbizkftd+10103951@gmail.com</t>
  </si>
  <si>
    <t>KLINIK PRATAMA WAHYU HUSADA</t>
  </si>
  <si>
    <t>medbizkftd+10105758@gmail.com</t>
  </si>
  <si>
    <t>APOTEK DUTA MEDIKA</t>
  </si>
  <si>
    <t>medbizkftd+10009521@gmail.com</t>
  </si>
  <si>
    <t>APOTEK KEBONSARI</t>
  </si>
  <si>
    <t>medbizkftd+10011697@gmail.co.id</t>
  </si>
  <si>
    <t>APOTEK ARJUNO</t>
  </si>
  <si>
    <t>medbizkftd+10011698@gmail.co.id</t>
  </si>
  <si>
    <t>APOTEK ASRI ASSEHAT</t>
  </si>
  <si>
    <t>medbizkftd+10011700@gmail.co.id</t>
  </si>
  <si>
    <t>APOTEK BAHRUDIN</t>
  </si>
  <si>
    <t>medbizkftd+10011704@gmail.co.id</t>
  </si>
  <si>
    <t>APOTEK BEDALI</t>
  </si>
  <si>
    <t>medbizkftd+10011709@gmail.co.id</t>
  </si>
  <si>
    <t>APOTEK BERLIMA</t>
  </si>
  <si>
    <t>medbizkftd+10011732@gmail.co.id</t>
  </si>
  <si>
    <t>APOTEK DOMAT ANUGRA FARMA</t>
  </si>
  <si>
    <t>medbizkftd+10011746@gmail.co.id</t>
  </si>
  <si>
    <t>APOTEK GARUM SEHAT</t>
  </si>
  <si>
    <t>medbizkftd+10011803@gmail.co.id</t>
  </si>
  <si>
    <t>APOTEK PENTA MEDIKA</t>
  </si>
  <si>
    <t>medbizkftd+10011808@gmail.co.id</t>
  </si>
  <si>
    <t>APOTEK PROMEDIKA</t>
  </si>
  <si>
    <t>medbizkftd+10011815@gmail.co.id</t>
  </si>
  <si>
    <t>APOTEK RAJA SEHAT</t>
  </si>
  <si>
    <t>medbizkftd+10011834@gmail.co.id</t>
  </si>
  <si>
    <t>APOTEK SAWOJAJAR INDAH</t>
  </si>
  <si>
    <t>medbizkftd+10011839@gmail.co.id</t>
  </si>
  <si>
    <t>APOTEK SEMAR CARAKA HS</t>
  </si>
  <si>
    <t>medbizkftd+10011843@gmail.co.id</t>
  </si>
  <si>
    <t>medbizkftd+10011878@gmail.com</t>
  </si>
  <si>
    <t>APOTEK WILIS FARMA</t>
  </si>
  <si>
    <t>medbizkftd+10011882@gmail.com</t>
  </si>
  <si>
    <t>APOTEK RIS FARMA</t>
  </si>
  <si>
    <t>medbizkftd+10012222@gmail.com</t>
  </si>
  <si>
    <t>TOKO SILA 2</t>
  </si>
  <si>
    <t>arifstagingkftd1@yopmail.com</t>
  </si>
  <si>
    <t>Arif Staging KFTD 1</t>
  </si>
  <si>
    <t>rskftdbandung@yopmail.com</t>
  </si>
  <si>
    <t>Rumah Sakit</t>
  </si>
  <si>
    <t>kftdbandung@yopmail.com</t>
  </si>
  <si>
    <t>KFTD Bandung 1</t>
  </si>
  <si>
    <t>kftdbandung2@yopmail.com</t>
  </si>
  <si>
    <t>KFTD Bandung 2</t>
  </si>
  <si>
    <t>bandung3@yopmail.com</t>
  </si>
  <si>
    <t>KFTD Bandung 3</t>
  </si>
  <si>
    <t>tokoobatkftdbandung@yopmail.com</t>
  </si>
  <si>
    <t>Toko Obat Obat</t>
  </si>
  <si>
    <t>rstest@yopmail.com</t>
  </si>
  <si>
    <t>RS TEST</t>
  </si>
  <si>
    <t>arifstagingkftd2@yopmail.com</t>
  </si>
  <si>
    <t>Arif StagingKFTD 2</t>
  </si>
  <si>
    <t>bandung2@yopmail.com</t>
  </si>
  <si>
    <t>pbfmalang@yopmail.com</t>
  </si>
  <si>
    <t>PBF Malang</t>
  </si>
  <si>
    <t>kftdmalang@yopmail.com</t>
  </si>
  <si>
    <t>KFTD Malang</t>
  </si>
  <si>
    <t>jatimulyo@yopmail.com</t>
  </si>
  <si>
    <t>KFTD Jatimulyo</t>
  </si>
  <si>
    <t>Tokoobatmalang@yopmail.com</t>
  </si>
  <si>
    <t>Toko Malang</t>
  </si>
  <si>
    <t>klinikmalang@yopmail.com</t>
  </si>
  <si>
    <t>Klinik Ana</t>
  </si>
  <si>
    <t>sdwawd7@gmail.com</t>
  </si>
  <si>
    <t>awdwad wadwadwa</t>
  </si>
  <si>
    <t>sddd12d7@gmail.com</t>
  </si>
  <si>
    <t>daddwa adawd</t>
  </si>
  <si>
    <t>apotekmalang@yopmail.com</t>
  </si>
  <si>
    <t>Apotek Malang</t>
  </si>
  <si>
    <t>kftdklojen@yopmail.com</t>
  </si>
  <si>
    <t>KFTD Klojen</t>
  </si>
  <si>
    <t>kftdblimbing@yopmail.com</t>
  </si>
  <si>
    <t>KFTD BLIMBING</t>
  </si>
  <si>
    <t>arifstagingkftd3@yopmail.com</t>
  </si>
  <si>
    <t>Arif Staging KFTD 3</t>
  </si>
  <si>
    <t>lowok@mail.com</t>
  </si>
  <si>
    <t>KFTD LOWOKWARU</t>
  </si>
  <si>
    <t>arifstagingkftd4@yopmail.com</t>
  </si>
  <si>
    <t>Arif Staging KFTD 4</t>
  </si>
  <si>
    <t>arifstagingkftd5@yopmail.com</t>
  </si>
  <si>
    <t>Arif Staging KFTD 5</t>
  </si>
  <si>
    <t>kftdsukun@yopmail.com</t>
  </si>
  <si>
    <t>KFTD Sukun</t>
  </si>
  <si>
    <t>cyric@mechanicspedia.com</t>
  </si>
  <si>
    <t>epen coy</t>
  </si>
  <si>
    <t>zahafelodmedbiz@yopmail.com</t>
  </si>
  <si>
    <t>Connor Peterson</t>
  </si>
  <si>
    <t>yb35r@mechanicspedia.com</t>
  </si>
  <si>
    <t>epen cupen</t>
  </si>
  <si>
    <t>apotek23@yopmail.com</t>
  </si>
  <si>
    <t>Apotek Ana</t>
  </si>
  <si>
    <t>adminpbfmalang@yopmail.com</t>
  </si>
  <si>
    <t>Admin PBF Malang</t>
  </si>
  <si>
    <t>sub1arifstagingkftd1@yopmail.com</t>
  </si>
  <si>
    <t>Subuser Arif KF 1</t>
  </si>
  <si>
    <t>sub2arifstagingkftd1@yopmail.com</t>
  </si>
  <si>
    <t>Sub2 Arif KF1</t>
  </si>
  <si>
    <t>sub3arifstagingkftd1@yopmail.com</t>
  </si>
  <si>
    <t>Sub 3 Arif KF 1</t>
  </si>
  <si>
    <t>admin2malang@yopmail.com</t>
  </si>
  <si>
    <t>Admin2 Malang</t>
  </si>
  <si>
    <t>graidenmedbiz@yopmail.com</t>
  </si>
  <si>
    <t>Graiden Pacheco</t>
  </si>
  <si>
    <t>gohacuh@yopmail.com</t>
  </si>
  <si>
    <t>Breanna Stevenson</t>
  </si>
  <si>
    <t>desihucikimedbiz@yopmail.com</t>
  </si>
  <si>
    <t>Brittany Garcia</t>
  </si>
  <si>
    <t>ebonymedbiz@yopmail.com</t>
  </si>
  <si>
    <t>Ebony Webster</t>
  </si>
  <si>
    <t>klinikkftd@yopmail.com</t>
  </si>
  <si>
    <t>Klinik KFTD Ana</t>
  </si>
  <si>
    <t>olympiaTannermedbiz@yopmail.com</t>
  </si>
  <si>
    <t>Olympia Tanner</t>
  </si>
  <si>
    <t>ridiahnurzahara24@gmail.com</t>
  </si>
  <si>
    <t>Ridiah Nurzahara</t>
  </si>
  <si>
    <t>grosirkftd@yopmail.com</t>
  </si>
  <si>
    <t>Grosir Sehat</t>
  </si>
  <si>
    <t>kftdbandung3@yopmail.com</t>
  </si>
  <si>
    <t>KFTD Bandung 3 - 1</t>
  </si>
  <si>
    <t>medbizkftd+10011649@gmail.com</t>
  </si>
  <si>
    <t>KLINIK UTAMA DR BENGGOL - 1</t>
  </si>
  <si>
    <t>medbizkftd+10027716@gmail.com</t>
  </si>
  <si>
    <t>APOTEK KWALITAS</t>
  </si>
  <si>
    <t>medbizkftd+20000347@gmail.com</t>
  </si>
  <si>
    <t>APOTEK KIMIA FARMA 77</t>
  </si>
  <si>
    <t>medbizkftd+20000346@gmail.com</t>
  </si>
  <si>
    <t>APOTEK KIMIA FARMA RST SOEPRAOEN</t>
  </si>
  <si>
    <t>medbizkftd+20000349@gmail.com</t>
  </si>
  <si>
    <t>APOTEK KIMIA FARMA 392 TULUNGAGUNG</t>
  </si>
  <si>
    <t>medbizkftd+20000339@gmail.com</t>
  </si>
  <si>
    <t>APOTEK KIMIA FARMA BLITAR</t>
  </si>
  <si>
    <t>medbizkftd+20000338@gmail.com</t>
  </si>
  <si>
    <t>APOTEK KIMIA FARMA 151 DHOHO</t>
  </si>
  <si>
    <t>medbizkftd+20000352@gmail.com</t>
  </si>
  <si>
    <t>APOTEK KIMIA FARMA 75</t>
  </si>
  <si>
    <t>medbizkftd+20000343@gmail.com</t>
  </si>
  <si>
    <t>APOTEK KIMIA FARMA HASANUDIN</t>
  </si>
  <si>
    <t>medbizkftd+20000348@gmail.com</t>
  </si>
  <si>
    <t>APOTEK KIMIA FARMA PARE2</t>
  </si>
  <si>
    <t>medbizkftd+20000345@gmail.com</t>
  </si>
  <si>
    <t>APOTEK KIMIA FARMA SMAN II PARE</t>
  </si>
  <si>
    <t>medbizkftd+20000353@gmail.com</t>
  </si>
  <si>
    <t>APOTEK KIMIA FARMA 116 BLIMBING</t>
  </si>
  <si>
    <t>medbizkftd+20000350@gmail.com</t>
  </si>
  <si>
    <t>APOTEK KIMIA FARMA 36</t>
  </si>
  <si>
    <t>medbizkftd+20000351@gmail.com</t>
  </si>
  <si>
    <t>APOTEK KIMIA FARMA NO.53 KAWI</t>
  </si>
  <si>
    <t>medbizkftd+20000340@gmail.com</t>
  </si>
  <si>
    <t>APOTEK KIMIA FARMA SUTOYO</t>
  </si>
  <si>
    <t>medbizkftd+20000341@gmail.com</t>
  </si>
  <si>
    <t>APOTEK KIMIA FARMA TULUNG AGUNG2</t>
  </si>
  <si>
    <t>medbizkftd+20000342@gmail.com</t>
  </si>
  <si>
    <t>PT KIMIA FARMA 187 APT</t>
  </si>
  <si>
    <t>medbizkftd+20000337@gmail.com</t>
  </si>
  <si>
    <t>PT KIMIA FARMA 245 APT</t>
  </si>
  <si>
    <t>medbizkftd+20000354@gmail.com</t>
  </si>
  <si>
    <t>APOTEK KIMIA FARMA 210 BENGAWAN SOLO</t>
  </si>
  <si>
    <t>medbizkftd+10048888@gmail.com</t>
  </si>
  <si>
    <t>APOTEK KIMIA FARMA TRENGGALEK</t>
  </si>
  <si>
    <t>medbizkftd+10049100@gmail.com</t>
  </si>
  <si>
    <t>APOTEK KIMIA FARMA LAWANG</t>
  </si>
  <si>
    <t>medbizkftd+10049565@gmail.com</t>
  </si>
  <si>
    <t>APOTEK KIMIA FARMA KEPANJEN</t>
  </si>
  <si>
    <t>medbizkftd+10049616@gmail.com</t>
  </si>
  <si>
    <t>APOTEK KIMIA FARMA MONDOROKO</t>
  </si>
  <si>
    <t>medbizkftd+10050085@gmail.com</t>
  </si>
  <si>
    <t>APOTEK KIMIA FARMA WLINGI</t>
  </si>
  <si>
    <t>medbizkftd+10050084@gmail.com</t>
  </si>
  <si>
    <t>APOTEK KIMIA FARMA AGUS SALIM</t>
  </si>
  <si>
    <t>medbizkftd+10063245@gmail.com</t>
  </si>
  <si>
    <t>APOTEK KIMIA FARMA KATANG</t>
  </si>
  <si>
    <t>medbizkftd+10074731@gmail.com</t>
  </si>
  <si>
    <t>APOTEK KIMIA FARMA KEBONSARI</t>
  </si>
  <si>
    <t>medbizkftd+10085914@gmail.com</t>
  </si>
  <si>
    <t>APOTEK KIMIA FARMA ASRIKATON</t>
  </si>
  <si>
    <t>medbizkftd+10097970@gmail.com</t>
  </si>
  <si>
    <t>APOTEK YUWANDI FARMA</t>
  </si>
  <si>
    <t>medbizkftd+10104594@gmail.com</t>
  </si>
  <si>
    <t>APOTEK SEGER WARAS TIDAR</t>
  </si>
  <si>
    <t>medbizkftd+10104565@gmail.com</t>
  </si>
  <si>
    <t>KLINIK DAQU SEHAT</t>
  </si>
  <si>
    <t>medbizkftd+10105137@gmail.com</t>
  </si>
  <si>
    <t>APOTEK K24 MAUNI</t>
  </si>
  <si>
    <t>medbizkftd+10105267@gmail.com</t>
  </si>
  <si>
    <t>APOTEK RESPIRA FARMA</t>
  </si>
  <si>
    <t>medbizkftd+10106066@gmail.com</t>
  </si>
  <si>
    <t>KLINIK INOVEYE</t>
  </si>
  <si>
    <t>medbizkftd+10106151@gmail.com</t>
  </si>
  <si>
    <t>KLINIK RINATA MEDIKA</t>
  </si>
  <si>
    <t>medbizkftd+10106477@gmail.com</t>
  </si>
  <si>
    <t>APOTEK AIRLANGGA FARMA</t>
  </si>
  <si>
    <t>medbizkftd+10107127@gmail.com</t>
  </si>
  <si>
    <t>KLINIK UNIVERSITAS BRAWIJAYA</t>
  </si>
  <si>
    <t>medbizkftd+10107306@gmail.com</t>
  </si>
  <si>
    <t>APOTEK KARINA FARMA</t>
  </si>
  <si>
    <t>medbizkftd+10107369@gmail.com</t>
  </si>
  <si>
    <t>APOTEK MITRA SYIFA</t>
  </si>
  <si>
    <t>medbizkftd+10109358@gmail.com</t>
  </si>
  <si>
    <t>KLINIK NUSA MEDIKA PESANTREN BARU</t>
  </si>
  <si>
    <t>medbizkftd+10109499@gmail.com</t>
  </si>
  <si>
    <t>KLINIK PRATAMA NUSA MEDIKA NGADIREDJO</t>
  </si>
  <si>
    <t>medbizkftd+10110104@gmail.com</t>
  </si>
  <si>
    <t>APOTEK ARJASA 7</t>
  </si>
  <si>
    <t>medbizkftd+10110137@gmail.com</t>
  </si>
  <si>
    <t>APOTEK ARJASA III</t>
  </si>
  <si>
    <t>medbizkftd+10112024@gmail.com</t>
  </si>
  <si>
    <t>APOTEK MUGI SARAS</t>
  </si>
  <si>
    <t>medbizkftd+10112080@gmail.com</t>
  </si>
  <si>
    <t>KLINIK AURA SYIFA 2</t>
  </si>
  <si>
    <t>medbizkftd+10112651@gmail.com</t>
  </si>
  <si>
    <t>KLINIK SURYA MADANI</t>
  </si>
  <si>
    <t>medbizkftd+10113028@gmail.com</t>
  </si>
  <si>
    <t>KLINIK PANCA HUSADA SATATA</t>
  </si>
  <si>
    <t>medbizkftd+10114206@gmail.com</t>
  </si>
  <si>
    <t>KLINIK UMUM DAN BERSALIN AZIZI</t>
  </si>
  <si>
    <t>medbizkftd+10114314@gmail.com</t>
  </si>
  <si>
    <t>PT JAYABAYA BUMI MEDIKA</t>
  </si>
  <si>
    <t>medbizkftd+10114504@gmail.com</t>
  </si>
  <si>
    <t>KLINIK GLOBAL SARANA MEDIKA</t>
  </si>
  <si>
    <t>medbizkftd+10012012@gmail.com</t>
  </si>
  <si>
    <t>PT. LAB MEDIKA SEJAHTERA CABANG MALANG</t>
  </si>
  <si>
    <t>medbizkftd+10012209@gmail.com</t>
  </si>
  <si>
    <t>TOKO MAJU MAKMUR KO SEM</t>
  </si>
  <si>
    <t>medbizkftd+10027682@gmail.com</t>
  </si>
  <si>
    <t>APOTEK JAYA SEHAT - 2</t>
  </si>
  <si>
    <t>medbizkftd+10046818@gmail.com</t>
  </si>
  <si>
    <t>PT. PARAMA SEMESTA MEDIKA</t>
  </si>
  <si>
    <t>medbizkftd+10049101@gmail.com</t>
  </si>
  <si>
    <t>APOTEK KIMIA FARMA SOEKARNO HATTA</t>
  </si>
  <si>
    <t>medbizkftd+10057677@gmail.com</t>
  </si>
  <si>
    <t>APOTEK K-24 DANAU TOBA</t>
  </si>
  <si>
    <t>medbizkftd+10060000@gmail.com</t>
  </si>
  <si>
    <t>APOTEK MK-19</t>
  </si>
  <si>
    <t>medbizkftd+10063256@gmail.com</t>
  </si>
  <si>
    <t>APOTEK KIMIA FARMA VETERAN</t>
  </si>
  <si>
    <t>medbizkftd+10075809@gmail.com</t>
  </si>
  <si>
    <t>APOTEK SEHAT BERSAMA - 1</t>
  </si>
  <si>
    <t>medbizkftd+10081832@gmail.com</t>
  </si>
  <si>
    <t>KLINIK UNIVERSITAS NEGERI MALANG</t>
  </si>
  <si>
    <t>medbizkftd+10083245@gmail.com</t>
  </si>
  <si>
    <t>PT. PHARMASOLINDO</t>
  </si>
  <si>
    <t>medbizkftd+10102575@gmail.com</t>
  </si>
  <si>
    <t>TOKO REJEKI BARU</t>
  </si>
  <si>
    <t>medbizkftd+10103257@gmail.com</t>
  </si>
  <si>
    <t>BEE TOSERBA</t>
  </si>
  <si>
    <t>medbizkftd+10104382@gmail.com</t>
  </si>
  <si>
    <t>APOTEK RAHMA MEDIKA</t>
  </si>
  <si>
    <t>medbizkftd+10104507@gmail.com</t>
  </si>
  <si>
    <t>APOTEK TUMPANG</t>
  </si>
  <si>
    <t>medbizkftd+10104444@gmail.com</t>
  </si>
  <si>
    <t>APOTEK PANDAWA SEHAT</t>
  </si>
  <si>
    <t>medbizkftd+10104638@gmail.com</t>
  </si>
  <si>
    <t>APOTEK AMBAR MEDIKA</t>
  </si>
  <si>
    <t>medbizkftd+10104624@gmail.com</t>
  </si>
  <si>
    <t>APOTEK WISNU FARMA - 1</t>
  </si>
  <si>
    <t>medbizkftd+10104647@gmail.com</t>
  </si>
  <si>
    <t>APOTEK ATMAJA JAYA 2</t>
  </si>
  <si>
    <t>medbizkftd+10104661@gmail.com</t>
  </si>
  <si>
    <t>APOTEK WAJAK</t>
  </si>
  <si>
    <t>medbizkftd+10104926@gmail.com</t>
  </si>
  <si>
    <t>KLINIK UTAMA PATTIMURA</t>
  </si>
  <si>
    <t>medbizkftd+10104974@gmail.com</t>
  </si>
  <si>
    <t>LAPAK UNIQUE</t>
  </si>
  <si>
    <t>medbizkftd+10105002@gmail.com</t>
  </si>
  <si>
    <t>APOTEK K24 SOEHAT - KEDIRI</t>
  </si>
  <si>
    <t>medbizkftd+10105221@gmail.com</t>
  </si>
  <si>
    <t>BUDI MART 2</t>
  </si>
  <si>
    <t>medbizkftd+10105355@gmail.com</t>
  </si>
  <si>
    <t>APOTEK NAWA FARMA</t>
  </si>
  <si>
    <t>medbizkftd+10105082@gmail.com</t>
  </si>
  <si>
    <t>APOTEK K-24 ASRIKATON</t>
  </si>
  <si>
    <t>medbizkftd+10105321@gmail.com</t>
  </si>
  <si>
    <t>TOKO KUSMIATI</t>
  </si>
  <si>
    <t>medbizkftd+10105529@gmail.com</t>
  </si>
  <si>
    <t>DIRGANTARA MART &amp; GROSIR</t>
  </si>
  <si>
    <t>medbizkftd+10105730@gmail.com</t>
  </si>
  <si>
    <t>APOTEK ABRA FARMA GONDANG</t>
  </si>
  <si>
    <t>medbizkftd+10106011@gmail.com</t>
  </si>
  <si>
    <t>APOTEK BERKAH MANDIRI FARMA</t>
  </si>
  <si>
    <t>medbizkftd+10106017@gmail.com</t>
  </si>
  <si>
    <t>APOTEK KAUMAN</t>
  </si>
  <si>
    <t>medbizkftd+10106054@gmail.com</t>
  </si>
  <si>
    <t>PT FLODAY JAYA ABADI</t>
  </si>
  <si>
    <t>medbizkftd+10106248@gmail.com</t>
  </si>
  <si>
    <t>KLINIK OMAHCARE</t>
  </si>
  <si>
    <t>medbizkftd+10106294@gmail.com</t>
  </si>
  <si>
    <t>CV. SINAR MAKMUR</t>
  </si>
  <si>
    <t>medbizkftd+10106497@gmail.com</t>
  </si>
  <si>
    <t>APOTEK MUFIDA FARMA</t>
  </si>
  <si>
    <t>medbizkftd+10106719@gmail.com</t>
  </si>
  <si>
    <t>KLINIK UTAMA UMMA</t>
  </si>
  <si>
    <t>medbizkftd+10106664@gmail.com</t>
  </si>
  <si>
    <t>PT. MITRA MEDITAMA ABADI</t>
  </si>
  <si>
    <t>medbizkftd+10106776@gmail.com</t>
  </si>
  <si>
    <t>SUMBER MAKMUR SWALAYAN</t>
  </si>
  <si>
    <t>medbizkftd+10106852@gmail.com</t>
  </si>
  <si>
    <t>APOTEK BLIMBING</t>
  </si>
  <si>
    <t>medbizkftd+10106932@gmail.com</t>
  </si>
  <si>
    <t>TOKO ANUGERAH SUMBER MAKMUR</t>
  </si>
  <si>
    <t>medbizkftd+10107198@gmail.com</t>
  </si>
  <si>
    <t>KLINIK UTAMA BUNGA MELATI</t>
  </si>
  <si>
    <t>medbizkftd+10107280@gmail.com</t>
  </si>
  <si>
    <t>KLINIK CAKRA HUSADA</t>
  </si>
  <si>
    <t>medbizkftd+10107457@gmail.com</t>
  </si>
  <si>
    <t>APOTEK SETYA SEHAT</t>
  </si>
  <si>
    <t>medbizkftd+10107514@gmail.com</t>
  </si>
  <si>
    <t>KLINIK BEANDVEL MEDIKA</t>
  </si>
  <si>
    <t>medbizkftd+10107563@gmail.com</t>
  </si>
  <si>
    <t>PT. SAI INDONESIA CABANG KEDIRI</t>
  </si>
  <si>
    <t>medbizkftd+10107564@gmail.com</t>
  </si>
  <si>
    <t>PT. SAI INDONESIA CABANG MALANG</t>
  </si>
  <si>
    <t>medbizkftd+10107553@gmail.com</t>
  </si>
  <si>
    <t>TOKO ASIA RAYA</t>
  </si>
  <si>
    <t>medbizkftd+10107658@gmail.com</t>
  </si>
  <si>
    <t>HARI HARI STORE</t>
  </si>
  <si>
    <t>medbizkftd+10107682@gmail.com</t>
  </si>
  <si>
    <t>TOKO MERLIN</t>
  </si>
  <si>
    <t>medbizkftd+10107854@gmail.com</t>
  </si>
  <si>
    <t>PT. SAPTA SARI TAMA MALANG</t>
  </si>
  <si>
    <t>medbizkftd+10107867@gmail.com</t>
  </si>
  <si>
    <t>APOTEK PUNCAK TIDAR MEDIKA</t>
  </si>
  <si>
    <t>medbizkftd+10107885@gmail.com</t>
  </si>
  <si>
    <t>PT. HERA ANUGRAH BERSAMA</t>
  </si>
  <si>
    <t>medbizkftd+10107945@gmail.com</t>
  </si>
  <si>
    <t>PT. ANUGRAH ARGON MEDICA MALANG</t>
  </si>
  <si>
    <t>medbizkftd+10107812@gmail.com</t>
  </si>
  <si>
    <t>KLINIK PRATAMA MY ANNALA</t>
  </si>
  <si>
    <t>medbizkftd+10108085@gmail.com</t>
  </si>
  <si>
    <t>APOTEK KITA FARMA - 2</t>
  </si>
  <si>
    <t>medbizkftd+10108095@gmail.com</t>
  </si>
  <si>
    <t>APOTEK ASWARA FARMA</t>
  </si>
  <si>
    <t>medbizkftd+10108232@gmail.com</t>
  </si>
  <si>
    <t>GOLDEN SWALAYAN</t>
  </si>
  <si>
    <t>medbizkftd+10108249@gmail.com</t>
  </si>
  <si>
    <t>APOTEK PANORAMA FARMA</t>
  </si>
  <si>
    <t>medbizkftd+10108253@gmail.com</t>
  </si>
  <si>
    <t>GOLDEN SWALAYAN KEDIRI</t>
  </si>
  <si>
    <t>medbizkftd+10108294@gmail.com</t>
  </si>
  <si>
    <t>APOTEK SEHAT JAWARA</t>
  </si>
  <si>
    <t>medbizkftd+10108443@gmail.com</t>
  </si>
  <si>
    <t>SUPER TOP SWALAYAN</t>
  </si>
  <si>
    <t>medbizkftd+10108475@gmail.com</t>
  </si>
  <si>
    <t>KLINIK RAYA KERINCI</t>
  </si>
  <si>
    <t>medbizkftd+10108565@gmail.com</t>
  </si>
  <si>
    <t>BSM BANDUNG SUPERMODEL</t>
  </si>
  <si>
    <t>medbizkftd+10108769@gmail.com</t>
  </si>
  <si>
    <t>APOTEK JAGO PUSAT WARAS</t>
  </si>
  <si>
    <t>medbizkftd+10109027@gmail.com</t>
  </si>
  <si>
    <t>PT. TOMBO URIP SENTOSA</t>
  </si>
  <si>
    <t>medbizkftd+10109110@gmail.com</t>
  </si>
  <si>
    <t>CV. LANGGENG PERKASA</t>
  </si>
  <si>
    <t>medbizkftd+10109743@gmail.com</t>
  </si>
  <si>
    <t>APOTEK LODJI PANGGUL</t>
  </si>
  <si>
    <t>medbizkftd+10110102@gmail.com</t>
  </si>
  <si>
    <t>APOTEK ARJASA 6</t>
  </si>
  <si>
    <t>medbizkftd+10110144@gmail.com</t>
  </si>
  <si>
    <t>APOTEK ARJASA IV</t>
  </si>
  <si>
    <t>medbizkftd+10110339@gmail.com</t>
  </si>
  <si>
    <t>PT. VIDI NIAGA BERSAMA</t>
  </si>
  <si>
    <t>medbizkftd+10110737@gmail.com</t>
  </si>
  <si>
    <t>APOTEK WARAS FARMA</t>
  </si>
  <si>
    <t>medbizkftd+10110896@gmail.com</t>
  </si>
  <si>
    <t>APOTEK BABA FIT</t>
  </si>
  <si>
    <t>medbizkftd+10111614@gmail.com</t>
  </si>
  <si>
    <t>APOTEK ALMA MEDIKA</t>
  </si>
  <si>
    <t>medbizkftd+10111743@gmail.com</t>
  </si>
  <si>
    <t>APOTEK PAKIS MEDIKA</t>
  </si>
  <si>
    <t>medbizkftd+10111820@gmail.com</t>
  </si>
  <si>
    <t>DMP CLINIC</t>
  </si>
  <si>
    <t>medbizkftd+10112011@gmail.com</t>
  </si>
  <si>
    <t>APOTEK K-24 PARE</t>
  </si>
  <si>
    <t>medbizkftd+10112275@gmail.com</t>
  </si>
  <si>
    <t>KLINIK PRATAMA DEVITA PRIMA MEDIKA</t>
  </si>
  <si>
    <t>medbizkftd+10112353@gmail.com</t>
  </si>
  <si>
    <t>TOKO LAZARUS</t>
  </si>
  <si>
    <t>medbizkftd+10112524@gmail.com</t>
  </si>
  <si>
    <t>TOKO SEJATI</t>
  </si>
  <si>
    <t>medbizkftd+10112638@gmail.com</t>
  </si>
  <si>
    <t>TOKO REMAJA - 1</t>
  </si>
  <si>
    <t>medbizkftd+10112711@gmail.com</t>
  </si>
  <si>
    <t>APOTEK DAILY PLUS</t>
  </si>
  <si>
    <t>medbizkftd+10112722@gmail.com</t>
  </si>
  <si>
    <t>TOKO WW BEAUTY</t>
  </si>
  <si>
    <t>medbizkftd+10112940@gmail.com</t>
  </si>
  <si>
    <t>KLINIK UTAMA JATI MEDIKA</t>
  </si>
  <si>
    <t>medbizkftd+10112942@gmail.com</t>
  </si>
  <si>
    <t>TOKO RIDHO JAYA</t>
  </si>
  <si>
    <t>medbizkftd+10113313@gmail.com</t>
  </si>
  <si>
    <t>TOKO RATU PAGELARAN</t>
  </si>
  <si>
    <t>medbizkftd+10113389@gmail.com</t>
  </si>
  <si>
    <t>TOKO CITRA DAMPIT</t>
  </si>
  <si>
    <t>medbizkftd+10113531@gmail.com</t>
  </si>
  <si>
    <t>ALI MART</t>
  </si>
  <si>
    <t>medbizkftd+10113533@gmail.com</t>
  </si>
  <si>
    <t>TOKO DUNIAKU</t>
  </si>
  <si>
    <t>medbizkftd+10113546@gmail.com</t>
  </si>
  <si>
    <t>KLINIK PANTI PALIMIRMA</t>
  </si>
  <si>
    <t>medbizkftd+10113455@gmail.com</t>
  </si>
  <si>
    <t>TOKO HJ. NUN LAWANG</t>
  </si>
  <si>
    <t>medbizkftd+10113577@gmail.com</t>
  </si>
  <si>
    <t>TOKO GU</t>
  </si>
  <si>
    <t>medbizkftd+10113552@gmail.com</t>
  </si>
  <si>
    <t>TOKO INDOMAKMUR</t>
  </si>
  <si>
    <t>medbizkftd+10113599@gmail.com</t>
  </si>
  <si>
    <t>TOKO KARYAWARGA</t>
  </si>
  <si>
    <t>medbizkftd+10113643@gmail.com</t>
  </si>
  <si>
    <t>TOKO ADI BUNGSU SWALAYAN</t>
  </si>
  <si>
    <t>medbizkftd+10113677@gmail.com</t>
  </si>
  <si>
    <t>TOKO HIJRAH</t>
  </si>
  <si>
    <t>medbizkftd+10113695@gmail.com</t>
  </si>
  <si>
    <t>APOTEK BROMOEKOE</t>
  </si>
  <si>
    <t>medbizkftd+10113758@gmail.com</t>
  </si>
  <si>
    <t>TOKO AROMA CITRA MANDIRI</t>
  </si>
  <si>
    <t>medbizkftd+10113796@gmail.com</t>
  </si>
  <si>
    <t>TOKO PUSPA</t>
  </si>
  <si>
    <t>medbizkftd+10113899@gmail.com</t>
  </si>
  <si>
    <t>KLINIK ZYDAN MEDIKA</t>
  </si>
  <si>
    <t>medbizkftd+10114483@gmail.com</t>
  </si>
  <si>
    <t>APOTEK K-24 ARAYA</t>
  </si>
  <si>
    <t>medbizkftd+10114540@gmail.com</t>
  </si>
  <si>
    <t>APOTEK BENDOREJO SEHAT</t>
  </si>
  <si>
    <t>myha@yopmail.com</t>
  </si>
  <si>
    <t>Buffy Armstrong</t>
  </si>
  <si>
    <t>gisemedbiz@yopmail.com</t>
  </si>
  <si>
    <t>Rae Schwartz</t>
  </si>
  <si>
    <t>ferahidayah181@gmail.com</t>
  </si>
  <si>
    <t>APOTEK HIDAYAH</t>
  </si>
  <si>
    <t>cvg.pt2018@gmail.com</t>
  </si>
  <si>
    <t>PT. CIPTA VIRIYA GUNA</t>
  </si>
  <si>
    <t>apotekkasuaripharmacy1@gmail.com</t>
  </si>
  <si>
    <t>APOTEK KASUARI</t>
  </si>
  <si>
    <t>apotik.nidea@gmail.com</t>
  </si>
  <si>
    <t>APOTEK NIDEA</t>
  </si>
  <si>
    <t>ranindytha.wagner@yahoo.com</t>
  </si>
  <si>
    <t>APOTEK DWI SAPTA NAWAMI</t>
  </si>
  <si>
    <t>pt.rosamitraabadi@yahoo.com</t>
  </si>
  <si>
    <t>PT. ROSA MITRA ABADI</t>
  </si>
  <si>
    <t>tirtasariprimamarthani@gmail.com</t>
  </si>
  <si>
    <t>APOTEK TIRTASARI</t>
  </si>
  <si>
    <t>globallogistikmedika@gmail.com</t>
  </si>
  <si>
    <t>PT. GLOBAL LOGISTIK MEDIKA</t>
  </si>
  <si>
    <t>apotekkd@gmail.com</t>
  </si>
  <si>
    <t>APOTEK KD</t>
  </si>
  <si>
    <t>apotekkenaiban@gmail.com</t>
  </si>
  <si>
    <t>APOTEK KENAIBAN</t>
  </si>
  <si>
    <t>pt.lanapermanalestari@yahoo.com</t>
  </si>
  <si>
    <t>KLINIK UTAMA DAGO</t>
  </si>
  <si>
    <t>apotiksumberwaras.10@gmail.com</t>
  </si>
  <si>
    <t>APOTEK SUMBER WARAS - 2</t>
  </si>
  <si>
    <t>jakarta.bintaroutama5@apotek-k24.com</t>
  </si>
  <si>
    <t>APOTEK K24 BINTARO UTAMA 5</t>
  </si>
  <si>
    <t>tyahdiyaf24@gmail.com</t>
  </si>
  <si>
    <t>APOTEK RIZKI - 1</t>
  </si>
  <si>
    <t>f04farmarin@gmail.com</t>
  </si>
  <si>
    <t>APOTEK FARMARIN</t>
  </si>
  <si>
    <t>apotikananda7@gmail.com</t>
  </si>
  <si>
    <t>APOTEK ANANDA - 1</t>
  </si>
  <si>
    <t>apotekmosesb@gmail.com</t>
  </si>
  <si>
    <t>APOTEK MOSE SAWAH BARU</t>
  </si>
  <si>
    <t>aptmosewh@gmail.com</t>
  </si>
  <si>
    <t>APOTEK MOSE</t>
  </si>
  <si>
    <t>apotekbatarafarma@gmail.com</t>
  </si>
  <si>
    <t>APOTEK BATARA FARMA</t>
  </si>
  <si>
    <t>apotekckfarma@gmail.com</t>
  </si>
  <si>
    <t>APOTEK CK FARMA</t>
  </si>
  <si>
    <t>juliantogersom1976@gmail.com</t>
  </si>
  <si>
    <t>APT. SEHAT SELALU</t>
  </si>
  <si>
    <t>apotikpasmod@gmail.com</t>
  </si>
  <si>
    <t>Apotek Pasmod - 1</t>
  </si>
  <si>
    <t>apoteknurmalafarma@gmail.com</t>
  </si>
  <si>
    <t>Apotek Nurmala Farma - 1</t>
  </si>
  <si>
    <t>sehatmedika11@gmail.com</t>
  </si>
  <si>
    <t>Apotek sehat Medika  - 1</t>
  </si>
  <si>
    <t>pardic.medbiz@gmail.com</t>
  </si>
  <si>
    <t>PT. PARDIC JAYA CHEMICAL</t>
  </si>
  <si>
    <t>halim.medbiz@gmail.com</t>
  </si>
  <si>
    <t>TOKO HALIM</t>
  </si>
  <si>
    <t>star.medbiz@gmail.com</t>
  </si>
  <si>
    <t>PT. STAR ABADI RATU INDONESIA</t>
  </si>
  <si>
    <t>gf.medbiz@gmail.com</t>
  </si>
  <si>
    <t>APOTEK GRAND FARMA</t>
  </si>
  <si>
    <t>satriogading.medbiz@gmail.com</t>
  </si>
  <si>
    <t>APOTEK SATRIO GADING SERPONG</t>
  </si>
  <si>
    <t>golden.corporalmedbiz@gmail.com</t>
  </si>
  <si>
    <t>PT. GOLDEN CORAL CORPORINDO</t>
  </si>
  <si>
    <t>sm.medbiz@gmail.com</t>
  </si>
  <si>
    <t>APOTEK SURYA MEDIKA - 2</t>
  </si>
  <si>
    <t>billion.medbiz@gmail.com</t>
  </si>
  <si>
    <t>BILLIONS MART</t>
  </si>
  <si>
    <t>million.medbiz@gmail.com</t>
  </si>
  <si>
    <t>APOTEK MILLION</t>
  </si>
  <si>
    <t>avajaya.medbiz@gmail.com</t>
  </si>
  <si>
    <t>APOTEK AVA JAYA FARMA</t>
  </si>
  <si>
    <t>sentosa.medbiz@gmail.com</t>
  </si>
  <si>
    <t>TOKO SENTOSA</t>
  </si>
  <si>
    <t>rennie.medbiz@gmail.com</t>
  </si>
  <si>
    <t>TOKO RENNIE COSMETIK</t>
  </si>
  <si>
    <t>hafiz.medbiz@gmail.com</t>
  </si>
  <si>
    <t>TOKO HAFIZ</t>
  </si>
  <si>
    <t>kiki.medbiz@gmail.com</t>
  </si>
  <si>
    <t>TOKO KIKI</t>
  </si>
  <si>
    <t>nafeeza.medbiz@gmail.com</t>
  </si>
  <si>
    <t>TOKO NAFEEZA KOSMETIK</t>
  </si>
  <si>
    <t>tiara.medbiz@gmail.com</t>
  </si>
  <si>
    <t>TOKO TIARA KOSMETIK</t>
  </si>
  <si>
    <t>Klinik utama dago - 1</t>
  </si>
  <si>
    <t>mahakimia.medbiz@gmail.com</t>
  </si>
  <si>
    <t>MAHA KIMIA</t>
  </si>
  <si>
    <t>S SK</t>
  </si>
  <si>
    <t>primaya.medbiz@gmail.com</t>
  </si>
  <si>
    <t>Rumah Sakit Primaya Tangerang</t>
  </si>
  <si>
    <t>bethsaida.medbiz@gmail.com</t>
  </si>
  <si>
    <t>Bethsaida Hospital</t>
  </si>
  <si>
    <t>Klinik Marlina - 1</t>
  </si>
  <si>
    <t>Apotek Padi Farma - 1</t>
  </si>
  <si>
    <t>medbizkftd+10081555@gmail.com</t>
  </si>
  <si>
    <t>KLINIK KHADIMUL INSAN</t>
  </si>
  <si>
    <t>medbizkftd+10087859@gmail.com</t>
  </si>
  <si>
    <t>APOTEK AVIA PHARMA</t>
  </si>
  <si>
    <t>medbizkftd+10022357@gmail.com</t>
  </si>
  <si>
    <t>APOTEK CITRA SEHAT BOROBU</t>
  </si>
  <si>
    <t>medbizkftd+10071779@gmail.com</t>
  </si>
  <si>
    <t>KLINIK AVIO PRIMA INDONES</t>
  </si>
  <si>
    <t>medbizkftd+10099446@gmail.com</t>
  </si>
  <si>
    <t>APOTEK ARKAN MEDIKA</t>
  </si>
  <si>
    <t>medbizkftd+10099424@gmail.com</t>
  </si>
  <si>
    <t>APOTEK ASKALA FARMA</t>
  </si>
  <si>
    <t>medbizkftd+10099450@gmail.com</t>
  </si>
  <si>
    <t>APOTEK AUVIAN</t>
  </si>
  <si>
    <t>medbizkftd+10099417@gmail.com</t>
  </si>
  <si>
    <t>APOTEK PUJI KARAWACI</t>
  </si>
  <si>
    <t>medbizkftd+10098906@gmail.com</t>
  </si>
  <si>
    <t>APOTEK SEHATI FARMA</t>
  </si>
  <si>
    <t>medbizkftd+10099075@gmail.com</t>
  </si>
  <si>
    <t>APOTEK SUMBER BERKAT</t>
  </si>
  <si>
    <t>medbizkftd+10099030@gmail.com</t>
  </si>
  <si>
    <t>RSUD SERPONG UTARA</t>
  </si>
  <si>
    <t>medbizkftd+10099272@gmail.com</t>
  </si>
  <si>
    <t>KLINIK UTAMA INTER MEDIKA</t>
  </si>
  <si>
    <t>medbizkftd+10086128@gmail.com</t>
  </si>
  <si>
    <t>KLINIK UTAMA PINANG SARI</t>
  </si>
  <si>
    <t>medbizkftd+10098894@gmail.com</t>
  </si>
  <si>
    <t>WM CLINIC BINTARO</t>
  </si>
  <si>
    <t>medbizkftd+10022385@gmail.com</t>
  </si>
  <si>
    <t>APOTEK SEHAT SENTOSA FARM</t>
  </si>
  <si>
    <t>medbizkftd+10093532@gmail.com</t>
  </si>
  <si>
    <t>KLINIK DR. POPY ISTIANTI</t>
  </si>
  <si>
    <t>medbizkftd+10096080@gmail.com</t>
  </si>
  <si>
    <t>APOTEK WELLINGS GREENLAKE</t>
  </si>
  <si>
    <t>medbizkftd+10094637@gmail.com</t>
  </si>
  <si>
    <t>KLINIK UTAMA KEHAMILAN SE - 1</t>
  </si>
  <si>
    <t>medbizkftd+10087210@gmail.com</t>
  </si>
  <si>
    <t>APOTEK SAKHA FARMA PANONG</t>
  </si>
  <si>
    <t>medbizkftd+10086488@gmail.com</t>
  </si>
  <si>
    <t>APOTEK MURAH FARMA</t>
  </si>
  <si>
    <t>medbizkftd+10070638@gmail.com</t>
  </si>
  <si>
    <t>APOTEK SEHAT BALARAJA</t>
  </si>
  <si>
    <t>medbizkftd+10092491@gmail.com</t>
  </si>
  <si>
    <t>APOTEK ALFA OMEGA</t>
  </si>
  <si>
    <t>medbizkftd+10097141@gmail.com</t>
  </si>
  <si>
    <t>APOTEK SYAFI FARMA</t>
  </si>
  <si>
    <t>medbizkftd+10094200@gmail.com</t>
  </si>
  <si>
    <t>APOTEK EVA FARMA</t>
  </si>
  <si>
    <t>medbizkftd+10096635@gmail.com</t>
  </si>
  <si>
    <t>TOKO AL-FATIH BERKAH STOR</t>
  </si>
  <si>
    <t>medbizkftd+10095332@gmail.com</t>
  </si>
  <si>
    <t>KLINIK PRATAMA FILAB SINE</t>
  </si>
  <si>
    <t>medbizkftd+10094689@gmail.com</t>
  </si>
  <si>
    <t>PT. INKO SHILLA EKSPRES</t>
  </si>
  <si>
    <t>medbizkftd+10094939@gmail.com</t>
  </si>
  <si>
    <t>PT. CENTURY FRANCHISINDO</t>
  </si>
  <si>
    <t>medbizkftd+10091891@gmail.com</t>
  </si>
  <si>
    <t>APOTEK SESAMA -PERUM CITR</t>
  </si>
  <si>
    <t>medbizkftd+10093494@gmail.com</t>
  </si>
  <si>
    <t>PT. TRI SAPTA JAYA</t>
  </si>
  <si>
    <t>medbizkftd+10089956@gmail.com</t>
  </si>
  <si>
    <t>APOTEK ARTEMISIA APOTHECA</t>
  </si>
  <si>
    <t>medbizkftd+10097167@gmail.com</t>
  </si>
  <si>
    <t>WELLCLINIC GADING SERPONG</t>
  </si>
  <si>
    <t>sahabatkita.tng@gmail.com</t>
  </si>
  <si>
    <t>APOTEK SAHABAT KITA</t>
  </si>
  <si>
    <t>suksesmedikacenter@gmail.com</t>
  </si>
  <si>
    <t>KLINIK PRATAMA BINTANG ME</t>
  </si>
  <si>
    <t>medbizkftd+10073732@gmail.com</t>
  </si>
  <si>
    <t>RSU. METRO HOSPITALS CIKU</t>
  </si>
  <si>
    <t>medbizkftd+10094950@gmail.com</t>
  </si>
  <si>
    <t>APOTEK SESAMA -RUKO PERMA</t>
  </si>
  <si>
    <t>medbizkftd+10092246@gmail.com</t>
  </si>
  <si>
    <t>APOTEK BOOTS SOGO SUPERMA</t>
  </si>
  <si>
    <t>medbizkftd+10092627@gmail.com</t>
  </si>
  <si>
    <t>APOTEK MITRA FARMA -JL PA</t>
  </si>
  <si>
    <t>medbizkftd+10073447@gmail.com</t>
  </si>
  <si>
    <t>APOTEK OBBINI MEDIKA</t>
  </si>
  <si>
    <t>medbizkftd+20001079@gmail.com</t>
  </si>
  <si>
    <t>DC INDOMARET TANGERANG</t>
  </si>
  <si>
    <t>medbizkftd+10089718@gmail.com</t>
  </si>
  <si>
    <t>APOTEK ASYKA</t>
  </si>
  <si>
    <t>medbizkftd+10097088@gmail.com</t>
  </si>
  <si>
    <t>KLINIK PRATAMA HANIFAH ME</t>
  </si>
  <si>
    <t>medbizkftd+10061470@gmail.com</t>
  </si>
  <si>
    <t>APOTEK BINTARO WOMEN AND</t>
  </si>
  <si>
    <t>medbizkftd+10087684@gmail.com</t>
  </si>
  <si>
    <t>APOTEK MAKMUR JAYA PONDOK</t>
  </si>
  <si>
    <t>medbizkftd+10097510@gmail.com</t>
  </si>
  <si>
    <t>APOTEK CIPUTAT</t>
  </si>
  <si>
    <t>medbizkftd+10097139@gmail.com</t>
  </si>
  <si>
    <t>APOTEK PHARMACARE</t>
  </si>
  <si>
    <t>medbizkftd+10096481@gmail.com</t>
  </si>
  <si>
    <t>SEHAT PLUS MEDICAL CLINIC</t>
  </si>
  <si>
    <t>razqamedika@gmail.com</t>
  </si>
  <si>
    <t>KLINIK RAZQA MEDIKA</t>
  </si>
  <si>
    <t>medbizkftd+10083046@gmail.com</t>
  </si>
  <si>
    <t>APOTEK SHALOM -BSD</t>
  </si>
  <si>
    <t>medbizkftd+10085102@gmail.com</t>
  </si>
  <si>
    <t>APOTEK PRABU JAYA</t>
  </si>
  <si>
    <t>medbizkftd+10068969@gmail.com</t>
  </si>
  <si>
    <t>RS. MURNI TEGUH CILEDUG</t>
  </si>
  <si>
    <t>medbizkftd+10094485@gmail.com</t>
  </si>
  <si>
    <t>KLINIK ICHSAN BINTARO</t>
  </si>
  <si>
    <t>medbizkftd+10093777@gmail.com</t>
  </si>
  <si>
    <t>APOTEK PRYKSA</t>
  </si>
  <si>
    <t>medbizkftd+10085940@gmail.com</t>
  </si>
  <si>
    <t>PT. LULU GRUP RETAIL CIMO</t>
  </si>
  <si>
    <t>klinikkenmugi@gmail.com</t>
  </si>
  <si>
    <t>KLINIK KENMUGI</t>
  </si>
  <si>
    <t>medbizkftd+10088913@gmail.com</t>
  </si>
  <si>
    <t>KLINIK TELKOMEDIKA BSD</t>
  </si>
  <si>
    <t>medbizkftd+10091055@gmail.com</t>
  </si>
  <si>
    <t>APOTEK HUSEN</t>
  </si>
  <si>
    <t>medbizkftd+10096655@gmail.com</t>
  </si>
  <si>
    <t>KLINIK ASANA MEDICAL CENT</t>
  </si>
  <si>
    <t>medbizkftd+10097591@gmail.com</t>
  </si>
  <si>
    <t>TOKO BERKAH JAYA MANDIRI</t>
  </si>
  <si>
    <t>medbizkftd+10062745@gmail.com</t>
  </si>
  <si>
    <t>RS. SILOAM HOSPITALS KELA</t>
  </si>
  <si>
    <t>medbizkftd+10090009@gmail.com</t>
  </si>
  <si>
    <t>APOTEK DAPOTARTI FARMA</t>
  </si>
  <si>
    <t>medbizkftd+10096804@gmail.com</t>
  </si>
  <si>
    <t>KLINIK ROYAL MEDICAL CENT</t>
  </si>
  <si>
    <t>medbizkftd+10069857@gmail.com</t>
  </si>
  <si>
    <t>APOTEK SUMBER SEHAT TANGE</t>
  </si>
  <si>
    <t>medbizkftd+10093439@gmail.com</t>
  </si>
  <si>
    <t>APOTEK P-MEDISTRA</t>
  </si>
  <si>
    <t>medbizkftd+10085329@gmail.com</t>
  </si>
  <si>
    <t>PT. VADEL KSATRIA SAMUDRA</t>
  </si>
  <si>
    <t>medbizkftd+10089909@gmail.com</t>
  </si>
  <si>
    <t>KLINIK WAHID DIALYSIS CEN</t>
  </si>
  <si>
    <t>medbizkftd+10086967@gmail.com</t>
  </si>
  <si>
    <t>APOTEK MAKMUR - 1</t>
  </si>
  <si>
    <t>medbizkftd+10094333@gmail.com</t>
  </si>
  <si>
    <t>RS. METRO HOSPITALS M. TO</t>
  </si>
  <si>
    <t>medbizkftd+10082397@gmail.com</t>
  </si>
  <si>
    <t>APOTEK IFFAH</t>
  </si>
  <si>
    <t>medbizkftd+10096426@gmail.com</t>
  </si>
  <si>
    <t>APOTEK MALINI</t>
  </si>
  <si>
    <t>medbizkftd+10076509@gmail.com</t>
  </si>
  <si>
    <t>KLINIK ASA MEDIKA -SETU</t>
  </si>
  <si>
    <t>medbizkftd+10078220@gmail.com</t>
  </si>
  <si>
    <t>TOKO CAHAYA INTI MEDIKA</t>
  </si>
  <si>
    <t>medbizkftd+10090949@gmail.com</t>
  </si>
  <si>
    <t>KLINIK PRATAMA ALOBELO</t>
  </si>
  <si>
    <t>medbizkftd+10091251@gmail.com</t>
  </si>
  <si>
    <t>KLINIK PRATAMA HABIBAH ME</t>
  </si>
  <si>
    <t>medbizkftd+10070728@gmail.com</t>
  </si>
  <si>
    <t>SILOAM CLINIC PONDOK CABE</t>
  </si>
  <si>
    <t>medbizkftd+10076786@gmail.com</t>
  </si>
  <si>
    <t>PT. LULU GROUP RETAIL</t>
  </si>
  <si>
    <t>medbizkftd+10078415@gmail.com</t>
  </si>
  <si>
    <t>KLINIK ISLAMIC VILLAGE</t>
  </si>
  <si>
    <t>medbizkftd+10093207@gmail.com</t>
  </si>
  <si>
    <t>PT. SANDY PUTRA PERDANA</t>
  </si>
  <si>
    <t>medbizkftd+10056044@gmail.com</t>
  </si>
  <si>
    <t>KLINIK YAKRIJA PANINGGILA</t>
  </si>
  <si>
    <t>medbizkftd+10091826@gmail.com</t>
  </si>
  <si>
    <t>APOTEK NABILAH</t>
  </si>
  <si>
    <t>medbizkftd+10090843@gmail.com</t>
  </si>
  <si>
    <t>TOKO SAMUDRA - 1</t>
  </si>
  <si>
    <t>medbizkftd+10078468@gmail.com</t>
  </si>
  <si>
    <t>APOTEK LEGOK SEHAT</t>
  </si>
  <si>
    <t>medbizkftd+10049946@gmail.com</t>
  </si>
  <si>
    <t>RUMAH SAKIT PONDOK INDAH</t>
  </si>
  <si>
    <t>medbizkftd+10096753@gmail.com</t>
  </si>
  <si>
    <t>APOTEK ASYIFA</t>
  </si>
  <si>
    <t>medbizkftd+10097805@gmail.com</t>
  </si>
  <si>
    <t>APOTEK DOA IBU</t>
  </si>
  <si>
    <t>medbizkftd+10098491@gmail.com</t>
  </si>
  <si>
    <t>APOTEK GELIS SEHAT</t>
  </si>
  <si>
    <t>medbizkftd+10098004@gmail.com</t>
  </si>
  <si>
    <t>APOTEK INDO MEDIKA INVEST</t>
  </si>
  <si>
    <t>medbizkftd+10098736@gmail.com</t>
  </si>
  <si>
    <t>KLINIK KOSAMBI MATERIAL A</t>
  </si>
  <si>
    <t>medbizkftd+10098591@gmail.com</t>
  </si>
  <si>
    <t>APOTEK LAKU FARMA</t>
  </si>
  <si>
    <t>medbizkftd+10098739@gmail.com</t>
  </si>
  <si>
    <t>RS MITRA KELUARGA PAMULAN</t>
  </si>
  <si>
    <t>medbizkftd+10098344@gmail.com</t>
  </si>
  <si>
    <t>APOTEK MITRA MANGGALA</t>
  </si>
  <si>
    <t>medbizkftd+10097912@gmail.com</t>
  </si>
  <si>
    <t>APOTEK NICO MEDIKA</t>
  </si>
  <si>
    <t>medbizkftd+10098639@gmail.com</t>
  </si>
  <si>
    <t>KLINIK PRATAMA AEENHA MED</t>
  </si>
  <si>
    <t>medbizkftd+10096728@gmail.com</t>
  </si>
  <si>
    <t>KLINIK PRATAMA CITRA BANG</t>
  </si>
  <si>
    <t>medbizkftd+10098706@gmail.com</t>
  </si>
  <si>
    <t>KLINIK PROMPTUS</t>
  </si>
  <si>
    <t>medbizkftd+10098691@gmail.com</t>
  </si>
  <si>
    <t>APOTEK TATA FARMA CORDOBA</t>
  </si>
  <si>
    <t>medbizkftd+10097090@gmail.com</t>
  </si>
  <si>
    <t>KLINIK PRATAMA ELON ABDUL</t>
  </si>
  <si>
    <t>medbizkftd+10097397@gmail.com</t>
  </si>
  <si>
    <t>KLINIK INSAN MEDIKA</t>
  </si>
  <si>
    <t>medbizkftd+10077570@gmail.com</t>
  </si>
  <si>
    <t>APOTEK YOVITA</t>
  </si>
  <si>
    <t>medbizkftd+10072848@gmail.com</t>
  </si>
  <si>
    <t>KLINIK CITRA SEHAT TIGARA</t>
  </si>
  <si>
    <t>medbizkftd+10022358@gmail.com</t>
  </si>
  <si>
    <t>APOTEK CITRA SEHAT KUTAJA</t>
  </si>
  <si>
    <t>medbizkftd+10086707@gmail.com</t>
  </si>
  <si>
    <t>APOTEK CORDELIA</t>
  </si>
  <si>
    <t>medbizkftd+10095949@gmail.com</t>
  </si>
  <si>
    <t>APOTEK BERKAT XVII</t>
  </si>
  <si>
    <t>medbizkftd+10077981@gmail.com</t>
  </si>
  <si>
    <t>RSIA. BINA MEDIKA</t>
  </si>
  <si>
    <t>medbizkftd+10022058@gmail.com</t>
  </si>
  <si>
    <t>APOTEK DE LATINOS</t>
  </si>
  <si>
    <t>medbizkftd+10095741@gmail.com</t>
  </si>
  <si>
    <t>KLINIK UTAMA KEHAMILAN SE</t>
  </si>
  <si>
    <t>medbizkftd+10007443@gmail.com</t>
  </si>
  <si>
    <t>APOTEK BERKAT - 2</t>
  </si>
  <si>
    <t>medbizkftd+10095183@gmail.com</t>
  </si>
  <si>
    <t>APOTEK MEDISTRA ASIH</t>
  </si>
  <si>
    <t>medbizkftd+10091638@gmail.com</t>
  </si>
  <si>
    <t>KLINIK KEHAMILAN SEHAT KA</t>
  </si>
  <si>
    <t>medbizkftd+10095185@gmail.com</t>
  </si>
  <si>
    <t>KLINIK KITA</t>
  </si>
  <si>
    <t>medbizkftd+10088351@gmail.com</t>
  </si>
  <si>
    <t>KLINIK DR. EFFIE</t>
  </si>
  <si>
    <t>medbizkftd+10091739@gmail.com</t>
  </si>
  <si>
    <t>MAYAPADA CLINIC TANGERANG</t>
  </si>
  <si>
    <t>medbizkftd+10078562@gmail.com</t>
  </si>
  <si>
    <t>APOTEK MURNI</t>
  </si>
  <si>
    <t>medbizkftd+10086486@gmail.com</t>
  </si>
  <si>
    <t>APOTEK ALIN</t>
  </si>
  <si>
    <t>medbizkftd+10092689@gmail.com</t>
  </si>
  <si>
    <t>APOTEK BERKAT XV</t>
  </si>
  <si>
    <t>medbizkftd+10096484@gmail.com</t>
  </si>
  <si>
    <t>PT. ANUGERAH TRIO MEDIKA</t>
  </si>
  <si>
    <t>medbizkftd+10027546@gmail.com</t>
  </si>
  <si>
    <t>APOTEK ROXY MENDUT</t>
  </si>
  <si>
    <t>medbizkftd+10022281@gmail.com</t>
  </si>
  <si>
    <t>APOTEK PELANGI -ALYA</t>
  </si>
  <si>
    <t>medbizkftd+10076193@gmail.com</t>
  </si>
  <si>
    <t>APOTEK AURA SEHAT</t>
  </si>
  <si>
    <t>medbizkftd+10093843@gmail.com</t>
  </si>
  <si>
    <t>KLINIK ASA MEDIKA -TANGER</t>
  </si>
  <si>
    <t>medbizkftd+10054198@gmail.com</t>
  </si>
  <si>
    <t>APOTEK CAHAYA FARMA -TGR</t>
  </si>
  <si>
    <t>medbizkftd+10075581@gmail.com</t>
  </si>
  <si>
    <t>KLINIK RAJAWALI MEDICAL</t>
  </si>
  <si>
    <t>medbizkftd+10091737@gmail.com</t>
  </si>
  <si>
    <t>APOTEK CARE POINT</t>
  </si>
  <si>
    <t>medbizkftd+10094959@gmail.com</t>
  </si>
  <si>
    <t>APOTEK RODA JAYA</t>
  </si>
  <si>
    <t>medbizkftd+10057896@gmail.com</t>
  </si>
  <si>
    <t>KLINIK SILOAM GRAHA RAYA</t>
  </si>
  <si>
    <t>medbizkftd+10090841@gmail.com</t>
  </si>
  <si>
    <t>TOKO SINGAPORE</t>
  </si>
  <si>
    <t>medbizkftd+10093197@gmail.com</t>
  </si>
  <si>
    <t>KLINIK MIRACLE HEALTHY MO</t>
  </si>
  <si>
    <t>medbizkftd+10094497@gmail.com</t>
  </si>
  <si>
    <t>APOTEK BERKAT XVIII</t>
  </si>
  <si>
    <t>medbizkftd+10095158@gmail.com</t>
  </si>
  <si>
    <t>APOTEK IDOLA - 1</t>
  </si>
  <si>
    <t>medbizkftd+10058381@gmail.com</t>
  </si>
  <si>
    <t>RS. MITRA KELUARGA GADING</t>
  </si>
  <si>
    <t>medbizkftd+10094861@gmail.com</t>
  </si>
  <si>
    <t>KLINIK PRATAMA CITRA HUSA</t>
  </si>
  <si>
    <t>sarangmedika@gmail.com</t>
  </si>
  <si>
    <t>KLINIK PRATAMA SARANG MED</t>
  </si>
  <si>
    <t>medbizkftd+10097295@gmail.com</t>
  </si>
  <si>
    <t>APOTEK SEHAT SEDARI KANDU</t>
  </si>
  <si>
    <t>medbizkftd+10082028@gmail.com</t>
  </si>
  <si>
    <t>KLINIK PRATAMA MT HARYONO</t>
  </si>
  <si>
    <t>medbizkftd+10073587@gmail.com</t>
  </si>
  <si>
    <t>TOKO KARUNIA SEHAT</t>
  </si>
  <si>
    <t>medbizkftd+10090127@gmail.com</t>
  </si>
  <si>
    <t>APOTEK DARJA FARMA</t>
  </si>
  <si>
    <t>medbizkftd+10022397@gmail.com</t>
  </si>
  <si>
    <t>APOTEK TIRTA JAYA-PT.MURN</t>
  </si>
  <si>
    <t>medbizkftd+10082312@gmail.com</t>
  </si>
  <si>
    <t>KLINIK BUN MEDIKA</t>
  </si>
  <si>
    <t>klinik.pradhana@yahoo.com</t>
  </si>
  <si>
    <t>APOTEK NEW PRADHANA</t>
  </si>
  <si>
    <t>medbizkftd+10100427@gmail.com</t>
  </si>
  <si>
    <t>APOTEK PADI FARMA BINTARO - 1</t>
  </si>
  <si>
    <t>medbizkftd+10022044@gmail.com</t>
  </si>
  <si>
    <t>APOTEK ALLIE</t>
  </si>
  <si>
    <t>medbizkftd+10048644@gmail.com</t>
  </si>
  <si>
    <t>APOTEK 58</t>
  </si>
  <si>
    <t>medbizkftd+10094545@gmail.com</t>
  </si>
  <si>
    <t>APOTEK DUTA MEDIKA - 1</t>
  </si>
  <si>
    <t>medbizkftd+10091065@gmail.com</t>
  </si>
  <si>
    <t>PT NUTRIWEL GLOBAL JAYA</t>
  </si>
  <si>
    <t>medbizkftd+10088396@gmail.com</t>
  </si>
  <si>
    <t>PT EDS MANUFACTURING INDONESIA</t>
  </si>
  <si>
    <t>medbizkftd+10093206@gmail.com</t>
  </si>
  <si>
    <t>PT SEHAT DWIJAYA FARMA</t>
  </si>
  <si>
    <t>medbizkftd+10006597@gmail.com</t>
  </si>
  <si>
    <t>medbizkftd+10088008@gmail.com</t>
  </si>
  <si>
    <t>RS HERMINA CILEDUG</t>
  </si>
  <si>
    <t>medbizkftd+10095181@gmail.com</t>
  </si>
  <si>
    <t>KLINIK MARLINA</t>
  </si>
  <si>
    <t>medbizkftd+10049018@gmail.com</t>
  </si>
  <si>
    <t>PT VIRYA MITRA</t>
  </si>
  <si>
    <t>medbizkftd+10060193@gmail.com</t>
  </si>
  <si>
    <t>APOTEK PADI FARMA</t>
  </si>
  <si>
    <t>medbizkftd+10091457@gmail.com</t>
  </si>
  <si>
    <t>PD CENDRAWASIH</t>
  </si>
  <si>
    <t>medbizkftd+10061055@gmail.com</t>
  </si>
  <si>
    <t>DC WATSON JATAKE TANGERANG</t>
  </si>
  <si>
    <t>medbizkftd+10045385@gmail.com</t>
  </si>
  <si>
    <t>medbizkftd+10065380@gmail.com</t>
  </si>
  <si>
    <t>APOTEK SEHAT MEDIKA</t>
  </si>
  <si>
    <t>medbizkftd+10057110@gmail.com</t>
  </si>
  <si>
    <t>APOTEK K_24 FIERA BOULEVARD</t>
  </si>
  <si>
    <t>medbizkftd+10091889@gmail.com</t>
  </si>
  <si>
    <t>KLINIK GRIYA SEHAT</t>
  </si>
  <si>
    <t>medbizkftd+10068487@gmail.com</t>
  </si>
  <si>
    <t>RS MITRA KELUARGA BINTARO</t>
  </si>
  <si>
    <t>medbizkftd+10097092@gmail.com</t>
  </si>
  <si>
    <t>PT GLOBAL SARANA MEDIKA</t>
  </si>
  <si>
    <t>medbizkftd+10068721@gmail.com</t>
  </si>
  <si>
    <t>KLINIK KARAWACI MEDIKA</t>
  </si>
  <si>
    <t>medbizkftd+10091405@gmail.com</t>
  </si>
  <si>
    <t>KLINIK SEHATI</t>
  </si>
  <si>
    <t>medbizkftd+10088183@gmail.com</t>
  </si>
  <si>
    <t>RS MANDAYA ROYAL PURI</t>
  </si>
  <si>
    <t>medbizkftd+10022047@gmail.com</t>
  </si>
  <si>
    <t>KLINIK ARCHA MEDIKA</t>
  </si>
  <si>
    <t>medbizkftd+10045458@gmail.com</t>
  </si>
  <si>
    <t>RSIA MAKIYAH</t>
  </si>
  <si>
    <t>medbizkftd+10088030@gmail.com</t>
  </si>
  <si>
    <t>KLINIK KOKITS MEDIKA</t>
  </si>
  <si>
    <t>medbizkftd+10049428@gmail.com</t>
  </si>
  <si>
    <t>RSIA GEBANG MEDIKA</t>
  </si>
  <si>
    <t>medbizkftd+10049572@gmail.com</t>
  </si>
  <si>
    <t>RS UNIMEDIKA SEPATAN TANGERANG</t>
  </si>
  <si>
    <t>medbizkftd+10069854@gmail.com</t>
  </si>
  <si>
    <t>KLINIK KELUARGA SEHAT MEDIKA</t>
  </si>
  <si>
    <t>medbizkftd+10070539@gmail.com</t>
  </si>
  <si>
    <t>RSIA ILANUR</t>
  </si>
  <si>
    <t>medbizkftd+10097714@gmail.com</t>
  </si>
  <si>
    <t>PT JAYA PRIMA ALKATRA</t>
  </si>
  <si>
    <t>medbizkftd+10060329@gmail.com</t>
  </si>
  <si>
    <t>KLINIK PRATAMA PINANG SARI 2</t>
  </si>
  <si>
    <t>medbizkftd+10087733@gmail.com</t>
  </si>
  <si>
    <t>KLINIK MENCONG</t>
  </si>
  <si>
    <t>medbizkftd+10059859@gmail.com</t>
  </si>
  <si>
    <t>APOTEK ASSYIFA</t>
  </si>
  <si>
    <t>medbizkftd+10053786@gmail.com</t>
  </si>
  <si>
    <t>PT TERANG PARTS INDONESIA</t>
  </si>
  <si>
    <t>medbizkftd+10089735@gmail.com</t>
  </si>
  <si>
    <t>PT CAHAYA BANTEN SEJAHTERA</t>
  </si>
  <si>
    <t>medbizkftd+10088443@gmail.com</t>
  </si>
  <si>
    <t>APOTEK MILENIAL</t>
  </si>
  <si>
    <t>medbizkftd+10098839@gmail.com</t>
  </si>
  <si>
    <t>APOTEK CFS - 1</t>
  </si>
  <si>
    <t>medbizkftd+10098258@gmail.com</t>
  </si>
  <si>
    <t>APOTEK USADA NUGRAHA</t>
  </si>
  <si>
    <t>medbizkftd+10081099@gmail.com</t>
  </si>
  <si>
    <t>PT ARCAMANIK MUSTIKA FARMA - 1</t>
  </si>
  <si>
    <t>medbizkftd+10069785@gmail.com</t>
  </si>
  <si>
    <t>APOTEK CURUG FARMA</t>
  </si>
  <si>
    <t>medbizkftd+10056658@gmail.com</t>
  </si>
  <si>
    <t>KLINIK INPRES MEDIKA</t>
  </si>
  <si>
    <t>medbizkftd+10055045@gmail.com</t>
  </si>
  <si>
    <t>APOTEK BIONIK FARMA</t>
  </si>
  <si>
    <t>medbizkftd+10088019@gmail.com</t>
  </si>
  <si>
    <t>PT TATARASA PRIMATAMA</t>
  </si>
  <si>
    <t>medbizkftd+10070846@gmail.com</t>
  </si>
  <si>
    <t>APOTEK MONHAL PERSADA</t>
  </si>
  <si>
    <t>medbizkftd+10022550@gmail.com</t>
  </si>
  <si>
    <t>RSIA DHIA</t>
  </si>
  <si>
    <t>medbizkftd+10022548@gmail.com</t>
  </si>
  <si>
    <t>RSIA BUAH HATI PAMULANG</t>
  </si>
  <si>
    <t>medbizkftd+10022556@gmail.com</t>
  </si>
  <si>
    <t>RSIA VITALAYA</t>
  </si>
  <si>
    <t>medbizkftd+10022569@gmail.com</t>
  </si>
  <si>
    <t>RSUD TANGERANG SELATAN_BLUD</t>
  </si>
  <si>
    <t>medbizkftd+10091610@gmail.com</t>
  </si>
  <si>
    <t>PT CONBLOC INTERNUSA</t>
  </si>
  <si>
    <t>medbizkftd+10063186@gmail.com</t>
  </si>
  <si>
    <t>APOTEK MAJU JAYA - 1</t>
  </si>
  <si>
    <t>medbizkftd+10090391@gmail.com</t>
  </si>
  <si>
    <t>APOTEK MIRACLE</t>
  </si>
  <si>
    <t>medbizkftd+10091657@gmail.com</t>
  </si>
  <si>
    <t>APOTEK K_24 CIMONE</t>
  </si>
  <si>
    <t>medbizkftd+10055531@gmail.com</t>
  </si>
  <si>
    <t>KLINIK SASANTY</t>
  </si>
  <si>
    <t>medbizkftd+10090123@gmail.com</t>
  </si>
  <si>
    <t>APOTEK GOLDEN 8</t>
  </si>
  <si>
    <t>medbizkftd+10061309@gmail.com</t>
  </si>
  <si>
    <t>APOTEK LILY FARMA</t>
  </si>
  <si>
    <t>medbizkftd+10090947@gmail.com</t>
  </si>
  <si>
    <t>APOTEK ERBEJE</t>
  </si>
  <si>
    <t>medbizkftd+10070061@gmail.com</t>
  </si>
  <si>
    <t>APOTEK FARMAMEDIKA</t>
  </si>
  <si>
    <t>medbizkftd+10049729@gmail.com</t>
  </si>
  <si>
    <t>APOTEK HANA</t>
  </si>
  <si>
    <t>medbizkftd+10090433@gmail.com</t>
  </si>
  <si>
    <t>APOTEK MITRA HARAPAN SEHAT</t>
  </si>
  <si>
    <t>putri.solira@gmail.com</t>
  </si>
  <si>
    <t>medbizkftd+10070844@gmail.com</t>
  </si>
  <si>
    <t>RUMAH SAKIT SUCI PARAMITA</t>
  </si>
  <si>
    <t>medbizkftd+10090415@gmail.com</t>
  </si>
  <si>
    <t>APOTEK SEHAT SELALU - 1</t>
  </si>
  <si>
    <t>medbizkftd+10092691@gmail.com</t>
  </si>
  <si>
    <t>APOTEK DAMA</t>
  </si>
  <si>
    <t>klinikberkah001@gmail.com</t>
  </si>
  <si>
    <t>APOTEK BERKAH ABADI MEDIKA</t>
  </si>
  <si>
    <t>apt.berkahfarma6@gmail.com</t>
  </si>
  <si>
    <t>APOTEK BERKAH FARMA</t>
  </si>
  <si>
    <t>medbizkftd+10099145@gmail.com</t>
  </si>
  <si>
    <t>PT DIGDAYA NUSANTARA ADINATA</t>
  </si>
  <si>
    <t>medbizkftd+10089414@gmail.com</t>
  </si>
  <si>
    <t>APOTEK NURMALA FARMA</t>
  </si>
  <si>
    <t>medbizkftd+10060686@gmail.com</t>
  </si>
  <si>
    <t>APOTEK HARAPAN JAYA - 1</t>
  </si>
  <si>
    <t>medbizkftd+10070079@gmail.com</t>
  </si>
  <si>
    <t>APOTEK YANI FARMA</t>
  </si>
  <si>
    <t>medbizkftd+10098477@gmail.com</t>
  </si>
  <si>
    <t>APOTEK STELLA</t>
  </si>
  <si>
    <t>medbizkftd+10097814@gmail.com</t>
  </si>
  <si>
    <t>KLINIK PRATAMA KASIH BUNDA</t>
  </si>
  <si>
    <t>medbizkftd+10089787@gmail.com</t>
  </si>
  <si>
    <t>APOTEK DINDA</t>
  </si>
  <si>
    <t>medbizkftd+10061689@gmail.com</t>
  </si>
  <si>
    <t>KLINIK INSAN PERMATA</t>
  </si>
  <si>
    <t>medbizkftd+10094639@gmail.com</t>
  </si>
  <si>
    <t>APOTEK FAMILY FARMA - 1</t>
  </si>
  <si>
    <t>medbizkftd+10061979@gmail.com</t>
  </si>
  <si>
    <t>SILOAM CLINIC PERMATA</t>
  </si>
  <si>
    <t>medbizkftd+10099477@gmail.com</t>
  </si>
  <si>
    <t>medbizkftd+10094543@gmail.com</t>
  </si>
  <si>
    <t>APOTEK SAESTU</t>
  </si>
  <si>
    <t>medbizkftd+10093174@gmail.com</t>
  </si>
  <si>
    <t>PT TPM FLAVOUR INDONESIA</t>
  </si>
  <si>
    <t>medbizkftd+10098844@gmail.com</t>
  </si>
  <si>
    <t>APOTEK GIO FARMA</t>
  </si>
  <si>
    <t>medbizkftd+10053963@gmail.com</t>
  </si>
  <si>
    <t>APOTEK RAYA</t>
  </si>
  <si>
    <t>semangatbaruapt@gmail.com</t>
  </si>
  <si>
    <t>APOTEK SEMANGAT BARU</t>
  </si>
  <si>
    <t>medbizkftd+10090550@gmail.com</t>
  </si>
  <si>
    <t>APOTEK MITRASANA PALEM SEMI</t>
  </si>
  <si>
    <t>yr-apotek@gmail.com</t>
  </si>
  <si>
    <t>YR APOTEK</t>
  </si>
  <si>
    <t>medbizkftd+10088964@gmail.com</t>
  </si>
  <si>
    <t>APOTEK SUTA</t>
  </si>
  <si>
    <t>medbizkftd+10093204@gmail.com</t>
  </si>
  <si>
    <t>APOTEK JATI UTAMA</t>
  </si>
  <si>
    <t>medbizkftd+10090576@gmail.com</t>
  </si>
  <si>
    <t>APOTEK SOLO FARMA</t>
  </si>
  <si>
    <t>medbizkftd+10022139@gmail.com</t>
  </si>
  <si>
    <t>APOTEK AMIRA</t>
  </si>
  <si>
    <t>medbizkftd+10022168@gmail.com</t>
  </si>
  <si>
    <t>APOTEK BINTANG REZEKI JAYA</t>
  </si>
  <si>
    <t>medbizkftd+10022202@gmail.com</t>
  </si>
  <si>
    <t>APOTEK H O L I C A R E</t>
  </si>
  <si>
    <t>medbizkftd+10008724@gmail.com</t>
  </si>
  <si>
    <t>APOTEK IBUNDA</t>
  </si>
  <si>
    <t>medbizkftd+10022075@gmail.com</t>
  </si>
  <si>
    <t>APOTEK JAYA ABADIDRS DEDDY SUNARTOAPT</t>
  </si>
  <si>
    <t>medbizkftd+10022216@gmail.com</t>
  </si>
  <si>
    <t>APOTEK KAMAL</t>
  </si>
  <si>
    <t>medbizkftd+10009453@gmail.com</t>
  </si>
  <si>
    <t>APOTEK KARUNIA SEHAT - 1</t>
  </si>
  <si>
    <t>medbizkftd+10009520@gmail.com</t>
  </si>
  <si>
    <t>APOTEK KAWI JAYA - 1</t>
  </si>
  <si>
    <t>medbizkftd+10022235@gmail.com</t>
  </si>
  <si>
    <t>APOTEK KUTAJAYA</t>
  </si>
  <si>
    <t>medbizkftd+10022256@gmail.com</t>
  </si>
  <si>
    <t>APOTEK MIRANTI</t>
  </si>
  <si>
    <t>medbizkftd+10022277@gmail.com</t>
  </si>
  <si>
    <t>APOTEK PAMULANG MEDICAL CENTRE</t>
  </si>
  <si>
    <t>medbizkftd+10022282@gmail.com</t>
  </si>
  <si>
    <t>APOTEK PERMATASARI IR MAY ISNAN</t>
  </si>
  <si>
    <t>medbizkftd+10022283@gmail.com</t>
  </si>
  <si>
    <t>APOTEK PERUMNAS</t>
  </si>
  <si>
    <t>medbizkftd+10022109@gmail.com</t>
  </si>
  <si>
    <t>APOTEK PROLIFE</t>
  </si>
  <si>
    <t>medbizkftd+10022301@gmail.com</t>
  </si>
  <si>
    <t>APOTEK RIDO FARMA</t>
  </si>
  <si>
    <t>medbizkftd+10022026@gmail.com</t>
  </si>
  <si>
    <t>APOTEK RIZQI MEDIKA</t>
  </si>
  <si>
    <t>medbizkftd+10022322@gmail.com</t>
  </si>
  <si>
    <t>APOTEK SRIWIJAYA</t>
  </si>
  <si>
    <t>medbizkftd+10012381@gmail.com</t>
  </si>
  <si>
    <t>APOTEK SUMBER SEHAT - 3</t>
  </si>
  <si>
    <t>medbizkftd+10001681@gmail.com</t>
  </si>
  <si>
    <t>APOTEK SYIFA FARMA</t>
  </si>
  <si>
    <t>medbizkftd+10022561@gmail.com</t>
  </si>
  <si>
    <t>RS CINTA KASIH</t>
  </si>
  <si>
    <t>medbizkftd+10022185@gmail.com</t>
  </si>
  <si>
    <t>RS DINDA</t>
  </si>
  <si>
    <t>medbizkftd+10022494@gmail.com</t>
  </si>
  <si>
    <t>RS ST CAROLUS SUMMARECON SERPONG</t>
  </si>
  <si>
    <t>medbizkftd+10022512@gmail.com</t>
  </si>
  <si>
    <t>RS BHAKTI ASIH</t>
  </si>
  <si>
    <t>medbizkftd+10022541@gmail.com</t>
  </si>
  <si>
    <t>RS EMC TANGERANG</t>
  </si>
  <si>
    <t>medbizkftd+10022207@gmail.com</t>
  </si>
  <si>
    <t>RS ICHSAN MEDICAL CENTER</t>
  </si>
  <si>
    <t>medbizkftd+10022504@gmail.com</t>
  </si>
  <si>
    <t>RS MEDIKA BSD</t>
  </si>
  <si>
    <t>medbizkftd+10087108@gmail.com</t>
  </si>
  <si>
    <t>RS PRIMAYA PASAR KEMIS</t>
  </si>
  <si>
    <t>medbizkftd+10022534@gmail.com</t>
  </si>
  <si>
    <t>RS QADR</t>
  </si>
  <si>
    <t>medbizkftd+10022524@gmail.com</t>
  </si>
  <si>
    <t>RSISLAM ASSOBIRIN</t>
  </si>
  <si>
    <t>medbizkftd+10022532@gmail.com</t>
  </si>
  <si>
    <t>RSPREMIER BINTARO</t>
  </si>
  <si>
    <t>medbizkftd+10022536@gmail.com</t>
  </si>
  <si>
    <t>RSSARI ASIH CILEDUG</t>
  </si>
  <si>
    <t>medbizkftd+10022218@gmail.com</t>
  </si>
  <si>
    <t>RSIA KARUNIA BUNDA</t>
  </si>
  <si>
    <t>medbizkftd+10023288@gmail.com</t>
  </si>
  <si>
    <t>RUMAH SAKIT PRIMAYA</t>
  </si>
  <si>
    <t>medbizkftd+10022401@gmail.com</t>
  </si>
  <si>
    <t>APOTEK WIRA LESTARI</t>
  </si>
  <si>
    <t>medbizkftd+10022495@gmail.com</t>
  </si>
  <si>
    <t>RS TIARA</t>
  </si>
  <si>
    <t>medbizkftd+10022351@gmail.com</t>
  </si>
  <si>
    <t>APOTEK BRI FARMA</t>
  </si>
  <si>
    <t>medbizkftd+10022491@gmail.com</t>
  </si>
  <si>
    <t>RS RUMAH INDONESIA SEHAT HOSPITAL</t>
  </si>
  <si>
    <t>medbizkftd+10022356@gmail.com</t>
  </si>
  <si>
    <t>APOTEK CITRA HUSADA</t>
  </si>
  <si>
    <t>medbizkftd+10017794@gmail.com</t>
  </si>
  <si>
    <t>APOTEK PRIMA SEHAT</t>
  </si>
  <si>
    <t>medbizkftd+10022033@gmail.com</t>
  </si>
  <si>
    <t>APOTEK SEKATA</t>
  </si>
  <si>
    <t>medbizkftd+10022349@gmail.com</t>
  </si>
  <si>
    <t>APOTEK BERKAH SALAMAH</t>
  </si>
  <si>
    <t>medbizkftd+10015618@gmail.com</t>
  </si>
  <si>
    <t>medbizkftd+10025701@gmail.com</t>
  </si>
  <si>
    <t>TOKO SUMBER SEHAT</t>
  </si>
  <si>
    <t>medbizkftd+10022391@gmail.com</t>
  </si>
  <si>
    <t>APOTEK SAUDARA</t>
  </si>
  <si>
    <t>medbizkftd+10022403@gmail.com</t>
  </si>
  <si>
    <t>AURA KOSMETIK</t>
  </si>
  <si>
    <t>medbizkftd+10022553@gmail.com</t>
  </si>
  <si>
    <t>RSIA PKU MUHAMMADIYAH</t>
  </si>
  <si>
    <t>medbizkftd+10080967@gmail.com</t>
  </si>
  <si>
    <t>APOTEK 58 CIPONDOH</t>
  </si>
  <si>
    <t>medbizkftd+10094065@gmail.com</t>
  </si>
  <si>
    <t>APOTEK ALFATIH</t>
  </si>
  <si>
    <t>medbizkftd+10072785@gmail.com</t>
  </si>
  <si>
    <t>APOTEK ALPHARMA</t>
  </si>
  <si>
    <t>medbizkftd+10076775@gmail.com</t>
  </si>
  <si>
    <t>APOTEK ASSHIDDIQIYAH 2</t>
  </si>
  <si>
    <t>medbizkftd+10091407@gmail.com</t>
  </si>
  <si>
    <t>APOTEK ASSYAFA</t>
  </si>
  <si>
    <t>medbizkftd+10022048@gmail.com</t>
  </si>
  <si>
    <t>APOTEK ASTIKA FARMA</t>
  </si>
  <si>
    <t>medbizkftd+10007332@gmail.com</t>
  </si>
  <si>
    <t>APOTEK BANJAR BARU</t>
  </si>
  <si>
    <t>medbizkftd+10074661@gmail.com</t>
  </si>
  <si>
    <t>APOTEK BAYUR FARMA</t>
  </si>
  <si>
    <t>medbizkftd+10051926@gmail.com</t>
  </si>
  <si>
    <t>APOTEK BERKAT - 3</t>
  </si>
  <si>
    <t>medbizkftd+10059013@gmail.com</t>
  </si>
  <si>
    <t>APOTEK BERKAT 8</t>
  </si>
  <si>
    <t>medbizkftd+10022159@gmail.com</t>
  </si>
  <si>
    <t>APOTEK BERKAT II</t>
  </si>
  <si>
    <t>medbizkftd+10007602@gmail.com</t>
  </si>
  <si>
    <t>APOTEK BERSAMA - 1</t>
  </si>
  <si>
    <t>medbizkftd+10073589@gmail.com</t>
  </si>
  <si>
    <t>APOTEK BINTANG</t>
  </si>
  <si>
    <t>medbizkftd+10022167@gmail.com</t>
  </si>
  <si>
    <t>APOTEK BINTANG FORTUNA</t>
  </si>
  <si>
    <t>medbizkftd+10022053@gmail.com</t>
  </si>
  <si>
    <t>APOTEK BUGAR JAYA</t>
  </si>
  <si>
    <t>medbizkftd+10014399@gmail.com</t>
  </si>
  <si>
    <t>APOTEK BUNDA - 1</t>
  </si>
  <si>
    <t>medbizkftd+10092177@gmail.com</t>
  </si>
  <si>
    <t>APOTEK CAHAYA BERKAH</t>
  </si>
  <si>
    <t>medbizkftd+10083391@gmail.com</t>
  </si>
  <si>
    <t>APOTEK CAHAYA SEHAT - 1</t>
  </si>
  <si>
    <t>medbizkftd+10022173@gmail.com</t>
  </si>
  <si>
    <t>APOTEK CENTRA MEDIKA SYARIFARDI K</t>
  </si>
  <si>
    <t>medbizkftd+10022056@gmail.com</t>
  </si>
  <si>
    <t>APOTEK CIKOKOL</t>
  </si>
  <si>
    <t>medbizkftd+10069850@gmail.com</t>
  </si>
  <si>
    <t>APOTEK CITRA MULIA</t>
  </si>
  <si>
    <t>medbizkftd+10082845@gmail.com</t>
  </si>
  <si>
    <t>APOTEK CLOVER</t>
  </si>
  <si>
    <t>medbizkftd+10069784@gmail.com</t>
  </si>
  <si>
    <t>APOTEK CURUG SEHAT</t>
  </si>
  <si>
    <t>medbizkftd+10022060@gmail.com</t>
  </si>
  <si>
    <t>APOTEK DHARMA</t>
  </si>
  <si>
    <t>medbizkftd+10069997@gmail.com</t>
  </si>
  <si>
    <t>APOTEK DIVA FARMA</t>
  </si>
  <si>
    <t>medbizkftd+10082751@gmail.com</t>
  </si>
  <si>
    <t>APOTEK DZAKIRAH</t>
  </si>
  <si>
    <t>medbizkftd+10069852@gmail.com</t>
  </si>
  <si>
    <t>APOTEK ERNI</t>
  </si>
  <si>
    <t>medbizkftd+10053251@gmail.com</t>
  </si>
  <si>
    <t>APOTEK FARIS MEDIKA</t>
  </si>
  <si>
    <t>medbizkftd+10089333@gmail.com</t>
  </si>
  <si>
    <t>APOTEK FARMASI SEHAT</t>
  </si>
  <si>
    <t>medbizkftd+10076986@gmail.com</t>
  </si>
  <si>
    <t>APOTEK GAMA BALARAJA</t>
  </si>
  <si>
    <t>medbizkftd+10022200@gmail.com</t>
  </si>
  <si>
    <t>APOTEK GOR MEDIKA FARMA</t>
  </si>
  <si>
    <t>medbizkftd+10083093@gmail.com</t>
  </si>
  <si>
    <t>APOTEK HADYAN</t>
  </si>
  <si>
    <t>medbizkftd+10080143@gmail.com</t>
  </si>
  <si>
    <t>APOTEK HARAPAN SEHATI</t>
  </si>
  <si>
    <t>medbizkftd+10022077@gmail.com</t>
  </si>
  <si>
    <t>APOTEK JMED HEALTH EXPRESS GRAHA BINTARO</t>
  </si>
  <si>
    <t>medbizkftd+10022080@gmail.com</t>
  </si>
  <si>
    <t>APOTEK K 24 REMPOA</t>
  </si>
  <si>
    <t>medbizkftd+10069859@gmail.com</t>
  </si>
  <si>
    <t>APOTEK K_24 CITRA RAYA</t>
  </si>
  <si>
    <t>medbizkftd+10022010@gmail.com</t>
  </si>
  <si>
    <t>APOTEK K24 JOMBANG</t>
  </si>
  <si>
    <t>medbizkftd+10053465@gmail.com</t>
  </si>
  <si>
    <t>APOTEK K_24 MENCONG</t>
  </si>
  <si>
    <t>medbizkftd+10082839@gmail.com</t>
  </si>
  <si>
    <t>APOTEK K_24 PONDOK BETUNG</t>
  </si>
  <si>
    <t>medbizkftd+10085063@gmail.com</t>
  </si>
  <si>
    <t>APOTEK KADU MEDIKA</t>
  </si>
  <si>
    <t>medbizkftd+10099128@gmail.com</t>
  </si>
  <si>
    <t>APOTEK KASIH IBU - 1</t>
  </si>
  <si>
    <t>medbizkftd+10009508@gmail.com</t>
  </si>
  <si>
    <t>APOTEK KAWI JAYA - 2</t>
  </si>
  <si>
    <t>medbizkftd+10075892@gmail.com</t>
  </si>
  <si>
    <t>APOTEK KAYLA MEDIKA</t>
  </si>
  <si>
    <t>medbizkftd+10082951@gmail.com</t>
  </si>
  <si>
    <t>APOTEK KEHAMILAN SEHAT CEGER</t>
  </si>
  <si>
    <t>medbizkftd+10083797@gmail.com</t>
  </si>
  <si>
    <t>APOTEK KHALISYA FARMA</t>
  </si>
  <si>
    <t>medbizkftd+10086969@gmail.com</t>
  </si>
  <si>
    <t>APOTEK KREATOR KESEHATAN</t>
  </si>
  <si>
    <t>medbizkftd+10022236@gmail.com</t>
  </si>
  <si>
    <t>APOTEK LEDO</t>
  </si>
  <si>
    <t>medbizkftd+10081037@gmail.com</t>
  </si>
  <si>
    <t>APOTEK MAGISTER FARMA</t>
  </si>
  <si>
    <t>medbizkftd+10022096@gmail.com</t>
  </si>
  <si>
    <t>APOTEK MANGGALA SEHAT</t>
  </si>
  <si>
    <t>medbizkftd+10084662@gmail.com</t>
  </si>
  <si>
    <t>APOTEK MANJUR SEHAT</t>
  </si>
  <si>
    <t>medbizkftd+10091432@gmail.com</t>
  </si>
  <si>
    <t>APOTEK MEDIFA PHARMACY</t>
  </si>
  <si>
    <t>medbizkftd+10079224@gmail.com</t>
  </si>
  <si>
    <t>APOTEK MEDIKA ARZAFA</t>
  </si>
  <si>
    <t>medbizkftd+10097536@gmail.com</t>
  </si>
  <si>
    <t>APOTEK MEDISCHA</t>
  </si>
  <si>
    <t>medbizkftd+10077039@gmail.com</t>
  </si>
  <si>
    <t>APOTEK MITRA SEHAT - 1</t>
  </si>
  <si>
    <t>medbizkftd+10022259@gmail.com</t>
  </si>
  <si>
    <t>APOTEK MOM AND CHILD CARE CLINIC</t>
  </si>
  <si>
    <t>medbizkftd+10022264@gmail.com</t>
  </si>
  <si>
    <t>APOTEK MURNI 2</t>
  </si>
  <si>
    <t>medbizkftd+10022271@gmail.com</t>
  </si>
  <si>
    <t>APOTEK NURNAJMIA</t>
  </si>
  <si>
    <t>medbizkftd+10085898@gmail.com</t>
  </si>
  <si>
    <t>APOTEK NURUL</t>
  </si>
  <si>
    <t>medbizkftd+10022273@gmail.com</t>
  </si>
  <si>
    <t>APOTEK NUSA LOKA</t>
  </si>
  <si>
    <t>medbizkftd+10022274@gmail.com</t>
  </si>
  <si>
    <t>APOTEK OLAF</t>
  </si>
  <si>
    <t>medbizkftd+10022103@gmail.com</t>
  </si>
  <si>
    <t>APOTEK PAMULANG</t>
  </si>
  <si>
    <t>medbizkftd+10082146@gmail.com</t>
  </si>
  <si>
    <t>APOTEK PASMOD</t>
  </si>
  <si>
    <t>medbizkftd+10022019@gmail.com</t>
  </si>
  <si>
    <t>APOTEK PELANGI</t>
  </si>
  <si>
    <t>medbizkftd+10022107@gmail.com</t>
  </si>
  <si>
    <t>APOTEK PORIS MEDICARE</t>
  </si>
  <si>
    <t>medbizkftd+10022108@gmail.com</t>
  </si>
  <si>
    <t>APOTEK PRIMA JAYAPHOE_ISHAK P</t>
  </si>
  <si>
    <t>medbizkftd+10022383@gmail.com</t>
  </si>
  <si>
    <t>APOTEK PRO HEMAT</t>
  </si>
  <si>
    <t>medbizkftd+10022295@gmail.com</t>
  </si>
  <si>
    <t>APOTEK PURI BAKTI</t>
  </si>
  <si>
    <t>medbizkftd+10069912@gmail.com</t>
  </si>
  <si>
    <t>APOTEK RAFI FARMA</t>
  </si>
  <si>
    <t>medbizkftd+10058489@gmail.com</t>
  </si>
  <si>
    <t>APOTEK RF</t>
  </si>
  <si>
    <t>medbizkftd+10077706@gmail.com</t>
  </si>
  <si>
    <t>APOTEK RIZQI MEDIKA 2</t>
  </si>
  <si>
    <t>medbizkftd+10022117@gmail.com</t>
  </si>
  <si>
    <t>APOTEK ROXY BERINGIN</t>
  </si>
  <si>
    <t>medbizkftd+10022027@gmail.com</t>
  </si>
  <si>
    <t>APOTEK ROXY MAUK</t>
  </si>
  <si>
    <t>medbizkftd+10027771@gmail.com</t>
  </si>
  <si>
    <t>APOTEK ROXY PAMULANG</t>
  </si>
  <si>
    <t>medbizkftd+10022028@gmail.com</t>
  </si>
  <si>
    <t>APOTEK ROXY PONDOK CABE</t>
  </si>
  <si>
    <t>medbizkftd+10022120@gmail.com</t>
  </si>
  <si>
    <t>APOTEK SANTI MEDICA</t>
  </si>
  <si>
    <t>medbizkftd+10075429@gmail.com</t>
  </si>
  <si>
    <t>APOTEK SANUS</t>
  </si>
  <si>
    <t>medbizkftd+10082556@gmail.com</t>
  </si>
  <si>
    <t>APOTEK SATRIO INTERMODA BSD</t>
  </si>
  <si>
    <t>medbizkftd+10075146@gmail.com</t>
  </si>
  <si>
    <t>APOTEK SATYA ESY</t>
  </si>
  <si>
    <t>medbizkftd+10022313@gmail.com</t>
  </si>
  <si>
    <t>APOTEK SEHAT SEMESTA</t>
  </si>
  <si>
    <t>medbizkftd+10022315@gmail.com</t>
  </si>
  <si>
    <t>APOTEK SELARAS YAY ABDI MEDIKA</t>
  </si>
  <si>
    <t>medbizkftd+10051607@gmail.com</t>
  </si>
  <si>
    <t>APOTEK SENTOSA</t>
  </si>
  <si>
    <t>medbizkftd+20002932@gmail.com</t>
  </si>
  <si>
    <t>APOTEK SILOAM CLINIC</t>
  </si>
  <si>
    <t>medbizkftd+10075686@gmail.com</t>
  </si>
  <si>
    <t>APOTEK SINTYA FARMA</t>
  </si>
  <si>
    <t>medbizkftd+10022321@gmail.com</t>
  </si>
  <si>
    <t>APOTEK SOLEH ALI</t>
  </si>
  <si>
    <t>medbizkftd+10072705@gmail.com</t>
  </si>
  <si>
    <t>APOTEK SS PHARMACIA</t>
  </si>
  <si>
    <t>medbizkftd+10022327@gmail.com</t>
  </si>
  <si>
    <t>APOTEK SUN FARMA_SUNANTODRS</t>
  </si>
  <si>
    <t>medbizkftd+10081893@gmail.com</t>
  </si>
  <si>
    <t>APOTEK SUTERA PHARMA</t>
  </si>
  <si>
    <t>medbizkftd+10022129@gmail.com</t>
  </si>
  <si>
    <t>APOTEK TAMAN ASRI</t>
  </si>
  <si>
    <t>medbizkftd+10022130@gmail.com</t>
  </si>
  <si>
    <t>APOTEK TITIHAN RAYA</t>
  </si>
  <si>
    <t>medbizkftd+10022339@gmail.com</t>
  </si>
  <si>
    <t>APOTEK UTAMA SEHAT</t>
  </si>
  <si>
    <t>medbizkftd+10078130@gmail.com</t>
  </si>
  <si>
    <t>APOTEK WISNU</t>
  </si>
  <si>
    <t>medbizkftd+20001045@gmail.com</t>
  </si>
  <si>
    <t>DC ALFAMART TANGERANG</t>
  </si>
  <si>
    <t>medbizkftd+20001047@gmail.com</t>
  </si>
  <si>
    <t>DC ALFAMIDI BITUNG TANGERANG</t>
  </si>
  <si>
    <t>medbizkftd+20002070@gmail.com</t>
  </si>
  <si>
    <t>INDOGROSIR TANGERANG</t>
  </si>
  <si>
    <t>medbizkftd+10022415@gmail.com</t>
  </si>
  <si>
    <t>INSTFARMASI MAYAPADA HOSPITAL</t>
  </si>
  <si>
    <t>medbizkftd+10076967@gmail.com</t>
  </si>
  <si>
    <t>KLINIK AMIRA PONDOK AREN</t>
  </si>
  <si>
    <t>medbizkftd+10087499@gmail.com</t>
  </si>
  <si>
    <t>KLINIK AYODA</t>
  </si>
  <si>
    <t>medbizkftd+10080454@gmail.com</t>
  </si>
  <si>
    <t>KLINIK DIANANDI</t>
  </si>
  <si>
    <t>medbizkftd+10075744@gmail.com</t>
  </si>
  <si>
    <t>KLINIK dr SUZIE BAS</t>
  </si>
  <si>
    <t>medbizkftd+10073616@gmail.com</t>
  </si>
  <si>
    <t>KLINIK NETRA</t>
  </si>
  <si>
    <t>medbizkftd+10027852@gmail.com</t>
  </si>
  <si>
    <t>KLINIK PUSPIPTEK</t>
  </si>
  <si>
    <t>medbizkftd+10085762@gmail.com</t>
  </si>
  <si>
    <t>KLINIK RATNA ASIH MEDIKA</t>
  </si>
  <si>
    <t>medbizkftd+10093779@gmail.com</t>
  </si>
  <si>
    <t>KLINIK RODONDO</t>
  </si>
  <si>
    <t>medbizkftd+10052316@gmail.com</t>
  </si>
  <si>
    <t>KLINIK YAKRIJA PINANG</t>
  </si>
  <si>
    <t>medbizkftd+20002024@gmail.com</t>
  </si>
  <si>
    <t>LOTTE MART BINTARO</t>
  </si>
  <si>
    <t>medbizkftd+10092745@gmail.com</t>
  </si>
  <si>
    <t>PT TALKINDO SELAKSA ANUGRAH</t>
  </si>
  <si>
    <t>medbizkftd+10053560@gmail.com</t>
  </si>
  <si>
    <t>PT GALAKSI MEGAH PHARMA</t>
  </si>
  <si>
    <t>medbizkftd+10091666@gmail.com</t>
  </si>
  <si>
    <t>PT MAHA KIMIA INDONESIA</t>
  </si>
  <si>
    <t>medbizkftd+10082462@gmail.com</t>
  </si>
  <si>
    <t>PT MERAPI UTAMA PHARMA - 2</t>
  </si>
  <si>
    <t>medbizkftd+10096625@gmail.com</t>
  </si>
  <si>
    <t>PT PRIMA KOMPONEN INDONESIA</t>
  </si>
  <si>
    <t>medbizkftd+10022224@gmail.com</t>
  </si>
  <si>
    <t>PT PUTRA KARYA SENTOSA</t>
  </si>
  <si>
    <t>medbizkftd+10074478@gmail.com</t>
  </si>
  <si>
    <t>PT RAJAWALI NUSINDO CABANG TANGERANG</t>
  </si>
  <si>
    <t>medbizkftd+10062360@gmail.com</t>
  </si>
  <si>
    <t>PT SUMBER INDAH LESTARI</t>
  </si>
  <si>
    <t>medbizkftd+10078710@gmail.com</t>
  </si>
  <si>
    <t>PT VIRTUAL MEDIKA PRATAMA</t>
  </si>
  <si>
    <t>medbizkftd+10084434@gmail.com</t>
  </si>
  <si>
    <t>RS HERMINA PERIUK TANGERANG</t>
  </si>
  <si>
    <t>medbizkftd+10022464@gmail.com</t>
  </si>
  <si>
    <t>RS KARANG TENGAH MEDIKA</t>
  </si>
  <si>
    <t>medbizkftd+10069782@gmail.com</t>
  </si>
  <si>
    <t>RS KELUARGA KITA</t>
  </si>
  <si>
    <t>medbizkftd+10078666@gmail.com</t>
  </si>
  <si>
    <t>medbizkftd+10069915@gmail.com</t>
  </si>
  <si>
    <t>RS PERMATA HATI</t>
  </si>
  <si>
    <t>medbizkftd+10076537@gmail.com</t>
  </si>
  <si>
    <t>RS SARI ASIH CIPONDOH</t>
  </si>
  <si>
    <t>medbizkftd+10022497@gmail.com</t>
  </si>
  <si>
    <t>RS BUAH HATI</t>
  </si>
  <si>
    <t>medbizkftd+10022073@gmail.com</t>
  </si>
  <si>
    <t>RS INSAN PERMATA</t>
  </si>
  <si>
    <t>medbizkftd+10093666@gmail.com</t>
  </si>
  <si>
    <t>APOTEK K_24 ISVILL</t>
  </si>
  <si>
    <t>medbizkftd+10022416@gmail.com</t>
  </si>
  <si>
    <t>RS MELATI</t>
  </si>
  <si>
    <t>medbizkftd+10022506@gmail.com</t>
  </si>
  <si>
    <t>RS PERMATA PAMULANG</t>
  </si>
  <si>
    <t>medbizkftd+10022492@gmail.com</t>
  </si>
  <si>
    <t>RS SARI ASIH CIPUTAT</t>
  </si>
  <si>
    <t>medbizkftd+10022330@gmail.com</t>
  </si>
  <si>
    <t>RS SYARIF HIDAYATULLAH</t>
  </si>
  <si>
    <t>medbizkftd+10069783@gmail.com</t>
  </si>
  <si>
    <t>RSCIPUTRA HOSPITAL</t>
  </si>
  <si>
    <t>medbizkftd+10022515@gmail.com</t>
  </si>
  <si>
    <t>RSEKA PTPELITA RELIANCE INTERNATIONAL</t>
  </si>
  <si>
    <t>medbizkftd+10022540@gmail.com</t>
  </si>
  <si>
    <t>RSTK IV DAAN MOGOT</t>
  </si>
  <si>
    <t>medbizkftd+10022543@gmail.com</t>
  </si>
  <si>
    <t>RSPTBETHSAIDA HOSPITAL INTERNATIONAL</t>
  </si>
  <si>
    <t>medbizkftd+10022547@gmail.com</t>
  </si>
  <si>
    <t>RSIA ASSYIFA</t>
  </si>
  <si>
    <t>medbizkftd+10022499@gmail.com</t>
  </si>
  <si>
    <t>RSIA BUNDA CIPUTAT</t>
  </si>
  <si>
    <t>medbizkftd+10022170@gmail.com</t>
  </si>
  <si>
    <t>RSIA BUNDA SEJATI</t>
  </si>
  <si>
    <t>medbizkftd+10055104@gmail.com</t>
  </si>
  <si>
    <t>RSIA PRIMA MEDIKA</t>
  </si>
  <si>
    <t>medbizkftd+10022555@gmail.com</t>
  </si>
  <si>
    <t>RSIA SARI ASIH SANGIANG</t>
  </si>
  <si>
    <t>medbizkftd+10069903@gmail.com</t>
  </si>
  <si>
    <t>RSIA TIARA</t>
  </si>
  <si>
    <t>medbizkftd+10022557@gmail.com</t>
  </si>
  <si>
    <t>RSIA AQIDAH</t>
  </si>
  <si>
    <t>medbizkftd+10022482@gmail.com</t>
  </si>
  <si>
    <t>RSU KABUPATEN TANGERANG</t>
  </si>
  <si>
    <t>medbizkftd+10022567@gmail.com</t>
  </si>
  <si>
    <t>RSU MULYA</t>
  </si>
  <si>
    <t>medbizkftd+10070910@gmail.com</t>
  </si>
  <si>
    <t>RSUD BALARAJA</t>
  </si>
  <si>
    <t>medbizkftd+10022568@gmail.com</t>
  </si>
  <si>
    <t>RSUD TANGERANG SELATAN</t>
  </si>
  <si>
    <t>medbizkftd+10022502@gmail.com</t>
  </si>
  <si>
    <t>RSUP DR SITANALA TANGERANG</t>
  </si>
  <si>
    <t>medbizkftd+10022518@gmail.com</t>
  </si>
  <si>
    <t>RUMAH SAKIT AN_NISA</t>
  </si>
  <si>
    <t>medbizkftd+10022565@gmail.com</t>
  </si>
  <si>
    <t>RUMAH SAKIT UMUM DAERAH KOTA</t>
  </si>
  <si>
    <t>medbizkftd+10070729@gmail.com</t>
  </si>
  <si>
    <t>SILOAM CLINIC CISOKA</t>
  </si>
  <si>
    <t>medbizkftd+10057434@gmail.com</t>
  </si>
  <si>
    <t>TOKO DENIS</t>
  </si>
  <si>
    <t>medbizkftd+10022671@gmail.com</t>
  </si>
  <si>
    <t>TOKO VARIA STORE</t>
  </si>
  <si>
    <t>medbizkftd+20001345@gmail.com</t>
  </si>
  <si>
    <t>TRANS MART ITC BSD SERPONG</t>
  </si>
  <si>
    <t>medbizkftd+10022528@gmail.com</t>
  </si>
  <si>
    <t>RS MEDIKA LESTARI</t>
  </si>
  <si>
    <t>medbizkftd+10028087@gmail.com</t>
  </si>
  <si>
    <t>RSHERMINA TANGERANG</t>
  </si>
  <si>
    <t>medbizkftd+10022486@gmail.com</t>
  </si>
  <si>
    <t>RS HERMINA BITUNG</t>
  </si>
  <si>
    <t>medbizkftd+10022544@gmail.com</t>
  </si>
  <si>
    <t>RSIA PERMATA SARANA HUSADA</t>
  </si>
  <si>
    <t>ikasari87faiz@gmail.com</t>
  </si>
  <si>
    <t>APOTEK K24 VIENNA</t>
  </si>
  <si>
    <t>medbizkftd+10022418@gmail.com</t>
  </si>
  <si>
    <t>KLINIK BHAKTI ASIH</t>
  </si>
  <si>
    <t>medbizkftd+10027794@gmail.com</t>
  </si>
  <si>
    <t>SILOAM CLINIC GADING SERPONG</t>
  </si>
  <si>
    <t>medbizkftd+10022580@gmail.com</t>
  </si>
  <si>
    <t>TOKO NATEA</t>
  </si>
  <si>
    <t>medbizkftd+10022350@gmail.com</t>
  </si>
  <si>
    <t>APOTEK BERKAT VI</t>
  </si>
  <si>
    <t>medbizkftd+10100908@gmail.com</t>
  </si>
  <si>
    <t>APOTEK PRECIOUS ME</t>
  </si>
  <si>
    <t>medbizkftd+10102549@gmail.com</t>
  </si>
  <si>
    <t>APOTEK RANNY MEDIKA</t>
  </si>
  <si>
    <t>medbizkftd+10102914@gmail.com</t>
  </si>
  <si>
    <t>KLINIK SERAPHIM MEDICAL CENTER</t>
  </si>
  <si>
    <t>medbizkftd+10103229@gmail.com</t>
  </si>
  <si>
    <t>KLINIK EMYEL AESTHETIC</t>
  </si>
  <si>
    <t>medbizkftd+10102547@gmail.com</t>
  </si>
  <si>
    <t>APOTEK RUMMAN FARMA</t>
  </si>
  <si>
    <t>medbizkftd+10102830@gmail.com</t>
  </si>
  <si>
    <t>APOTEK Q-TA</t>
  </si>
  <si>
    <t>medbizkftd+10100429@gmail.com</t>
  </si>
  <si>
    <t>APOTEK PUTRA FARMA</t>
  </si>
  <si>
    <t>medbizkftd+10101410@gmail.com</t>
  </si>
  <si>
    <t>APOTEK PURI SEHAT</t>
  </si>
  <si>
    <t>medbizkftd+10101496@gmail.com</t>
  </si>
  <si>
    <t>APOTEK BEN WARAS - 1</t>
  </si>
  <si>
    <t>medbizkftd+10100990@gmail.com</t>
  </si>
  <si>
    <t>APOTEK RAYYAN FARMA</t>
  </si>
  <si>
    <t>medbizkftd+10102103@gmail.com</t>
  </si>
  <si>
    <t>APOTEK MILENIAL CIATER</t>
  </si>
  <si>
    <t>medbizkftd+10103909@gmail.com</t>
  </si>
  <si>
    <t>APOTEK BEDEE</t>
  </si>
  <si>
    <t>medbizkftd+10090125@gmail.com</t>
  </si>
  <si>
    <t>APOTEK HASANAH</t>
  </si>
  <si>
    <t>medbizkftd+10090808@gmail.com</t>
  </si>
  <si>
    <t>KLINIK SALMAN MEDIKA</t>
  </si>
  <si>
    <t>medbizkftd+10100938@gmail.com</t>
  </si>
  <si>
    <t>AMNION CLINIC</t>
  </si>
  <si>
    <t>medbizkftd+10102873@gmail.com</t>
  </si>
  <si>
    <t>YANTI MINI MARKET</t>
  </si>
  <si>
    <t>medbizkftd+10103419@gmail.com</t>
  </si>
  <si>
    <t>RSUD PONDOK AREN</t>
  </si>
  <si>
    <t>medbizkftd+10099644@gmail.com</t>
  </si>
  <si>
    <t>KLINIK KALTHA</t>
  </si>
  <si>
    <t>medbizkftd+10101788@gmail.com</t>
  </si>
  <si>
    <t>APOTEK EL PHARMA</t>
  </si>
  <si>
    <t>medbizkftd+10103598@gmail.com</t>
  </si>
  <si>
    <t>AEON ALAM SUTERA</t>
  </si>
  <si>
    <t>medbizkftd+10100664@gmail.com</t>
  </si>
  <si>
    <t>APOTEK PANONGAN MITRA FARMA</t>
  </si>
  <si>
    <t>medbizkftd+10101129@gmail.com</t>
  </si>
  <si>
    <t>APOTEK CITRA AVENUE FARMA</t>
  </si>
  <si>
    <t>medbizkftd+10101502@gmail.com</t>
  </si>
  <si>
    <t>KLINIK MOCHIL CIKUPA</t>
  </si>
  <si>
    <t>medbizkftd+10100940@gmail.com</t>
  </si>
  <si>
    <t>APOTEK ALLE FARMA</t>
  </si>
  <si>
    <t>medbizkftd+10103181@gmail.com</t>
  </si>
  <si>
    <t>APOTEK CITRA PAMULANG</t>
  </si>
  <si>
    <t>medbizkftd+10102876@gmail.com</t>
  </si>
  <si>
    <t>KLINIK PRATAMA MEDLIFE</t>
  </si>
  <si>
    <t>medbizkftd+10103183@gmail.com</t>
  </si>
  <si>
    <t>APOTEK ASIH FARMA</t>
  </si>
  <si>
    <t>medbizkftd+10100668@gmail.com</t>
  </si>
  <si>
    <t>APOTEK KAYLA MEDIKA 3</t>
  </si>
  <si>
    <t>medbizkftd+10101335@gmail.com</t>
  </si>
  <si>
    <t>APOTEK KREO</t>
  </si>
  <si>
    <t>medbizkftd+10100772@gmail.com</t>
  </si>
  <si>
    <t>APOTEK SOLA GRACIA</t>
  </si>
  <si>
    <t>medbizkftd+10101402@gmail.com</t>
  </si>
  <si>
    <t>APOTEK BYNAARYN</t>
  </si>
  <si>
    <t>medbizkftd+10099646@gmail.com</t>
  </si>
  <si>
    <t>APOTEK TENTRAM</t>
  </si>
  <si>
    <t>medbizkftd+10100769@gmail.com</t>
  </si>
  <si>
    <t>KLINIK UTAMA SEHAT SEDARI KANDUNGAN</t>
  </si>
  <si>
    <t>medbizkftd+10101037@gmail.com</t>
  </si>
  <si>
    <t>APOTEK UNGGUL JAYA</t>
  </si>
  <si>
    <t>medbizkftd+10102446@gmail.com</t>
  </si>
  <si>
    <t>APOTEK DERMA 51</t>
  </si>
  <si>
    <t>medbizkftd+10102651@gmail.com</t>
  </si>
  <si>
    <t>APOTEK ANGGUN FARMA</t>
  </si>
  <si>
    <t>medbizkftd+10102170@gmail.com</t>
  </si>
  <si>
    <t>KLINIK PRATAMA ANDALAN</t>
  </si>
  <si>
    <t>medbizkftd+10100726@gmail.com</t>
  </si>
  <si>
    <t>PT. SINKONA INDONESIA LESTARI - 1</t>
  </si>
  <si>
    <t>medbizkftd+10101790@gmail.com</t>
  </si>
  <si>
    <t>APOTEK MAKMUR JAYA -KARAWACI</t>
  </si>
  <si>
    <t>medbizkftd+10099624@gmail.com</t>
  </si>
  <si>
    <t>KLINIK PRATAMA RUMAH SEHAT WAHANA</t>
  </si>
  <si>
    <t>medbizkftd+10100666@gmail.com</t>
  </si>
  <si>
    <t>APOTEK BUNGA FARMA</t>
  </si>
  <si>
    <t>medbizkftd+10101412@gmail.com</t>
  </si>
  <si>
    <t>APOTEK FALAH</t>
  </si>
  <si>
    <t>medbizkftd+10101498@gmail.com</t>
  </si>
  <si>
    <t>APOTEK BUNDA TIGARAKSA</t>
  </si>
  <si>
    <t>medbizkftd+10100691@gmail.com</t>
  </si>
  <si>
    <t>APOTEK SESAMA PHARMA</t>
  </si>
  <si>
    <t>medbizkftd+10100957@gmail.com</t>
  </si>
  <si>
    <t>KLINIK UTAMA BUMILQ</t>
  </si>
  <si>
    <t>medbizkftd+10102576@gmail.com</t>
  </si>
  <si>
    <t>PT. FARMA BANGUN BERSAMA</t>
  </si>
  <si>
    <t>medbizkftd+10103617@gmail.com</t>
  </si>
  <si>
    <t>APOTEK DANTE</t>
  </si>
  <si>
    <t>medbizkftd+10101718@gmail.com</t>
  </si>
  <si>
    <t>APOTEK AKBAR MEDIKA</t>
  </si>
  <si>
    <t>medbizkftd+10103201@gmail.com</t>
  </si>
  <si>
    <t>APOTEK MYCARE</t>
  </si>
  <si>
    <t>medbizkftd+10102463@gmail.com</t>
  </si>
  <si>
    <t>APOTEK SUTA PERUMNAS</t>
  </si>
  <si>
    <t>medbizkftd+10103724@gmail.com</t>
  </si>
  <si>
    <t>APOTEK AFIFA</t>
  </si>
  <si>
    <t>medbizkftd+10101173@gmail.com</t>
  </si>
  <si>
    <t>APOTEK RA MEDIKA</t>
  </si>
  <si>
    <t>medbizkftd+10102753@gmail.com</t>
  </si>
  <si>
    <t>APOTEK GMC</t>
  </si>
  <si>
    <t>medbizkftd+10021990@gmail.com</t>
  </si>
  <si>
    <t>RSU. MURNI ASIH</t>
  </si>
  <si>
    <t>medbizkftd+10022451@gmail.com</t>
  </si>
  <si>
    <t>RS.EMC ALAM SUTERA</t>
  </si>
  <si>
    <t>medbizkftd+10022455@gmail.com</t>
  </si>
  <si>
    <t>PT. WUNI SEJAHTERA</t>
  </si>
  <si>
    <t>medbizkftd+10022487@gmail.com</t>
  </si>
  <si>
    <t>RS ISLAM SARI ASIH AR RAHMAH</t>
  </si>
  <si>
    <t>medbizkftd+10022489@gmail.com</t>
  </si>
  <si>
    <t>RS KHUSUS THT BEDAH PROKLAMASI</t>
  </si>
  <si>
    <t>medbizkftd+10022493@gmail.com</t>
  </si>
  <si>
    <t>RS SELARAS</t>
  </si>
  <si>
    <t>medbizkftd+10022500@gmail.com</t>
  </si>
  <si>
    <t>RS. HERMINA SERPONG</t>
  </si>
  <si>
    <t>medbizkftd+10022501@gmail.com</t>
  </si>
  <si>
    <t>RS. IBU DAN ANAK PRATIWI</t>
  </si>
  <si>
    <t>medbizkftd+10022505@gmail.com</t>
  </si>
  <si>
    <t>RS. MITRA HUSADA</t>
  </si>
  <si>
    <t>medbizkftd+10022522@gmail.com</t>
  </si>
  <si>
    <t>RS.IBU DAN ANAK PUTRA DALIMA</t>
  </si>
  <si>
    <t>medbizkftd+10022530@gmail.com</t>
  </si>
  <si>
    <t>BRAWIJAYA HOSPITAL TANGERANG</t>
  </si>
  <si>
    <t>medbizkftd+10022535@gmail.com</t>
  </si>
  <si>
    <t>RS. SARI ASIH</t>
  </si>
  <si>
    <t>medbizkftd+10022537@gmail.com</t>
  </si>
  <si>
    <t>RS.SARI ASIH SERANG</t>
  </si>
  <si>
    <t>medbizkftd+10022542@gmail.com</t>
  </si>
  <si>
    <t>RS- PT. SILOAM INTERNATIONAL HOSPITALS</t>
  </si>
  <si>
    <t>medbizkftd+10022549@gmail.com</t>
  </si>
  <si>
    <t>RSIA BUN</t>
  </si>
  <si>
    <t>medbizkftd+10022558@gmail.com</t>
  </si>
  <si>
    <t>RSIA. HERMINA CIPUTAT</t>
  </si>
  <si>
    <t>medbizkftd+10022560@gmail.com</t>
  </si>
  <si>
    <t>RSIA.BUNDA SEJAHTERA</t>
  </si>
  <si>
    <t>medbizkftd+10053848@gmail.com</t>
  </si>
  <si>
    <t>PT. ZALFA MANDIRI</t>
  </si>
  <si>
    <t>medbizkftd+10058498@gmail.com</t>
  </si>
  <si>
    <t>RSUD PAKUHAJI</t>
  </si>
  <si>
    <t>medbizkftd+10069901@gmail.com</t>
  </si>
  <si>
    <t>RS. IBU DAN ANAK SELARAS</t>
  </si>
  <si>
    <t>medbizkftd+10069902@gmail.com</t>
  </si>
  <si>
    <t>RSIA HARAPAN MULIA</t>
  </si>
  <si>
    <t>medbizkftd+10071092@gmail.com</t>
  </si>
  <si>
    <t>PT. BINTANG MEDIKA BERSAMA</t>
  </si>
  <si>
    <t>medbizkftd+10076385@gmail.com</t>
  </si>
  <si>
    <t>PT. PANCABALA JAYA MAKMUR</t>
  </si>
  <si>
    <t>medbizkftd+10007987@gmail.com</t>
  </si>
  <si>
    <t>APOTEK CAHAYA - 1</t>
  </si>
  <si>
    <t>medbizkftd+10008180@gmail.com</t>
  </si>
  <si>
    <t>APOTEK DUTA SEHAT</t>
  </si>
  <si>
    <t>medbizkftd+10009510@gmail.com</t>
  </si>
  <si>
    <t>APOTEK KAWI JAYA</t>
  </si>
  <si>
    <t>medbizkftd+10009559@gmail.com</t>
  </si>
  <si>
    <t>APOTEK KITA SEHAT</t>
  </si>
  <si>
    <t>medbizkftd+10009626@gmail.com</t>
  </si>
  <si>
    <t>APOTEK MALEO</t>
  </si>
  <si>
    <t>medbizkftd+10009939@gmail.com</t>
  </si>
  <si>
    <t>APOTEK MELATI</t>
  </si>
  <si>
    <t>medbizkftd+10011836@gmail.com</t>
  </si>
  <si>
    <t>APOTEK SARANA SEHAT</t>
  </si>
  <si>
    <t>medbizkftd+10021997@gmail.com</t>
  </si>
  <si>
    <t>APOTEK CITRA ABADI</t>
  </si>
  <si>
    <t>medbizkftd+10022004@gmail.com</t>
  </si>
  <si>
    <t>APOTEK JURUMUDI - 1</t>
  </si>
  <si>
    <t>medbizkftd+10022008@gmail.com</t>
  </si>
  <si>
    <t>APOTEK K-24 PORIS INDAH</t>
  </si>
  <si>
    <t>medbizkftd+10022015@gmail.com</t>
  </si>
  <si>
    <t>APOTEK MART MERRY FARMA</t>
  </si>
  <si>
    <t>medbizkftd+10022018@gmail.com</t>
  </si>
  <si>
    <t>APOTEK MITRA MEDICARE</t>
  </si>
  <si>
    <t>medbizkftd+10022034@gmail.com</t>
  </si>
  <si>
    <t>APOTEK SEPATAN</t>
  </si>
  <si>
    <t>medbizkftd+10022066@gmail.com</t>
  </si>
  <si>
    <t>APOTEK GADING BERSAMA</t>
  </si>
  <si>
    <t>medbizkftd+10022069@gmail.com</t>
  </si>
  <si>
    <t>APOTEK GLOBAL PHARMA</t>
  </si>
  <si>
    <t>medbizkftd+10022074@gmail.com</t>
  </si>
  <si>
    <t>APOTEK JAYA</t>
  </si>
  <si>
    <t>medbizkftd+10022086@gmail.com</t>
  </si>
  <si>
    <t>APOTEK K-24 MERPATI</t>
  </si>
  <si>
    <t>medbizkftd+10022106@gmail.com</t>
  </si>
  <si>
    <t>APOTEK PERUMNAS DASANA</t>
  </si>
  <si>
    <t>medbizkftd+10022112@gmail.com</t>
  </si>
  <si>
    <t>APOTEK SERPONG</t>
  </si>
  <si>
    <t>medbizkftd+10022118@gmail.com</t>
  </si>
  <si>
    <t>APOTEK ROXY CILEDUG</t>
  </si>
  <si>
    <t>medbizkftd+10022138@gmail.com</t>
  </si>
  <si>
    <t>APOTEK ALAM SEHAT</t>
  </si>
  <si>
    <t>medbizkftd+10022146@gmail.com</t>
  </si>
  <si>
    <t>APOTEK ANAKKU SAYANG</t>
  </si>
  <si>
    <t>medbizkftd+10022178@gmail.com</t>
  </si>
  <si>
    <t>APOTEK CIRENDEU</t>
  </si>
  <si>
    <t>medbizkftd+10022208@gmail.com</t>
  </si>
  <si>
    <t>APOTEK ICON 8</t>
  </si>
  <si>
    <t>medbizkftd+10022242@gmail.com</t>
  </si>
  <si>
    <t>APOTEK MAJU JAYA</t>
  </si>
  <si>
    <t>medbizkftd+10022255@gmail.com</t>
  </si>
  <si>
    <t>APOTEK METROMEDIKA</t>
  </si>
  <si>
    <t>medbizkftd+10022275@gmail.com</t>
  </si>
  <si>
    <t>APOTEK PROVITA</t>
  </si>
  <si>
    <t>medbizkftd+10022305@gmail.com</t>
  </si>
  <si>
    <t>APOTEK SANTY</t>
  </si>
  <si>
    <t>medbizkftd+10022354@gmail.com</t>
  </si>
  <si>
    <t>APOTEK CARDEA</t>
  </si>
  <si>
    <t>medbizkftd+10022366@gmail.com</t>
  </si>
  <si>
    <t>APOTEK K 24 SUKABAKTI</t>
  </si>
  <si>
    <t>medbizkftd+10022398@gmail.com</t>
  </si>
  <si>
    <t>APOTEK TOTAL FARMA</t>
  </si>
  <si>
    <t>medbizkftd+10022575@gmail.com</t>
  </si>
  <si>
    <t>TOKO BALI INTAN COSMETIK</t>
  </si>
  <si>
    <t>medbizkftd+10026055@gmail.com</t>
  </si>
  <si>
    <t>TOKO OBAT SUMBER SEHAT</t>
  </si>
  <si>
    <t>medbizkftd+10052473@gmail.com</t>
  </si>
  <si>
    <t>APOTEK CHERRY</t>
  </si>
  <si>
    <t>medbizkftd+10022237@gmail.com</t>
  </si>
  <si>
    <t>APOTEK LEONTIN FARMA</t>
  </si>
  <si>
    <t>medbizkftd+10052761@gmail.com</t>
  </si>
  <si>
    <t>AHAD MART</t>
  </si>
  <si>
    <t>medbizkftd+10069849@gmail.com</t>
  </si>
  <si>
    <t>APOTEK CITRA JAYA</t>
  </si>
  <si>
    <t>medbizkftd+10070632@gmail.com</t>
  </si>
  <si>
    <t>APOTEK K-76 CISOKA</t>
  </si>
  <si>
    <t>medbizkftd+10070847@gmail.com</t>
  </si>
  <si>
    <t>APOTEK PUJI MULIA</t>
  </si>
  <si>
    <t>medbizkftd+10070848@gmail.com</t>
  </si>
  <si>
    <t>APOTEK ZA</t>
  </si>
  <si>
    <t>medbizkftd+10073357@gmail.com</t>
  </si>
  <si>
    <t>APOTEK AGRATA</t>
  </si>
  <si>
    <t>medbizkftd+10074977@gmail.com</t>
  </si>
  <si>
    <t>APOTEK PORIS FARMA</t>
  </si>
  <si>
    <t>medbizkftd+10081368@gmail.com</t>
  </si>
  <si>
    <t>medbizkftd+10082810@gmail.com</t>
  </si>
  <si>
    <t>APOTEK NEO SUMBER SEHAT</t>
  </si>
  <si>
    <t>medbizkftd+10082841@gmail.com</t>
  </si>
  <si>
    <t>APOTEK HUMAIRA FARMA</t>
  </si>
  <si>
    <t>medbizkftd+10084227@gmail.com</t>
  </si>
  <si>
    <t>APOTEK K24 TELUK NAGA</t>
  </si>
  <si>
    <t>medbizkftd+10084430@gmail.com</t>
  </si>
  <si>
    <t>APOTEK K24 TANAH MERAH</t>
  </si>
  <si>
    <t>medbizkftd+10085846@gmail.com</t>
  </si>
  <si>
    <t>APOTEK K-24 RAWABUNTU</t>
  </si>
  <si>
    <t>medbizkftd+10092142@gmail.com</t>
  </si>
  <si>
    <t>APOTEK JATI MURNI</t>
  </si>
  <si>
    <t>medbizkftd+10092878@gmail.com</t>
  </si>
  <si>
    <t>APOTEK TRIAS MEDIKA</t>
  </si>
  <si>
    <t>medbizkftd+10093530@gmail.com</t>
  </si>
  <si>
    <t>APOTEK WILLY</t>
  </si>
  <si>
    <t>medbizkftd+10094863@gmail.com</t>
  </si>
  <si>
    <t>APOTEK HD77</t>
  </si>
  <si>
    <t>medbizkftd+10102030@gmail.com</t>
  </si>
  <si>
    <t>APOTEK BERLIAN</t>
  </si>
  <si>
    <t>medbizkftd+10102448@gmail.com</t>
  </si>
  <si>
    <t>APOTEK VER MEDIKA</t>
  </si>
  <si>
    <t>medbizkftd+10103911@gmail.com</t>
  </si>
  <si>
    <t>KLINIK KEHAMILAN SEHAT SERPONG</t>
  </si>
  <si>
    <t>medbizkftd+20000991@gmail.com</t>
  </si>
  <si>
    <t>AEON BSD SERPONG</t>
  </si>
  <si>
    <t>medbizkftd+20001078@gmail.com</t>
  </si>
  <si>
    <t>DC INDOMARET TANGERANG 2</t>
  </si>
  <si>
    <t>medbizkftd+20001344@gmail.com</t>
  </si>
  <si>
    <t>TRANS MART GRAHA RAYA SERPONG</t>
  </si>
  <si>
    <t>medbizkftd+20001458@gmail.com</t>
  </si>
  <si>
    <t>PT ALFA RETAILINDO</t>
  </si>
  <si>
    <t>medbizkftd+10095347@gmail.com</t>
  </si>
  <si>
    <t>PT INDOFARMA GLOBAL MEDIKA SERANG</t>
  </si>
  <si>
    <t>medbizkftd+10006885@gmail.com</t>
  </si>
  <si>
    <t>APOTEK SINAR KASIH</t>
  </si>
  <si>
    <t>medbizkftd+10007459@gmail.com</t>
  </si>
  <si>
    <t>APOTEK BERKAT CILEDUG</t>
  </si>
  <si>
    <t>rstangerang@yopmail.com</t>
  </si>
  <si>
    <t>rskftdtangerang@yopmail.com</t>
  </si>
  <si>
    <t>Klinikkftdtangerang@yopmail.com</t>
  </si>
  <si>
    <t>ana sitohang 3</t>
  </si>
  <si>
    <t>adminklinikkftd@yopmail.com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</si>
</sst>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49" fontId="0" fillId="0" borderId="0" xfId="0" applyNumberFormat="1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kumuhsruweng1@gmail.com" TargetMode="External"/><Relationship Id="rId2" Type="http://schemas.openxmlformats.org/officeDocument/2006/relationships/hyperlink" Target="mailto:arie_4121mel@yahoo.com" TargetMode="External"/><Relationship Id="rId1" Type="http://schemas.openxmlformats.org/officeDocument/2006/relationships/hyperlink" Target="mailto:wonogirihermina6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62D0-9C4A-49A8-BC4F-191572029EE1}">
  <dimension ref="A1:N12108"/>
  <sheetViews>
    <sheetView tabSelected="1" workbookViewId="0">
      <selection activeCell="E13" sqref="E13"/>
    </sheetView>
  </sheetViews>
  <sheetFormatPr defaultRowHeight="14.4" x14ac:dyDescent="0.3"/>
  <cols>
    <col min="1" max="1" width="10.44140625" bestFit="1" customWidth="1"/>
    <col min="2" max="2" width="10.44140625" customWidth="1"/>
    <col min="3" max="3" width="40.88671875" bestFit="1" customWidth="1"/>
    <col min="4" max="4" width="40.88671875" customWidth="1"/>
    <col min="5" max="5" width="29.77734375" bestFit="1" customWidth="1"/>
    <col min="6" max="6" width="29.77734375" customWidth="1"/>
    <col min="7" max="7" width="14.44140625" style="2" bestFit="1" customWidth="1"/>
    <col min="12" max="12" width="19.109375" bestFit="1" customWidth="1"/>
    <col min="13" max="13" width="29.77734375" bestFit="1" customWidth="1"/>
    <col min="15" max="15" width="11" bestFit="1" customWidth="1"/>
    <col min="18" max="18" width="10.21875" bestFit="1" customWidth="1"/>
  </cols>
  <sheetData>
    <row r="1" spans="1:13" x14ac:dyDescent="0.3">
      <c r="A1" t="s">
        <v>147</v>
      </c>
      <c r="B1" t="s">
        <v>16235</v>
      </c>
      <c r="C1" t="s">
        <v>1</v>
      </c>
      <c r="D1" t="s">
        <v>16236</v>
      </c>
      <c r="E1" t="s">
        <v>148</v>
      </c>
      <c r="F1" t="s">
        <v>149</v>
      </c>
      <c r="G1" t="s">
        <v>150</v>
      </c>
      <c r="H1" t="s">
        <v>151</v>
      </c>
      <c r="L1" t="s">
        <v>16237</v>
      </c>
      <c r="M1" t="s">
        <v>16238</v>
      </c>
    </row>
    <row r="2" spans="1:13" x14ac:dyDescent="0.3">
      <c r="A2" t="s">
        <v>152</v>
      </c>
      <c r="B2" t="e">
        <v>#N/A</v>
      </c>
      <c r="C2" t="s">
        <v>153</v>
      </c>
      <c r="D2" t="s">
        <v>54</v>
      </c>
      <c r="E2" t="s">
        <v>154</v>
      </c>
      <c r="F2" t="s">
        <v>3995</v>
      </c>
      <c r="G2"/>
      <c r="H2" t="s">
        <v>155</v>
      </c>
      <c r="L2" t="s">
        <v>16102</v>
      </c>
      <c r="M2" t="s">
        <v>16239</v>
      </c>
    </row>
    <row r="3" spans="1:13" x14ac:dyDescent="0.3">
      <c r="A3" t="s">
        <v>152</v>
      </c>
      <c r="B3" t="e">
        <v>#N/A</v>
      </c>
      <c r="C3" s="4" t="s">
        <v>153</v>
      </c>
      <c r="D3" t="s">
        <v>64</v>
      </c>
      <c r="E3" t="s">
        <v>156</v>
      </c>
      <c r="F3" t="s">
        <v>3996</v>
      </c>
      <c r="G3"/>
      <c r="H3" t="s">
        <v>155</v>
      </c>
      <c r="L3" t="s">
        <v>16116</v>
      </c>
      <c r="M3" t="s">
        <v>16240</v>
      </c>
    </row>
    <row r="4" spans="1:13" x14ac:dyDescent="0.3">
      <c r="A4" t="s">
        <v>157</v>
      </c>
      <c r="B4" t="e">
        <v>#N/A</v>
      </c>
      <c r="C4" t="s">
        <v>158</v>
      </c>
      <c r="D4" t="s">
        <v>54</v>
      </c>
      <c r="E4" t="s">
        <v>154</v>
      </c>
      <c r="F4" t="s">
        <v>3997</v>
      </c>
      <c r="G4" s="3">
        <v>46024</v>
      </c>
      <c r="H4" t="s">
        <v>155</v>
      </c>
      <c r="L4" t="s">
        <v>16117</v>
      </c>
      <c r="M4" t="s">
        <v>16241</v>
      </c>
    </row>
    <row r="5" spans="1:13" x14ac:dyDescent="0.3">
      <c r="A5" t="s">
        <v>157</v>
      </c>
      <c r="B5" t="e">
        <v>#N/A</v>
      </c>
      <c r="C5" t="s">
        <v>158</v>
      </c>
      <c r="D5" t="s">
        <v>64</v>
      </c>
      <c r="E5" t="s">
        <v>156</v>
      </c>
      <c r="F5" t="s">
        <v>3998</v>
      </c>
      <c r="G5" s="3">
        <v>46024</v>
      </c>
      <c r="H5" t="s">
        <v>155</v>
      </c>
      <c r="L5" t="s">
        <v>16103</v>
      </c>
      <c r="M5" t="s">
        <v>16242</v>
      </c>
    </row>
    <row r="6" spans="1:13" x14ac:dyDescent="0.3">
      <c r="A6" t="s">
        <v>157</v>
      </c>
      <c r="B6" t="e">
        <v>#N/A</v>
      </c>
      <c r="C6" s="4" t="s">
        <v>158</v>
      </c>
      <c r="D6" t="s">
        <v>72</v>
      </c>
      <c r="E6" t="s">
        <v>159</v>
      </c>
      <c r="F6" t="s">
        <v>3999</v>
      </c>
      <c r="G6" s="3">
        <v>46024</v>
      </c>
      <c r="H6" t="s">
        <v>155</v>
      </c>
      <c r="L6" t="s">
        <v>16118</v>
      </c>
      <c r="M6" t="s">
        <v>16243</v>
      </c>
    </row>
    <row r="7" spans="1:13" x14ac:dyDescent="0.3">
      <c r="A7" t="s">
        <v>157</v>
      </c>
      <c r="B7" t="e">
        <v>#N/A</v>
      </c>
      <c r="C7" t="s">
        <v>158</v>
      </c>
      <c r="D7" t="s">
        <v>55</v>
      </c>
      <c r="E7" t="s">
        <v>160</v>
      </c>
      <c r="F7" t="s">
        <v>4000</v>
      </c>
      <c r="G7"/>
      <c r="H7" t="s">
        <v>155</v>
      </c>
      <c r="L7" t="s">
        <v>16119</v>
      </c>
      <c r="M7" t="s">
        <v>16244</v>
      </c>
    </row>
    <row r="8" spans="1:13" x14ac:dyDescent="0.3">
      <c r="A8" t="s">
        <v>157</v>
      </c>
      <c r="B8" t="e">
        <v>#N/A</v>
      </c>
      <c r="C8" t="s">
        <v>158</v>
      </c>
      <c r="E8" t="s">
        <v>161</v>
      </c>
      <c r="F8" t="s">
        <v>4001</v>
      </c>
      <c r="G8"/>
      <c r="H8" t="s">
        <v>155</v>
      </c>
      <c r="L8" t="s">
        <v>16120</v>
      </c>
      <c r="M8" t="s">
        <v>16245</v>
      </c>
    </row>
    <row r="9" spans="1:13" x14ac:dyDescent="0.3">
      <c r="A9" t="s">
        <v>157</v>
      </c>
      <c r="B9" t="e">
        <v>#N/A</v>
      </c>
      <c r="C9" t="s">
        <v>158</v>
      </c>
      <c r="E9" t="s">
        <v>162</v>
      </c>
      <c r="F9" t="s">
        <v>4002</v>
      </c>
      <c r="G9"/>
      <c r="H9" t="s">
        <v>155</v>
      </c>
      <c r="L9" t="s">
        <v>16121</v>
      </c>
      <c r="M9" t="s">
        <v>16246</v>
      </c>
    </row>
    <row r="10" spans="1:13" x14ac:dyDescent="0.3">
      <c r="A10" t="s">
        <v>163</v>
      </c>
      <c r="B10" t="e">
        <v>#N/A</v>
      </c>
      <c r="C10" t="s">
        <v>164</v>
      </c>
      <c r="D10" t="s">
        <v>54</v>
      </c>
      <c r="E10" t="s">
        <v>154</v>
      </c>
      <c r="F10" t="s">
        <v>4003</v>
      </c>
      <c r="G10" s="3">
        <v>45880</v>
      </c>
      <c r="H10" t="s">
        <v>155</v>
      </c>
      <c r="L10" t="s">
        <v>16122</v>
      </c>
      <c r="M10" t="s">
        <v>16247</v>
      </c>
    </row>
    <row r="11" spans="1:13" x14ac:dyDescent="0.3">
      <c r="A11" t="s">
        <v>163</v>
      </c>
      <c r="B11" t="e">
        <v>#N/A</v>
      </c>
      <c r="C11" t="s">
        <v>164</v>
      </c>
      <c r="D11" t="s">
        <v>64</v>
      </c>
      <c r="E11" t="s">
        <v>156</v>
      </c>
      <c r="F11" t="s">
        <v>4004</v>
      </c>
      <c r="G11" s="3">
        <v>45681</v>
      </c>
      <c r="H11" t="s">
        <v>155</v>
      </c>
      <c r="L11" t="s">
        <v>16123</v>
      </c>
      <c r="M11" t="s">
        <v>16248</v>
      </c>
    </row>
    <row r="12" spans="1:13" x14ac:dyDescent="0.3">
      <c r="A12" t="s">
        <v>163</v>
      </c>
      <c r="B12" t="e">
        <v>#N/A</v>
      </c>
      <c r="C12" t="s">
        <v>164</v>
      </c>
      <c r="D12" t="s">
        <v>122</v>
      </c>
      <c r="E12" t="s">
        <v>165</v>
      </c>
      <c r="F12" t="s">
        <v>4005</v>
      </c>
      <c r="G12" s="3">
        <v>45681</v>
      </c>
      <c r="H12" t="s">
        <v>155</v>
      </c>
      <c r="L12" t="s">
        <v>16124</v>
      </c>
      <c r="M12" t="s">
        <v>16249</v>
      </c>
    </row>
    <row r="13" spans="1:13" x14ac:dyDescent="0.3">
      <c r="A13" t="s">
        <v>163</v>
      </c>
      <c r="B13" t="e">
        <v>#N/A</v>
      </c>
      <c r="C13" t="s">
        <v>164</v>
      </c>
      <c r="D13" t="s">
        <v>55</v>
      </c>
      <c r="E13" t="s">
        <v>160</v>
      </c>
      <c r="F13" t="s">
        <v>4006</v>
      </c>
      <c r="G13"/>
      <c r="H13" t="s">
        <v>155</v>
      </c>
      <c r="L13" t="s">
        <v>16125</v>
      </c>
      <c r="M13" t="s">
        <v>16250</v>
      </c>
    </row>
    <row r="14" spans="1:13" x14ac:dyDescent="0.3">
      <c r="A14" t="s">
        <v>163</v>
      </c>
      <c r="B14" t="e">
        <v>#N/A</v>
      </c>
      <c r="C14" t="s">
        <v>164</v>
      </c>
      <c r="E14" t="s">
        <v>162</v>
      </c>
      <c r="F14" t="s">
        <v>4007</v>
      </c>
      <c r="G14"/>
      <c r="H14" t="s">
        <v>155</v>
      </c>
      <c r="L14" t="s">
        <v>16126</v>
      </c>
      <c r="M14" t="s">
        <v>16251</v>
      </c>
    </row>
    <row r="15" spans="1:13" x14ac:dyDescent="0.3">
      <c r="A15" t="s">
        <v>163</v>
      </c>
      <c r="B15" t="e">
        <v>#N/A</v>
      </c>
      <c r="C15" t="s">
        <v>164</v>
      </c>
      <c r="E15" t="s">
        <v>161</v>
      </c>
      <c r="F15" t="s">
        <v>4008</v>
      </c>
      <c r="G15"/>
      <c r="H15" t="s">
        <v>155</v>
      </c>
      <c r="L15" t="s">
        <v>16127</v>
      </c>
      <c r="M15" t="s">
        <v>16252</v>
      </c>
    </row>
    <row r="16" spans="1:13" x14ac:dyDescent="0.3">
      <c r="A16" t="s">
        <v>163</v>
      </c>
      <c r="B16" t="e">
        <v>#N/A</v>
      </c>
      <c r="C16" t="s">
        <v>164</v>
      </c>
      <c r="D16" t="s">
        <v>82</v>
      </c>
      <c r="E16" t="s">
        <v>166</v>
      </c>
      <c r="F16" t="s">
        <v>4009</v>
      </c>
      <c r="G16"/>
      <c r="H16" t="s">
        <v>155</v>
      </c>
      <c r="L16" t="s">
        <v>16128</v>
      </c>
      <c r="M16" t="s">
        <v>16253</v>
      </c>
    </row>
    <row r="17" spans="1:13" x14ac:dyDescent="0.3">
      <c r="A17" t="s">
        <v>167</v>
      </c>
      <c r="B17" t="e">
        <v>#N/A</v>
      </c>
      <c r="C17" t="s">
        <v>168</v>
      </c>
      <c r="D17" t="s">
        <v>54</v>
      </c>
      <c r="E17" t="s">
        <v>154</v>
      </c>
      <c r="F17" t="s">
        <v>4010</v>
      </c>
      <c r="G17" s="3">
        <v>46470</v>
      </c>
      <c r="H17" t="s">
        <v>155</v>
      </c>
      <c r="L17" t="s">
        <v>3923</v>
      </c>
      <c r="M17" t="s">
        <v>3922</v>
      </c>
    </row>
    <row r="18" spans="1:13" x14ac:dyDescent="0.3">
      <c r="A18" t="s">
        <v>167</v>
      </c>
      <c r="B18" t="e">
        <v>#N/A</v>
      </c>
      <c r="C18" t="s">
        <v>168</v>
      </c>
      <c r="D18" t="s">
        <v>55</v>
      </c>
      <c r="E18" t="s">
        <v>160</v>
      </c>
      <c r="F18" t="s">
        <v>4011</v>
      </c>
      <c r="G18"/>
      <c r="H18" t="s">
        <v>155</v>
      </c>
      <c r="L18" t="s">
        <v>16129</v>
      </c>
      <c r="M18" t="s">
        <v>16254</v>
      </c>
    </row>
    <row r="19" spans="1:13" x14ac:dyDescent="0.3">
      <c r="A19" t="s">
        <v>167</v>
      </c>
      <c r="B19" t="e">
        <v>#N/A</v>
      </c>
      <c r="C19" t="s">
        <v>168</v>
      </c>
      <c r="E19" t="s">
        <v>161</v>
      </c>
      <c r="F19" t="s">
        <v>4012</v>
      </c>
      <c r="G19"/>
      <c r="H19" t="s">
        <v>155</v>
      </c>
      <c r="L19" t="s">
        <v>16130</v>
      </c>
      <c r="M19" t="s">
        <v>16255</v>
      </c>
    </row>
    <row r="20" spans="1:13" x14ac:dyDescent="0.3">
      <c r="A20" t="s">
        <v>167</v>
      </c>
      <c r="B20" t="e">
        <v>#N/A</v>
      </c>
      <c r="C20" t="s">
        <v>168</v>
      </c>
      <c r="E20" t="s">
        <v>162</v>
      </c>
      <c r="F20" t="s">
        <v>4013</v>
      </c>
      <c r="G20"/>
      <c r="H20" t="s">
        <v>155</v>
      </c>
      <c r="L20" t="s">
        <v>16131</v>
      </c>
      <c r="M20" t="s">
        <v>16256</v>
      </c>
    </row>
    <row r="21" spans="1:13" x14ac:dyDescent="0.3">
      <c r="A21" t="s">
        <v>167</v>
      </c>
      <c r="B21" t="e">
        <v>#N/A</v>
      </c>
      <c r="C21" t="s">
        <v>168</v>
      </c>
      <c r="D21" t="s">
        <v>82</v>
      </c>
      <c r="E21" t="s">
        <v>166</v>
      </c>
      <c r="F21" t="s">
        <v>4014</v>
      </c>
      <c r="G21"/>
      <c r="H21" t="s">
        <v>155</v>
      </c>
      <c r="L21" t="s">
        <v>16132</v>
      </c>
      <c r="M21" t="s">
        <v>16257</v>
      </c>
    </row>
    <row r="22" spans="1:13" x14ac:dyDescent="0.3">
      <c r="A22" t="s">
        <v>169</v>
      </c>
      <c r="B22" t="e">
        <v>#N/A</v>
      </c>
      <c r="C22" t="s">
        <v>170</v>
      </c>
      <c r="D22" t="s">
        <v>54</v>
      </c>
      <c r="E22" t="s">
        <v>154</v>
      </c>
      <c r="F22" t="s">
        <v>4015</v>
      </c>
      <c r="G22" s="3">
        <v>45291</v>
      </c>
      <c r="H22" t="s">
        <v>155</v>
      </c>
      <c r="L22" t="s">
        <v>16133</v>
      </c>
      <c r="M22" t="s">
        <v>16258</v>
      </c>
    </row>
    <row r="23" spans="1:13" x14ac:dyDescent="0.3">
      <c r="A23" t="s">
        <v>169</v>
      </c>
      <c r="B23" t="e">
        <v>#N/A</v>
      </c>
      <c r="C23" t="s">
        <v>170</v>
      </c>
      <c r="D23" t="s">
        <v>64</v>
      </c>
      <c r="E23" t="s">
        <v>156</v>
      </c>
      <c r="F23" t="s">
        <v>4016</v>
      </c>
      <c r="G23" s="3">
        <v>46567</v>
      </c>
      <c r="H23" t="s">
        <v>155</v>
      </c>
      <c r="L23" t="s">
        <v>16134</v>
      </c>
      <c r="M23" t="s">
        <v>16259</v>
      </c>
    </row>
    <row r="24" spans="1:13" x14ac:dyDescent="0.3">
      <c r="A24" t="s">
        <v>169</v>
      </c>
      <c r="B24" t="e">
        <v>#N/A</v>
      </c>
      <c r="C24" t="s">
        <v>170</v>
      </c>
      <c r="D24" t="s">
        <v>72</v>
      </c>
      <c r="E24" t="s">
        <v>159</v>
      </c>
      <c r="F24" t="s">
        <v>4017</v>
      </c>
      <c r="G24" s="3">
        <v>46567</v>
      </c>
      <c r="H24" t="s">
        <v>155</v>
      </c>
      <c r="L24" t="s">
        <v>16135</v>
      </c>
      <c r="M24" t="s">
        <v>16260</v>
      </c>
    </row>
    <row r="25" spans="1:13" x14ac:dyDescent="0.3">
      <c r="A25" t="s">
        <v>169</v>
      </c>
      <c r="B25" t="e">
        <v>#N/A</v>
      </c>
      <c r="C25" t="s">
        <v>170</v>
      </c>
      <c r="D25" t="s">
        <v>122</v>
      </c>
      <c r="E25" t="s">
        <v>165</v>
      </c>
      <c r="F25" t="s">
        <v>4018</v>
      </c>
      <c r="G25" s="3">
        <v>47663</v>
      </c>
      <c r="H25" t="s">
        <v>155</v>
      </c>
      <c r="L25" t="s">
        <v>16136</v>
      </c>
      <c r="M25" t="s">
        <v>16261</v>
      </c>
    </row>
    <row r="26" spans="1:13" x14ac:dyDescent="0.3">
      <c r="A26" t="s">
        <v>169</v>
      </c>
      <c r="B26" t="e">
        <v>#N/A</v>
      </c>
      <c r="C26" t="s">
        <v>170</v>
      </c>
      <c r="D26" t="s">
        <v>55</v>
      </c>
      <c r="E26" t="s">
        <v>160</v>
      </c>
      <c r="F26" t="s">
        <v>4019</v>
      </c>
      <c r="G26"/>
      <c r="H26" t="s">
        <v>155</v>
      </c>
      <c r="L26" t="s">
        <v>16137</v>
      </c>
      <c r="M26" t="s">
        <v>16262</v>
      </c>
    </row>
    <row r="27" spans="1:13" x14ac:dyDescent="0.3">
      <c r="A27" t="s">
        <v>169</v>
      </c>
      <c r="B27" t="e">
        <v>#N/A</v>
      </c>
      <c r="C27" t="s">
        <v>170</v>
      </c>
      <c r="E27" t="s">
        <v>161</v>
      </c>
      <c r="F27" t="s">
        <v>4020</v>
      </c>
      <c r="G27"/>
      <c r="H27" t="s">
        <v>155</v>
      </c>
      <c r="L27" t="s">
        <v>16138</v>
      </c>
      <c r="M27" t="s">
        <v>16263</v>
      </c>
    </row>
    <row r="28" spans="1:13" x14ac:dyDescent="0.3">
      <c r="A28" t="s">
        <v>171</v>
      </c>
      <c r="B28" t="e">
        <v>#N/A</v>
      </c>
      <c r="C28" t="s">
        <v>172</v>
      </c>
      <c r="D28" t="s">
        <v>54</v>
      </c>
      <c r="E28" t="s">
        <v>154</v>
      </c>
      <c r="F28" t="s">
        <v>4021</v>
      </c>
      <c r="G28" s="3">
        <v>46113</v>
      </c>
      <c r="H28" t="s">
        <v>155</v>
      </c>
      <c r="L28" t="s">
        <v>16139</v>
      </c>
      <c r="M28" t="s">
        <v>16264</v>
      </c>
    </row>
    <row r="29" spans="1:13" x14ac:dyDescent="0.3">
      <c r="A29" t="s">
        <v>171</v>
      </c>
      <c r="B29" t="e">
        <v>#N/A</v>
      </c>
      <c r="C29" t="s">
        <v>172</v>
      </c>
      <c r="D29" t="s">
        <v>64</v>
      </c>
      <c r="E29" t="s">
        <v>156</v>
      </c>
      <c r="F29" t="s">
        <v>4022</v>
      </c>
      <c r="G29" s="3">
        <v>46113</v>
      </c>
      <c r="H29" t="s">
        <v>155</v>
      </c>
      <c r="L29" t="s">
        <v>16140</v>
      </c>
      <c r="M29" t="s">
        <v>16265</v>
      </c>
    </row>
    <row r="30" spans="1:13" x14ac:dyDescent="0.3">
      <c r="A30" t="s">
        <v>171</v>
      </c>
      <c r="B30" t="e">
        <v>#N/A</v>
      </c>
      <c r="C30" t="s">
        <v>172</v>
      </c>
      <c r="D30" t="s">
        <v>72</v>
      </c>
      <c r="E30" t="s">
        <v>159</v>
      </c>
      <c r="F30" t="s">
        <v>4023</v>
      </c>
      <c r="G30" s="3">
        <v>46113</v>
      </c>
      <c r="H30" t="s">
        <v>155</v>
      </c>
      <c r="L30" t="s">
        <v>16141</v>
      </c>
      <c r="M30" t="s">
        <v>16266</v>
      </c>
    </row>
    <row r="31" spans="1:13" x14ac:dyDescent="0.3">
      <c r="A31" t="s">
        <v>171</v>
      </c>
      <c r="B31" t="e">
        <v>#N/A</v>
      </c>
      <c r="C31" t="s">
        <v>172</v>
      </c>
      <c r="D31" t="s">
        <v>122</v>
      </c>
      <c r="E31" t="s">
        <v>165</v>
      </c>
      <c r="F31" t="s">
        <v>4024</v>
      </c>
      <c r="G31" s="3">
        <v>46113</v>
      </c>
      <c r="H31" t="s">
        <v>155</v>
      </c>
      <c r="L31" t="s">
        <v>16142</v>
      </c>
      <c r="M31" t="s">
        <v>16267</v>
      </c>
    </row>
    <row r="32" spans="1:13" x14ac:dyDescent="0.3">
      <c r="A32" t="s">
        <v>171</v>
      </c>
      <c r="B32" t="e">
        <v>#N/A</v>
      </c>
      <c r="C32" t="s">
        <v>172</v>
      </c>
      <c r="D32" t="s">
        <v>55</v>
      </c>
      <c r="E32" t="s">
        <v>160</v>
      </c>
      <c r="F32" t="s">
        <v>4025</v>
      </c>
      <c r="G32"/>
      <c r="H32" t="s">
        <v>155</v>
      </c>
      <c r="L32" t="s">
        <v>16143</v>
      </c>
      <c r="M32" t="s">
        <v>16268</v>
      </c>
    </row>
    <row r="33" spans="1:13" x14ac:dyDescent="0.3">
      <c r="A33" t="s">
        <v>171</v>
      </c>
      <c r="B33" t="e">
        <v>#N/A</v>
      </c>
      <c r="C33" t="s">
        <v>172</v>
      </c>
      <c r="E33" t="s">
        <v>161</v>
      </c>
      <c r="F33" t="s">
        <v>4026</v>
      </c>
      <c r="G33"/>
      <c r="H33" t="s">
        <v>155</v>
      </c>
      <c r="L33" t="s">
        <v>16144</v>
      </c>
      <c r="M33" t="s">
        <v>16269</v>
      </c>
    </row>
    <row r="34" spans="1:13" x14ac:dyDescent="0.3">
      <c r="A34" t="s">
        <v>171</v>
      </c>
      <c r="B34" t="e">
        <v>#N/A</v>
      </c>
      <c r="C34" t="s">
        <v>172</v>
      </c>
      <c r="E34" t="s">
        <v>162</v>
      </c>
      <c r="F34" t="s">
        <v>4027</v>
      </c>
      <c r="G34"/>
      <c r="H34" t="s">
        <v>155</v>
      </c>
      <c r="L34" t="s">
        <v>16145</v>
      </c>
      <c r="M34" t="s">
        <v>16270</v>
      </c>
    </row>
    <row r="35" spans="1:13" x14ac:dyDescent="0.3">
      <c r="A35" t="s">
        <v>171</v>
      </c>
      <c r="B35" t="e">
        <v>#N/A</v>
      </c>
      <c r="C35" t="s">
        <v>172</v>
      </c>
      <c r="D35" t="s">
        <v>82</v>
      </c>
      <c r="E35" t="s">
        <v>166</v>
      </c>
      <c r="F35" t="s">
        <v>4028</v>
      </c>
      <c r="G35"/>
      <c r="H35" t="s">
        <v>155</v>
      </c>
      <c r="L35" t="s">
        <v>16146</v>
      </c>
      <c r="M35" t="s">
        <v>16271</v>
      </c>
    </row>
    <row r="36" spans="1:13" x14ac:dyDescent="0.3">
      <c r="A36" t="s">
        <v>163</v>
      </c>
      <c r="B36" t="e">
        <v>#N/A</v>
      </c>
      <c r="C36" t="s">
        <v>164</v>
      </c>
      <c r="D36" t="s">
        <v>72</v>
      </c>
      <c r="E36" t="s">
        <v>159</v>
      </c>
      <c r="F36" t="s">
        <v>4029</v>
      </c>
      <c r="G36" s="3">
        <v>45681</v>
      </c>
      <c r="H36" t="s">
        <v>155</v>
      </c>
      <c r="L36" t="s">
        <v>392</v>
      </c>
      <c r="M36" t="s">
        <v>16272</v>
      </c>
    </row>
    <row r="37" spans="1:13" x14ac:dyDescent="0.3">
      <c r="A37" t="s">
        <v>173</v>
      </c>
      <c r="B37" t="e">
        <v>#N/A</v>
      </c>
      <c r="C37" t="s">
        <v>174</v>
      </c>
      <c r="D37" t="s">
        <v>54</v>
      </c>
      <c r="E37" t="s">
        <v>154</v>
      </c>
      <c r="F37" t="s">
        <v>4030</v>
      </c>
      <c r="G37" s="3">
        <v>46537</v>
      </c>
      <c r="H37" t="s">
        <v>155</v>
      </c>
      <c r="L37" t="s">
        <v>3682</v>
      </c>
      <c r="M37" t="s">
        <v>16273</v>
      </c>
    </row>
    <row r="38" spans="1:13" x14ac:dyDescent="0.3">
      <c r="A38" t="s">
        <v>173</v>
      </c>
      <c r="B38" t="e">
        <v>#N/A</v>
      </c>
      <c r="C38" t="s">
        <v>174</v>
      </c>
      <c r="D38" t="s">
        <v>64</v>
      </c>
      <c r="E38" t="s">
        <v>156</v>
      </c>
      <c r="F38" t="s">
        <v>4031</v>
      </c>
      <c r="G38" s="3">
        <v>46537</v>
      </c>
      <c r="H38" t="s">
        <v>155</v>
      </c>
      <c r="L38" t="s">
        <v>16147</v>
      </c>
      <c r="M38" t="s">
        <v>16274</v>
      </c>
    </row>
    <row r="39" spans="1:13" x14ac:dyDescent="0.3">
      <c r="A39" t="s">
        <v>173</v>
      </c>
      <c r="B39" t="e">
        <v>#N/A</v>
      </c>
      <c r="C39" t="s">
        <v>174</v>
      </c>
      <c r="D39" t="s">
        <v>72</v>
      </c>
      <c r="E39" t="s">
        <v>159</v>
      </c>
      <c r="F39" t="s">
        <v>4032</v>
      </c>
      <c r="G39" s="3">
        <v>46537</v>
      </c>
      <c r="H39" t="s">
        <v>155</v>
      </c>
      <c r="L39" t="s">
        <v>3563</v>
      </c>
      <c r="M39" t="s">
        <v>16275</v>
      </c>
    </row>
    <row r="40" spans="1:13" x14ac:dyDescent="0.3">
      <c r="A40" t="s">
        <v>173</v>
      </c>
      <c r="B40" t="e">
        <v>#N/A</v>
      </c>
      <c r="C40" t="s">
        <v>174</v>
      </c>
      <c r="D40" t="s">
        <v>122</v>
      </c>
      <c r="E40" t="s">
        <v>165</v>
      </c>
      <c r="F40" t="s">
        <v>4033</v>
      </c>
      <c r="G40" s="3">
        <v>46537</v>
      </c>
      <c r="H40" t="s">
        <v>155</v>
      </c>
      <c r="L40" t="s">
        <v>3587</v>
      </c>
      <c r="M40" t="s">
        <v>16276</v>
      </c>
    </row>
    <row r="41" spans="1:13" x14ac:dyDescent="0.3">
      <c r="A41" t="s">
        <v>175</v>
      </c>
      <c r="B41" t="e">
        <v>#N/A</v>
      </c>
      <c r="C41" t="s">
        <v>176</v>
      </c>
      <c r="D41" t="s">
        <v>54</v>
      </c>
      <c r="E41" t="s">
        <v>154</v>
      </c>
      <c r="F41" t="s">
        <v>4034</v>
      </c>
      <c r="G41" s="3">
        <v>45398</v>
      </c>
      <c r="H41" t="s">
        <v>155</v>
      </c>
      <c r="L41" t="s">
        <v>16148</v>
      </c>
      <c r="M41" t="s">
        <v>16277</v>
      </c>
    </row>
    <row r="42" spans="1:13" x14ac:dyDescent="0.3">
      <c r="A42" t="s">
        <v>175</v>
      </c>
      <c r="B42" t="e">
        <v>#N/A</v>
      </c>
      <c r="C42" t="s">
        <v>176</v>
      </c>
      <c r="D42" t="s">
        <v>64</v>
      </c>
      <c r="E42" t="s">
        <v>156</v>
      </c>
      <c r="F42" t="s">
        <v>4035</v>
      </c>
      <c r="G42" s="3">
        <v>46318</v>
      </c>
      <c r="H42" t="s">
        <v>155</v>
      </c>
      <c r="L42" t="s">
        <v>602</v>
      </c>
      <c r="M42" t="s">
        <v>16278</v>
      </c>
    </row>
    <row r="43" spans="1:13" x14ac:dyDescent="0.3">
      <c r="A43" t="s">
        <v>175</v>
      </c>
      <c r="B43" t="e">
        <v>#N/A</v>
      </c>
      <c r="C43" t="s">
        <v>176</v>
      </c>
      <c r="D43" t="s">
        <v>72</v>
      </c>
      <c r="E43" t="s">
        <v>159</v>
      </c>
      <c r="F43" t="s">
        <v>4036</v>
      </c>
      <c r="G43" s="3">
        <v>46318</v>
      </c>
      <c r="H43" t="s">
        <v>155</v>
      </c>
      <c r="L43" t="s">
        <v>16149</v>
      </c>
      <c r="M43" t="s">
        <v>16279</v>
      </c>
    </row>
    <row r="44" spans="1:13" x14ac:dyDescent="0.3">
      <c r="A44" t="s">
        <v>175</v>
      </c>
      <c r="B44" t="e">
        <v>#N/A</v>
      </c>
      <c r="C44" t="s">
        <v>176</v>
      </c>
      <c r="D44" t="s">
        <v>55</v>
      </c>
      <c r="E44" t="s">
        <v>160</v>
      </c>
      <c r="F44" t="s">
        <v>4037</v>
      </c>
      <c r="G44"/>
      <c r="H44" t="s">
        <v>155</v>
      </c>
      <c r="L44" t="s">
        <v>16150</v>
      </c>
      <c r="M44" t="s">
        <v>16280</v>
      </c>
    </row>
    <row r="45" spans="1:13" x14ac:dyDescent="0.3">
      <c r="A45" t="s">
        <v>175</v>
      </c>
      <c r="B45" t="e">
        <v>#N/A</v>
      </c>
      <c r="C45" t="s">
        <v>176</v>
      </c>
      <c r="E45" t="s">
        <v>161</v>
      </c>
      <c r="F45" t="s">
        <v>4038</v>
      </c>
      <c r="G45"/>
      <c r="H45" t="s">
        <v>155</v>
      </c>
      <c r="L45" t="s">
        <v>3806</v>
      </c>
      <c r="M45" t="s">
        <v>16281</v>
      </c>
    </row>
    <row r="46" spans="1:13" x14ac:dyDescent="0.3">
      <c r="A46" t="s">
        <v>175</v>
      </c>
      <c r="B46" t="e">
        <v>#N/A</v>
      </c>
      <c r="C46" t="s">
        <v>176</v>
      </c>
      <c r="E46" t="s">
        <v>162</v>
      </c>
      <c r="F46" t="s">
        <v>4039</v>
      </c>
      <c r="G46"/>
      <c r="H46" t="s">
        <v>155</v>
      </c>
      <c r="L46" t="s">
        <v>16151</v>
      </c>
      <c r="M46" t="s">
        <v>16282</v>
      </c>
    </row>
    <row r="47" spans="1:13" x14ac:dyDescent="0.3">
      <c r="A47" t="s">
        <v>175</v>
      </c>
      <c r="B47" t="e">
        <v>#N/A</v>
      </c>
      <c r="C47" t="s">
        <v>176</v>
      </c>
      <c r="D47" t="s">
        <v>82</v>
      </c>
      <c r="E47" t="s">
        <v>166</v>
      </c>
      <c r="F47" t="s">
        <v>4040</v>
      </c>
      <c r="G47"/>
      <c r="H47" t="s">
        <v>155</v>
      </c>
      <c r="L47" t="s">
        <v>3698</v>
      </c>
      <c r="M47" t="s">
        <v>16283</v>
      </c>
    </row>
    <row r="48" spans="1:13" x14ac:dyDescent="0.3">
      <c r="A48" t="s">
        <v>177</v>
      </c>
      <c r="B48" t="e">
        <v>#N/A</v>
      </c>
      <c r="C48" t="s">
        <v>178</v>
      </c>
      <c r="D48" t="s">
        <v>54</v>
      </c>
      <c r="E48" t="s">
        <v>154</v>
      </c>
      <c r="F48" t="s">
        <v>4041</v>
      </c>
      <c r="G48" s="3">
        <v>46055</v>
      </c>
      <c r="H48" t="s">
        <v>155</v>
      </c>
      <c r="L48" t="s">
        <v>16152</v>
      </c>
      <c r="M48" t="s">
        <v>16284</v>
      </c>
    </row>
    <row r="49" spans="1:13" x14ac:dyDescent="0.3">
      <c r="A49" t="s">
        <v>177</v>
      </c>
      <c r="B49" t="e">
        <v>#N/A</v>
      </c>
      <c r="C49" t="s">
        <v>178</v>
      </c>
      <c r="D49" t="s">
        <v>64</v>
      </c>
      <c r="E49" t="s">
        <v>156</v>
      </c>
      <c r="F49" t="s">
        <v>4042</v>
      </c>
      <c r="G49" s="3">
        <v>46055</v>
      </c>
      <c r="H49" t="s">
        <v>155</v>
      </c>
      <c r="L49" t="s">
        <v>16153</v>
      </c>
      <c r="M49" t="s">
        <v>16285</v>
      </c>
    </row>
    <row r="50" spans="1:13" x14ac:dyDescent="0.3">
      <c r="A50" t="s">
        <v>177</v>
      </c>
      <c r="B50" t="e">
        <v>#N/A</v>
      </c>
      <c r="C50" t="s">
        <v>178</v>
      </c>
      <c r="D50" t="s">
        <v>72</v>
      </c>
      <c r="E50" t="s">
        <v>159</v>
      </c>
      <c r="F50" t="s">
        <v>4043</v>
      </c>
      <c r="G50" s="3">
        <v>46055</v>
      </c>
      <c r="H50" t="s">
        <v>155</v>
      </c>
      <c r="L50" t="s">
        <v>3684</v>
      </c>
      <c r="M50" t="s">
        <v>16286</v>
      </c>
    </row>
    <row r="51" spans="1:13" x14ac:dyDescent="0.3">
      <c r="A51" t="s">
        <v>177</v>
      </c>
      <c r="B51" t="e">
        <v>#N/A</v>
      </c>
      <c r="C51" t="s">
        <v>178</v>
      </c>
      <c r="D51" t="s">
        <v>122</v>
      </c>
      <c r="E51" t="s">
        <v>165</v>
      </c>
      <c r="F51" t="s">
        <v>4044</v>
      </c>
      <c r="G51" s="3">
        <v>46055</v>
      </c>
      <c r="H51" t="s">
        <v>155</v>
      </c>
      <c r="L51" t="s">
        <v>16154</v>
      </c>
      <c r="M51" t="s">
        <v>16287</v>
      </c>
    </row>
    <row r="52" spans="1:13" x14ac:dyDescent="0.3">
      <c r="A52" t="s">
        <v>177</v>
      </c>
      <c r="B52" t="e">
        <v>#N/A</v>
      </c>
      <c r="C52" t="s">
        <v>178</v>
      </c>
      <c r="D52" t="s">
        <v>55</v>
      </c>
      <c r="E52" t="s">
        <v>160</v>
      </c>
      <c r="F52" t="s">
        <v>4045</v>
      </c>
      <c r="G52"/>
      <c r="H52" t="s">
        <v>155</v>
      </c>
      <c r="L52" t="s">
        <v>16155</v>
      </c>
      <c r="M52" t="s">
        <v>16288</v>
      </c>
    </row>
    <row r="53" spans="1:13" x14ac:dyDescent="0.3">
      <c r="A53" t="s">
        <v>177</v>
      </c>
      <c r="B53" t="e">
        <v>#N/A</v>
      </c>
      <c r="C53" t="s">
        <v>178</v>
      </c>
      <c r="E53" t="s">
        <v>161</v>
      </c>
      <c r="F53" t="s">
        <v>4046</v>
      </c>
      <c r="G53"/>
      <c r="H53" t="s">
        <v>155</v>
      </c>
      <c r="L53" t="s">
        <v>16156</v>
      </c>
      <c r="M53" t="s">
        <v>16289</v>
      </c>
    </row>
    <row r="54" spans="1:13" x14ac:dyDescent="0.3">
      <c r="A54" t="s">
        <v>177</v>
      </c>
      <c r="B54" t="e">
        <v>#N/A</v>
      </c>
      <c r="C54" t="s">
        <v>178</v>
      </c>
      <c r="E54" t="s">
        <v>162</v>
      </c>
      <c r="F54" t="s">
        <v>4047</v>
      </c>
      <c r="G54"/>
      <c r="H54" t="s">
        <v>155</v>
      </c>
      <c r="L54" t="s">
        <v>3421</v>
      </c>
      <c r="M54" t="s">
        <v>16290</v>
      </c>
    </row>
    <row r="55" spans="1:13" x14ac:dyDescent="0.3">
      <c r="A55" t="s">
        <v>179</v>
      </c>
      <c r="B55" t="e">
        <v>#N/A</v>
      </c>
      <c r="C55" t="s">
        <v>180</v>
      </c>
      <c r="D55" t="s">
        <v>54</v>
      </c>
      <c r="E55" t="s">
        <v>154</v>
      </c>
      <c r="F55" t="s">
        <v>4048</v>
      </c>
      <c r="G55" s="3">
        <v>45780</v>
      </c>
      <c r="H55" t="s">
        <v>155</v>
      </c>
      <c r="L55" t="s">
        <v>3302</v>
      </c>
      <c r="M55" t="s">
        <v>16291</v>
      </c>
    </row>
    <row r="56" spans="1:13" x14ac:dyDescent="0.3">
      <c r="A56" t="s">
        <v>179</v>
      </c>
      <c r="B56" t="e">
        <v>#N/A</v>
      </c>
      <c r="C56" t="s">
        <v>180</v>
      </c>
      <c r="D56" t="s">
        <v>64</v>
      </c>
      <c r="E56" t="s">
        <v>156</v>
      </c>
      <c r="F56" t="s">
        <v>4049</v>
      </c>
      <c r="G56" s="3">
        <v>45780</v>
      </c>
      <c r="H56" t="s">
        <v>155</v>
      </c>
      <c r="L56" t="s">
        <v>16104</v>
      </c>
      <c r="M56" t="s">
        <v>16292</v>
      </c>
    </row>
    <row r="57" spans="1:13" x14ac:dyDescent="0.3">
      <c r="A57" t="s">
        <v>179</v>
      </c>
      <c r="B57" t="e">
        <v>#N/A</v>
      </c>
      <c r="C57" t="s">
        <v>180</v>
      </c>
      <c r="D57" t="s">
        <v>72</v>
      </c>
      <c r="E57" t="s">
        <v>159</v>
      </c>
      <c r="F57" t="s">
        <v>4050</v>
      </c>
      <c r="G57" s="3">
        <v>45780</v>
      </c>
      <c r="H57" t="s">
        <v>155</v>
      </c>
      <c r="L57" t="s">
        <v>3680</v>
      </c>
      <c r="M57" t="s">
        <v>16293</v>
      </c>
    </row>
    <row r="58" spans="1:13" x14ac:dyDescent="0.3">
      <c r="A58" t="s">
        <v>179</v>
      </c>
      <c r="B58" t="e">
        <v>#N/A</v>
      </c>
      <c r="C58" t="s">
        <v>180</v>
      </c>
      <c r="D58" t="s">
        <v>122</v>
      </c>
      <c r="E58" t="s">
        <v>165</v>
      </c>
      <c r="F58" t="s">
        <v>4051</v>
      </c>
      <c r="G58" s="3">
        <v>45780</v>
      </c>
      <c r="H58" t="s">
        <v>155</v>
      </c>
      <c r="L58" t="s">
        <v>16157</v>
      </c>
      <c r="M58" t="s">
        <v>16294</v>
      </c>
    </row>
    <row r="59" spans="1:13" x14ac:dyDescent="0.3">
      <c r="A59" t="s">
        <v>179</v>
      </c>
      <c r="B59" t="e">
        <v>#N/A</v>
      </c>
      <c r="C59" t="s">
        <v>180</v>
      </c>
      <c r="D59" t="s">
        <v>55</v>
      </c>
      <c r="E59" t="s">
        <v>160</v>
      </c>
      <c r="F59" t="s">
        <v>4052</v>
      </c>
      <c r="G59"/>
      <c r="H59" t="s">
        <v>155</v>
      </c>
      <c r="L59" t="s">
        <v>16158</v>
      </c>
      <c r="M59" t="s">
        <v>16295</v>
      </c>
    </row>
    <row r="60" spans="1:13" x14ac:dyDescent="0.3">
      <c r="A60" t="s">
        <v>179</v>
      </c>
      <c r="B60" t="e">
        <v>#N/A</v>
      </c>
      <c r="C60" t="s">
        <v>180</v>
      </c>
      <c r="E60" t="s">
        <v>161</v>
      </c>
      <c r="F60" t="s">
        <v>4053</v>
      </c>
      <c r="G60"/>
      <c r="H60" t="s">
        <v>155</v>
      </c>
      <c r="L60" t="s">
        <v>16106</v>
      </c>
      <c r="M60" t="s">
        <v>16296</v>
      </c>
    </row>
    <row r="61" spans="1:13" x14ac:dyDescent="0.3">
      <c r="A61" t="s">
        <v>179</v>
      </c>
      <c r="B61" t="e">
        <v>#N/A</v>
      </c>
      <c r="C61" t="s">
        <v>180</v>
      </c>
      <c r="E61" t="s">
        <v>162</v>
      </c>
      <c r="F61" t="s">
        <v>4054</v>
      </c>
      <c r="G61"/>
      <c r="H61" t="s">
        <v>155</v>
      </c>
      <c r="L61" t="s">
        <v>3953</v>
      </c>
      <c r="M61" t="s">
        <v>16297</v>
      </c>
    </row>
    <row r="62" spans="1:13" x14ac:dyDescent="0.3">
      <c r="A62" t="s">
        <v>179</v>
      </c>
      <c r="B62" t="e">
        <v>#N/A</v>
      </c>
      <c r="C62" t="s">
        <v>180</v>
      </c>
      <c r="D62" t="s">
        <v>82</v>
      </c>
      <c r="E62" t="s">
        <v>166</v>
      </c>
      <c r="F62" t="s">
        <v>4055</v>
      </c>
      <c r="G62"/>
      <c r="H62" t="s">
        <v>155</v>
      </c>
      <c r="L62" t="s">
        <v>2743</v>
      </c>
      <c r="M62" t="s">
        <v>16298</v>
      </c>
    </row>
    <row r="63" spans="1:13" x14ac:dyDescent="0.3">
      <c r="A63" t="s">
        <v>181</v>
      </c>
      <c r="B63" t="e">
        <v>#N/A</v>
      </c>
      <c r="C63" t="s">
        <v>182</v>
      </c>
      <c r="D63" t="s">
        <v>54</v>
      </c>
      <c r="E63" t="s">
        <v>154</v>
      </c>
      <c r="F63" t="s">
        <v>4056</v>
      </c>
      <c r="G63" s="3">
        <v>46370</v>
      </c>
      <c r="H63" t="s">
        <v>155</v>
      </c>
      <c r="L63" t="s">
        <v>16108</v>
      </c>
      <c r="M63" t="s">
        <v>16299</v>
      </c>
    </row>
    <row r="64" spans="1:13" x14ac:dyDescent="0.3">
      <c r="A64" t="s">
        <v>181</v>
      </c>
      <c r="B64" t="e">
        <v>#N/A</v>
      </c>
      <c r="C64" t="s">
        <v>182</v>
      </c>
      <c r="D64" t="s">
        <v>64</v>
      </c>
      <c r="E64" t="s">
        <v>156</v>
      </c>
      <c r="F64" t="s">
        <v>4057</v>
      </c>
      <c r="G64" s="3">
        <v>46382</v>
      </c>
      <c r="H64" t="s">
        <v>155</v>
      </c>
      <c r="L64" t="s">
        <v>16159</v>
      </c>
      <c r="M64" t="s">
        <v>16300</v>
      </c>
    </row>
    <row r="65" spans="1:13" x14ac:dyDescent="0.3">
      <c r="A65" t="s">
        <v>181</v>
      </c>
      <c r="B65" t="e">
        <v>#N/A</v>
      </c>
      <c r="C65" t="s">
        <v>182</v>
      </c>
      <c r="D65" t="s">
        <v>72</v>
      </c>
      <c r="E65" t="s">
        <v>159</v>
      </c>
      <c r="F65" t="s">
        <v>4058</v>
      </c>
      <c r="G65" s="3">
        <v>46382</v>
      </c>
      <c r="H65" t="s">
        <v>155</v>
      </c>
      <c r="L65" t="s">
        <v>16160</v>
      </c>
      <c r="M65" t="s">
        <v>16301</v>
      </c>
    </row>
    <row r="66" spans="1:13" x14ac:dyDescent="0.3">
      <c r="A66" t="s">
        <v>181</v>
      </c>
      <c r="B66" t="e">
        <v>#N/A</v>
      </c>
      <c r="C66" t="s">
        <v>182</v>
      </c>
      <c r="D66" t="s">
        <v>122</v>
      </c>
      <c r="E66" t="s">
        <v>165</v>
      </c>
      <c r="F66" t="s">
        <v>4059</v>
      </c>
      <c r="G66" s="3">
        <v>46023</v>
      </c>
      <c r="H66" t="s">
        <v>155</v>
      </c>
      <c r="L66" t="s">
        <v>16161</v>
      </c>
      <c r="M66" t="s">
        <v>16302</v>
      </c>
    </row>
    <row r="67" spans="1:13" x14ac:dyDescent="0.3">
      <c r="A67" t="s">
        <v>181</v>
      </c>
      <c r="B67" t="e">
        <v>#N/A</v>
      </c>
      <c r="C67" t="s">
        <v>182</v>
      </c>
      <c r="D67" t="s">
        <v>55</v>
      </c>
      <c r="E67" t="s">
        <v>160</v>
      </c>
      <c r="F67" t="s">
        <v>4060</v>
      </c>
      <c r="G67"/>
      <c r="H67" t="s">
        <v>155</v>
      </c>
      <c r="L67" t="s">
        <v>16162</v>
      </c>
      <c r="M67" t="s">
        <v>16303</v>
      </c>
    </row>
    <row r="68" spans="1:13" x14ac:dyDescent="0.3">
      <c r="A68" t="s">
        <v>181</v>
      </c>
      <c r="B68" t="e">
        <v>#N/A</v>
      </c>
      <c r="C68" t="s">
        <v>182</v>
      </c>
      <c r="E68" t="s">
        <v>161</v>
      </c>
      <c r="F68" t="s">
        <v>4061</v>
      </c>
      <c r="G68"/>
      <c r="H68" t="s">
        <v>155</v>
      </c>
      <c r="L68" t="s">
        <v>16163</v>
      </c>
      <c r="M68" t="s">
        <v>16304</v>
      </c>
    </row>
    <row r="69" spans="1:13" x14ac:dyDescent="0.3">
      <c r="A69" t="s">
        <v>183</v>
      </c>
      <c r="B69" t="e">
        <v>#N/A</v>
      </c>
      <c r="C69" t="s">
        <v>184</v>
      </c>
      <c r="D69" t="s">
        <v>56</v>
      </c>
      <c r="E69" t="s">
        <v>185</v>
      </c>
      <c r="F69" t="s">
        <v>4062</v>
      </c>
      <c r="G69" s="3">
        <v>45603</v>
      </c>
      <c r="H69" t="s">
        <v>155</v>
      </c>
      <c r="L69" t="s">
        <v>16164</v>
      </c>
      <c r="M69" t="s">
        <v>16305</v>
      </c>
    </row>
    <row r="70" spans="1:13" x14ac:dyDescent="0.3">
      <c r="A70" t="s">
        <v>181</v>
      </c>
      <c r="B70" t="e">
        <v>#N/A</v>
      </c>
      <c r="C70" t="s">
        <v>182</v>
      </c>
      <c r="E70" t="s">
        <v>162</v>
      </c>
      <c r="F70" t="s">
        <v>4063</v>
      </c>
      <c r="G70"/>
      <c r="H70" t="s">
        <v>155</v>
      </c>
      <c r="L70" t="s">
        <v>16165</v>
      </c>
      <c r="M70" t="s">
        <v>16306</v>
      </c>
    </row>
    <row r="71" spans="1:13" x14ac:dyDescent="0.3">
      <c r="A71" t="s">
        <v>181</v>
      </c>
      <c r="B71" t="e">
        <v>#N/A</v>
      </c>
      <c r="C71" t="s">
        <v>182</v>
      </c>
      <c r="D71" t="s">
        <v>82</v>
      </c>
      <c r="E71" t="s">
        <v>166</v>
      </c>
      <c r="F71" t="s">
        <v>4064</v>
      </c>
      <c r="G71"/>
      <c r="H71" t="s">
        <v>155</v>
      </c>
      <c r="L71" t="s">
        <v>16166</v>
      </c>
      <c r="M71" t="s">
        <v>16307</v>
      </c>
    </row>
    <row r="72" spans="1:13" x14ac:dyDescent="0.3">
      <c r="A72" t="s">
        <v>183</v>
      </c>
      <c r="B72" t="e">
        <v>#N/A</v>
      </c>
      <c r="C72" t="s">
        <v>184</v>
      </c>
      <c r="D72" t="s">
        <v>122</v>
      </c>
      <c r="E72" t="s">
        <v>186</v>
      </c>
      <c r="F72" t="s">
        <v>4065</v>
      </c>
      <c r="G72" s="3">
        <v>45210</v>
      </c>
      <c r="H72" t="s">
        <v>155</v>
      </c>
      <c r="L72" t="s">
        <v>16109</v>
      </c>
      <c r="M72" t="s">
        <v>16308</v>
      </c>
    </row>
    <row r="73" spans="1:13" x14ac:dyDescent="0.3">
      <c r="A73" t="s">
        <v>183</v>
      </c>
      <c r="B73" t="e">
        <v>#N/A</v>
      </c>
      <c r="C73" t="s">
        <v>184</v>
      </c>
      <c r="D73" t="s">
        <v>54</v>
      </c>
      <c r="E73" t="s">
        <v>154</v>
      </c>
      <c r="F73" t="s">
        <v>4066</v>
      </c>
      <c r="G73" s="3">
        <v>47099</v>
      </c>
      <c r="H73" t="s">
        <v>155</v>
      </c>
      <c r="L73" t="s">
        <v>3870</v>
      </c>
      <c r="M73" t="s">
        <v>16309</v>
      </c>
    </row>
    <row r="74" spans="1:13" x14ac:dyDescent="0.3">
      <c r="A74" t="s">
        <v>183</v>
      </c>
      <c r="B74" t="e">
        <v>#N/A</v>
      </c>
      <c r="C74" t="s">
        <v>184</v>
      </c>
      <c r="D74" t="s">
        <v>72</v>
      </c>
      <c r="E74" t="s">
        <v>159</v>
      </c>
      <c r="F74" t="s">
        <v>4067</v>
      </c>
      <c r="G74" s="3">
        <v>45520</v>
      </c>
      <c r="H74" t="s">
        <v>155</v>
      </c>
      <c r="L74" t="s">
        <v>16167</v>
      </c>
      <c r="M74" t="s">
        <v>16310</v>
      </c>
    </row>
    <row r="75" spans="1:13" x14ac:dyDescent="0.3">
      <c r="A75" t="s">
        <v>183</v>
      </c>
      <c r="B75" t="e">
        <v>#N/A</v>
      </c>
      <c r="C75" t="s">
        <v>184</v>
      </c>
      <c r="D75" t="s">
        <v>64</v>
      </c>
      <c r="E75" t="s">
        <v>156</v>
      </c>
      <c r="F75" t="s">
        <v>4068</v>
      </c>
      <c r="G75" s="3">
        <v>45520</v>
      </c>
      <c r="H75" t="s">
        <v>155</v>
      </c>
      <c r="L75" t="s">
        <v>16168</v>
      </c>
      <c r="M75" t="s">
        <v>16311</v>
      </c>
    </row>
    <row r="76" spans="1:13" x14ac:dyDescent="0.3">
      <c r="A76" t="s">
        <v>183</v>
      </c>
      <c r="B76" t="e">
        <v>#N/A</v>
      </c>
      <c r="C76" t="s">
        <v>184</v>
      </c>
      <c r="D76" t="s">
        <v>55</v>
      </c>
      <c r="E76" t="s">
        <v>160</v>
      </c>
      <c r="F76" t="s">
        <v>4069</v>
      </c>
      <c r="G76"/>
      <c r="H76" t="s">
        <v>155</v>
      </c>
      <c r="L76" t="s">
        <v>16169</v>
      </c>
      <c r="M76" t="s">
        <v>16312</v>
      </c>
    </row>
    <row r="77" spans="1:13" x14ac:dyDescent="0.3">
      <c r="A77" t="s">
        <v>183</v>
      </c>
      <c r="B77" t="e">
        <v>#N/A</v>
      </c>
      <c r="C77" t="s">
        <v>184</v>
      </c>
      <c r="E77" t="s">
        <v>161</v>
      </c>
      <c r="F77" t="s">
        <v>4070</v>
      </c>
      <c r="G77"/>
      <c r="H77" t="s">
        <v>155</v>
      </c>
      <c r="L77" t="s">
        <v>16170</v>
      </c>
      <c r="M77" t="s">
        <v>16313</v>
      </c>
    </row>
    <row r="78" spans="1:13" x14ac:dyDescent="0.3">
      <c r="A78" t="s">
        <v>187</v>
      </c>
      <c r="B78" t="e">
        <v>#N/A</v>
      </c>
      <c r="C78" t="s">
        <v>188</v>
      </c>
      <c r="D78" t="s">
        <v>54</v>
      </c>
      <c r="E78" t="s">
        <v>154</v>
      </c>
      <c r="F78" t="s">
        <v>4071</v>
      </c>
      <c r="G78" s="3">
        <v>46637</v>
      </c>
      <c r="H78" t="s">
        <v>155</v>
      </c>
      <c r="L78" t="s">
        <v>16171</v>
      </c>
      <c r="M78" t="s">
        <v>16314</v>
      </c>
    </row>
    <row r="79" spans="1:13" x14ac:dyDescent="0.3">
      <c r="A79" t="s">
        <v>187</v>
      </c>
      <c r="B79" t="e">
        <v>#N/A</v>
      </c>
      <c r="C79" t="s">
        <v>188</v>
      </c>
      <c r="D79" t="s">
        <v>64</v>
      </c>
      <c r="E79" t="s">
        <v>156</v>
      </c>
      <c r="F79" t="s">
        <v>4072</v>
      </c>
      <c r="G79" s="3">
        <v>46637</v>
      </c>
      <c r="H79" t="s">
        <v>155</v>
      </c>
      <c r="L79" t="s">
        <v>16172</v>
      </c>
      <c r="M79" t="s">
        <v>16315</v>
      </c>
    </row>
    <row r="80" spans="1:13" x14ac:dyDescent="0.3">
      <c r="A80" t="s">
        <v>187</v>
      </c>
      <c r="B80" t="e">
        <v>#N/A</v>
      </c>
      <c r="C80" t="s">
        <v>188</v>
      </c>
      <c r="D80" t="s">
        <v>72</v>
      </c>
      <c r="E80" t="s">
        <v>159</v>
      </c>
      <c r="F80" t="s">
        <v>4073</v>
      </c>
      <c r="G80" s="3">
        <v>46637</v>
      </c>
      <c r="H80" t="s">
        <v>155</v>
      </c>
      <c r="L80" t="s">
        <v>16173</v>
      </c>
      <c r="M80" t="s">
        <v>16316</v>
      </c>
    </row>
    <row r="81" spans="1:13" x14ac:dyDescent="0.3">
      <c r="A81" t="s">
        <v>187</v>
      </c>
      <c r="B81" t="e">
        <v>#N/A</v>
      </c>
      <c r="C81" t="s">
        <v>188</v>
      </c>
      <c r="D81" t="s">
        <v>122</v>
      </c>
      <c r="E81" t="s">
        <v>165</v>
      </c>
      <c r="F81" t="s">
        <v>4074</v>
      </c>
      <c r="G81" s="3">
        <v>46637</v>
      </c>
      <c r="H81" t="s">
        <v>155</v>
      </c>
      <c r="L81" t="s">
        <v>16174</v>
      </c>
      <c r="M81" t="s">
        <v>16317</v>
      </c>
    </row>
    <row r="82" spans="1:13" x14ac:dyDescent="0.3">
      <c r="A82" t="s">
        <v>187</v>
      </c>
      <c r="B82" t="e">
        <v>#N/A</v>
      </c>
      <c r="C82" t="s">
        <v>188</v>
      </c>
      <c r="D82" t="s">
        <v>55</v>
      </c>
      <c r="E82" t="s">
        <v>160</v>
      </c>
      <c r="F82" t="s">
        <v>4075</v>
      </c>
      <c r="G82"/>
      <c r="H82" t="s">
        <v>155</v>
      </c>
      <c r="L82" t="s">
        <v>16175</v>
      </c>
      <c r="M82" t="s">
        <v>16318</v>
      </c>
    </row>
    <row r="83" spans="1:13" x14ac:dyDescent="0.3">
      <c r="A83" t="s">
        <v>187</v>
      </c>
      <c r="B83" t="e">
        <v>#N/A</v>
      </c>
      <c r="C83" t="s">
        <v>188</v>
      </c>
      <c r="E83" t="s">
        <v>161</v>
      </c>
      <c r="F83" t="s">
        <v>4076</v>
      </c>
      <c r="G83"/>
      <c r="H83" t="s">
        <v>155</v>
      </c>
      <c r="L83" t="s">
        <v>16176</v>
      </c>
      <c r="M83" t="s">
        <v>16319</v>
      </c>
    </row>
    <row r="84" spans="1:13" x14ac:dyDescent="0.3">
      <c r="A84" t="s">
        <v>187</v>
      </c>
      <c r="B84" t="e">
        <v>#N/A</v>
      </c>
      <c r="C84" t="s">
        <v>188</v>
      </c>
      <c r="E84" t="s">
        <v>162</v>
      </c>
      <c r="F84" t="s">
        <v>4077</v>
      </c>
      <c r="G84"/>
      <c r="H84" t="s">
        <v>155</v>
      </c>
      <c r="L84" t="s">
        <v>16177</v>
      </c>
      <c r="M84" t="s">
        <v>16320</v>
      </c>
    </row>
    <row r="85" spans="1:13" x14ac:dyDescent="0.3">
      <c r="A85" t="s">
        <v>187</v>
      </c>
      <c r="B85" t="e">
        <v>#N/A</v>
      </c>
      <c r="C85" t="s">
        <v>188</v>
      </c>
      <c r="D85" t="s">
        <v>82</v>
      </c>
      <c r="E85" t="s">
        <v>166</v>
      </c>
      <c r="F85" t="s">
        <v>4078</v>
      </c>
      <c r="G85"/>
      <c r="H85" t="s">
        <v>155</v>
      </c>
      <c r="L85" t="s">
        <v>16178</v>
      </c>
      <c r="M85" t="s">
        <v>16321</v>
      </c>
    </row>
    <row r="86" spans="1:13" x14ac:dyDescent="0.3">
      <c r="A86" t="s">
        <v>189</v>
      </c>
      <c r="B86" t="e">
        <v>#N/A</v>
      </c>
      <c r="C86" t="s">
        <v>190</v>
      </c>
      <c r="D86" t="s">
        <v>54</v>
      </c>
      <c r="E86" t="s">
        <v>154</v>
      </c>
      <c r="F86" t="s">
        <v>4079</v>
      </c>
      <c r="G86" s="3">
        <v>45169</v>
      </c>
      <c r="H86" t="s">
        <v>155</v>
      </c>
      <c r="L86" t="s">
        <v>16179</v>
      </c>
      <c r="M86" t="s">
        <v>16322</v>
      </c>
    </row>
    <row r="87" spans="1:13" x14ac:dyDescent="0.3">
      <c r="A87" t="s">
        <v>189</v>
      </c>
      <c r="B87" t="e">
        <v>#N/A</v>
      </c>
      <c r="C87" t="s">
        <v>190</v>
      </c>
      <c r="D87" t="s">
        <v>64</v>
      </c>
      <c r="E87" t="s">
        <v>156</v>
      </c>
      <c r="F87" t="s">
        <v>4080</v>
      </c>
      <c r="G87" s="3">
        <v>46224</v>
      </c>
      <c r="H87" t="s">
        <v>155</v>
      </c>
      <c r="L87" t="s">
        <v>16180</v>
      </c>
      <c r="M87" t="s">
        <v>16323</v>
      </c>
    </row>
    <row r="88" spans="1:13" x14ac:dyDescent="0.3">
      <c r="A88" t="s">
        <v>189</v>
      </c>
      <c r="B88" t="e">
        <v>#N/A</v>
      </c>
      <c r="C88" t="s">
        <v>190</v>
      </c>
      <c r="D88" t="s">
        <v>72</v>
      </c>
      <c r="E88" t="s">
        <v>159</v>
      </c>
      <c r="F88" t="s">
        <v>4081</v>
      </c>
      <c r="G88" s="3">
        <v>46297</v>
      </c>
      <c r="H88" t="s">
        <v>155</v>
      </c>
      <c r="L88" t="s">
        <v>16181</v>
      </c>
      <c r="M88" t="s">
        <v>16324</v>
      </c>
    </row>
    <row r="89" spans="1:13" x14ac:dyDescent="0.3">
      <c r="A89" t="s">
        <v>189</v>
      </c>
      <c r="B89" t="e">
        <v>#N/A</v>
      </c>
      <c r="C89" t="s">
        <v>190</v>
      </c>
      <c r="D89" t="s">
        <v>122</v>
      </c>
      <c r="E89" t="s">
        <v>165</v>
      </c>
      <c r="F89" t="s">
        <v>4082</v>
      </c>
      <c r="G89" s="3">
        <v>46160</v>
      </c>
      <c r="H89" t="s">
        <v>155</v>
      </c>
      <c r="L89" t="s">
        <v>16182</v>
      </c>
      <c r="M89" t="s">
        <v>16325</v>
      </c>
    </row>
    <row r="90" spans="1:13" x14ac:dyDescent="0.3">
      <c r="A90" t="s">
        <v>189</v>
      </c>
      <c r="B90" t="e">
        <v>#N/A</v>
      </c>
      <c r="C90" t="s">
        <v>190</v>
      </c>
      <c r="D90" t="s">
        <v>55</v>
      </c>
      <c r="E90" t="s">
        <v>160</v>
      </c>
      <c r="F90" t="s">
        <v>4083</v>
      </c>
      <c r="G90"/>
      <c r="H90" t="s">
        <v>155</v>
      </c>
      <c r="L90" t="s">
        <v>3714</v>
      </c>
      <c r="M90" t="s">
        <v>16326</v>
      </c>
    </row>
    <row r="91" spans="1:13" x14ac:dyDescent="0.3">
      <c r="A91" t="s">
        <v>189</v>
      </c>
      <c r="B91" t="e">
        <v>#N/A</v>
      </c>
      <c r="C91" t="s">
        <v>190</v>
      </c>
      <c r="E91" t="s">
        <v>161</v>
      </c>
      <c r="F91" t="s">
        <v>4084</v>
      </c>
      <c r="G91"/>
      <c r="H91" t="s">
        <v>155</v>
      </c>
      <c r="L91" t="s">
        <v>3857</v>
      </c>
      <c r="M91" t="s">
        <v>16327</v>
      </c>
    </row>
    <row r="92" spans="1:13" x14ac:dyDescent="0.3">
      <c r="A92" t="s">
        <v>189</v>
      </c>
      <c r="B92" t="e">
        <v>#N/A</v>
      </c>
      <c r="C92" t="s">
        <v>190</v>
      </c>
      <c r="E92" t="s">
        <v>162</v>
      </c>
      <c r="F92" t="s">
        <v>4085</v>
      </c>
      <c r="G92"/>
      <c r="H92" t="s">
        <v>155</v>
      </c>
      <c r="L92" t="s">
        <v>3790</v>
      </c>
      <c r="M92" t="s">
        <v>16328</v>
      </c>
    </row>
    <row r="93" spans="1:13" x14ac:dyDescent="0.3">
      <c r="A93" t="s">
        <v>189</v>
      </c>
      <c r="B93" t="e">
        <v>#N/A</v>
      </c>
      <c r="C93" t="s">
        <v>190</v>
      </c>
      <c r="D93" t="s">
        <v>82</v>
      </c>
      <c r="E93" t="s">
        <v>166</v>
      </c>
      <c r="F93" t="s">
        <v>4086</v>
      </c>
      <c r="G93"/>
      <c r="H93" t="s">
        <v>155</v>
      </c>
      <c r="L93" t="s">
        <v>3734</v>
      </c>
      <c r="M93" t="s">
        <v>16329</v>
      </c>
    </row>
    <row r="94" spans="1:13" x14ac:dyDescent="0.3">
      <c r="A94" t="s">
        <v>191</v>
      </c>
      <c r="B94" t="e">
        <v>#N/A</v>
      </c>
      <c r="C94" t="s">
        <v>192</v>
      </c>
      <c r="D94" t="s">
        <v>54</v>
      </c>
      <c r="E94" t="s">
        <v>154</v>
      </c>
      <c r="F94" t="s">
        <v>4087</v>
      </c>
      <c r="G94" s="3">
        <v>46394</v>
      </c>
      <c r="H94" t="s">
        <v>155</v>
      </c>
      <c r="L94" t="s">
        <v>16183</v>
      </c>
      <c r="M94" t="s">
        <v>16330</v>
      </c>
    </row>
    <row r="95" spans="1:13" x14ac:dyDescent="0.3">
      <c r="A95" t="s">
        <v>191</v>
      </c>
      <c r="B95" t="e">
        <v>#N/A</v>
      </c>
      <c r="C95" t="s">
        <v>192</v>
      </c>
      <c r="D95" t="s">
        <v>64</v>
      </c>
      <c r="E95" t="s">
        <v>156</v>
      </c>
      <c r="F95" t="s">
        <v>4088</v>
      </c>
      <c r="G95" s="3">
        <v>46394</v>
      </c>
      <c r="H95" t="s">
        <v>155</v>
      </c>
      <c r="L95" t="s">
        <v>3769</v>
      </c>
      <c r="M95" t="s">
        <v>16331</v>
      </c>
    </row>
    <row r="96" spans="1:13" x14ac:dyDescent="0.3">
      <c r="A96" t="s">
        <v>191</v>
      </c>
      <c r="B96" t="e">
        <v>#N/A</v>
      </c>
      <c r="C96" t="s">
        <v>192</v>
      </c>
      <c r="D96" t="s">
        <v>72</v>
      </c>
      <c r="E96" t="s">
        <v>159</v>
      </c>
      <c r="F96" t="s">
        <v>4089</v>
      </c>
      <c r="G96" s="3">
        <v>46394</v>
      </c>
      <c r="H96" t="s">
        <v>155</v>
      </c>
      <c r="L96" t="s">
        <v>16184</v>
      </c>
      <c r="M96" t="s">
        <v>16332</v>
      </c>
    </row>
    <row r="97" spans="1:13" x14ac:dyDescent="0.3">
      <c r="A97" t="s">
        <v>191</v>
      </c>
      <c r="B97" t="e">
        <v>#N/A</v>
      </c>
      <c r="C97" t="s">
        <v>192</v>
      </c>
      <c r="D97" t="s">
        <v>122</v>
      </c>
      <c r="E97" t="s">
        <v>165</v>
      </c>
      <c r="F97" t="s">
        <v>4090</v>
      </c>
      <c r="G97" s="3">
        <v>46394</v>
      </c>
      <c r="H97" t="s">
        <v>155</v>
      </c>
      <c r="L97" t="s">
        <v>3788</v>
      </c>
      <c r="M97" t="s">
        <v>16333</v>
      </c>
    </row>
    <row r="98" spans="1:13" x14ac:dyDescent="0.3">
      <c r="A98" t="s">
        <v>191</v>
      </c>
      <c r="B98" t="e">
        <v>#N/A</v>
      </c>
      <c r="C98" t="s">
        <v>192</v>
      </c>
      <c r="D98" t="s">
        <v>55</v>
      </c>
      <c r="E98" t="s">
        <v>160</v>
      </c>
      <c r="F98" t="s">
        <v>4091</v>
      </c>
      <c r="G98"/>
      <c r="H98" t="s">
        <v>155</v>
      </c>
      <c r="L98" t="s">
        <v>3792</v>
      </c>
      <c r="M98" t="s">
        <v>16334</v>
      </c>
    </row>
    <row r="99" spans="1:13" x14ac:dyDescent="0.3">
      <c r="A99" t="s">
        <v>191</v>
      </c>
      <c r="B99" t="e">
        <v>#N/A</v>
      </c>
      <c r="C99" t="s">
        <v>192</v>
      </c>
      <c r="E99" t="s">
        <v>161</v>
      </c>
      <c r="F99" t="s">
        <v>4092</v>
      </c>
      <c r="G99"/>
      <c r="H99" t="s">
        <v>155</v>
      </c>
      <c r="L99" t="s">
        <v>3811</v>
      </c>
      <c r="M99" t="s">
        <v>16335</v>
      </c>
    </row>
    <row r="100" spans="1:13" x14ac:dyDescent="0.3">
      <c r="A100" t="s">
        <v>191</v>
      </c>
      <c r="B100" t="e">
        <v>#N/A</v>
      </c>
      <c r="C100" t="s">
        <v>192</v>
      </c>
      <c r="E100" t="s">
        <v>162</v>
      </c>
      <c r="F100" t="s">
        <v>4093</v>
      </c>
      <c r="G100"/>
      <c r="H100" t="s">
        <v>155</v>
      </c>
      <c r="L100" t="s">
        <v>16185</v>
      </c>
      <c r="M100" t="s">
        <v>16336</v>
      </c>
    </row>
    <row r="101" spans="1:13" x14ac:dyDescent="0.3">
      <c r="A101" t="s">
        <v>191</v>
      </c>
      <c r="B101" t="e">
        <v>#N/A</v>
      </c>
      <c r="C101" t="s">
        <v>192</v>
      </c>
      <c r="D101" t="s">
        <v>82</v>
      </c>
      <c r="E101" t="s">
        <v>166</v>
      </c>
      <c r="F101" t="s">
        <v>4094</v>
      </c>
      <c r="G101"/>
      <c r="H101" t="s">
        <v>155</v>
      </c>
      <c r="L101" t="s">
        <v>16186</v>
      </c>
      <c r="M101" t="s">
        <v>16337</v>
      </c>
    </row>
    <row r="102" spans="1:13" x14ac:dyDescent="0.3">
      <c r="A102" t="s">
        <v>193</v>
      </c>
      <c r="B102" t="e">
        <v>#N/A</v>
      </c>
      <c r="C102" t="s">
        <v>194</v>
      </c>
      <c r="D102" t="s">
        <v>54</v>
      </c>
      <c r="E102" t="s">
        <v>154</v>
      </c>
      <c r="F102" t="s">
        <v>4095</v>
      </c>
      <c r="G102" s="3">
        <v>45855</v>
      </c>
      <c r="H102" t="s">
        <v>155</v>
      </c>
      <c r="L102" t="s">
        <v>3895</v>
      </c>
      <c r="M102" t="s">
        <v>16338</v>
      </c>
    </row>
    <row r="103" spans="1:13" x14ac:dyDescent="0.3">
      <c r="A103" t="s">
        <v>193</v>
      </c>
      <c r="B103" t="e">
        <v>#N/A</v>
      </c>
      <c r="C103" t="s">
        <v>194</v>
      </c>
      <c r="D103" t="s">
        <v>64</v>
      </c>
      <c r="E103" t="s">
        <v>156</v>
      </c>
      <c r="F103" t="s">
        <v>4096</v>
      </c>
      <c r="G103" s="3">
        <v>45855</v>
      </c>
      <c r="H103" t="s">
        <v>155</v>
      </c>
      <c r="L103" t="s">
        <v>3901</v>
      </c>
      <c r="M103" t="s">
        <v>16339</v>
      </c>
    </row>
    <row r="104" spans="1:13" x14ac:dyDescent="0.3">
      <c r="A104" t="s">
        <v>193</v>
      </c>
      <c r="B104" t="e">
        <v>#N/A</v>
      </c>
      <c r="C104" t="s">
        <v>194</v>
      </c>
      <c r="D104" t="s">
        <v>72</v>
      </c>
      <c r="E104" t="s">
        <v>159</v>
      </c>
      <c r="F104" t="s">
        <v>4097</v>
      </c>
      <c r="G104" s="3">
        <v>45855</v>
      </c>
      <c r="H104" t="s">
        <v>155</v>
      </c>
      <c r="L104" t="s">
        <v>3927</v>
      </c>
      <c r="M104" t="s">
        <v>16340</v>
      </c>
    </row>
    <row r="105" spans="1:13" x14ac:dyDescent="0.3">
      <c r="A105" t="s">
        <v>193</v>
      </c>
      <c r="B105" t="e">
        <v>#N/A</v>
      </c>
      <c r="C105" t="s">
        <v>194</v>
      </c>
      <c r="D105" t="s">
        <v>122</v>
      </c>
      <c r="E105" t="s">
        <v>165</v>
      </c>
      <c r="F105" t="s">
        <v>4098</v>
      </c>
      <c r="G105" s="3">
        <v>45855</v>
      </c>
      <c r="H105" t="s">
        <v>155</v>
      </c>
      <c r="L105" t="s">
        <v>3963</v>
      </c>
      <c r="M105" t="s">
        <v>16341</v>
      </c>
    </row>
    <row r="106" spans="1:13" x14ac:dyDescent="0.3">
      <c r="A106" t="s">
        <v>193</v>
      </c>
      <c r="B106" t="e">
        <v>#N/A</v>
      </c>
      <c r="C106" t="s">
        <v>194</v>
      </c>
      <c r="D106" t="s">
        <v>55</v>
      </c>
      <c r="E106" t="s">
        <v>160</v>
      </c>
      <c r="F106" t="s">
        <v>4099</v>
      </c>
      <c r="G106"/>
      <c r="H106" t="s">
        <v>155</v>
      </c>
      <c r="L106" t="s">
        <v>3941</v>
      </c>
      <c r="M106" t="s">
        <v>16342</v>
      </c>
    </row>
    <row r="107" spans="1:13" x14ac:dyDescent="0.3">
      <c r="A107" t="s">
        <v>193</v>
      </c>
      <c r="B107" t="e">
        <v>#N/A</v>
      </c>
      <c r="C107" t="s">
        <v>194</v>
      </c>
      <c r="E107" t="s">
        <v>161</v>
      </c>
      <c r="F107" t="s">
        <v>4100</v>
      </c>
      <c r="G107"/>
      <c r="H107" t="s">
        <v>155</v>
      </c>
      <c r="L107" t="s">
        <v>3935</v>
      </c>
      <c r="M107" t="s">
        <v>16343</v>
      </c>
    </row>
    <row r="108" spans="1:13" x14ac:dyDescent="0.3">
      <c r="A108" t="s">
        <v>195</v>
      </c>
      <c r="B108" t="e">
        <v>#N/A</v>
      </c>
      <c r="C108" t="s">
        <v>196</v>
      </c>
      <c r="D108" t="s">
        <v>64</v>
      </c>
      <c r="E108" t="s">
        <v>156</v>
      </c>
      <c r="F108" t="s">
        <v>4101</v>
      </c>
      <c r="G108" s="3">
        <v>46265</v>
      </c>
      <c r="H108" t="s">
        <v>155</v>
      </c>
      <c r="L108" t="s">
        <v>3951</v>
      </c>
      <c r="M108" t="s">
        <v>16344</v>
      </c>
    </row>
    <row r="109" spans="1:13" x14ac:dyDescent="0.3">
      <c r="A109" t="s">
        <v>195</v>
      </c>
      <c r="B109" t="e">
        <v>#N/A</v>
      </c>
      <c r="C109" t="s">
        <v>196</v>
      </c>
      <c r="D109" t="s">
        <v>72</v>
      </c>
      <c r="E109" t="s">
        <v>159</v>
      </c>
      <c r="F109" t="s">
        <v>4102</v>
      </c>
      <c r="G109" s="3">
        <v>46265</v>
      </c>
      <c r="H109" t="s">
        <v>155</v>
      </c>
      <c r="L109" t="s">
        <v>16187</v>
      </c>
      <c r="M109" t="s">
        <v>16345</v>
      </c>
    </row>
    <row r="110" spans="1:13" x14ac:dyDescent="0.3">
      <c r="A110" t="s">
        <v>195</v>
      </c>
      <c r="B110" t="e">
        <v>#N/A</v>
      </c>
      <c r="C110" t="s">
        <v>196</v>
      </c>
      <c r="D110" t="s">
        <v>122</v>
      </c>
      <c r="E110" t="s">
        <v>165</v>
      </c>
      <c r="F110" t="s">
        <v>4103</v>
      </c>
      <c r="G110" s="3">
        <v>46265</v>
      </c>
      <c r="H110" t="s">
        <v>155</v>
      </c>
      <c r="L110" t="s">
        <v>16188</v>
      </c>
      <c r="M110" t="s">
        <v>16346</v>
      </c>
    </row>
    <row r="111" spans="1:13" x14ac:dyDescent="0.3">
      <c r="A111" t="s">
        <v>195</v>
      </c>
      <c r="B111" t="e">
        <v>#N/A</v>
      </c>
      <c r="C111" t="s">
        <v>196</v>
      </c>
      <c r="D111" t="s">
        <v>55</v>
      </c>
      <c r="E111" t="s">
        <v>160</v>
      </c>
      <c r="F111" t="s">
        <v>4104</v>
      </c>
      <c r="G111"/>
      <c r="H111" t="s">
        <v>155</v>
      </c>
      <c r="L111" t="s">
        <v>16189</v>
      </c>
      <c r="M111" t="s">
        <v>16347</v>
      </c>
    </row>
    <row r="112" spans="1:13" x14ac:dyDescent="0.3">
      <c r="A112" t="s">
        <v>195</v>
      </c>
      <c r="B112" t="e">
        <v>#N/A</v>
      </c>
      <c r="C112" t="s">
        <v>196</v>
      </c>
      <c r="E112" t="s">
        <v>161</v>
      </c>
      <c r="F112" t="s">
        <v>4105</v>
      </c>
      <c r="G112"/>
      <c r="H112" t="s">
        <v>155</v>
      </c>
      <c r="L112" t="s">
        <v>16191</v>
      </c>
      <c r="M112" t="s">
        <v>16348</v>
      </c>
    </row>
    <row r="113" spans="1:13" x14ac:dyDescent="0.3">
      <c r="A113" t="s">
        <v>195</v>
      </c>
      <c r="B113" t="e">
        <v>#N/A</v>
      </c>
      <c r="C113" t="s">
        <v>196</v>
      </c>
      <c r="D113" t="s">
        <v>54</v>
      </c>
      <c r="E113" t="s">
        <v>154</v>
      </c>
      <c r="F113" t="s">
        <v>4106</v>
      </c>
      <c r="G113" s="3">
        <v>46265</v>
      </c>
      <c r="H113" t="s">
        <v>155</v>
      </c>
      <c r="L113" t="s">
        <v>16192</v>
      </c>
      <c r="M113" t="s">
        <v>16349</v>
      </c>
    </row>
    <row r="114" spans="1:13" x14ac:dyDescent="0.3">
      <c r="A114" t="s">
        <v>197</v>
      </c>
      <c r="B114" t="e">
        <v>#N/A</v>
      </c>
      <c r="C114" t="s">
        <v>198</v>
      </c>
      <c r="D114" t="s">
        <v>64</v>
      </c>
      <c r="E114" t="s">
        <v>156</v>
      </c>
      <c r="F114" t="s">
        <v>4107</v>
      </c>
      <c r="G114" s="3">
        <v>46502</v>
      </c>
      <c r="H114" t="s">
        <v>155</v>
      </c>
      <c r="L114" t="s">
        <v>16193</v>
      </c>
      <c r="M114" t="s">
        <v>16350</v>
      </c>
    </row>
    <row r="115" spans="1:13" x14ac:dyDescent="0.3">
      <c r="A115" t="s">
        <v>197</v>
      </c>
      <c r="B115" t="e">
        <v>#N/A</v>
      </c>
      <c r="C115" t="s">
        <v>198</v>
      </c>
      <c r="D115" t="s">
        <v>122</v>
      </c>
      <c r="E115" t="s">
        <v>165</v>
      </c>
      <c r="F115" t="s">
        <v>4108</v>
      </c>
      <c r="G115" s="3">
        <v>46502</v>
      </c>
      <c r="H115" t="s">
        <v>155</v>
      </c>
      <c r="L115" t="s">
        <v>16194</v>
      </c>
      <c r="M115" t="s">
        <v>16351</v>
      </c>
    </row>
    <row r="116" spans="1:13" x14ac:dyDescent="0.3">
      <c r="A116" t="s">
        <v>197</v>
      </c>
      <c r="B116" t="e">
        <v>#N/A</v>
      </c>
      <c r="C116" t="s">
        <v>198</v>
      </c>
      <c r="D116" t="s">
        <v>55</v>
      </c>
      <c r="E116" t="s">
        <v>160</v>
      </c>
      <c r="F116" t="s">
        <v>4109</v>
      </c>
      <c r="G116"/>
      <c r="H116" t="s">
        <v>155</v>
      </c>
      <c r="L116" t="s">
        <v>16195</v>
      </c>
      <c r="M116" t="s">
        <v>16352</v>
      </c>
    </row>
    <row r="117" spans="1:13" x14ac:dyDescent="0.3">
      <c r="A117" t="s">
        <v>197</v>
      </c>
      <c r="B117" t="e">
        <v>#N/A</v>
      </c>
      <c r="C117" t="s">
        <v>198</v>
      </c>
      <c r="E117" t="s">
        <v>161</v>
      </c>
      <c r="F117" t="s">
        <v>4110</v>
      </c>
      <c r="G117"/>
      <c r="H117" t="s">
        <v>155</v>
      </c>
      <c r="L117" t="s">
        <v>16196</v>
      </c>
      <c r="M117" t="s">
        <v>16353</v>
      </c>
    </row>
    <row r="118" spans="1:13" x14ac:dyDescent="0.3">
      <c r="A118" t="s">
        <v>199</v>
      </c>
      <c r="B118" t="e">
        <v>#N/A</v>
      </c>
      <c r="C118" t="s">
        <v>200</v>
      </c>
      <c r="D118" t="s">
        <v>54</v>
      </c>
      <c r="E118" t="s">
        <v>154</v>
      </c>
      <c r="F118" t="s">
        <v>4111</v>
      </c>
      <c r="G118" s="3">
        <v>45291</v>
      </c>
      <c r="H118" t="s">
        <v>155</v>
      </c>
      <c r="L118" t="s">
        <v>16197</v>
      </c>
      <c r="M118" t="s">
        <v>16354</v>
      </c>
    </row>
    <row r="119" spans="1:13" x14ac:dyDescent="0.3">
      <c r="A119" t="s">
        <v>199</v>
      </c>
      <c r="B119" t="e">
        <v>#N/A</v>
      </c>
      <c r="C119" t="s">
        <v>200</v>
      </c>
      <c r="D119" t="s">
        <v>64</v>
      </c>
      <c r="E119" t="s">
        <v>156</v>
      </c>
      <c r="F119" t="s">
        <v>4112</v>
      </c>
      <c r="G119" s="3">
        <v>46393</v>
      </c>
      <c r="H119" t="s">
        <v>155</v>
      </c>
      <c r="L119" t="s">
        <v>16198</v>
      </c>
      <c r="M119" t="s">
        <v>16355</v>
      </c>
    </row>
    <row r="120" spans="1:13" x14ac:dyDescent="0.3">
      <c r="A120" t="s">
        <v>199</v>
      </c>
      <c r="B120" t="e">
        <v>#N/A</v>
      </c>
      <c r="C120" t="s">
        <v>200</v>
      </c>
      <c r="D120" t="s">
        <v>122</v>
      </c>
      <c r="E120" t="s">
        <v>165</v>
      </c>
      <c r="F120" t="s">
        <v>4113</v>
      </c>
      <c r="G120" s="3">
        <v>46393</v>
      </c>
      <c r="H120" t="s">
        <v>155</v>
      </c>
      <c r="L120" t="s">
        <v>16199</v>
      </c>
      <c r="M120" t="s">
        <v>16356</v>
      </c>
    </row>
    <row r="121" spans="1:13" x14ac:dyDescent="0.3">
      <c r="A121" t="s">
        <v>199</v>
      </c>
      <c r="B121" t="e">
        <v>#N/A</v>
      </c>
      <c r="C121" t="s">
        <v>200</v>
      </c>
      <c r="D121" t="s">
        <v>55</v>
      </c>
      <c r="E121" t="s">
        <v>160</v>
      </c>
      <c r="F121" t="s">
        <v>4114</v>
      </c>
      <c r="G121"/>
      <c r="H121" t="s">
        <v>155</v>
      </c>
      <c r="L121" t="s">
        <v>16200</v>
      </c>
      <c r="M121" t="s">
        <v>16357</v>
      </c>
    </row>
    <row r="122" spans="1:13" x14ac:dyDescent="0.3">
      <c r="A122" t="s">
        <v>201</v>
      </c>
      <c r="B122" t="e">
        <v>#N/A</v>
      </c>
      <c r="C122" t="s">
        <v>202</v>
      </c>
      <c r="D122" t="s">
        <v>54</v>
      </c>
      <c r="E122" t="s">
        <v>154</v>
      </c>
      <c r="F122" t="s">
        <v>4115</v>
      </c>
      <c r="G122" s="3">
        <v>46297</v>
      </c>
      <c r="H122" t="s">
        <v>155</v>
      </c>
      <c r="L122" t="s">
        <v>16201</v>
      </c>
      <c r="M122" t="s">
        <v>16358</v>
      </c>
    </row>
    <row r="123" spans="1:13" x14ac:dyDescent="0.3">
      <c r="A123" t="s">
        <v>201</v>
      </c>
      <c r="B123" t="e">
        <v>#N/A</v>
      </c>
      <c r="C123" t="s">
        <v>202</v>
      </c>
      <c r="D123" t="s">
        <v>64</v>
      </c>
      <c r="E123" t="s">
        <v>156</v>
      </c>
      <c r="F123" t="s">
        <v>4116</v>
      </c>
      <c r="G123" s="3">
        <v>46352</v>
      </c>
      <c r="H123" t="s">
        <v>155</v>
      </c>
      <c r="L123" t="s">
        <v>16202</v>
      </c>
      <c r="M123" t="s">
        <v>16359</v>
      </c>
    </row>
    <row r="124" spans="1:13" x14ac:dyDescent="0.3">
      <c r="A124" t="s">
        <v>201</v>
      </c>
      <c r="B124" t="e">
        <v>#N/A</v>
      </c>
      <c r="C124" t="s">
        <v>202</v>
      </c>
      <c r="D124" t="s">
        <v>72</v>
      </c>
      <c r="E124" t="s">
        <v>159</v>
      </c>
      <c r="F124" t="s">
        <v>4117</v>
      </c>
      <c r="G124" s="3">
        <v>46321</v>
      </c>
      <c r="H124" t="s">
        <v>155</v>
      </c>
      <c r="L124" t="s">
        <v>285</v>
      </c>
      <c r="M124" t="s">
        <v>284</v>
      </c>
    </row>
    <row r="125" spans="1:13" x14ac:dyDescent="0.3">
      <c r="A125" t="s">
        <v>201</v>
      </c>
      <c r="B125" t="e">
        <v>#N/A</v>
      </c>
      <c r="C125" t="s">
        <v>202</v>
      </c>
      <c r="D125" t="s">
        <v>122</v>
      </c>
      <c r="E125" t="s">
        <v>165</v>
      </c>
      <c r="F125" t="s">
        <v>4118</v>
      </c>
      <c r="G125" s="3">
        <v>46297</v>
      </c>
      <c r="H125" t="s">
        <v>155</v>
      </c>
      <c r="L125" t="s">
        <v>16203</v>
      </c>
      <c r="M125" t="s">
        <v>3315</v>
      </c>
    </row>
    <row r="126" spans="1:13" x14ac:dyDescent="0.3">
      <c r="A126" t="s">
        <v>201</v>
      </c>
      <c r="B126" t="e">
        <v>#N/A</v>
      </c>
      <c r="C126" t="s">
        <v>202</v>
      </c>
      <c r="D126" t="s">
        <v>55</v>
      </c>
      <c r="E126" t="s">
        <v>160</v>
      </c>
      <c r="F126" t="s">
        <v>4119</v>
      </c>
      <c r="G126"/>
      <c r="H126" t="s">
        <v>155</v>
      </c>
      <c r="L126" t="s">
        <v>16204</v>
      </c>
      <c r="M126" t="s">
        <v>16360</v>
      </c>
    </row>
    <row r="127" spans="1:13" x14ac:dyDescent="0.3">
      <c r="A127" t="s">
        <v>201</v>
      </c>
      <c r="B127" t="e">
        <v>#N/A</v>
      </c>
      <c r="C127" t="s">
        <v>202</v>
      </c>
      <c r="E127" t="s">
        <v>161</v>
      </c>
      <c r="F127" t="s">
        <v>4120</v>
      </c>
      <c r="G127"/>
      <c r="H127" t="s">
        <v>155</v>
      </c>
      <c r="L127" t="s">
        <v>2208</v>
      </c>
      <c r="M127" t="s">
        <v>2207</v>
      </c>
    </row>
    <row r="128" spans="1:13" x14ac:dyDescent="0.3">
      <c r="A128" t="s">
        <v>203</v>
      </c>
      <c r="B128" t="e">
        <v>#N/A</v>
      </c>
      <c r="C128" t="s">
        <v>204</v>
      </c>
      <c r="D128" t="s">
        <v>54</v>
      </c>
      <c r="E128" t="s">
        <v>154</v>
      </c>
      <c r="F128" t="s">
        <v>4121</v>
      </c>
      <c r="G128" s="3">
        <v>46387</v>
      </c>
      <c r="H128" t="s">
        <v>155</v>
      </c>
      <c r="L128" t="s">
        <v>714</v>
      </c>
      <c r="M128" t="s">
        <v>713</v>
      </c>
    </row>
    <row r="129" spans="1:13" x14ac:dyDescent="0.3">
      <c r="A129" t="s">
        <v>203</v>
      </c>
      <c r="B129" t="e">
        <v>#N/A</v>
      </c>
      <c r="C129" t="s">
        <v>204</v>
      </c>
      <c r="D129" t="s">
        <v>64</v>
      </c>
      <c r="E129" t="s">
        <v>156</v>
      </c>
      <c r="F129" t="s">
        <v>4122</v>
      </c>
      <c r="G129" s="3">
        <v>47483</v>
      </c>
      <c r="H129" t="s">
        <v>155</v>
      </c>
      <c r="L129" t="s">
        <v>3571</v>
      </c>
      <c r="M129" t="s">
        <v>3570</v>
      </c>
    </row>
    <row r="130" spans="1:13" x14ac:dyDescent="0.3">
      <c r="A130" t="s">
        <v>203</v>
      </c>
      <c r="B130" t="e">
        <v>#N/A</v>
      </c>
      <c r="C130" t="s">
        <v>204</v>
      </c>
      <c r="D130" t="s">
        <v>72</v>
      </c>
      <c r="E130" t="s">
        <v>159</v>
      </c>
      <c r="F130" t="s">
        <v>4123</v>
      </c>
      <c r="G130" s="3">
        <v>46142</v>
      </c>
      <c r="H130" t="s">
        <v>155</v>
      </c>
      <c r="L130" t="s">
        <v>413</v>
      </c>
      <c r="M130" t="s">
        <v>412</v>
      </c>
    </row>
    <row r="131" spans="1:13" x14ac:dyDescent="0.3">
      <c r="A131" t="s">
        <v>203</v>
      </c>
      <c r="B131" t="e">
        <v>#N/A</v>
      </c>
      <c r="C131" t="s">
        <v>204</v>
      </c>
      <c r="D131" t="s">
        <v>55</v>
      </c>
      <c r="E131" t="s">
        <v>160</v>
      </c>
      <c r="F131" t="s">
        <v>4124</v>
      </c>
      <c r="G131"/>
      <c r="H131" t="s">
        <v>155</v>
      </c>
      <c r="L131" t="s">
        <v>1926</v>
      </c>
      <c r="M131" t="s">
        <v>1925</v>
      </c>
    </row>
    <row r="132" spans="1:13" x14ac:dyDescent="0.3">
      <c r="A132" t="s">
        <v>203</v>
      </c>
      <c r="B132" t="e">
        <v>#N/A</v>
      </c>
      <c r="C132" t="s">
        <v>204</v>
      </c>
      <c r="E132" t="s">
        <v>161</v>
      </c>
      <c r="F132" t="s">
        <v>4125</v>
      </c>
      <c r="G132"/>
      <c r="H132" t="s">
        <v>155</v>
      </c>
      <c r="L132" t="s">
        <v>16205</v>
      </c>
      <c r="M132" t="s">
        <v>3976</v>
      </c>
    </row>
    <row r="133" spans="1:13" x14ac:dyDescent="0.3">
      <c r="A133" t="s">
        <v>203</v>
      </c>
      <c r="B133" t="e">
        <v>#N/A</v>
      </c>
      <c r="C133" t="s">
        <v>204</v>
      </c>
      <c r="E133" t="s">
        <v>162</v>
      </c>
      <c r="F133" t="s">
        <v>4126</v>
      </c>
      <c r="G133"/>
      <c r="H133" t="s">
        <v>155</v>
      </c>
      <c r="L133" t="s">
        <v>1192</v>
      </c>
      <c r="M133" t="s">
        <v>1191</v>
      </c>
    </row>
    <row r="134" spans="1:13" x14ac:dyDescent="0.3">
      <c r="A134" t="s">
        <v>203</v>
      </c>
      <c r="B134" t="e">
        <v>#N/A</v>
      </c>
      <c r="C134" t="s">
        <v>204</v>
      </c>
      <c r="D134" t="s">
        <v>82</v>
      </c>
      <c r="E134" t="s">
        <v>166</v>
      </c>
      <c r="F134" t="s">
        <v>4127</v>
      </c>
      <c r="G134"/>
      <c r="H134" t="s">
        <v>155</v>
      </c>
      <c r="L134" t="s">
        <v>343</v>
      </c>
      <c r="M134" t="s">
        <v>342</v>
      </c>
    </row>
    <row r="135" spans="1:13" x14ac:dyDescent="0.3">
      <c r="A135" t="s">
        <v>205</v>
      </c>
      <c r="B135" t="e">
        <v>#N/A</v>
      </c>
      <c r="C135" t="s">
        <v>206</v>
      </c>
      <c r="D135" t="s">
        <v>72</v>
      </c>
      <c r="E135" t="s">
        <v>159</v>
      </c>
      <c r="F135" t="s">
        <v>4128</v>
      </c>
      <c r="G135" s="3">
        <v>46215</v>
      </c>
      <c r="H135" t="s">
        <v>155</v>
      </c>
      <c r="L135" t="s">
        <v>2325</v>
      </c>
      <c r="M135" t="s">
        <v>2324</v>
      </c>
    </row>
    <row r="136" spans="1:13" x14ac:dyDescent="0.3">
      <c r="A136" t="s">
        <v>205</v>
      </c>
      <c r="B136" t="e">
        <v>#N/A</v>
      </c>
      <c r="C136" t="s">
        <v>206</v>
      </c>
      <c r="D136" t="s">
        <v>122</v>
      </c>
      <c r="E136" t="s">
        <v>165</v>
      </c>
      <c r="F136" t="s">
        <v>4129</v>
      </c>
      <c r="G136" s="3">
        <v>45494</v>
      </c>
      <c r="H136" t="s">
        <v>155</v>
      </c>
      <c r="L136" t="s">
        <v>3688</v>
      </c>
      <c r="M136" t="s">
        <v>3687</v>
      </c>
    </row>
    <row r="137" spans="1:13" x14ac:dyDescent="0.3">
      <c r="A137" t="s">
        <v>207</v>
      </c>
      <c r="B137" t="e">
        <v>#N/A</v>
      </c>
      <c r="C137" t="s">
        <v>208</v>
      </c>
      <c r="D137" t="s">
        <v>54</v>
      </c>
      <c r="E137" t="s">
        <v>154</v>
      </c>
      <c r="F137" t="s">
        <v>4130</v>
      </c>
      <c r="G137" s="3">
        <v>46038</v>
      </c>
      <c r="H137" t="s">
        <v>155</v>
      </c>
      <c r="L137" t="s">
        <v>531</v>
      </c>
      <c r="M137" t="s">
        <v>530</v>
      </c>
    </row>
    <row r="138" spans="1:13" x14ac:dyDescent="0.3">
      <c r="A138" t="s">
        <v>209</v>
      </c>
      <c r="B138" t="e">
        <v>#N/A</v>
      </c>
      <c r="C138" t="s">
        <v>210</v>
      </c>
      <c r="D138" t="s">
        <v>54</v>
      </c>
      <c r="E138" t="s">
        <v>154</v>
      </c>
      <c r="F138" t="s">
        <v>4131</v>
      </c>
      <c r="G138" s="3">
        <v>46536</v>
      </c>
      <c r="H138" t="s">
        <v>155</v>
      </c>
      <c r="L138" t="s">
        <v>726</v>
      </c>
      <c r="M138" t="s">
        <v>16361</v>
      </c>
    </row>
    <row r="139" spans="1:13" x14ac:dyDescent="0.3">
      <c r="A139" t="s">
        <v>209</v>
      </c>
      <c r="B139" t="e">
        <v>#N/A</v>
      </c>
      <c r="C139" t="s">
        <v>210</v>
      </c>
      <c r="D139" t="s">
        <v>64</v>
      </c>
      <c r="E139" t="s">
        <v>156</v>
      </c>
      <c r="F139" t="s">
        <v>4132</v>
      </c>
      <c r="G139" s="3">
        <v>45806</v>
      </c>
      <c r="H139" t="s">
        <v>155</v>
      </c>
      <c r="L139" t="s">
        <v>1002</v>
      </c>
      <c r="M139" t="s">
        <v>1001</v>
      </c>
    </row>
    <row r="140" spans="1:13" x14ac:dyDescent="0.3">
      <c r="A140" t="s">
        <v>209</v>
      </c>
      <c r="B140" t="e">
        <v>#N/A</v>
      </c>
      <c r="C140" t="s">
        <v>210</v>
      </c>
      <c r="D140" t="s">
        <v>72</v>
      </c>
      <c r="E140" t="s">
        <v>159</v>
      </c>
      <c r="F140" t="s">
        <v>4133</v>
      </c>
      <c r="G140" s="3">
        <v>46536</v>
      </c>
      <c r="H140" t="s">
        <v>155</v>
      </c>
      <c r="L140" t="s">
        <v>1447</v>
      </c>
      <c r="M140" t="s">
        <v>1446</v>
      </c>
    </row>
    <row r="141" spans="1:13" x14ac:dyDescent="0.3">
      <c r="A141" t="s">
        <v>209</v>
      </c>
      <c r="B141" t="e">
        <v>#N/A</v>
      </c>
      <c r="C141" t="s">
        <v>210</v>
      </c>
      <c r="D141" t="s">
        <v>122</v>
      </c>
      <c r="E141" t="s">
        <v>165</v>
      </c>
      <c r="F141" t="s">
        <v>4134</v>
      </c>
      <c r="G141" s="3">
        <v>45845</v>
      </c>
      <c r="H141" t="s">
        <v>155</v>
      </c>
      <c r="L141" t="s">
        <v>1550</v>
      </c>
      <c r="M141" t="s">
        <v>16362</v>
      </c>
    </row>
    <row r="142" spans="1:13" x14ac:dyDescent="0.3">
      <c r="A142" t="s">
        <v>209</v>
      </c>
      <c r="B142" t="e">
        <v>#N/A</v>
      </c>
      <c r="C142" t="s">
        <v>210</v>
      </c>
      <c r="D142" t="s">
        <v>55</v>
      </c>
      <c r="E142" t="s">
        <v>160</v>
      </c>
      <c r="F142" t="s">
        <v>4135</v>
      </c>
      <c r="G142"/>
      <c r="H142" t="s">
        <v>155</v>
      </c>
      <c r="L142" t="s">
        <v>1831</v>
      </c>
      <c r="M142" t="s">
        <v>1830</v>
      </c>
    </row>
    <row r="143" spans="1:13" x14ac:dyDescent="0.3">
      <c r="A143" t="s">
        <v>207</v>
      </c>
      <c r="B143" t="e">
        <v>#N/A</v>
      </c>
      <c r="C143" t="s">
        <v>208</v>
      </c>
      <c r="D143" t="s">
        <v>64</v>
      </c>
      <c r="E143" t="s">
        <v>156</v>
      </c>
      <c r="F143" t="s">
        <v>4136</v>
      </c>
      <c r="G143" s="3">
        <v>46038</v>
      </c>
      <c r="H143" t="s">
        <v>155</v>
      </c>
      <c r="L143" t="s">
        <v>1964</v>
      </c>
      <c r="M143" t="s">
        <v>1963</v>
      </c>
    </row>
    <row r="144" spans="1:13" x14ac:dyDescent="0.3">
      <c r="A144" t="s">
        <v>207</v>
      </c>
      <c r="B144" t="e">
        <v>#N/A</v>
      </c>
      <c r="C144" t="s">
        <v>208</v>
      </c>
      <c r="D144" t="s">
        <v>72</v>
      </c>
      <c r="E144" t="s">
        <v>159</v>
      </c>
      <c r="F144" t="s">
        <v>4137</v>
      </c>
      <c r="G144" s="3">
        <v>46038</v>
      </c>
      <c r="H144" t="s">
        <v>155</v>
      </c>
      <c r="L144" t="s">
        <v>16107</v>
      </c>
      <c r="M144" t="s">
        <v>16363</v>
      </c>
    </row>
    <row r="145" spans="1:13" x14ac:dyDescent="0.3">
      <c r="A145" t="s">
        <v>207</v>
      </c>
      <c r="B145" t="e">
        <v>#N/A</v>
      </c>
      <c r="C145" t="s">
        <v>208</v>
      </c>
      <c r="D145" t="s">
        <v>122</v>
      </c>
      <c r="E145" t="s">
        <v>165</v>
      </c>
      <c r="F145" t="s">
        <v>4138</v>
      </c>
      <c r="G145" s="3">
        <v>46038</v>
      </c>
      <c r="H145" t="s">
        <v>155</v>
      </c>
      <c r="L145" t="s">
        <v>2537</v>
      </c>
      <c r="M145" t="s">
        <v>2536</v>
      </c>
    </row>
    <row r="146" spans="1:13" x14ac:dyDescent="0.3">
      <c r="A146" t="s">
        <v>207</v>
      </c>
      <c r="B146" t="e">
        <v>#N/A</v>
      </c>
      <c r="C146" t="s">
        <v>208</v>
      </c>
      <c r="E146" t="s">
        <v>161</v>
      </c>
      <c r="F146" t="s">
        <v>4139</v>
      </c>
      <c r="G146"/>
      <c r="H146" t="s">
        <v>155</v>
      </c>
      <c r="L146" t="s">
        <v>2888</v>
      </c>
      <c r="M146" t="s">
        <v>16364</v>
      </c>
    </row>
    <row r="147" spans="1:13" x14ac:dyDescent="0.3">
      <c r="A147" t="s">
        <v>207</v>
      </c>
      <c r="B147" t="e">
        <v>#N/A</v>
      </c>
      <c r="C147" t="s">
        <v>208</v>
      </c>
      <c r="D147" t="s">
        <v>55</v>
      </c>
      <c r="E147" t="s">
        <v>160</v>
      </c>
      <c r="F147" t="s">
        <v>4140</v>
      </c>
      <c r="G147"/>
      <c r="H147" t="s">
        <v>155</v>
      </c>
      <c r="L147" t="s">
        <v>3149</v>
      </c>
      <c r="M147" t="s">
        <v>3148</v>
      </c>
    </row>
    <row r="148" spans="1:13" x14ac:dyDescent="0.3">
      <c r="A148" t="s">
        <v>207</v>
      </c>
      <c r="B148" t="e">
        <v>#N/A</v>
      </c>
      <c r="C148" t="s">
        <v>208</v>
      </c>
      <c r="D148" t="s">
        <v>82</v>
      </c>
      <c r="E148" t="s">
        <v>166</v>
      </c>
      <c r="F148" t="s">
        <v>4141</v>
      </c>
      <c r="G148"/>
      <c r="H148" t="s">
        <v>155</v>
      </c>
      <c r="L148" t="s">
        <v>3245</v>
      </c>
      <c r="M148" t="s">
        <v>16365</v>
      </c>
    </row>
    <row r="149" spans="1:13" x14ac:dyDescent="0.3">
      <c r="A149" t="s">
        <v>211</v>
      </c>
      <c r="B149" t="e">
        <v>#N/A</v>
      </c>
      <c r="C149" t="s">
        <v>212</v>
      </c>
      <c r="D149" t="s">
        <v>54</v>
      </c>
      <c r="E149" t="s">
        <v>154</v>
      </c>
      <c r="F149" t="s">
        <v>4142</v>
      </c>
      <c r="G149" s="3">
        <v>46091</v>
      </c>
      <c r="H149" t="s">
        <v>155</v>
      </c>
      <c r="L149" t="s">
        <v>3284</v>
      </c>
      <c r="M149" t="s">
        <v>3283</v>
      </c>
    </row>
    <row r="150" spans="1:13" x14ac:dyDescent="0.3">
      <c r="A150" t="s">
        <v>197</v>
      </c>
      <c r="B150" t="e">
        <v>#N/A</v>
      </c>
      <c r="C150" t="s">
        <v>198</v>
      </c>
      <c r="D150" t="s">
        <v>72</v>
      </c>
      <c r="E150" t="s">
        <v>159</v>
      </c>
      <c r="F150" t="s">
        <v>4143</v>
      </c>
      <c r="G150" s="3">
        <v>46502</v>
      </c>
      <c r="H150" t="s">
        <v>155</v>
      </c>
      <c r="L150" t="s">
        <v>3282</v>
      </c>
      <c r="M150" t="s">
        <v>3281</v>
      </c>
    </row>
    <row r="151" spans="1:13" x14ac:dyDescent="0.3">
      <c r="A151" t="s">
        <v>211</v>
      </c>
      <c r="B151" t="e">
        <v>#N/A</v>
      </c>
      <c r="C151" t="s">
        <v>212</v>
      </c>
      <c r="D151" t="s">
        <v>64</v>
      </c>
      <c r="E151" t="s">
        <v>156</v>
      </c>
      <c r="F151" t="s">
        <v>4144</v>
      </c>
      <c r="G151" s="3">
        <v>46091</v>
      </c>
      <c r="H151" t="s">
        <v>155</v>
      </c>
      <c r="L151" t="s">
        <v>3362</v>
      </c>
      <c r="M151" t="s">
        <v>3361</v>
      </c>
    </row>
    <row r="152" spans="1:13" x14ac:dyDescent="0.3">
      <c r="A152" t="s">
        <v>211</v>
      </c>
      <c r="B152" t="e">
        <v>#N/A</v>
      </c>
      <c r="C152" t="s">
        <v>212</v>
      </c>
      <c r="D152" t="s">
        <v>72</v>
      </c>
      <c r="E152" t="s">
        <v>159</v>
      </c>
      <c r="F152" t="s">
        <v>4145</v>
      </c>
      <c r="G152" s="3">
        <v>46091</v>
      </c>
      <c r="H152" t="s">
        <v>155</v>
      </c>
      <c r="L152" t="s">
        <v>3638</v>
      </c>
      <c r="M152" t="s">
        <v>3637</v>
      </c>
    </row>
    <row r="153" spans="1:13" x14ac:dyDescent="0.3">
      <c r="A153" t="s">
        <v>197</v>
      </c>
      <c r="B153" t="e">
        <v>#N/A</v>
      </c>
      <c r="C153" t="s">
        <v>198</v>
      </c>
      <c r="D153" t="s">
        <v>54</v>
      </c>
      <c r="E153" t="s">
        <v>154</v>
      </c>
      <c r="F153" t="s">
        <v>4146</v>
      </c>
      <c r="G153" s="3">
        <v>46502</v>
      </c>
      <c r="H153" t="s">
        <v>155</v>
      </c>
      <c r="L153" t="s">
        <v>3628</v>
      </c>
      <c r="M153" t="s">
        <v>3627</v>
      </c>
    </row>
    <row r="154" spans="1:13" x14ac:dyDescent="0.3">
      <c r="A154" t="s">
        <v>211</v>
      </c>
      <c r="B154" t="e">
        <v>#N/A</v>
      </c>
      <c r="C154" t="s">
        <v>212</v>
      </c>
      <c r="D154" t="s">
        <v>55</v>
      </c>
      <c r="E154" t="s">
        <v>160</v>
      </c>
      <c r="F154" t="s">
        <v>4147</v>
      </c>
      <c r="G154"/>
      <c r="H154" t="s">
        <v>155</v>
      </c>
      <c r="L154" t="s">
        <v>3668</v>
      </c>
      <c r="M154" t="s">
        <v>1856</v>
      </c>
    </row>
    <row r="155" spans="1:13" x14ac:dyDescent="0.3">
      <c r="A155" t="s">
        <v>211</v>
      </c>
      <c r="B155" t="e">
        <v>#N/A</v>
      </c>
      <c r="C155" t="s">
        <v>212</v>
      </c>
      <c r="E155" t="s">
        <v>161</v>
      </c>
      <c r="F155" t="s">
        <v>4148</v>
      </c>
      <c r="G155"/>
      <c r="H155" t="s">
        <v>155</v>
      </c>
      <c r="L155" t="s">
        <v>16206</v>
      </c>
      <c r="M155" t="s">
        <v>3671</v>
      </c>
    </row>
    <row r="156" spans="1:13" x14ac:dyDescent="0.3">
      <c r="A156" t="s">
        <v>213</v>
      </c>
      <c r="B156" t="e">
        <v>#N/A</v>
      </c>
      <c r="C156" t="s">
        <v>214</v>
      </c>
      <c r="D156" t="s">
        <v>54</v>
      </c>
      <c r="E156" t="s">
        <v>154</v>
      </c>
      <c r="F156" t="s">
        <v>4149</v>
      </c>
      <c r="G156" s="3">
        <v>46032</v>
      </c>
      <c r="H156" t="s">
        <v>155</v>
      </c>
      <c r="L156" t="s">
        <v>3667</v>
      </c>
      <c r="M156" t="s">
        <v>3666</v>
      </c>
    </row>
    <row r="157" spans="1:13" x14ac:dyDescent="0.3">
      <c r="A157" t="s">
        <v>213</v>
      </c>
      <c r="B157" t="e">
        <v>#N/A</v>
      </c>
      <c r="C157" t="s">
        <v>214</v>
      </c>
      <c r="D157" t="s">
        <v>64</v>
      </c>
      <c r="E157" t="s">
        <v>156</v>
      </c>
      <c r="F157" t="s">
        <v>4150</v>
      </c>
      <c r="G157" s="3">
        <v>46032</v>
      </c>
      <c r="H157" t="s">
        <v>155</v>
      </c>
      <c r="L157" t="s">
        <v>3990</v>
      </c>
      <c r="M157" t="s">
        <v>3989</v>
      </c>
    </row>
    <row r="158" spans="1:13" x14ac:dyDescent="0.3">
      <c r="A158" t="s">
        <v>213</v>
      </c>
      <c r="B158" t="e">
        <v>#N/A</v>
      </c>
      <c r="C158" t="s">
        <v>214</v>
      </c>
      <c r="D158" t="s">
        <v>72</v>
      </c>
      <c r="E158" t="s">
        <v>159</v>
      </c>
      <c r="F158" t="s">
        <v>4151</v>
      </c>
      <c r="G158" s="3">
        <v>46032</v>
      </c>
      <c r="H158" t="s">
        <v>155</v>
      </c>
      <c r="L158" t="s">
        <v>16207</v>
      </c>
      <c r="M158" t="s">
        <v>16366</v>
      </c>
    </row>
    <row r="159" spans="1:13" x14ac:dyDescent="0.3">
      <c r="A159" t="s">
        <v>213</v>
      </c>
      <c r="B159" t="e">
        <v>#N/A</v>
      </c>
      <c r="C159" t="s">
        <v>214</v>
      </c>
      <c r="D159" t="s">
        <v>122</v>
      </c>
      <c r="E159" t="s">
        <v>165</v>
      </c>
      <c r="F159" t="s">
        <v>4152</v>
      </c>
      <c r="G159" s="3">
        <v>46032</v>
      </c>
      <c r="H159" t="s">
        <v>155</v>
      </c>
      <c r="L159" t="s">
        <v>16208</v>
      </c>
      <c r="M159" t="s">
        <v>16367</v>
      </c>
    </row>
    <row r="160" spans="1:13" x14ac:dyDescent="0.3">
      <c r="A160" t="s">
        <v>213</v>
      </c>
      <c r="B160" t="e">
        <v>#N/A</v>
      </c>
      <c r="C160" t="s">
        <v>214</v>
      </c>
      <c r="D160" t="s">
        <v>55</v>
      </c>
      <c r="E160" t="s">
        <v>160</v>
      </c>
      <c r="F160" t="s">
        <v>4153</v>
      </c>
      <c r="G160"/>
      <c r="H160" t="s">
        <v>155</v>
      </c>
      <c r="L160" t="s">
        <v>2566</v>
      </c>
      <c r="M160" t="s">
        <v>2565</v>
      </c>
    </row>
    <row r="161" spans="1:14" x14ac:dyDescent="0.3">
      <c r="A161" t="s">
        <v>213</v>
      </c>
      <c r="B161" t="e">
        <v>#N/A</v>
      </c>
      <c r="C161" t="s">
        <v>214</v>
      </c>
      <c r="E161" t="s">
        <v>161</v>
      </c>
      <c r="F161" t="s">
        <v>4154</v>
      </c>
      <c r="G161"/>
      <c r="H161" t="s">
        <v>155</v>
      </c>
      <c r="L161" t="s">
        <v>1912</v>
      </c>
      <c r="M161" t="s">
        <v>1911</v>
      </c>
    </row>
    <row r="162" spans="1:14" x14ac:dyDescent="0.3">
      <c r="A162" t="s">
        <v>215</v>
      </c>
      <c r="B162" t="e">
        <v>#N/A</v>
      </c>
      <c r="C162" t="s">
        <v>216</v>
      </c>
      <c r="D162" t="s">
        <v>64</v>
      </c>
      <c r="E162" t="s">
        <v>156</v>
      </c>
      <c r="F162" t="s">
        <v>4155</v>
      </c>
      <c r="G162" s="3">
        <v>46052</v>
      </c>
      <c r="H162" t="s">
        <v>155</v>
      </c>
      <c r="L162" t="s">
        <v>16209</v>
      </c>
      <c r="M162" t="s">
        <v>16368</v>
      </c>
    </row>
    <row r="163" spans="1:14" x14ac:dyDescent="0.3">
      <c r="A163" t="s">
        <v>215</v>
      </c>
      <c r="B163" t="e">
        <v>#N/A</v>
      </c>
      <c r="C163" t="s">
        <v>216</v>
      </c>
      <c r="D163" t="s">
        <v>54</v>
      </c>
      <c r="E163" t="s">
        <v>154</v>
      </c>
      <c r="F163" t="s">
        <v>4156</v>
      </c>
      <c r="G163" s="3">
        <v>46052</v>
      </c>
      <c r="H163" t="s">
        <v>155</v>
      </c>
      <c r="L163" t="s">
        <v>16210</v>
      </c>
      <c r="M163" t="s">
        <v>16369</v>
      </c>
    </row>
    <row r="164" spans="1:14" x14ac:dyDescent="0.3">
      <c r="A164" t="s">
        <v>215</v>
      </c>
      <c r="B164" t="e">
        <v>#N/A</v>
      </c>
      <c r="C164" t="s">
        <v>216</v>
      </c>
      <c r="D164" t="s">
        <v>72</v>
      </c>
      <c r="E164" t="s">
        <v>159</v>
      </c>
      <c r="F164" t="s">
        <v>4157</v>
      </c>
      <c r="G164" s="3">
        <v>46052</v>
      </c>
      <c r="H164" t="s">
        <v>155</v>
      </c>
      <c r="L164" t="s">
        <v>16211</v>
      </c>
      <c r="M164" t="s">
        <v>16370</v>
      </c>
    </row>
    <row r="165" spans="1:14" x14ac:dyDescent="0.3">
      <c r="A165" t="s">
        <v>215</v>
      </c>
      <c r="B165" t="e">
        <v>#N/A</v>
      </c>
      <c r="C165" t="s">
        <v>216</v>
      </c>
      <c r="D165" t="s">
        <v>122</v>
      </c>
      <c r="E165" t="s">
        <v>165</v>
      </c>
      <c r="F165" t="s">
        <v>4158</v>
      </c>
      <c r="G165" s="3">
        <v>46052</v>
      </c>
      <c r="H165" t="s">
        <v>155</v>
      </c>
      <c r="L165" t="s">
        <v>396</v>
      </c>
      <c r="M165" t="s">
        <v>395</v>
      </c>
    </row>
    <row r="166" spans="1:14" x14ac:dyDescent="0.3">
      <c r="A166" t="s">
        <v>215</v>
      </c>
      <c r="B166" t="e">
        <v>#N/A</v>
      </c>
      <c r="C166" t="s">
        <v>216</v>
      </c>
      <c r="E166" t="s">
        <v>161</v>
      </c>
      <c r="F166" t="s">
        <v>4159</v>
      </c>
      <c r="G166"/>
      <c r="H166" t="s">
        <v>155</v>
      </c>
      <c r="L166" t="s">
        <v>570</v>
      </c>
      <c r="M166" t="s">
        <v>569</v>
      </c>
    </row>
    <row r="167" spans="1:14" x14ac:dyDescent="0.3">
      <c r="A167" t="s">
        <v>215</v>
      </c>
      <c r="B167" t="e">
        <v>#N/A</v>
      </c>
      <c r="C167" t="s">
        <v>216</v>
      </c>
      <c r="D167" t="s">
        <v>55</v>
      </c>
      <c r="E167" t="s">
        <v>160</v>
      </c>
      <c r="F167" t="s">
        <v>4160</v>
      </c>
      <c r="G167"/>
      <c r="H167" t="s">
        <v>155</v>
      </c>
      <c r="L167" t="s">
        <v>16105</v>
      </c>
      <c r="M167" t="s">
        <v>3693</v>
      </c>
    </row>
    <row r="168" spans="1:14" x14ac:dyDescent="0.3">
      <c r="A168" t="s">
        <v>217</v>
      </c>
      <c r="B168" t="e">
        <v>#N/A</v>
      </c>
      <c r="C168" t="s">
        <v>218</v>
      </c>
      <c r="D168" t="s">
        <v>54</v>
      </c>
      <c r="E168" t="s">
        <v>154</v>
      </c>
      <c r="F168" t="s">
        <v>4161</v>
      </c>
      <c r="G168" s="3">
        <v>46299</v>
      </c>
      <c r="H168" t="s">
        <v>155</v>
      </c>
      <c r="L168" t="s">
        <v>1821</v>
      </c>
      <c r="M168" t="s">
        <v>1820</v>
      </c>
    </row>
    <row r="169" spans="1:14" x14ac:dyDescent="0.3">
      <c r="A169" t="s">
        <v>217</v>
      </c>
      <c r="B169" t="e">
        <v>#N/A</v>
      </c>
      <c r="C169" t="s">
        <v>218</v>
      </c>
      <c r="D169" t="s">
        <v>64</v>
      </c>
      <c r="E169" t="s">
        <v>156</v>
      </c>
      <c r="F169" t="s">
        <v>4162</v>
      </c>
      <c r="G169" s="3">
        <v>45854</v>
      </c>
      <c r="H169" t="s">
        <v>155</v>
      </c>
      <c r="L169" t="s">
        <v>1835</v>
      </c>
      <c r="M169" t="s">
        <v>1834</v>
      </c>
    </row>
    <row r="170" spans="1:14" x14ac:dyDescent="0.3">
      <c r="A170" t="s">
        <v>217</v>
      </c>
      <c r="B170" t="e">
        <v>#N/A</v>
      </c>
      <c r="C170" t="s">
        <v>218</v>
      </c>
      <c r="D170" t="s">
        <v>72</v>
      </c>
      <c r="E170" t="s">
        <v>159</v>
      </c>
      <c r="F170" t="s">
        <v>4163</v>
      </c>
      <c r="G170" s="3">
        <v>45854</v>
      </c>
      <c r="H170" t="s">
        <v>155</v>
      </c>
      <c r="L170" t="s">
        <v>2316</v>
      </c>
      <c r="M170" t="s">
        <v>2315</v>
      </c>
    </row>
    <row r="171" spans="1:14" x14ac:dyDescent="0.3">
      <c r="A171" t="s">
        <v>217</v>
      </c>
      <c r="B171" t="e">
        <v>#N/A</v>
      </c>
      <c r="C171" t="s">
        <v>218</v>
      </c>
      <c r="D171" t="s">
        <v>122</v>
      </c>
      <c r="E171" t="s">
        <v>165</v>
      </c>
      <c r="F171" t="s">
        <v>4164</v>
      </c>
      <c r="G171" s="3">
        <v>46299</v>
      </c>
      <c r="H171" t="s">
        <v>155</v>
      </c>
      <c r="L171" t="s">
        <v>3308</v>
      </c>
      <c r="M171" t="s">
        <v>3307</v>
      </c>
    </row>
    <row r="172" spans="1:14" x14ac:dyDescent="0.3">
      <c r="A172" t="s">
        <v>217</v>
      </c>
      <c r="B172" t="e">
        <v>#N/A</v>
      </c>
      <c r="C172" t="s">
        <v>218</v>
      </c>
      <c r="D172" t="s">
        <v>55</v>
      </c>
      <c r="E172" t="s">
        <v>160</v>
      </c>
      <c r="F172" t="s">
        <v>4165</v>
      </c>
      <c r="G172"/>
      <c r="H172" t="s">
        <v>155</v>
      </c>
      <c r="L172" t="s">
        <v>3336</v>
      </c>
      <c r="M172" t="s">
        <v>3335</v>
      </c>
      <c r="N172" s="1"/>
    </row>
    <row r="173" spans="1:14" x14ac:dyDescent="0.3">
      <c r="A173" t="s">
        <v>217</v>
      </c>
      <c r="B173" t="e">
        <v>#N/A</v>
      </c>
      <c r="C173" t="s">
        <v>218</v>
      </c>
      <c r="E173" t="s">
        <v>161</v>
      </c>
      <c r="F173" t="s">
        <v>4166</v>
      </c>
      <c r="G173"/>
      <c r="H173" t="s">
        <v>155</v>
      </c>
      <c r="L173" t="s">
        <v>3398</v>
      </c>
      <c r="M173" t="s">
        <v>3397</v>
      </c>
    </row>
    <row r="174" spans="1:14" x14ac:dyDescent="0.3">
      <c r="A174" t="s">
        <v>217</v>
      </c>
      <c r="B174" t="e">
        <v>#N/A</v>
      </c>
      <c r="C174" t="s">
        <v>218</v>
      </c>
      <c r="E174" t="s">
        <v>162</v>
      </c>
      <c r="F174" t="s">
        <v>4167</v>
      </c>
      <c r="G174"/>
      <c r="H174" t="s">
        <v>155</v>
      </c>
      <c r="L174" t="s">
        <v>3593</v>
      </c>
      <c r="M174" t="s">
        <v>3592</v>
      </c>
    </row>
    <row r="175" spans="1:14" x14ac:dyDescent="0.3">
      <c r="A175" t="s">
        <v>217</v>
      </c>
      <c r="B175" t="e">
        <v>#N/A</v>
      </c>
      <c r="C175" t="s">
        <v>218</v>
      </c>
      <c r="D175" t="s">
        <v>82</v>
      </c>
      <c r="E175" t="s">
        <v>166</v>
      </c>
      <c r="F175" t="s">
        <v>4168</v>
      </c>
      <c r="G175"/>
      <c r="H175" t="s">
        <v>155</v>
      </c>
      <c r="L175" t="s">
        <v>3760</v>
      </c>
      <c r="M175" t="s">
        <v>16371</v>
      </c>
    </row>
    <row r="176" spans="1:14" x14ac:dyDescent="0.3">
      <c r="A176" t="s">
        <v>205</v>
      </c>
      <c r="B176" t="e">
        <v>#N/A</v>
      </c>
      <c r="C176" t="s">
        <v>206</v>
      </c>
      <c r="D176" t="s">
        <v>54</v>
      </c>
      <c r="E176" t="s">
        <v>154</v>
      </c>
      <c r="F176" t="s">
        <v>4169</v>
      </c>
      <c r="G176" s="3">
        <v>47821</v>
      </c>
      <c r="H176" t="s">
        <v>155</v>
      </c>
      <c r="L176" t="s">
        <v>3780</v>
      </c>
      <c r="M176" t="s">
        <v>3779</v>
      </c>
    </row>
    <row r="177" spans="1:13" x14ac:dyDescent="0.3">
      <c r="A177" t="s">
        <v>205</v>
      </c>
      <c r="B177" t="e">
        <v>#N/A</v>
      </c>
      <c r="C177" t="s">
        <v>206</v>
      </c>
      <c r="D177" t="s">
        <v>64</v>
      </c>
      <c r="E177" t="s">
        <v>156</v>
      </c>
      <c r="F177" t="s">
        <v>4170</v>
      </c>
      <c r="G177" s="3">
        <v>46215</v>
      </c>
      <c r="H177" t="s">
        <v>155</v>
      </c>
      <c r="L177" t="s">
        <v>3823</v>
      </c>
      <c r="M177" t="s">
        <v>3822</v>
      </c>
    </row>
    <row r="178" spans="1:13" x14ac:dyDescent="0.3">
      <c r="A178" t="s">
        <v>205</v>
      </c>
      <c r="B178" t="e">
        <v>#N/A</v>
      </c>
      <c r="C178" t="s">
        <v>206</v>
      </c>
      <c r="E178" t="s">
        <v>162</v>
      </c>
      <c r="F178" t="s">
        <v>4171</v>
      </c>
      <c r="G178"/>
      <c r="H178" t="s">
        <v>155</v>
      </c>
      <c r="L178" t="s">
        <v>3983</v>
      </c>
      <c r="M178" t="s">
        <v>3982</v>
      </c>
    </row>
    <row r="179" spans="1:13" x14ac:dyDescent="0.3">
      <c r="A179" t="s">
        <v>205</v>
      </c>
      <c r="B179" t="e">
        <v>#N/A</v>
      </c>
      <c r="C179" t="s">
        <v>206</v>
      </c>
      <c r="D179" t="s">
        <v>82</v>
      </c>
      <c r="E179" t="s">
        <v>166</v>
      </c>
      <c r="F179" t="s">
        <v>4172</v>
      </c>
      <c r="G179"/>
      <c r="H179" t="s">
        <v>155</v>
      </c>
      <c r="L179" t="s">
        <v>3985</v>
      </c>
      <c r="M179" t="s">
        <v>3984</v>
      </c>
    </row>
    <row r="180" spans="1:13" x14ac:dyDescent="0.3">
      <c r="A180" t="s">
        <v>219</v>
      </c>
      <c r="B180" t="e">
        <v>#N/A</v>
      </c>
      <c r="C180" t="s">
        <v>220</v>
      </c>
      <c r="D180" t="s">
        <v>64</v>
      </c>
      <c r="E180" t="s">
        <v>156</v>
      </c>
      <c r="F180" t="s">
        <v>4173</v>
      </c>
      <c r="G180" s="3">
        <v>46124</v>
      </c>
      <c r="H180" t="s">
        <v>155</v>
      </c>
      <c r="L180" t="s">
        <v>16212</v>
      </c>
      <c r="M180" t="s">
        <v>16372</v>
      </c>
    </row>
    <row r="181" spans="1:13" x14ac:dyDescent="0.3">
      <c r="A181" t="s">
        <v>219</v>
      </c>
      <c r="B181" t="e">
        <v>#N/A</v>
      </c>
      <c r="C181" t="s">
        <v>220</v>
      </c>
      <c r="D181" t="s">
        <v>72</v>
      </c>
      <c r="E181" t="s">
        <v>159</v>
      </c>
      <c r="F181" t="s">
        <v>4174</v>
      </c>
      <c r="G181" s="3">
        <v>46124</v>
      </c>
      <c r="H181" t="s">
        <v>155</v>
      </c>
      <c r="L181" t="s">
        <v>16213</v>
      </c>
      <c r="M181" t="s">
        <v>16373</v>
      </c>
    </row>
    <row r="182" spans="1:13" x14ac:dyDescent="0.3">
      <c r="A182" t="s">
        <v>219</v>
      </c>
      <c r="B182" t="e">
        <v>#N/A</v>
      </c>
      <c r="C182" t="s">
        <v>220</v>
      </c>
      <c r="D182" t="s">
        <v>122</v>
      </c>
      <c r="E182" t="s">
        <v>165</v>
      </c>
      <c r="F182" t="s">
        <v>4175</v>
      </c>
      <c r="G182" s="3">
        <v>46124</v>
      </c>
      <c r="H182" t="s">
        <v>155</v>
      </c>
      <c r="L182" t="s">
        <v>16214</v>
      </c>
    </row>
    <row r="183" spans="1:13" x14ac:dyDescent="0.3">
      <c r="A183" t="s">
        <v>219</v>
      </c>
      <c r="B183" t="e">
        <v>#N/A</v>
      </c>
      <c r="C183" t="s">
        <v>220</v>
      </c>
      <c r="D183" t="s">
        <v>54</v>
      </c>
      <c r="E183" t="s">
        <v>154</v>
      </c>
      <c r="F183" t="s">
        <v>4176</v>
      </c>
      <c r="G183" s="3">
        <v>46124</v>
      </c>
      <c r="H183" t="s">
        <v>155</v>
      </c>
      <c r="L183" t="s">
        <v>16215</v>
      </c>
      <c r="M183" t="s">
        <v>16374</v>
      </c>
    </row>
    <row r="184" spans="1:13" x14ac:dyDescent="0.3">
      <c r="A184" t="s">
        <v>219</v>
      </c>
      <c r="B184" t="e">
        <v>#N/A</v>
      </c>
      <c r="C184" t="s">
        <v>220</v>
      </c>
      <c r="D184" t="s">
        <v>55</v>
      </c>
      <c r="E184" t="s">
        <v>160</v>
      </c>
      <c r="F184" t="s">
        <v>4177</v>
      </c>
      <c r="G184"/>
      <c r="H184" t="s">
        <v>155</v>
      </c>
      <c r="L184" t="s">
        <v>16216</v>
      </c>
    </row>
    <row r="185" spans="1:13" x14ac:dyDescent="0.3">
      <c r="A185" t="s">
        <v>219</v>
      </c>
      <c r="B185" t="e">
        <v>#N/A</v>
      </c>
      <c r="C185" t="s">
        <v>220</v>
      </c>
      <c r="E185" t="s">
        <v>161</v>
      </c>
      <c r="F185" t="s">
        <v>4178</v>
      </c>
      <c r="G185"/>
      <c r="H185" t="s">
        <v>155</v>
      </c>
      <c r="L185" t="s">
        <v>16217</v>
      </c>
      <c r="M185" t="s">
        <v>16375</v>
      </c>
    </row>
    <row r="186" spans="1:13" x14ac:dyDescent="0.3">
      <c r="A186" t="s">
        <v>221</v>
      </c>
      <c r="B186" t="e">
        <v>#N/A</v>
      </c>
      <c r="C186" t="s">
        <v>222</v>
      </c>
      <c r="D186" t="s">
        <v>54</v>
      </c>
      <c r="E186" t="s">
        <v>154</v>
      </c>
      <c r="F186" t="s">
        <v>4179</v>
      </c>
      <c r="G186" s="3">
        <v>46082</v>
      </c>
      <c r="H186" t="s">
        <v>155</v>
      </c>
      <c r="L186" t="s">
        <v>16218</v>
      </c>
    </row>
    <row r="187" spans="1:13" x14ac:dyDescent="0.3">
      <c r="A187" t="s">
        <v>221</v>
      </c>
      <c r="B187" t="e">
        <v>#N/A</v>
      </c>
      <c r="C187" t="s">
        <v>222</v>
      </c>
      <c r="D187" t="s">
        <v>64</v>
      </c>
      <c r="E187" t="s">
        <v>156</v>
      </c>
      <c r="F187" t="s">
        <v>4180</v>
      </c>
      <c r="G187" s="3">
        <v>46046</v>
      </c>
      <c r="H187" t="s">
        <v>155</v>
      </c>
      <c r="L187" t="s">
        <v>16219</v>
      </c>
    </row>
    <row r="188" spans="1:13" x14ac:dyDescent="0.3">
      <c r="A188" t="s">
        <v>221</v>
      </c>
      <c r="B188" t="e">
        <v>#N/A</v>
      </c>
      <c r="C188" t="s">
        <v>222</v>
      </c>
      <c r="D188" t="s">
        <v>72</v>
      </c>
      <c r="E188" t="s">
        <v>159</v>
      </c>
      <c r="F188" t="s">
        <v>4181</v>
      </c>
      <c r="G188" s="3">
        <v>46046</v>
      </c>
      <c r="H188" t="s">
        <v>155</v>
      </c>
      <c r="L188" t="s">
        <v>16220</v>
      </c>
    </row>
    <row r="189" spans="1:13" x14ac:dyDescent="0.3">
      <c r="A189" t="s">
        <v>221</v>
      </c>
      <c r="B189" t="e">
        <v>#N/A</v>
      </c>
      <c r="C189" t="s">
        <v>222</v>
      </c>
      <c r="D189" t="s">
        <v>55</v>
      </c>
      <c r="E189" t="s">
        <v>160</v>
      </c>
      <c r="F189" t="s">
        <v>4182</v>
      </c>
      <c r="G189"/>
      <c r="H189" t="s">
        <v>155</v>
      </c>
      <c r="L189" t="s">
        <v>16221</v>
      </c>
    </row>
    <row r="190" spans="1:13" x14ac:dyDescent="0.3">
      <c r="A190" t="s">
        <v>221</v>
      </c>
      <c r="B190" t="e">
        <v>#N/A</v>
      </c>
      <c r="C190" t="s">
        <v>222</v>
      </c>
      <c r="E190" t="s">
        <v>161</v>
      </c>
      <c r="F190" t="s">
        <v>4183</v>
      </c>
      <c r="G190"/>
      <c r="H190" t="s">
        <v>155</v>
      </c>
      <c r="L190" t="s">
        <v>16222</v>
      </c>
      <c r="M190" t="s">
        <v>16376</v>
      </c>
    </row>
    <row r="191" spans="1:13" x14ac:dyDescent="0.3">
      <c r="A191" t="s">
        <v>223</v>
      </c>
      <c r="B191" t="e">
        <v>#N/A</v>
      </c>
      <c r="C191" t="s">
        <v>224</v>
      </c>
      <c r="D191" t="s">
        <v>54</v>
      </c>
      <c r="E191" t="s">
        <v>154</v>
      </c>
      <c r="F191" t="s">
        <v>4184</v>
      </c>
      <c r="G191" s="3">
        <v>46142</v>
      </c>
      <c r="H191" t="s">
        <v>155</v>
      </c>
      <c r="L191" t="s">
        <v>16223</v>
      </c>
    </row>
    <row r="192" spans="1:13" x14ac:dyDescent="0.3">
      <c r="A192" t="s">
        <v>223</v>
      </c>
      <c r="B192" t="e">
        <v>#N/A</v>
      </c>
      <c r="C192" t="s">
        <v>224</v>
      </c>
      <c r="D192" t="s">
        <v>64</v>
      </c>
      <c r="E192" t="s">
        <v>156</v>
      </c>
      <c r="F192" t="s">
        <v>4185</v>
      </c>
      <c r="G192" s="3">
        <v>46046</v>
      </c>
      <c r="H192" t="s">
        <v>155</v>
      </c>
      <c r="L192" t="s">
        <v>16224</v>
      </c>
    </row>
    <row r="193" spans="1:13" x14ac:dyDescent="0.3">
      <c r="A193" t="s">
        <v>223</v>
      </c>
      <c r="B193" t="e">
        <v>#N/A</v>
      </c>
      <c r="C193" t="s">
        <v>224</v>
      </c>
      <c r="D193" t="s">
        <v>72</v>
      </c>
      <c r="E193" t="s">
        <v>159</v>
      </c>
      <c r="F193" t="s">
        <v>4186</v>
      </c>
      <c r="G193" s="3">
        <v>46046</v>
      </c>
      <c r="H193" t="s">
        <v>155</v>
      </c>
      <c r="L193" t="s">
        <v>16225</v>
      </c>
    </row>
    <row r="194" spans="1:13" x14ac:dyDescent="0.3">
      <c r="A194" t="s">
        <v>223</v>
      </c>
      <c r="B194" t="e">
        <v>#N/A</v>
      </c>
      <c r="C194" t="s">
        <v>224</v>
      </c>
      <c r="D194" t="s">
        <v>122</v>
      </c>
      <c r="E194" t="s">
        <v>165</v>
      </c>
      <c r="F194" t="s">
        <v>4187</v>
      </c>
      <c r="G194" s="3">
        <v>47848</v>
      </c>
      <c r="H194" t="s">
        <v>155</v>
      </c>
      <c r="L194" t="s">
        <v>16226</v>
      </c>
      <c r="M194" t="s">
        <v>16377</v>
      </c>
    </row>
    <row r="195" spans="1:13" x14ac:dyDescent="0.3">
      <c r="A195" t="s">
        <v>225</v>
      </c>
      <c r="B195" t="e">
        <v>#N/A</v>
      </c>
      <c r="C195" t="s">
        <v>226</v>
      </c>
      <c r="D195" t="s">
        <v>54</v>
      </c>
      <c r="E195" t="s">
        <v>154</v>
      </c>
      <c r="F195" t="s">
        <v>4188</v>
      </c>
      <c r="G195" s="3">
        <v>45693</v>
      </c>
      <c r="H195" t="s">
        <v>155</v>
      </c>
      <c r="L195" t="s">
        <v>16227</v>
      </c>
    </row>
    <row r="196" spans="1:13" x14ac:dyDescent="0.3">
      <c r="A196" t="s">
        <v>225</v>
      </c>
      <c r="B196" t="e">
        <v>#N/A</v>
      </c>
      <c r="C196" t="s">
        <v>226</v>
      </c>
      <c r="D196" t="s">
        <v>64</v>
      </c>
      <c r="E196" t="s">
        <v>156</v>
      </c>
      <c r="F196" t="s">
        <v>4189</v>
      </c>
      <c r="G196" s="3">
        <v>45693</v>
      </c>
      <c r="H196" t="s">
        <v>155</v>
      </c>
      <c r="L196" t="s">
        <v>16228</v>
      </c>
      <c r="M196" t="s">
        <v>16378</v>
      </c>
    </row>
    <row r="197" spans="1:13" x14ac:dyDescent="0.3">
      <c r="A197" t="s">
        <v>225</v>
      </c>
      <c r="B197" t="e">
        <v>#N/A</v>
      </c>
      <c r="C197" t="s">
        <v>226</v>
      </c>
      <c r="D197" t="s">
        <v>72</v>
      </c>
      <c r="E197" t="s">
        <v>159</v>
      </c>
      <c r="F197" t="s">
        <v>4190</v>
      </c>
      <c r="G197" s="3">
        <v>45693</v>
      </c>
      <c r="H197" t="s">
        <v>155</v>
      </c>
      <c r="L197" t="s">
        <v>16229</v>
      </c>
      <c r="M197" t="s">
        <v>16379</v>
      </c>
    </row>
    <row r="198" spans="1:13" x14ac:dyDescent="0.3">
      <c r="A198" t="s">
        <v>225</v>
      </c>
      <c r="B198" t="e">
        <v>#N/A</v>
      </c>
      <c r="C198" t="s">
        <v>226</v>
      </c>
      <c r="D198" t="s">
        <v>122</v>
      </c>
      <c r="E198" t="s">
        <v>165</v>
      </c>
      <c r="F198" t="s">
        <v>4191</v>
      </c>
      <c r="G198" s="3">
        <v>45693</v>
      </c>
      <c r="H198" t="s">
        <v>155</v>
      </c>
      <c r="L198" t="s">
        <v>16230</v>
      </c>
    </row>
    <row r="199" spans="1:13" x14ac:dyDescent="0.3">
      <c r="A199" t="s">
        <v>225</v>
      </c>
      <c r="B199" t="e">
        <v>#N/A</v>
      </c>
      <c r="C199" t="s">
        <v>226</v>
      </c>
      <c r="D199" t="s">
        <v>55</v>
      </c>
      <c r="E199" t="s">
        <v>160</v>
      </c>
      <c r="F199" t="s">
        <v>4192</v>
      </c>
      <c r="G199"/>
      <c r="H199" t="s">
        <v>155</v>
      </c>
      <c r="L199" t="s">
        <v>16231</v>
      </c>
    </row>
    <row r="200" spans="1:13" x14ac:dyDescent="0.3">
      <c r="A200" t="s">
        <v>225</v>
      </c>
      <c r="B200" t="e">
        <v>#N/A</v>
      </c>
      <c r="C200" t="s">
        <v>226</v>
      </c>
      <c r="E200" t="s">
        <v>161</v>
      </c>
      <c r="F200" t="s">
        <v>4193</v>
      </c>
      <c r="G200"/>
      <c r="H200" t="s">
        <v>155</v>
      </c>
      <c r="L200" t="s">
        <v>16232</v>
      </c>
    </row>
    <row r="201" spans="1:13" x14ac:dyDescent="0.3">
      <c r="A201" t="s">
        <v>225</v>
      </c>
      <c r="B201" t="e">
        <v>#N/A</v>
      </c>
      <c r="C201" t="s">
        <v>226</v>
      </c>
      <c r="E201" t="s">
        <v>162</v>
      </c>
      <c r="F201" t="s">
        <v>4194</v>
      </c>
      <c r="G201"/>
      <c r="H201" t="s">
        <v>155</v>
      </c>
      <c r="L201" t="s">
        <v>16233</v>
      </c>
    </row>
    <row r="202" spans="1:13" x14ac:dyDescent="0.3">
      <c r="A202" t="s">
        <v>34</v>
      </c>
      <c r="B202" t="e">
        <v>#N/A</v>
      </c>
      <c r="C202" t="s">
        <v>227</v>
      </c>
      <c r="D202" t="s">
        <v>54</v>
      </c>
      <c r="E202" t="s">
        <v>154</v>
      </c>
      <c r="F202" t="s">
        <v>4195</v>
      </c>
      <c r="G202" s="3">
        <v>46185</v>
      </c>
      <c r="H202" t="s">
        <v>155</v>
      </c>
      <c r="L202" t="s">
        <v>16234</v>
      </c>
    </row>
    <row r="203" spans="1:13" x14ac:dyDescent="0.3">
      <c r="A203" t="s">
        <v>34</v>
      </c>
      <c r="B203" t="e">
        <v>#N/A</v>
      </c>
      <c r="C203" t="s">
        <v>227</v>
      </c>
      <c r="D203" t="s">
        <v>64</v>
      </c>
      <c r="E203" t="s">
        <v>156</v>
      </c>
      <c r="F203" t="s">
        <v>4196</v>
      </c>
      <c r="G203" s="3">
        <v>46185</v>
      </c>
      <c r="H203" t="s">
        <v>155</v>
      </c>
      <c r="L203" s="1" t="s">
        <v>16102</v>
      </c>
      <c r="M203" t="s">
        <v>16380</v>
      </c>
    </row>
    <row r="204" spans="1:13" x14ac:dyDescent="0.3">
      <c r="A204" t="s">
        <v>34</v>
      </c>
      <c r="B204" t="e">
        <v>#N/A</v>
      </c>
      <c r="C204" t="s">
        <v>227</v>
      </c>
      <c r="D204" t="s">
        <v>72</v>
      </c>
      <c r="E204" t="s">
        <v>159</v>
      </c>
      <c r="F204" t="s">
        <v>4197</v>
      </c>
      <c r="G204" s="3">
        <v>46185</v>
      </c>
      <c r="H204" t="s">
        <v>155</v>
      </c>
      <c r="L204" s="1" t="s">
        <v>16103</v>
      </c>
      <c r="M204" t="s">
        <v>16381</v>
      </c>
    </row>
    <row r="205" spans="1:13" x14ac:dyDescent="0.3">
      <c r="A205" t="s">
        <v>34</v>
      </c>
      <c r="B205" t="e">
        <v>#N/A</v>
      </c>
      <c r="C205" t="s">
        <v>227</v>
      </c>
      <c r="D205" t="s">
        <v>122</v>
      </c>
      <c r="E205" t="s">
        <v>165</v>
      </c>
      <c r="F205" t="s">
        <v>4198</v>
      </c>
      <c r="G205" s="3">
        <v>46185</v>
      </c>
      <c r="H205" t="s">
        <v>155</v>
      </c>
      <c r="L205" s="1" t="s">
        <v>1839</v>
      </c>
      <c r="M205" t="s">
        <v>1838</v>
      </c>
    </row>
    <row r="206" spans="1:13" x14ac:dyDescent="0.3">
      <c r="A206" t="s">
        <v>34</v>
      </c>
      <c r="B206" t="e">
        <v>#N/A</v>
      </c>
      <c r="C206" t="s">
        <v>227</v>
      </c>
      <c r="D206" t="s">
        <v>55</v>
      </c>
      <c r="E206" t="s">
        <v>160</v>
      </c>
      <c r="F206" t="s">
        <v>4199</v>
      </c>
      <c r="G206"/>
      <c r="H206" t="s">
        <v>155</v>
      </c>
      <c r="L206" s="1" t="s">
        <v>16382</v>
      </c>
      <c r="M206" t="s">
        <v>16383</v>
      </c>
    </row>
    <row r="207" spans="1:13" x14ac:dyDescent="0.3">
      <c r="A207" t="s">
        <v>34</v>
      </c>
      <c r="B207" t="e">
        <v>#N/A</v>
      </c>
      <c r="C207" t="s">
        <v>227</v>
      </c>
      <c r="E207" t="s">
        <v>161</v>
      </c>
      <c r="F207" t="s">
        <v>4200</v>
      </c>
      <c r="G207"/>
      <c r="H207" t="s">
        <v>155</v>
      </c>
      <c r="L207" s="1" t="s">
        <v>16384</v>
      </c>
      <c r="M207" t="s">
        <v>16385</v>
      </c>
    </row>
    <row r="208" spans="1:13" x14ac:dyDescent="0.3">
      <c r="A208" t="s">
        <v>34</v>
      </c>
      <c r="B208" t="e">
        <v>#N/A</v>
      </c>
      <c r="C208" t="s">
        <v>227</v>
      </c>
      <c r="E208" t="s">
        <v>162</v>
      </c>
      <c r="F208" t="s">
        <v>4201</v>
      </c>
      <c r="G208"/>
      <c r="H208" t="s">
        <v>155</v>
      </c>
      <c r="L208" s="1" t="s">
        <v>263</v>
      </c>
      <c r="M208" t="s">
        <v>262</v>
      </c>
    </row>
    <row r="209" spans="1:14" x14ac:dyDescent="0.3">
      <c r="A209" t="s">
        <v>34</v>
      </c>
      <c r="B209" t="e">
        <v>#N/A</v>
      </c>
      <c r="C209" t="s">
        <v>227</v>
      </c>
      <c r="D209" t="s">
        <v>82</v>
      </c>
      <c r="E209" t="s">
        <v>166</v>
      </c>
      <c r="F209" t="s">
        <v>4202</v>
      </c>
      <c r="G209"/>
      <c r="H209" t="s">
        <v>155</v>
      </c>
      <c r="L209" t="s">
        <v>800</v>
      </c>
      <c r="M209" t="s">
        <v>799</v>
      </c>
    </row>
    <row r="210" spans="1:14" x14ac:dyDescent="0.3">
      <c r="A210" t="s">
        <v>228</v>
      </c>
      <c r="B210" t="e">
        <v>#N/A</v>
      </c>
      <c r="C210" t="s">
        <v>229</v>
      </c>
      <c r="D210" t="s">
        <v>54</v>
      </c>
      <c r="E210" t="s">
        <v>154</v>
      </c>
      <c r="F210" t="s">
        <v>4203</v>
      </c>
      <c r="G210" s="3">
        <v>46166</v>
      </c>
      <c r="H210" t="s">
        <v>155</v>
      </c>
      <c r="L210" s="1" t="s">
        <v>16386</v>
      </c>
      <c r="M210" t="s">
        <v>16387</v>
      </c>
    </row>
    <row r="211" spans="1:14" x14ac:dyDescent="0.3">
      <c r="A211" t="s">
        <v>228</v>
      </c>
      <c r="B211" t="e">
        <v>#N/A</v>
      </c>
      <c r="C211" t="s">
        <v>229</v>
      </c>
      <c r="D211" t="s">
        <v>64</v>
      </c>
      <c r="E211" t="s">
        <v>156</v>
      </c>
      <c r="F211" t="s">
        <v>4204</v>
      </c>
      <c r="G211" s="3">
        <v>45531</v>
      </c>
      <c r="H211" t="s">
        <v>155</v>
      </c>
      <c r="L211" s="1" t="s">
        <v>16388</v>
      </c>
      <c r="M211" t="s">
        <v>16389</v>
      </c>
    </row>
    <row r="212" spans="1:14" x14ac:dyDescent="0.3">
      <c r="A212" t="s">
        <v>228</v>
      </c>
      <c r="B212" t="e">
        <v>#N/A</v>
      </c>
      <c r="C212" t="s">
        <v>229</v>
      </c>
      <c r="D212" t="s">
        <v>72</v>
      </c>
      <c r="E212" t="s">
        <v>159</v>
      </c>
      <c r="F212" t="s">
        <v>4205</v>
      </c>
      <c r="G212" s="3">
        <v>45531</v>
      </c>
      <c r="H212" t="s">
        <v>155</v>
      </c>
      <c r="L212" s="1" t="s">
        <v>16390</v>
      </c>
      <c r="M212" t="s">
        <v>16391</v>
      </c>
    </row>
    <row r="213" spans="1:14" x14ac:dyDescent="0.3">
      <c r="A213" t="s">
        <v>228</v>
      </c>
      <c r="B213" t="e">
        <v>#N/A</v>
      </c>
      <c r="C213" t="s">
        <v>229</v>
      </c>
      <c r="D213" t="s">
        <v>122</v>
      </c>
      <c r="E213" t="s">
        <v>165</v>
      </c>
      <c r="F213" t="s">
        <v>4206</v>
      </c>
      <c r="G213" s="3">
        <v>45531</v>
      </c>
      <c r="H213" t="s">
        <v>155</v>
      </c>
      <c r="L213" s="1" t="s">
        <v>16392</v>
      </c>
      <c r="M213" t="s">
        <v>16393</v>
      </c>
    </row>
    <row r="214" spans="1:14" x14ac:dyDescent="0.3">
      <c r="A214" t="s">
        <v>230</v>
      </c>
      <c r="B214" t="e">
        <v>#N/A</v>
      </c>
      <c r="C214" t="s">
        <v>231</v>
      </c>
      <c r="D214" t="s">
        <v>55</v>
      </c>
      <c r="E214" t="s">
        <v>160</v>
      </c>
      <c r="F214" t="s">
        <v>4207</v>
      </c>
      <c r="G214"/>
      <c r="H214" t="s">
        <v>155</v>
      </c>
      <c r="L214" s="1" t="s">
        <v>16394</v>
      </c>
      <c r="M214" t="s">
        <v>16395</v>
      </c>
    </row>
    <row r="215" spans="1:14" x14ac:dyDescent="0.3">
      <c r="A215" t="s">
        <v>230</v>
      </c>
      <c r="B215" t="e">
        <v>#N/A</v>
      </c>
      <c r="C215" t="s">
        <v>231</v>
      </c>
      <c r="E215" t="s">
        <v>161</v>
      </c>
      <c r="F215" t="s">
        <v>4208</v>
      </c>
      <c r="G215"/>
      <c r="H215" t="s">
        <v>155</v>
      </c>
      <c r="L215" s="1" t="s">
        <v>16396</v>
      </c>
      <c r="M215" t="s">
        <v>16397</v>
      </c>
    </row>
    <row r="216" spans="1:14" x14ac:dyDescent="0.3">
      <c r="A216" t="s">
        <v>230</v>
      </c>
      <c r="B216" t="e">
        <v>#N/A</v>
      </c>
      <c r="C216" t="s">
        <v>231</v>
      </c>
      <c r="D216" t="s">
        <v>54</v>
      </c>
      <c r="E216" t="s">
        <v>154</v>
      </c>
      <c r="F216" t="s">
        <v>4209</v>
      </c>
      <c r="G216"/>
      <c r="H216" t="s">
        <v>155</v>
      </c>
      <c r="L216" s="1" t="s">
        <v>16398</v>
      </c>
      <c r="M216" t="s">
        <v>16399</v>
      </c>
    </row>
    <row r="217" spans="1:14" x14ac:dyDescent="0.3">
      <c r="A217" t="s">
        <v>230</v>
      </c>
      <c r="B217" t="e">
        <v>#N/A</v>
      </c>
      <c r="C217" t="s">
        <v>231</v>
      </c>
      <c r="E217" t="s">
        <v>162</v>
      </c>
      <c r="F217" t="s">
        <v>4210</v>
      </c>
      <c r="G217"/>
      <c r="H217" t="s">
        <v>155</v>
      </c>
      <c r="L217" s="1" t="s">
        <v>16400</v>
      </c>
      <c r="M217" t="s">
        <v>16401</v>
      </c>
    </row>
    <row r="218" spans="1:14" x14ac:dyDescent="0.3">
      <c r="A218" t="s">
        <v>232</v>
      </c>
      <c r="B218" t="e">
        <v>#N/A</v>
      </c>
      <c r="C218" t="s">
        <v>233</v>
      </c>
      <c r="D218" t="s">
        <v>54</v>
      </c>
      <c r="E218" t="s">
        <v>154</v>
      </c>
      <c r="F218" t="s">
        <v>4211</v>
      </c>
      <c r="G218" s="3">
        <v>46472</v>
      </c>
      <c r="H218" t="s">
        <v>155</v>
      </c>
      <c r="L218" s="1" t="s">
        <v>16402</v>
      </c>
      <c r="M218" t="s">
        <v>16403</v>
      </c>
    </row>
    <row r="219" spans="1:14" x14ac:dyDescent="0.3">
      <c r="A219" t="s">
        <v>232</v>
      </c>
      <c r="B219" t="e">
        <v>#N/A</v>
      </c>
      <c r="C219" t="s">
        <v>233</v>
      </c>
      <c r="D219" t="s">
        <v>72</v>
      </c>
      <c r="E219" t="s">
        <v>159</v>
      </c>
      <c r="F219" t="s">
        <v>4212</v>
      </c>
      <c r="G219" s="3">
        <v>46472</v>
      </c>
      <c r="H219" t="s">
        <v>155</v>
      </c>
      <c r="L219" s="1" t="s">
        <v>1192</v>
      </c>
      <c r="M219" t="s">
        <v>1191</v>
      </c>
    </row>
    <row r="220" spans="1:14" x14ac:dyDescent="0.3">
      <c r="A220" t="s">
        <v>232</v>
      </c>
      <c r="B220" t="e">
        <v>#N/A</v>
      </c>
      <c r="C220" t="s">
        <v>233</v>
      </c>
      <c r="D220" t="s">
        <v>64</v>
      </c>
      <c r="E220" t="s">
        <v>156</v>
      </c>
      <c r="F220" t="s">
        <v>4213</v>
      </c>
      <c r="G220" s="3">
        <v>46472</v>
      </c>
      <c r="H220" t="s">
        <v>155</v>
      </c>
      <c r="L220" s="1" t="s">
        <v>16404</v>
      </c>
      <c r="M220" t="s">
        <v>16405</v>
      </c>
      <c r="N220" s="1"/>
    </row>
    <row r="221" spans="1:14" x14ac:dyDescent="0.3">
      <c r="A221" t="s">
        <v>232</v>
      </c>
      <c r="B221" t="e">
        <v>#N/A</v>
      </c>
      <c r="C221" t="s">
        <v>233</v>
      </c>
      <c r="D221" t="s">
        <v>122</v>
      </c>
      <c r="E221" t="s">
        <v>165</v>
      </c>
      <c r="F221" t="s">
        <v>4214</v>
      </c>
      <c r="G221" s="3">
        <v>46472</v>
      </c>
      <c r="H221" t="s">
        <v>155</v>
      </c>
      <c r="L221" s="1" t="s">
        <v>16406</v>
      </c>
      <c r="M221" t="s">
        <v>16407</v>
      </c>
    </row>
    <row r="222" spans="1:14" x14ac:dyDescent="0.3">
      <c r="A222" t="s">
        <v>232</v>
      </c>
      <c r="B222" t="e">
        <v>#N/A</v>
      </c>
      <c r="C222" t="s">
        <v>233</v>
      </c>
      <c r="D222" t="s">
        <v>55</v>
      </c>
      <c r="E222" t="s">
        <v>160</v>
      </c>
      <c r="F222" t="s">
        <v>4215</v>
      </c>
      <c r="G222"/>
      <c r="H222" t="s">
        <v>155</v>
      </c>
      <c r="L222" s="1" t="s">
        <v>16104</v>
      </c>
      <c r="M222" t="s">
        <v>16408</v>
      </c>
    </row>
    <row r="223" spans="1:14" x14ac:dyDescent="0.3">
      <c r="A223" t="s">
        <v>232</v>
      </c>
      <c r="B223" t="e">
        <v>#N/A</v>
      </c>
      <c r="C223" t="s">
        <v>233</v>
      </c>
      <c r="E223" t="s">
        <v>161</v>
      </c>
      <c r="F223" t="s">
        <v>4216</v>
      </c>
      <c r="G223"/>
      <c r="H223" t="s">
        <v>155</v>
      </c>
      <c r="L223" s="1" t="s">
        <v>16409</v>
      </c>
      <c r="M223" t="s">
        <v>16410</v>
      </c>
    </row>
    <row r="224" spans="1:14" x14ac:dyDescent="0.3">
      <c r="A224" t="s">
        <v>234</v>
      </c>
      <c r="B224" t="e">
        <v>#N/A</v>
      </c>
      <c r="C224" t="s">
        <v>235</v>
      </c>
      <c r="D224" t="s">
        <v>54</v>
      </c>
      <c r="E224" t="s">
        <v>154</v>
      </c>
      <c r="F224" t="s">
        <v>4217</v>
      </c>
      <c r="G224" s="3">
        <v>44924</v>
      </c>
      <c r="H224" t="s">
        <v>155</v>
      </c>
      <c r="L224" s="1" t="s">
        <v>16411</v>
      </c>
      <c r="M224" t="s">
        <v>16412</v>
      </c>
    </row>
    <row r="225" spans="1:14" x14ac:dyDescent="0.3">
      <c r="A225" t="s">
        <v>234</v>
      </c>
      <c r="B225" t="e">
        <v>#N/A</v>
      </c>
      <c r="C225" t="s">
        <v>235</v>
      </c>
      <c r="D225" t="s">
        <v>64</v>
      </c>
      <c r="E225" t="s">
        <v>156</v>
      </c>
      <c r="F225" t="s">
        <v>4218</v>
      </c>
      <c r="G225" s="3">
        <v>44924</v>
      </c>
      <c r="H225" t="s">
        <v>155</v>
      </c>
      <c r="L225" s="1" t="s">
        <v>16413</v>
      </c>
      <c r="M225" t="s">
        <v>16414</v>
      </c>
    </row>
    <row r="226" spans="1:14" x14ac:dyDescent="0.3">
      <c r="A226" t="s">
        <v>234</v>
      </c>
      <c r="B226" t="e">
        <v>#N/A</v>
      </c>
      <c r="C226" t="s">
        <v>235</v>
      </c>
      <c r="D226" t="s">
        <v>72</v>
      </c>
      <c r="E226" t="s">
        <v>159</v>
      </c>
      <c r="F226" t="s">
        <v>4219</v>
      </c>
      <c r="G226" s="3">
        <v>44924</v>
      </c>
      <c r="H226" t="s">
        <v>155</v>
      </c>
      <c r="L226" s="1" t="s">
        <v>16415</v>
      </c>
      <c r="M226" t="s">
        <v>16416</v>
      </c>
    </row>
    <row r="227" spans="1:14" x14ac:dyDescent="0.3">
      <c r="A227" t="s">
        <v>234</v>
      </c>
      <c r="B227" t="e">
        <v>#N/A</v>
      </c>
      <c r="C227" t="s">
        <v>235</v>
      </c>
      <c r="D227" t="s">
        <v>122</v>
      </c>
      <c r="E227" t="s">
        <v>165</v>
      </c>
      <c r="F227" t="s">
        <v>4220</v>
      </c>
      <c r="G227" s="3">
        <v>44924</v>
      </c>
      <c r="H227" t="s">
        <v>155</v>
      </c>
      <c r="L227" s="1" t="s">
        <v>16417</v>
      </c>
      <c r="M227" t="s">
        <v>16418</v>
      </c>
    </row>
    <row r="228" spans="1:14" x14ac:dyDescent="0.3">
      <c r="A228" t="s">
        <v>234</v>
      </c>
      <c r="B228" t="e">
        <v>#N/A</v>
      </c>
      <c r="C228" t="s">
        <v>235</v>
      </c>
      <c r="D228" t="s">
        <v>55</v>
      </c>
      <c r="E228" t="s">
        <v>160</v>
      </c>
      <c r="F228" t="s">
        <v>4221</v>
      </c>
      <c r="G228"/>
      <c r="H228" t="s">
        <v>155</v>
      </c>
      <c r="L228" s="1" t="s">
        <v>16419</v>
      </c>
      <c r="M228" t="s">
        <v>16420</v>
      </c>
    </row>
    <row r="229" spans="1:14" x14ac:dyDescent="0.3">
      <c r="A229" t="s">
        <v>234</v>
      </c>
      <c r="B229" t="e">
        <v>#N/A</v>
      </c>
      <c r="C229" t="s">
        <v>235</v>
      </c>
      <c r="E229" t="s">
        <v>162</v>
      </c>
      <c r="F229" t="s">
        <v>4222</v>
      </c>
      <c r="G229"/>
      <c r="H229" t="s">
        <v>155</v>
      </c>
      <c r="L229" s="1" t="s">
        <v>16421</v>
      </c>
      <c r="M229" t="s">
        <v>16422</v>
      </c>
    </row>
    <row r="230" spans="1:14" x14ac:dyDescent="0.3">
      <c r="A230" t="s">
        <v>234</v>
      </c>
      <c r="B230" t="e">
        <v>#N/A</v>
      </c>
      <c r="C230" t="s">
        <v>235</v>
      </c>
      <c r="E230" t="s">
        <v>161</v>
      </c>
      <c r="F230" t="s">
        <v>4223</v>
      </c>
      <c r="G230"/>
      <c r="H230" t="s">
        <v>155</v>
      </c>
      <c r="L230" s="1" t="s">
        <v>343</v>
      </c>
      <c r="M230" t="s">
        <v>342</v>
      </c>
    </row>
    <row r="231" spans="1:14" x14ac:dyDescent="0.3">
      <c r="A231" t="s">
        <v>236</v>
      </c>
      <c r="B231" t="e">
        <v>#N/A</v>
      </c>
      <c r="C231" t="s">
        <v>237</v>
      </c>
      <c r="D231" t="s">
        <v>56</v>
      </c>
      <c r="E231" t="s">
        <v>185</v>
      </c>
      <c r="F231" t="s">
        <v>4224</v>
      </c>
      <c r="G231" s="3">
        <v>45408</v>
      </c>
      <c r="H231" t="s">
        <v>155</v>
      </c>
      <c r="L231" s="1" t="s">
        <v>16423</v>
      </c>
      <c r="M231" t="s">
        <v>16424</v>
      </c>
    </row>
    <row r="232" spans="1:14" x14ac:dyDescent="0.3">
      <c r="A232" t="s">
        <v>236</v>
      </c>
      <c r="B232" t="e">
        <v>#N/A</v>
      </c>
      <c r="C232" t="s">
        <v>237</v>
      </c>
      <c r="D232" t="s">
        <v>122</v>
      </c>
      <c r="E232" t="s">
        <v>186</v>
      </c>
      <c r="F232" t="s">
        <v>4225</v>
      </c>
      <c r="G232" s="3">
        <v>45231</v>
      </c>
      <c r="H232" t="s">
        <v>155</v>
      </c>
      <c r="L232" s="1" t="s">
        <v>391</v>
      </c>
      <c r="M232" t="s">
        <v>390</v>
      </c>
    </row>
    <row r="233" spans="1:14" x14ac:dyDescent="0.3">
      <c r="A233" t="s">
        <v>236</v>
      </c>
      <c r="B233" t="e">
        <v>#N/A</v>
      </c>
      <c r="C233" t="s">
        <v>237</v>
      </c>
      <c r="D233" t="s">
        <v>54</v>
      </c>
      <c r="E233" t="s">
        <v>154</v>
      </c>
      <c r="F233" t="s">
        <v>4226</v>
      </c>
      <c r="G233" s="3">
        <v>46457</v>
      </c>
      <c r="H233" t="s">
        <v>155</v>
      </c>
      <c r="L233" s="1" t="s">
        <v>570</v>
      </c>
      <c r="M233" t="s">
        <v>569</v>
      </c>
    </row>
    <row r="234" spans="1:14" x14ac:dyDescent="0.3">
      <c r="A234" t="s">
        <v>238</v>
      </c>
      <c r="B234" t="e">
        <v>#N/A</v>
      </c>
      <c r="C234" t="s">
        <v>239</v>
      </c>
      <c r="D234" t="s">
        <v>54</v>
      </c>
      <c r="E234" t="s">
        <v>154</v>
      </c>
      <c r="F234" t="s">
        <v>4227</v>
      </c>
      <c r="G234" s="3">
        <v>46089</v>
      </c>
      <c r="H234" t="s">
        <v>155</v>
      </c>
      <c r="L234" s="1" t="s">
        <v>16425</v>
      </c>
      <c r="M234" t="s">
        <v>16426</v>
      </c>
    </row>
    <row r="235" spans="1:14" x14ac:dyDescent="0.3">
      <c r="A235" t="s">
        <v>236</v>
      </c>
      <c r="B235" t="e">
        <v>#N/A</v>
      </c>
      <c r="C235" t="s">
        <v>237</v>
      </c>
      <c r="D235" t="s">
        <v>72</v>
      </c>
      <c r="E235" t="s">
        <v>159</v>
      </c>
      <c r="F235" t="s">
        <v>4228</v>
      </c>
      <c r="G235" s="3">
        <v>46028</v>
      </c>
      <c r="H235" t="s">
        <v>155</v>
      </c>
      <c r="L235" s="1" t="s">
        <v>16105</v>
      </c>
      <c r="M235" t="s">
        <v>3693</v>
      </c>
    </row>
    <row r="236" spans="1:14" x14ac:dyDescent="0.3">
      <c r="A236" t="s">
        <v>238</v>
      </c>
      <c r="B236" t="e">
        <v>#N/A</v>
      </c>
      <c r="C236" t="s">
        <v>239</v>
      </c>
      <c r="D236" t="s">
        <v>64</v>
      </c>
      <c r="E236" t="s">
        <v>156</v>
      </c>
      <c r="F236" t="s">
        <v>4229</v>
      </c>
      <c r="G236" s="3">
        <v>46089</v>
      </c>
      <c r="H236" t="s">
        <v>155</v>
      </c>
      <c r="L236" s="1" t="s">
        <v>16427</v>
      </c>
      <c r="M236" t="s">
        <v>16428</v>
      </c>
    </row>
    <row r="237" spans="1:14" x14ac:dyDescent="0.3">
      <c r="A237" t="s">
        <v>236</v>
      </c>
      <c r="B237" t="e">
        <v>#N/A</v>
      </c>
      <c r="C237" t="s">
        <v>237</v>
      </c>
      <c r="D237" t="s">
        <v>64</v>
      </c>
      <c r="E237" t="s">
        <v>156</v>
      </c>
      <c r="F237" t="s">
        <v>4230</v>
      </c>
      <c r="G237" s="3">
        <v>46028</v>
      </c>
      <c r="H237" t="s">
        <v>155</v>
      </c>
      <c r="L237" s="1" t="s">
        <v>16429</v>
      </c>
      <c r="M237" t="s">
        <v>16430</v>
      </c>
    </row>
    <row r="238" spans="1:14" x14ac:dyDescent="0.3">
      <c r="A238" t="s">
        <v>236</v>
      </c>
      <c r="B238" t="e">
        <v>#N/A</v>
      </c>
      <c r="C238" t="s">
        <v>237</v>
      </c>
      <c r="D238" t="s">
        <v>55</v>
      </c>
      <c r="E238" t="s">
        <v>160</v>
      </c>
      <c r="F238" t="s">
        <v>4231</v>
      </c>
      <c r="G238"/>
      <c r="H238" t="s">
        <v>155</v>
      </c>
      <c r="L238" s="1" t="s">
        <v>16431</v>
      </c>
      <c r="M238" t="s">
        <v>16432</v>
      </c>
    </row>
    <row r="239" spans="1:14" x14ac:dyDescent="0.3">
      <c r="A239" t="s">
        <v>236</v>
      </c>
      <c r="B239" t="e">
        <v>#N/A</v>
      </c>
      <c r="C239" t="s">
        <v>237</v>
      </c>
      <c r="E239" t="s">
        <v>161</v>
      </c>
      <c r="F239" t="s">
        <v>4232</v>
      </c>
      <c r="G239"/>
      <c r="H239" t="s">
        <v>155</v>
      </c>
      <c r="L239" s="1" t="s">
        <v>16433</v>
      </c>
      <c r="M239" t="s">
        <v>16434</v>
      </c>
    </row>
    <row r="240" spans="1:14" x14ac:dyDescent="0.3">
      <c r="A240" t="s">
        <v>236</v>
      </c>
      <c r="B240" t="e">
        <v>#N/A</v>
      </c>
      <c r="C240" t="s">
        <v>237</v>
      </c>
      <c r="E240" t="s">
        <v>240</v>
      </c>
      <c r="F240" t="s">
        <v>4233</v>
      </c>
      <c r="G240" s="3">
        <v>46587</v>
      </c>
      <c r="H240" t="s">
        <v>155</v>
      </c>
      <c r="L240" s="1" t="s">
        <v>16435</v>
      </c>
      <c r="M240" t="s">
        <v>16436</v>
      </c>
      <c r="N240" s="1"/>
    </row>
    <row r="241" spans="1:13" x14ac:dyDescent="0.3">
      <c r="A241" t="s">
        <v>238</v>
      </c>
      <c r="B241" t="e">
        <v>#N/A</v>
      </c>
      <c r="C241" t="s">
        <v>239</v>
      </c>
      <c r="D241" t="s">
        <v>122</v>
      </c>
      <c r="E241" t="s">
        <v>165</v>
      </c>
      <c r="F241" t="s">
        <v>4234</v>
      </c>
      <c r="G241" s="3">
        <v>46089</v>
      </c>
      <c r="H241" t="s">
        <v>155</v>
      </c>
      <c r="L241" s="1" t="s">
        <v>16437</v>
      </c>
      <c r="M241" t="s">
        <v>16438</v>
      </c>
    </row>
    <row r="242" spans="1:13" x14ac:dyDescent="0.3">
      <c r="A242" t="s">
        <v>238</v>
      </c>
      <c r="B242" t="e">
        <v>#N/A</v>
      </c>
      <c r="C242" t="s">
        <v>239</v>
      </c>
      <c r="D242" t="s">
        <v>72</v>
      </c>
      <c r="E242" t="s">
        <v>159</v>
      </c>
      <c r="F242" t="s">
        <v>4235</v>
      </c>
      <c r="G242" s="3">
        <v>46089</v>
      </c>
      <c r="H242" t="s">
        <v>155</v>
      </c>
      <c r="L242" s="1" t="s">
        <v>16439</v>
      </c>
      <c r="M242" t="s">
        <v>16440</v>
      </c>
    </row>
    <row r="243" spans="1:13" x14ac:dyDescent="0.3">
      <c r="A243" t="s">
        <v>236</v>
      </c>
      <c r="B243" t="e">
        <v>#N/A</v>
      </c>
      <c r="C243" t="s">
        <v>237</v>
      </c>
      <c r="E243" t="s">
        <v>241</v>
      </c>
      <c r="F243" t="s">
        <v>4236</v>
      </c>
      <c r="G243"/>
      <c r="H243" t="s">
        <v>155</v>
      </c>
      <c r="L243" s="1" t="s">
        <v>16441</v>
      </c>
      <c r="M243" t="s">
        <v>16442</v>
      </c>
    </row>
    <row r="244" spans="1:13" x14ac:dyDescent="0.3">
      <c r="A244" t="s">
        <v>238</v>
      </c>
      <c r="B244" t="e">
        <v>#N/A</v>
      </c>
      <c r="C244" t="s">
        <v>239</v>
      </c>
      <c r="D244" t="s">
        <v>55</v>
      </c>
      <c r="E244" t="s">
        <v>160</v>
      </c>
      <c r="F244" t="s">
        <v>4237</v>
      </c>
      <c r="G244"/>
      <c r="H244" t="s">
        <v>155</v>
      </c>
      <c r="L244" s="1" t="s">
        <v>16443</v>
      </c>
      <c r="M244" t="s">
        <v>16444</v>
      </c>
    </row>
    <row r="245" spans="1:13" x14ac:dyDescent="0.3">
      <c r="A245" t="s">
        <v>238</v>
      </c>
      <c r="B245" t="e">
        <v>#N/A</v>
      </c>
      <c r="C245" t="s">
        <v>239</v>
      </c>
      <c r="E245" t="s">
        <v>161</v>
      </c>
      <c r="F245" t="s">
        <v>4238</v>
      </c>
      <c r="G245"/>
      <c r="H245" t="s">
        <v>155</v>
      </c>
      <c r="L245" s="1" t="s">
        <v>16445</v>
      </c>
      <c r="M245" t="s">
        <v>16446</v>
      </c>
    </row>
    <row r="246" spans="1:13" x14ac:dyDescent="0.3">
      <c r="A246" t="s">
        <v>242</v>
      </c>
      <c r="B246" t="e">
        <v>#N/A</v>
      </c>
      <c r="C246" t="s">
        <v>243</v>
      </c>
      <c r="D246" t="s">
        <v>54</v>
      </c>
      <c r="E246" t="s">
        <v>154</v>
      </c>
      <c r="F246" t="s">
        <v>4239</v>
      </c>
      <c r="G246" s="3">
        <v>45550</v>
      </c>
      <c r="H246" t="s">
        <v>155</v>
      </c>
      <c r="L246" s="1" t="s">
        <v>16447</v>
      </c>
      <c r="M246" t="s">
        <v>16448</v>
      </c>
    </row>
    <row r="247" spans="1:13" x14ac:dyDescent="0.3">
      <c r="A247" t="s">
        <v>242</v>
      </c>
      <c r="B247" t="e">
        <v>#N/A</v>
      </c>
      <c r="C247" t="s">
        <v>243</v>
      </c>
      <c r="D247" t="s">
        <v>64</v>
      </c>
      <c r="E247" t="s">
        <v>156</v>
      </c>
      <c r="F247" t="s">
        <v>4240</v>
      </c>
      <c r="G247" s="3">
        <v>45550</v>
      </c>
      <c r="H247" t="s">
        <v>155</v>
      </c>
      <c r="L247" s="1" t="s">
        <v>16449</v>
      </c>
      <c r="M247" t="s">
        <v>16450</v>
      </c>
    </row>
    <row r="248" spans="1:13" x14ac:dyDescent="0.3">
      <c r="A248" t="s">
        <v>242</v>
      </c>
      <c r="B248" t="e">
        <v>#N/A</v>
      </c>
      <c r="C248" t="s">
        <v>243</v>
      </c>
      <c r="D248" t="s">
        <v>72</v>
      </c>
      <c r="E248" t="s">
        <v>159</v>
      </c>
      <c r="F248" t="s">
        <v>4241</v>
      </c>
      <c r="G248" s="3">
        <v>45550</v>
      </c>
      <c r="H248" t="s">
        <v>155</v>
      </c>
      <c r="L248" s="1" t="s">
        <v>16451</v>
      </c>
      <c r="M248" t="s">
        <v>16452</v>
      </c>
    </row>
    <row r="249" spans="1:13" x14ac:dyDescent="0.3">
      <c r="A249" t="s">
        <v>242</v>
      </c>
      <c r="B249" t="e">
        <v>#N/A</v>
      </c>
      <c r="C249" t="s">
        <v>243</v>
      </c>
      <c r="D249" t="s">
        <v>122</v>
      </c>
      <c r="E249" t="s">
        <v>165</v>
      </c>
      <c r="F249" t="s">
        <v>4242</v>
      </c>
      <c r="G249" s="3">
        <v>45550</v>
      </c>
      <c r="H249" t="s">
        <v>155</v>
      </c>
      <c r="L249" s="1" t="s">
        <v>1447</v>
      </c>
      <c r="M249" t="s">
        <v>1446</v>
      </c>
    </row>
    <row r="250" spans="1:13" x14ac:dyDescent="0.3">
      <c r="A250" t="s">
        <v>242</v>
      </c>
      <c r="B250" t="e">
        <v>#N/A</v>
      </c>
      <c r="C250" t="s">
        <v>243</v>
      </c>
      <c r="D250" t="s">
        <v>55</v>
      </c>
      <c r="E250" t="s">
        <v>160</v>
      </c>
      <c r="F250" t="s">
        <v>4243</v>
      </c>
      <c r="G250"/>
      <c r="H250" t="s">
        <v>155</v>
      </c>
      <c r="L250" s="1" t="s">
        <v>1936</v>
      </c>
      <c r="M250" t="s">
        <v>1935</v>
      </c>
    </row>
    <row r="251" spans="1:13" x14ac:dyDescent="0.3">
      <c r="A251" t="s">
        <v>242</v>
      </c>
      <c r="B251" t="e">
        <v>#N/A</v>
      </c>
      <c r="C251" t="s">
        <v>243</v>
      </c>
      <c r="E251" t="s">
        <v>161</v>
      </c>
      <c r="F251" t="s">
        <v>4244</v>
      </c>
      <c r="G251"/>
      <c r="H251" t="s">
        <v>155</v>
      </c>
      <c r="L251" s="1" t="s">
        <v>16106</v>
      </c>
      <c r="M251" t="s">
        <v>16453</v>
      </c>
    </row>
    <row r="252" spans="1:13" x14ac:dyDescent="0.3">
      <c r="A252" t="s">
        <v>242</v>
      </c>
      <c r="B252" t="e">
        <v>#N/A</v>
      </c>
      <c r="C252" t="s">
        <v>243</v>
      </c>
      <c r="D252" t="s">
        <v>82</v>
      </c>
      <c r="E252" t="s">
        <v>166</v>
      </c>
      <c r="F252" t="s">
        <v>4245</v>
      </c>
      <c r="G252"/>
      <c r="H252" t="s">
        <v>155</v>
      </c>
      <c r="L252" s="1" t="s">
        <v>1821</v>
      </c>
      <c r="M252" t="s">
        <v>1820</v>
      </c>
    </row>
    <row r="253" spans="1:13" x14ac:dyDescent="0.3">
      <c r="A253" t="s">
        <v>242</v>
      </c>
      <c r="B253" t="e">
        <v>#N/A</v>
      </c>
      <c r="C253" t="s">
        <v>243</v>
      </c>
      <c r="E253" t="s">
        <v>162</v>
      </c>
      <c r="F253" t="s">
        <v>4246</v>
      </c>
      <c r="G253"/>
      <c r="H253" t="s">
        <v>155</v>
      </c>
      <c r="L253" s="1" t="s">
        <v>2891</v>
      </c>
      <c r="M253" t="s">
        <v>2681</v>
      </c>
    </row>
    <row r="254" spans="1:13" x14ac:dyDescent="0.3">
      <c r="A254" t="s">
        <v>244</v>
      </c>
      <c r="B254" t="e">
        <v>#N/A</v>
      </c>
      <c r="C254" t="s">
        <v>245</v>
      </c>
      <c r="D254" t="s">
        <v>54</v>
      </c>
      <c r="E254" t="s">
        <v>154</v>
      </c>
      <c r="F254" t="s">
        <v>4247</v>
      </c>
      <c r="G254" s="3">
        <v>45221</v>
      </c>
      <c r="H254" t="s">
        <v>155</v>
      </c>
      <c r="L254" s="1" t="s">
        <v>1835</v>
      </c>
      <c r="M254" t="s">
        <v>1834</v>
      </c>
    </row>
    <row r="255" spans="1:13" x14ac:dyDescent="0.3">
      <c r="A255" t="s">
        <v>244</v>
      </c>
      <c r="B255" t="e">
        <v>#N/A</v>
      </c>
      <c r="C255" t="s">
        <v>245</v>
      </c>
      <c r="D255" t="s">
        <v>64</v>
      </c>
      <c r="E255" t="s">
        <v>156</v>
      </c>
      <c r="F255" t="s">
        <v>4248</v>
      </c>
      <c r="G255" s="3">
        <v>46350</v>
      </c>
      <c r="H255" t="s">
        <v>155</v>
      </c>
      <c r="L255" s="1" t="s">
        <v>1831</v>
      </c>
      <c r="M255" t="s">
        <v>1830</v>
      </c>
    </row>
    <row r="256" spans="1:13" x14ac:dyDescent="0.3">
      <c r="A256" t="s">
        <v>244</v>
      </c>
      <c r="B256" t="e">
        <v>#N/A</v>
      </c>
      <c r="C256" t="s">
        <v>245</v>
      </c>
      <c r="D256" t="s">
        <v>72</v>
      </c>
      <c r="E256" t="s">
        <v>159</v>
      </c>
      <c r="F256" t="s">
        <v>4249</v>
      </c>
      <c r="G256" s="3">
        <v>46350</v>
      </c>
      <c r="H256" t="s">
        <v>155</v>
      </c>
      <c r="L256" s="1" t="s">
        <v>1892</v>
      </c>
      <c r="M256" t="s">
        <v>1891</v>
      </c>
    </row>
    <row r="257" spans="1:14" x14ac:dyDescent="0.3">
      <c r="A257" t="s">
        <v>244</v>
      </c>
      <c r="B257" t="e">
        <v>#N/A</v>
      </c>
      <c r="C257" t="s">
        <v>245</v>
      </c>
      <c r="D257" t="s">
        <v>55</v>
      </c>
      <c r="E257" t="s">
        <v>160</v>
      </c>
      <c r="F257" t="s">
        <v>4250</v>
      </c>
      <c r="G257"/>
      <c r="H257" t="s">
        <v>155</v>
      </c>
      <c r="L257" s="1" t="s">
        <v>1890</v>
      </c>
      <c r="M257" t="s">
        <v>16454</v>
      </c>
    </row>
    <row r="258" spans="1:14" x14ac:dyDescent="0.3">
      <c r="A258" t="s">
        <v>244</v>
      </c>
      <c r="B258" t="e">
        <v>#N/A</v>
      </c>
      <c r="C258" t="s">
        <v>245</v>
      </c>
      <c r="E258" t="s">
        <v>161</v>
      </c>
      <c r="F258" t="s">
        <v>4251</v>
      </c>
      <c r="G258"/>
      <c r="H258" t="s">
        <v>155</v>
      </c>
      <c r="L258" s="1" t="s">
        <v>16107</v>
      </c>
      <c r="M258" t="s">
        <v>16363</v>
      </c>
    </row>
    <row r="259" spans="1:14" x14ac:dyDescent="0.3">
      <c r="A259" t="s">
        <v>246</v>
      </c>
      <c r="B259" t="e">
        <v>#N/A</v>
      </c>
      <c r="C259" t="s">
        <v>247</v>
      </c>
      <c r="D259" t="s">
        <v>54</v>
      </c>
      <c r="E259" t="s">
        <v>154</v>
      </c>
      <c r="F259" t="s">
        <v>4252</v>
      </c>
      <c r="G259" s="3">
        <v>45354</v>
      </c>
      <c r="H259" t="s">
        <v>155</v>
      </c>
      <c r="L259" s="1" t="s">
        <v>2537</v>
      </c>
      <c r="M259" t="s">
        <v>2536</v>
      </c>
    </row>
    <row r="260" spans="1:14" x14ac:dyDescent="0.3">
      <c r="A260" t="s">
        <v>246</v>
      </c>
      <c r="B260" t="e">
        <v>#N/A</v>
      </c>
      <c r="C260" t="s">
        <v>247</v>
      </c>
      <c r="D260" t="s">
        <v>64</v>
      </c>
      <c r="E260" t="s">
        <v>156</v>
      </c>
      <c r="F260" t="s">
        <v>4253</v>
      </c>
      <c r="G260" s="3">
        <v>45354</v>
      </c>
      <c r="H260" t="s">
        <v>155</v>
      </c>
      <c r="L260" s="1" t="s">
        <v>2743</v>
      </c>
      <c r="M260" t="s">
        <v>2742</v>
      </c>
    </row>
    <row r="261" spans="1:14" x14ac:dyDescent="0.3">
      <c r="A261" t="s">
        <v>246</v>
      </c>
      <c r="B261" t="e">
        <v>#N/A</v>
      </c>
      <c r="C261" t="s">
        <v>247</v>
      </c>
      <c r="D261" t="s">
        <v>72</v>
      </c>
      <c r="E261" t="s">
        <v>159</v>
      </c>
      <c r="F261" t="s">
        <v>4254</v>
      </c>
      <c r="G261" s="3">
        <v>45354</v>
      </c>
      <c r="H261" t="s">
        <v>155</v>
      </c>
      <c r="L261" s="1" t="s">
        <v>2719</v>
      </c>
      <c r="M261" t="s">
        <v>2718</v>
      </c>
    </row>
    <row r="262" spans="1:14" x14ac:dyDescent="0.3">
      <c r="A262" t="s">
        <v>246</v>
      </c>
      <c r="B262" t="e">
        <v>#N/A</v>
      </c>
      <c r="C262" t="s">
        <v>247</v>
      </c>
      <c r="D262" t="s">
        <v>122</v>
      </c>
      <c r="E262" t="s">
        <v>165</v>
      </c>
      <c r="F262" t="s">
        <v>4255</v>
      </c>
      <c r="G262" s="3">
        <v>45354</v>
      </c>
      <c r="H262" t="s">
        <v>155</v>
      </c>
      <c r="L262" s="1" t="s">
        <v>2888</v>
      </c>
      <c r="M262" t="s">
        <v>2887</v>
      </c>
      <c r="N262" s="1"/>
    </row>
    <row r="263" spans="1:14" x14ac:dyDescent="0.3">
      <c r="A263" t="s">
        <v>246</v>
      </c>
      <c r="B263" t="e">
        <v>#N/A</v>
      </c>
      <c r="C263" t="s">
        <v>247</v>
      </c>
      <c r="D263" t="s">
        <v>55</v>
      </c>
      <c r="E263" t="s">
        <v>160</v>
      </c>
      <c r="F263" t="s">
        <v>4256</v>
      </c>
      <c r="G263"/>
      <c r="H263" t="s">
        <v>155</v>
      </c>
      <c r="L263" s="1" t="s">
        <v>3334</v>
      </c>
      <c r="M263" t="s">
        <v>3333</v>
      </c>
    </row>
    <row r="264" spans="1:14" x14ac:dyDescent="0.3">
      <c r="A264" t="s">
        <v>246</v>
      </c>
      <c r="B264" t="e">
        <v>#N/A</v>
      </c>
      <c r="C264" t="s">
        <v>247</v>
      </c>
      <c r="E264" t="s">
        <v>161</v>
      </c>
      <c r="F264" t="s">
        <v>4257</v>
      </c>
      <c r="G264"/>
      <c r="H264" t="s">
        <v>155</v>
      </c>
      <c r="L264" s="1" t="s">
        <v>3294</v>
      </c>
      <c r="M264" t="s">
        <v>3293</v>
      </c>
    </row>
    <row r="265" spans="1:14" x14ac:dyDescent="0.3">
      <c r="A265" t="s">
        <v>248</v>
      </c>
      <c r="B265" t="e">
        <v>#N/A</v>
      </c>
      <c r="C265" t="s">
        <v>249</v>
      </c>
      <c r="D265" t="s">
        <v>54</v>
      </c>
      <c r="E265" t="s">
        <v>154</v>
      </c>
      <c r="F265" t="s">
        <v>4258</v>
      </c>
      <c r="G265" s="3">
        <v>46608</v>
      </c>
      <c r="H265" t="s">
        <v>155</v>
      </c>
      <c r="L265" s="1" t="s">
        <v>2933</v>
      </c>
      <c r="M265" t="s">
        <v>2932</v>
      </c>
    </row>
    <row r="266" spans="1:14" x14ac:dyDescent="0.3">
      <c r="A266" t="s">
        <v>248</v>
      </c>
      <c r="B266" t="e">
        <v>#N/A</v>
      </c>
      <c r="C266" t="s">
        <v>249</v>
      </c>
      <c r="D266" t="s">
        <v>64</v>
      </c>
      <c r="E266" t="s">
        <v>156</v>
      </c>
      <c r="F266" t="s">
        <v>4259</v>
      </c>
      <c r="G266" s="3">
        <v>45289</v>
      </c>
      <c r="H266" t="s">
        <v>155</v>
      </c>
      <c r="L266" s="1" t="s">
        <v>16455</v>
      </c>
      <c r="M266" t="s">
        <v>16456</v>
      </c>
    </row>
    <row r="267" spans="1:14" x14ac:dyDescent="0.3">
      <c r="A267" t="s">
        <v>248</v>
      </c>
      <c r="B267" t="e">
        <v>#N/A</v>
      </c>
      <c r="C267" t="s">
        <v>249</v>
      </c>
      <c r="D267" t="s">
        <v>122</v>
      </c>
      <c r="E267" t="s">
        <v>165</v>
      </c>
      <c r="F267" t="s">
        <v>4260</v>
      </c>
      <c r="G267" s="3">
        <v>45285</v>
      </c>
      <c r="H267" t="s">
        <v>155</v>
      </c>
      <c r="L267" s="1" t="s">
        <v>16457</v>
      </c>
      <c r="M267" t="s">
        <v>16458</v>
      </c>
    </row>
    <row r="268" spans="1:14" x14ac:dyDescent="0.3">
      <c r="A268" t="s">
        <v>248</v>
      </c>
      <c r="B268" t="e">
        <v>#N/A</v>
      </c>
      <c r="C268" t="s">
        <v>249</v>
      </c>
      <c r="D268" t="s">
        <v>72</v>
      </c>
      <c r="E268" t="s">
        <v>159</v>
      </c>
      <c r="F268" t="s">
        <v>4261</v>
      </c>
      <c r="G268" s="3">
        <v>45289</v>
      </c>
      <c r="H268" t="s">
        <v>155</v>
      </c>
      <c r="L268" s="1" t="s">
        <v>16459</v>
      </c>
      <c r="M268" t="s">
        <v>16460</v>
      </c>
    </row>
    <row r="269" spans="1:14" x14ac:dyDescent="0.3">
      <c r="A269" t="s">
        <v>248</v>
      </c>
      <c r="B269" t="e">
        <v>#N/A</v>
      </c>
      <c r="C269" t="s">
        <v>249</v>
      </c>
      <c r="D269" t="s">
        <v>55</v>
      </c>
      <c r="E269" t="s">
        <v>160</v>
      </c>
      <c r="F269" t="s">
        <v>4262</v>
      </c>
      <c r="G269"/>
      <c r="H269" t="s">
        <v>155</v>
      </c>
      <c r="L269" s="1" t="s">
        <v>16461</v>
      </c>
      <c r="M269" t="s">
        <v>16462</v>
      </c>
    </row>
    <row r="270" spans="1:14" x14ac:dyDescent="0.3">
      <c r="A270" t="s">
        <v>248</v>
      </c>
      <c r="B270" t="e">
        <v>#N/A</v>
      </c>
      <c r="C270" t="s">
        <v>249</v>
      </c>
      <c r="E270" t="s">
        <v>161</v>
      </c>
      <c r="F270" t="s">
        <v>4263</v>
      </c>
      <c r="G270"/>
      <c r="H270" t="s">
        <v>155</v>
      </c>
      <c r="L270" s="1" t="s">
        <v>16463</v>
      </c>
      <c r="M270" t="s">
        <v>16464</v>
      </c>
    </row>
    <row r="271" spans="1:14" x14ac:dyDescent="0.3">
      <c r="A271" t="s">
        <v>250</v>
      </c>
      <c r="B271" t="e">
        <v>#N/A</v>
      </c>
      <c r="C271" t="s">
        <v>251</v>
      </c>
      <c r="D271" t="s">
        <v>54</v>
      </c>
      <c r="E271" t="s">
        <v>154</v>
      </c>
      <c r="F271" t="s">
        <v>4264</v>
      </c>
      <c r="G271" s="3">
        <v>46054</v>
      </c>
      <c r="H271" t="s">
        <v>155</v>
      </c>
      <c r="L271" s="1" t="s">
        <v>16465</v>
      </c>
      <c r="M271" t="s">
        <v>16466</v>
      </c>
    </row>
    <row r="272" spans="1:14" x14ac:dyDescent="0.3">
      <c r="A272" t="s">
        <v>250</v>
      </c>
      <c r="B272" t="e">
        <v>#N/A</v>
      </c>
      <c r="C272" t="s">
        <v>251</v>
      </c>
      <c r="D272" t="s">
        <v>64</v>
      </c>
      <c r="E272" t="s">
        <v>156</v>
      </c>
      <c r="F272" t="s">
        <v>4265</v>
      </c>
      <c r="G272" s="3">
        <v>46054</v>
      </c>
      <c r="H272" t="s">
        <v>155</v>
      </c>
      <c r="L272" s="1" t="s">
        <v>16467</v>
      </c>
      <c r="M272" t="s">
        <v>16468</v>
      </c>
    </row>
    <row r="273" spans="1:13" x14ac:dyDescent="0.3">
      <c r="A273" t="s">
        <v>250</v>
      </c>
      <c r="B273" t="e">
        <v>#N/A</v>
      </c>
      <c r="C273" t="s">
        <v>251</v>
      </c>
      <c r="D273" t="s">
        <v>72</v>
      </c>
      <c r="E273" t="s">
        <v>159</v>
      </c>
      <c r="F273" t="s">
        <v>4266</v>
      </c>
      <c r="G273" s="3">
        <v>46054</v>
      </c>
      <c r="H273" t="s">
        <v>155</v>
      </c>
      <c r="L273" s="1" t="s">
        <v>16469</v>
      </c>
      <c r="M273" t="s">
        <v>16470</v>
      </c>
    </row>
    <row r="274" spans="1:13" x14ac:dyDescent="0.3">
      <c r="A274" t="s">
        <v>250</v>
      </c>
      <c r="B274" t="e">
        <v>#N/A</v>
      </c>
      <c r="C274" t="s">
        <v>251</v>
      </c>
      <c r="D274" t="s">
        <v>122</v>
      </c>
      <c r="E274" t="s">
        <v>165</v>
      </c>
      <c r="F274" t="s">
        <v>4267</v>
      </c>
      <c r="G274" s="3">
        <v>46054</v>
      </c>
      <c r="H274" t="s">
        <v>155</v>
      </c>
      <c r="L274" s="1" t="s">
        <v>16471</v>
      </c>
      <c r="M274" t="s">
        <v>16472</v>
      </c>
    </row>
    <row r="275" spans="1:13" x14ac:dyDescent="0.3">
      <c r="A275" t="s">
        <v>250</v>
      </c>
      <c r="B275" t="e">
        <v>#N/A</v>
      </c>
      <c r="C275" t="s">
        <v>251</v>
      </c>
      <c r="D275" t="s">
        <v>55</v>
      </c>
      <c r="E275" t="s">
        <v>160</v>
      </c>
      <c r="F275" t="s">
        <v>4268</v>
      </c>
      <c r="G275"/>
      <c r="H275" t="s">
        <v>155</v>
      </c>
      <c r="L275" s="1" t="s">
        <v>16473</v>
      </c>
      <c r="M275" t="s">
        <v>16474</v>
      </c>
    </row>
    <row r="276" spans="1:13" x14ac:dyDescent="0.3">
      <c r="A276" t="s">
        <v>250</v>
      </c>
      <c r="B276" t="e">
        <v>#N/A</v>
      </c>
      <c r="C276" t="s">
        <v>251</v>
      </c>
      <c r="E276" t="s">
        <v>161</v>
      </c>
      <c r="F276" t="s">
        <v>4269</v>
      </c>
      <c r="G276"/>
      <c r="H276" t="s">
        <v>155</v>
      </c>
      <c r="L276" s="1" t="s">
        <v>16475</v>
      </c>
      <c r="M276" t="s">
        <v>16476</v>
      </c>
    </row>
    <row r="277" spans="1:13" x14ac:dyDescent="0.3">
      <c r="A277" t="s">
        <v>252</v>
      </c>
      <c r="B277" t="e">
        <v>#N/A</v>
      </c>
      <c r="C277" t="s">
        <v>253</v>
      </c>
      <c r="D277" t="s">
        <v>122</v>
      </c>
      <c r="E277" t="s">
        <v>165</v>
      </c>
      <c r="F277" t="s">
        <v>4270</v>
      </c>
      <c r="G277" s="3">
        <v>47186</v>
      </c>
      <c r="H277" t="s">
        <v>155</v>
      </c>
      <c r="L277" s="1" t="s">
        <v>16477</v>
      </c>
      <c r="M277" t="s">
        <v>16478</v>
      </c>
    </row>
    <row r="278" spans="1:13" x14ac:dyDescent="0.3">
      <c r="A278" t="s">
        <v>252</v>
      </c>
      <c r="B278" t="e">
        <v>#N/A</v>
      </c>
      <c r="C278" t="s">
        <v>253</v>
      </c>
      <c r="D278" t="s">
        <v>55</v>
      </c>
      <c r="E278" t="s">
        <v>160</v>
      </c>
      <c r="F278" t="s">
        <v>4271</v>
      </c>
      <c r="G278"/>
      <c r="H278" t="s">
        <v>155</v>
      </c>
      <c r="L278" s="1" t="s">
        <v>16479</v>
      </c>
      <c r="M278" t="s">
        <v>16480</v>
      </c>
    </row>
    <row r="279" spans="1:13" x14ac:dyDescent="0.3">
      <c r="A279" t="s">
        <v>252</v>
      </c>
      <c r="B279" t="e">
        <v>#N/A</v>
      </c>
      <c r="C279" t="s">
        <v>253</v>
      </c>
      <c r="D279" t="s">
        <v>64</v>
      </c>
      <c r="E279" t="s">
        <v>156</v>
      </c>
      <c r="F279" t="s">
        <v>4272</v>
      </c>
      <c r="G279" s="3">
        <v>46552</v>
      </c>
      <c r="H279" t="s">
        <v>155</v>
      </c>
      <c r="L279" s="1" t="s">
        <v>16481</v>
      </c>
      <c r="M279" t="s">
        <v>16482</v>
      </c>
    </row>
    <row r="280" spans="1:13" x14ac:dyDescent="0.3">
      <c r="A280" t="s">
        <v>254</v>
      </c>
      <c r="B280" t="e">
        <v>#N/A</v>
      </c>
      <c r="C280" t="s">
        <v>255</v>
      </c>
      <c r="D280" t="s">
        <v>54</v>
      </c>
      <c r="E280" t="s">
        <v>154</v>
      </c>
      <c r="F280" t="s">
        <v>4273</v>
      </c>
      <c r="G280" s="3">
        <v>45152</v>
      </c>
      <c r="H280" t="s">
        <v>155</v>
      </c>
      <c r="L280" s="1" t="s">
        <v>16483</v>
      </c>
      <c r="M280" t="s">
        <v>16484</v>
      </c>
    </row>
    <row r="281" spans="1:13" x14ac:dyDescent="0.3">
      <c r="A281" t="s">
        <v>252</v>
      </c>
      <c r="B281" t="e">
        <v>#N/A</v>
      </c>
      <c r="C281" t="s">
        <v>253</v>
      </c>
      <c r="D281" t="s">
        <v>54</v>
      </c>
      <c r="E281" t="s">
        <v>154</v>
      </c>
      <c r="F281" t="s">
        <v>4274</v>
      </c>
      <c r="G281" s="3">
        <v>47364</v>
      </c>
      <c r="H281" t="s">
        <v>155</v>
      </c>
      <c r="L281" s="1" t="s">
        <v>16485</v>
      </c>
      <c r="M281" t="s">
        <v>16486</v>
      </c>
    </row>
    <row r="282" spans="1:13" x14ac:dyDescent="0.3">
      <c r="A282" t="s">
        <v>254</v>
      </c>
      <c r="B282" t="e">
        <v>#N/A</v>
      </c>
      <c r="C282" t="s">
        <v>255</v>
      </c>
      <c r="D282" t="s">
        <v>64</v>
      </c>
      <c r="E282" t="s">
        <v>156</v>
      </c>
      <c r="F282" t="s">
        <v>4275</v>
      </c>
      <c r="G282" s="3">
        <v>45152</v>
      </c>
      <c r="H282" t="s">
        <v>155</v>
      </c>
      <c r="L282" s="1" t="s">
        <v>3151</v>
      </c>
      <c r="M282" t="s">
        <v>3150</v>
      </c>
    </row>
    <row r="283" spans="1:13" x14ac:dyDescent="0.3">
      <c r="A283" t="s">
        <v>254</v>
      </c>
      <c r="B283" t="e">
        <v>#N/A</v>
      </c>
      <c r="C283" t="s">
        <v>255</v>
      </c>
      <c r="D283" t="s">
        <v>72</v>
      </c>
      <c r="E283" t="s">
        <v>159</v>
      </c>
      <c r="F283" t="s">
        <v>4276</v>
      </c>
      <c r="G283" s="3">
        <v>45152</v>
      </c>
      <c r="H283" t="s">
        <v>155</v>
      </c>
      <c r="L283" s="1" t="s">
        <v>3149</v>
      </c>
      <c r="M283" t="s">
        <v>3148</v>
      </c>
    </row>
    <row r="284" spans="1:13" x14ac:dyDescent="0.3">
      <c r="A284" t="s">
        <v>254</v>
      </c>
      <c r="B284" t="e">
        <v>#N/A</v>
      </c>
      <c r="C284" t="s">
        <v>255</v>
      </c>
      <c r="D284" t="s">
        <v>122</v>
      </c>
      <c r="E284" t="s">
        <v>165</v>
      </c>
      <c r="F284" t="s">
        <v>4277</v>
      </c>
      <c r="G284" s="3">
        <v>45152</v>
      </c>
      <c r="H284" t="s">
        <v>155</v>
      </c>
      <c r="L284" s="1" t="s">
        <v>16487</v>
      </c>
      <c r="M284" t="s">
        <v>16488</v>
      </c>
    </row>
    <row r="285" spans="1:13" x14ac:dyDescent="0.3">
      <c r="A285" t="s">
        <v>252</v>
      </c>
      <c r="B285" t="e">
        <v>#N/A</v>
      </c>
      <c r="C285" t="s">
        <v>253</v>
      </c>
      <c r="D285" t="s">
        <v>72</v>
      </c>
      <c r="E285" t="s">
        <v>159</v>
      </c>
      <c r="F285" t="s">
        <v>4278</v>
      </c>
      <c r="G285" s="3">
        <v>46552</v>
      </c>
      <c r="H285" t="s">
        <v>155</v>
      </c>
      <c r="L285" s="1" t="s">
        <v>3318</v>
      </c>
      <c r="M285" t="s">
        <v>3317</v>
      </c>
    </row>
    <row r="286" spans="1:13" x14ac:dyDescent="0.3">
      <c r="A286" t="s">
        <v>252</v>
      </c>
      <c r="B286" t="e">
        <v>#N/A</v>
      </c>
      <c r="C286" t="s">
        <v>253</v>
      </c>
      <c r="E286" t="s">
        <v>161</v>
      </c>
      <c r="F286" t="s">
        <v>4279</v>
      </c>
      <c r="G286"/>
      <c r="H286" t="s">
        <v>155</v>
      </c>
      <c r="L286" s="1" t="s">
        <v>16108</v>
      </c>
      <c r="M286" t="s">
        <v>16489</v>
      </c>
    </row>
    <row r="287" spans="1:13" x14ac:dyDescent="0.3">
      <c r="A287" t="s">
        <v>254</v>
      </c>
      <c r="B287" t="e">
        <v>#N/A</v>
      </c>
      <c r="C287" t="s">
        <v>255</v>
      </c>
      <c r="D287" t="s">
        <v>55</v>
      </c>
      <c r="E287" t="s">
        <v>160</v>
      </c>
      <c r="F287" t="s">
        <v>4280</v>
      </c>
      <c r="G287"/>
      <c r="H287" t="s">
        <v>155</v>
      </c>
      <c r="L287" s="1" t="s">
        <v>3245</v>
      </c>
      <c r="M287" t="s">
        <v>16365</v>
      </c>
    </row>
    <row r="288" spans="1:13" x14ac:dyDescent="0.3">
      <c r="A288" t="s">
        <v>254</v>
      </c>
      <c r="B288" t="e">
        <v>#N/A</v>
      </c>
      <c r="C288" t="s">
        <v>255</v>
      </c>
      <c r="E288" t="s">
        <v>161</v>
      </c>
      <c r="F288" t="s">
        <v>4281</v>
      </c>
      <c r="G288"/>
      <c r="H288" t="s">
        <v>155</v>
      </c>
      <c r="L288" s="1" t="s">
        <v>3308</v>
      </c>
      <c r="M288" t="s">
        <v>3307</v>
      </c>
    </row>
    <row r="289" spans="1:14" x14ac:dyDescent="0.3">
      <c r="A289" t="s">
        <v>256</v>
      </c>
      <c r="B289" t="e">
        <v>#N/A</v>
      </c>
      <c r="C289" t="s">
        <v>257</v>
      </c>
      <c r="D289" t="s">
        <v>54</v>
      </c>
      <c r="E289" t="s">
        <v>154</v>
      </c>
      <c r="F289" t="s">
        <v>4282</v>
      </c>
      <c r="G289" s="3">
        <v>48579</v>
      </c>
      <c r="H289" t="s">
        <v>155</v>
      </c>
      <c r="L289" s="1" t="s">
        <v>16490</v>
      </c>
      <c r="M289" t="s">
        <v>16491</v>
      </c>
    </row>
    <row r="290" spans="1:14" x14ac:dyDescent="0.3">
      <c r="A290" t="s">
        <v>256</v>
      </c>
      <c r="B290" t="e">
        <v>#N/A</v>
      </c>
      <c r="C290" t="s">
        <v>257</v>
      </c>
      <c r="D290" t="s">
        <v>64</v>
      </c>
      <c r="E290" t="s">
        <v>156</v>
      </c>
      <c r="F290" t="s">
        <v>4283</v>
      </c>
      <c r="G290" s="3">
        <v>45355</v>
      </c>
      <c r="H290" t="s">
        <v>155</v>
      </c>
      <c r="L290" s="1" t="s">
        <v>16492</v>
      </c>
      <c r="M290" t="s">
        <v>16493</v>
      </c>
    </row>
    <row r="291" spans="1:14" x14ac:dyDescent="0.3">
      <c r="A291" t="s">
        <v>256</v>
      </c>
      <c r="B291" t="e">
        <v>#N/A</v>
      </c>
      <c r="C291" t="s">
        <v>257</v>
      </c>
      <c r="D291" t="s">
        <v>72</v>
      </c>
      <c r="E291" t="s">
        <v>159</v>
      </c>
      <c r="F291" t="s">
        <v>4284</v>
      </c>
      <c r="G291" s="3">
        <v>45355</v>
      </c>
      <c r="H291" t="s">
        <v>155</v>
      </c>
      <c r="L291" s="1" t="s">
        <v>3356</v>
      </c>
      <c r="M291" t="s">
        <v>16494</v>
      </c>
      <c r="N291" s="1"/>
    </row>
    <row r="292" spans="1:14" x14ac:dyDescent="0.3">
      <c r="A292" t="s">
        <v>256</v>
      </c>
      <c r="B292" t="e">
        <v>#N/A</v>
      </c>
      <c r="C292" t="s">
        <v>257</v>
      </c>
      <c r="D292" t="s">
        <v>122</v>
      </c>
      <c r="E292" t="s">
        <v>165</v>
      </c>
      <c r="F292" t="s">
        <v>4285</v>
      </c>
      <c r="G292" s="3">
        <v>48579</v>
      </c>
      <c r="H292" t="s">
        <v>155</v>
      </c>
      <c r="L292" s="1" t="s">
        <v>3362</v>
      </c>
      <c r="M292" t="s">
        <v>3361</v>
      </c>
    </row>
    <row r="293" spans="1:14" x14ac:dyDescent="0.3">
      <c r="A293" t="s">
        <v>256</v>
      </c>
      <c r="B293" t="e">
        <v>#N/A</v>
      </c>
      <c r="C293" t="s">
        <v>257</v>
      </c>
      <c r="D293" t="s">
        <v>55</v>
      </c>
      <c r="E293" t="s">
        <v>160</v>
      </c>
      <c r="F293" t="s">
        <v>4286</v>
      </c>
      <c r="G293"/>
      <c r="H293" t="s">
        <v>155</v>
      </c>
      <c r="L293" s="1" t="s">
        <v>3398</v>
      </c>
      <c r="M293" t="s">
        <v>3397</v>
      </c>
    </row>
    <row r="294" spans="1:14" x14ac:dyDescent="0.3">
      <c r="A294" t="s">
        <v>256</v>
      </c>
      <c r="B294" t="e">
        <v>#N/A</v>
      </c>
      <c r="C294" t="s">
        <v>257</v>
      </c>
      <c r="E294" t="s">
        <v>161</v>
      </c>
      <c r="F294" t="s">
        <v>4287</v>
      </c>
      <c r="G294"/>
      <c r="H294" t="s">
        <v>155</v>
      </c>
      <c r="L294" s="1" t="s">
        <v>3453</v>
      </c>
      <c r="M294" t="s">
        <v>3452</v>
      </c>
    </row>
    <row r="295" spans="1:14" x14ac:dyDescent="0.3">
      <c r="A295" t="s">
        <v>258</v>
      </c>
      <c r="B295" t="e">
        <v>#N/A</v>
      </c>
      <c r="C295" t="s">
        <v>259</v>
      </c>
      <c r="D295" t="s">
        <v>55</v>
      </c>
      <c r="E295" t="s">
        <v>160</v>
      </c>
      <c r="F295" t="s">
        <v>4288</v>
      </c>
      <c r="G295"/>
      <c r="H295" t="s">
        <v>155</v>
      </c>
      <c r="L295" t="s">
        <v>16495</v>
      </c>
      <c r="M295" t="s">
        <v>16496</v>
      </c>
    </row>
    <row r="296" spans="1:14" x14ac:dyDescent="0.3">
      <c r="A296" t="s">
        <v>258</v>
      </c>
      <c r="B296" t="e">
        <v>#N/A</v>
      </c>
      <c r="C296" t="s">
        <v>259</v>
      </c>
      <c r="D296" t="s">
        <v>72</v>
      </c>
      <c r="E296" t="s">
        <v>159</v>
      </c>
      <c r="F296" t="s">
        <v>4289</v>
      </c>
      <c r="G296" s="3">
        <v>46422</v>
      </c>
      <c r="H296" t="s">
        <v>155</v>
      </c>
      <c r="L296" t="s">
        <v>16497</v>
      </c>
      <c r="M296" t="s">
        <v>16498</v>
      </c>
    </row>
    <row r="297" spans="1:14" x14ac:dyDescent="0.3">
      <c r="A297" t="s">
        <v>258</v>
      </c>
      <c r="B297" t="e">
        <v>#N/A</v>
      </c>
      <c r="C297" t="s">
        <v>259</v>
      </c>
      <c r="D297" t="s">
        <v>122</v>
      </c>
      <c r="E297" t="s">
        <v>165</v>
      </c>
      <c r="F297" t="s">
        <v>4290</v>
      </c>
      <c r="G297" s="3">
        <v>46422</v>
      </c>
      <c r="H297" t="s">
        <v>155</v>
      </c>
      <c r="L297" t="s">
        <v>16499</v>
      </c>
      <c r="M297" t="s">
        <v>16500</v>
      </c>
    </row>
    <row r="298" spans="1:14" x14ac:dyDescent="0.3">
      <c r="A298" t="s">
        <v>258</v>
      </c>
      <c r="B298" t="e">
        <v>#N/A</v>
      </c>
      <c r="C298" t="s">
        <v>259</v>
      </c>
      <c r="D298" t="s">
        <v>64</v>
      </c>
      <c r="E298" t="s">
        <v>156</v>
      </c>
      <c r="F298" t="s">
        <v>4291</v>
      </c>
      <c r="G298" s="3">
        <v>46422</v>
      </c>
      <c r="H298" t="s">
        <v>155</v>
      </c>
      <c r="L298" t="s">
        <v>16501</v>
      </c>
      <c r="M298" t="s">
        <v>16502</v>
      </c>
    </row>
    <row r="299" spans="1:14" x14ac:dyDescent="0.3">
      <c r="A299" t="s">
        <v>258</v>
      </c>
      <c r="B299" t="e">
        <v>#N/A</v>
      </c>
      <c r="C299" t="s">
        <v>259</v>
      </c>
      <c r="D299" t="s">
        <v>54</v>
      </c>
      <c r="E299" t="s">
        <v>154</v>
      </c>
      <c r="F299" t="s">
        <v>4292</v>
      </c>
      <c r="G299" s="3">
        <v>46608</v>
      </c>
      <c r="H299" t="s">
        <v>155</v>
      </c>
      <c r="L299" t="s">
        <v>16503</v>
      </c>
      <c r="M299" t="s">
        <v>16504</v>
      </c>
    </row>
    <row r="300" spans="1:14" x14ac:dyDescent="0.3">
      <c r="A300" t="s">
        <v>258</v>
      </c>
      <c r="B300" t="e">
        <v>#N/A</v>
      </c>
      <c r="C300" t="s">
        <v>259</v>
      </c>
      <c r="E300" t="s">
        <v>161</v>
      </c>
      <c r="F300" t="s">
        <v>4293</v>
      </c>
      <c r="G300"/>
      <c r="H300" t="s">
        <v>155</v>
      </c>
      <c r="L300" t="s">
        <v>16505</v>
      </c>
      <c r="M300" t="s">
        <v>16506</v>
      </c>
    </row>
    <row r="301" spans="1:14" x14ac:dyDescent="0.3">
      <c r="A301" t="s">
        <v>260</v>
      </c>
      <c r="B301" t="e">
        <v>#N/A</v>
      </c>
      <c r="C301" t="s">
        <v>261</v>
      </c>
      <c r="D301" t="s">
        <v>54</v>
      </c>
      <c r="E301" t="s">
        <v>154</v>
      </c>
      <c r="F301" t="s">
        <v>4294</v>
      </c>
      <c r="G301" s="3">
        <v>45418</v>
      </c>
      <c r="H301" t="s">
        <v>155</v>
      </c>
      <c r="L301" t="s">
        <v>16507</v>
      </c>
      <c r="M301" t="s">
        <v>16508</v>
      </c>
    </row>
    <row r="302" spans="1:14" x14ac:dyDescent="0.3">
      <c r="A302" t="s">
        <v>262</v>
      </c>
      <c r="B302" t="s">
        <v>262</v>
      </c>
      <c r="C302" t="s">
        <v>263</v>
      </c>
      <c r="D302" t="s">
        <v>56</v>
      </c>
      <c r="E302" t="s">
        <v>185</v>
      </c>
      <c r="F302" t="s">
        <v>4295</v>
      </c>
      <c r="G302" s="3">
        <v>45842</v>
      </c>
      <c r="H302" t="s">
        <v>155</v>
      </c>
      <c r="L302" t="s">
        <v>16509</v>
      </c>
      <c r="M302" t="s">
        <v>16510</v>
      </c>
    </row>
    <row r="303" spans="1:14" x14ac:dyDescent="0.3">
      <c r="A303" t="s">
        <v>262</v>
      </c>
      <c r="B303" t="s">
        <v>262</v>
      </c>
      <c r="C303" t="s">
        <v>263</v>
      </c>
      <c r="D303" t="s">
        <v>122</v>
      </c>
      <c r="E303" t="s">
        <v>186</v>
      </c>
      <c r="F303" t="s">
        <v>4296</v>
      </c>
      <c r="G303" s="3">
        <v>45631</v>
      </c>
      <c r="H303" t="s">
        <v>155</v>
      </c>
      <c r="L303" t="s">
        <v>16511</v>
      </c>
      <c r="M303" t="s">
        <v>16512</v>
      </c>
    </row>
    <row r="304" spans="1:14" x14ac:dyDescent="0.3">
      <c r="A304" t="s">
        <v>262</v>
      </c>
      <c r="B304" t="s">
        <v>262</v>
      </c>
      <c r="C304" t="s">
        <v>263</v>
      </c>
      <c r="D304" t="s">
        <v>72</v>
      </c>
      <c r="E304" t="s">
        <v>159</v>
      </c>
      <c r="F304" t="s">
        <v>4297</v>
      </c>
      <c r="G304" s="3">
        <v>45376</v>
      </c>
      <c r="H304" t="s">
        <v>155</v>
      </c>
      <c r="L304" t="s">
        <v>16513</v>
      </c>
      <c r="M304" t="s">
        <v>16514</v>
      </c>
    </row>
    <row r="305" spans="1:13" x14ac:dyDescent="0.3">
      <c r="A305" t="s">
        <v>262</v>
      </c>
      <c r="B305" t="s">
        <v>262</v>
      </c>
      <c r="C305" t="s">
        <v>263</v>
      </c>
      <c r="D305" t="s">
        <v>64</v>
      </c>
      <c r="E305" t="s">
        <v>156</v>
      </c>
      <c r="F305" t="s">
        <v>4298</v>
      </c>
      <c r="G305" s="3">
        <v>45376</v>
      </c>
      <c r="H305" t="s">
        <v>155</v>
      </c>
      <c r="L305" t="s">
        <v>16515</v>
      </c>
      <c r="M305" t="s">
        <v>16516</v>
      </c>
    </row>
    <row r="306" spans="1:13" x14ac:dyDescent="0.3">
      <c r="A306" t="s">
        <v>262</v>
      </c>
      <c r="B306" t="s">
        <v>262</v>
      </c>
      <c r="C306" t="s">
        <v>263</v>
      </c>
      <c r="D306" t="s">
        <v>55</v>
      </c>
      <c r="E306" t="s">
        <v>160</v>
      </c>
      <c r="F306" t="s">
        <v>4299</v>
      </c>
      <c r="G306"/>
      <c r="H306" t="s">
        <v>155</v>
      </c>
      <c r="L306" t="s">
        <v>16517</v>
      </c>
      <c r="M306" t="s">
        <v>16518</v>
      </c>
    </row>
    <row r="307" spans="1:13" x14ac:dyDescent="0.3">
      <c r="A307" t="s">
        <v>264</v>
      </c>
      <c r="B307" t="e">
        <v>#N/A</v>
      </c>
      <c r="C307" t="s">
        <v>265</v>
      </c>
      <c r="D307" t="s">
        <v>64</v>
      </c>
      <c r="E307" t="s">
        <v>156</v>
      </c>
      <c r="F307" t="s">
        <v>4300</v>
      </c>
      <c r="G307"/>
      <c r="H307" t="s">
        <v>155</v>
      </c>
      <c r="L307" t="s">
        <v>16519</v>
      </c>
      <c r="M307" t="s">
        <v>16520</v>
      </c>
    </row>
    <row r="308" spans="1:13" x14ac:dyDescent="0.3">
      <c r="A308" t="s">
        <v>264</v>
      </c>
      <c r="B308" t="e">
        <v>#N/A</v>
      </c>
      <c r="C308" t="s">
        <v>265</v>
      </c>
      <c r="D308" t="s">
        <v>72</v>
      </c>
      <c r="E308" t="s">
        <v>159</v>
      </c>
      <c r="F308" t="s">
        <v>4301</v>
      </c>
      <c r="G308"/>
      <c r="H308" t="s">
        <v>155</v>
      </c>
      <c r="L308" t="s">
        <v>16521</v>
      </c>
      <c r="M308" t="s">
        <v>16522</v>
      </c>
    </row>
    <row r="309" spans="1:13" x14ac:dyDescent="0.3">
      <c r="A309" t="s">
        <v>264</v>
      </c>
      <c r="B309" t="e">
        <v>#N/A</v>
      </c>
      <c r="C309" t="s">
        <v>265</v>
      </c>
      <c r="D309" t="s">
        <v>122</v>
      </c>
      <c r="E309" t="s">
        <v>165</v>
      </c>
      <c r="F309" t="s">
        <v>4302</v>
      </c>
      <c r="G309"/>
      <c r="H309" t="s">
        <v>155</v>
      </c>
      <c r="L309" t="s">
        <v>16523</v>
      </c>
      <c r="M309" t="s">
        <v>16524</v>
      </c>
    </row>
    <row r="310" spans="1:13" x14ac:dyDescent="0.3">
      <c r="A310" t="s">
        <v>264</v>
      </c>
      <c r="B310" t="e">
        <v>#N/A</v>
      </c>
      <c r="C310" t="s">
        <v>265</v>
      </c>
      <c r="D310" t="s">
        <v>55</v>
      </c>
      <c r="E310" t="s">
        <v>160</v>
      </c>
      <c r="F310" t="s">
        <v>4303</v>
      </c>
      <c r="G310"/>
      <c r="H310" t="s">
        <v>155</v>
      </c>
      <c r="L310" t="s">
        <v>16525</v>
      </c>
      <c r="M310" t="s">
        <v>16526</v>
      </c>
    </row>
    <row r="311" spans="1:13" x14ac:dyDescent="0.3">
      <c r="A311" t="s">
        <v>264</v>
      </c>
      <c r="B311" t="e">
        <v>#N/A</v>
      </c>
      <c r="C311" t="s">
        <v>265</v>
      </c>
      <c r="E311" t="s">
        <v>161</v>
      </c>
      <c r="F311" t="s">
        <v>4304</v>
      </c>
      <c r="G311"/>
      <c r="H311" t="s">
        <v>155</v>
      </c>
      <c r="L311" t="s">
        <v>16527</v>
      </c>
      <c r="M311" t="s">
        <v>16528</v>
      </c>
    </row>
    <row r="312" spans="1:13" x14ac:dyDescent="0.3">
      <c r="A312" t="s">
        <v>266</v>
      </c>
      <c r="B312" t="e">
        <v>#N/A</v>
      </c>
      <c r="C312" t="s">
        <v>267</v>
      </c>
      <c r="D312" t="s">
        <v>54</v>
      </c>
      <c r="E312" t="s">
        <v>154</v>
      </c>
      <c r="F312" t="s">
        <v>4305</v>
      </c>
      <c r="G312" s="3">
        <v>44901</v>
      </c>
      <c r="H312" t="s">
        <v>155</v>
      </c>
      <c r="L312" t="s">
        <v>16529</v>
      </c>
      <c r="M312" t="s">
        <v>16530</v>
      </c>
    </row>
    <row r="313" spans="1:13" x14ac:dyDescent="0.3">
      <c r="A313" t="s">
        <v>266</v>
      </c>
      <c r="B313" t="e">
        <v>#N/A</v>
      </c>
      <c r="C313" t="s">
        <v>267</v>
      </c>
      <c r="D313" t="s">
        <v>64</v>
      </c>
      <c r="E313" t="s">
        <v>156</v>
      </c>
      <c r="F313" t="s">
        <v>4306</v>
      </c>
      <c r="G313" s="3">
        <v>44901</v>
      </c>
      <c r="H313" t="s">
        <v>155</v>
      </c>
      <c r="L313" t="s">
        <v>16531</v>
      </c>
      <c r="M313" t="s">
        <v>16532</v>
      </c>
    </row>
    <row r="314" spans="1:13" x14ac:dyDescent="0.3">
      <c r="A314" t="s">
        <v>266</v>
      </c>
      <c r="B314" t="e">
        <v>#N/A</v>
      </c>
      <c r="C314" t="s">
        <v>267</v>
      </c>
      <c r="D314" t="s">
        <v>72</v>
      </c>
      <c r="E314" t="s">
        <v>159</v>
      </c>
      <c r="F314" t="s">
        <v>4307</v>
      </c>
      <c r="G314" s="3">
        <v>44901</v>
      </c>
      <c r="H314" t="s">
        <v>155</v>
      </c>
      <c r="L314" t="s">
        <v>16533</v>
      </c>
      <c r="M314" t="s">
        <v>16534</v>
      </c>
    </row>
    <row r="315" spans="1:13" x14ac:dyDescent="0.3">
      <c r="A315" t="s">
        <v>266</v>
      </c>
      <c r="B315" t="e">
        <v>#N/A</v>
      </c>
      <c r="C315" t="s">
        <v>267</v>
      </c>
      <c r="D315" t="s">
        <v>122</v>
      </c>
      <c r="E315" t="s">
        <v>165</v>
      </c>
      <c r="F315" t="s">
        <v>4308</v>
      </c>
      <c r="G315" s="3">
        <v>44901</v>
      </c>
      <c r="H315" t="s">
        <v>155</v>
      </c>
      <c r="L315" t="s">
        <v>16535</v>
      </c>
      <c r="M315" t="s">
        <v>16536</v>
      </c>
    </row>
    <row r="316" spans="1:13" x14ac:dyDescent="0.3">
      <c r="A316" t="s">
        <v>266</v>
      </c>
      <c r="B316" t="e">
        <v>#N/A</v>
      </c>
      <c r="C316" t="s">
        <v>267</v>
      </c>
      <c r="D316" t="s">
        <v>55</v>
      </c>
      <c r="E316" t="s">
        <v>160</v>
      </c>
      <c r="F316" t="s">
        <v>4309</v>
      </c>
      <c r="G316"/>
      <c r="H316" t="s">
        <v>155</v>
      </c>
      <c r="L316" t="s">
        <v>16537</v>
      </c>
      <c r="M316" t="s">
        <v>16538</v>
      </c>
    </row>
    <row r="317" spans="1:13" x14ac:dyDescent="0.3">
      <c r="A317" t="s">
        <v>266</v>
      </c>
      <c r="B317" t="e">
        <v>#N/A</v>
      </c>
      <c r="C317" t="s">
        <v>267</v>
      </c>
      <c r="E317" t="s">
        <v>161</v>
      </c>
      <c r="F317" t="s">
        <v>4310</v>
      </c>
      <c r="G317"/>
      <c r="H317" t="s">
        <v>155</v>
      </c>
      <c r="L317" t="s">
        <v>16539</v>
      </c>
      <c r="M317" t="s">
        <v>16540</v>
      </c>
    </row>
    <row r="318" spans="1:13" x14ac:dyDescent="0.3">
      <c r="A318" t="s">
        <v>266</v>
      </c>
      <c r="B318" t="e">
        <v>#N/A</v>
      </c>
      <c r="C318" t="s">
        <v>267</v>
      </c>
      <c r="E318" t="s">
        <v>162</v>
      </c>
      <c r="F318" t="s">
        <v>4311</v>
      </c>
      <c r="G318"/>
      <c r="H318" t="s">
        <v>155</v>
      </c>
      <c r="L318" t="s">
        <v>16541</v>
      </c>
      <c r="M318" t="s">
        <v>16542</v>
      </c>
    </row>
    <row r="319" spans="1:13" x14ac:dyDescent="0.3">
      <c r="A319" t="s">
        <v>266</v>
      </c>
      <c r="B319" t="e">
        <v>#N/A</v>
      </c>
      <c r="C319" t="s">
        <v>267</v>
      </c>
      <c r="D319" t="s">
        <v>82</v>
      </c>
      <c r="E319" t="s">
        <v>166</v>
      </c>
      <c r="F319" t="s">
        <v>4312</v>
      </c>
      <c r="G319"/>
      <c r="H319" t="s">
        <v>155</v>
      </c>
      <c r="L319" t="s">
        <v>16543</v>
      </c>
      <c r="M319" t="s">
        <v>16544</v>
      </c>
    </row>
    <row r="320" spans="1:13" x14ac:dyDescent="0.3">
      <c r="A320" t="s">
        <v>268</v>
      </c>
      <c r="B320" t="e">
        <v>#N/A</v>
      </c>
      <c r="C320" t="s">
        <v>269</v>
      </c>
      <c r="D320" t="s">
        <v>54</v>
      </c>
      <c r="E320" t="s">
        <v>154</v>
      </c>
      <c r="F320" t="s">
        <v>4313</v>
      </c>
      <c r="G320" s="3">
        <v>46194</v>
      </c>
      <c r="H320" t="s">
        <v>155</v>
      </c>
      <c r="L320" t="s">
        <v>16545</v>
      </c>
      <c r="M320" t="s">
        <v>16546</v>
      </c>
    </row>
    <row r="321" spans="1:13" x14ac:dyDescent="0.3">
      <c r="A321" t="s">
        <v>268</v>
      </c>
      <c r="B321" t="e">
        <v>#N/A</v>
      </c>
      <c r="C321" t="s">
        <v>269</v>
      </c>
      <c r="D321" t="s">
        <v>64</v>
      </c>
      <c r="E321" t="s">
        <v>156</v>
      </c>
      <c r="F321" t="s">
        <v>4314</v>
      </c>
      <c r="G321" s="3">
        <v>46194</v>
      </c>
      <c r="H321" t="s">
        <v>155</v>
      </c>
      <c r="L321" t="s">
        <v>16547</v>
      </c>
      <c r="M321" t="s">
        <v>16548</v>
      </c>
    </row>
    <row r="322" spans="1:13" x14ac:dyDescent="0.3">
      <c r="A322" t="s">
        <v>268</v>
      </c>
      <c r="B322" t="e">
        <v>#N/A</v>
      </c>
      <c r="C322" t="s">
        <v>269</v>
      </c>
      <c r="D322" t="s">
        <v>122</v>
      </c>
      <c r="E322" t="s">
        <v>165</v>
      </c>
      <c r="F322" t="s">
        <v>4315</v>
      </c>
      <c r="G322" s="3">
        <v>46194</v>
      </c>
      <c r="H322" t="s">
        <v>155</v>
      </c>
      <c r="L322" t="s">
        <v>16549</v>
      </c>
      <c r="M322" t="s">
        <v>16550</v>
      </c>
    </row>
    <row r="323" spans="1:13" x14ac:dyDescent="0.3">
      <c r="A323" t="s">
        <v>268</v>
      </c>
      <c r="B323" t="e">
        <v>#N/A</v>
      </c>
      <c r="C323" t="s">
        <v>269</v>
      </c>
      <c r="D323" t="s">
        <v>55</v>
      </c>
      <c r="E323" t="s">
        <v>160</v>
      </c>
      <c r="F323" t="s">
        <v>4316</v>
      </c>
      <c r="G323"/>
      <c r="H323" t="s">
        <v>155</v>
      </c>
      <c r="L323" t="s">
        <v>16551</v>
      </c>
      <c r="M323" t="s">
        <v>16552</v>
      </c>
    </row>
    <row r="324" spans="1:13" x14ac:dyDescent="0.3">
      <c r="A324" t="s">
        <v>270</v>
      </c>
      <c r="B324" t="e">
        <v>#N/A</v>
      </c>
      <c r="C324" t="s">
        <v>271</v>
      </c>
      <c r="D324" t="s">
        <v>54</v>
      </c>
      <c r="E324" t="s">
        <v>154</v>
      </c>
      <c r="F324" t="s">
        <v>4317</v>
      </c>
      <c r="G324" s="3">
        <v>45673</v>
      </c>
      <c r="H324" t="s">
        <v>155</v>
      </c>
      <c r="L324" t="s">
        <v>16553</v>
      </c>
      <c r="M324" t="s">
        <v>16554</v>
      </c>
    </row>
    <row r="325" spans="1:13" x14ac:dyDescent="0.3">
      <c r="A325" t="s">
        <v>270</v>
      </c>
      <c r="B325" t="e">
        <v>#N/A</v>
      </c>
      <c r="C325" t="s">
        <v>271</v>
      </c>
      <c r="D325" t="s">
        <v>64</v>
      </c>
      <c r="E325" t="s">
        <v>156</v>
      </c>
      <c r="F325" t="s">
        <v>4318</v>
      </c>
      <c r="G325" s="3">
        <v>45673</v>
      </c>
      <c r="H325" t="s">
        <v>155</v>
      </c>
      <c r="L325" t="s">
        <v>16555</v>
      </c>
      <c r="M325" t="s">
        <v>16556</v>
      </c>
    </row>
    <row r="326" spans="1:13" x14ac:dyDescent="0.3">
      <c r="A326" t="s">
        <v>270</v>
      </c>
      <c r="B326" t="e">
        <v>#N/A</v>
      </c>
      <c r="C326" t="s">
        <v>271</v>
      </c>
      <c r="D326" t="s">
        <v>72</v>
      </c>
      <c r="E326" t="s">
        <v>159</v>
      </c>
      <c r="F326" t="s">
        <v>4319</v>
      </c>
      <c r="G326" s="3">
        <v>45673</v>
      </c>
      <c r="H326" t="s">
        <v>155</v>
      </c>
      <c r="L326" t="s">
        <v>16557</v>
      </c>
      <c r="M326" t="s">
        <v>16558</v>
      </c>
    </row>
    <row r="327" spans="1:13" x14ac:dyDescent="0.3">
      <c r="A327" t="s">
        <v>270</v>
      </c>
      <c r="B327" t="e">
        <v>#N/A</v>
      </c>
      <c r="C327" t="s">
        <v>271</v>
      </c>
      <c r="D327" t="s">
        <v>122</v>
      </c>
      <c r="E327" t="s">
        <v>165</v>
      </c>
      <c r="F327" t="s">
        <v>4320</v>
      </c>
      <c r="G327" s="3">
        <v>45673</v>
      </c>
      <c r="H327" t="s">
        <v>155</v>
      </c>
      <c r="L327" t="s">
        <v>16559</v>
      </c>
      <c r="M327" t="s">
        <v>16560</v>
      </c>
    </row>
    <row r="328" spans="1:13" x14ac:dyDescent="0.3">
      <c r="A328" t="s">
        <v>270</v>
      </c>
      <c r="B328" t="e">
        <v>#N/A</v>
      </c>
      <c r="C328" t="s">
        <v>271</v>
      </c>
      <c r="D328" t="s">
        <v>55</v>
      </c>
      <c r="E328" t="s">
        <v>160</v>
      </c>
      <c r="F328" t="s">
        <v>4321</v>
      </c>
      <c r="G328"/>
      <c r="H328" t="s">
        <v>155</v>
      </c>
      <c r="L328" t="s">
        <v>16561</v>
      </c>
      <c r="M328" t="s">
        <v>16562</v>
      </c>
    </row>
    <row r="329" spans="1:13" x14ac:dyDescent="0.3">
      <c r="A329" t="s">
        <v>270</v>
      </c>
      <c r="B329" t="e">
        <v>#N/A</v>
      </c>
      <c r="C329" t="s">
        <v>271</v>
      </c>
      <c r="E329" t="s">
        <v>161</v>
      </c>
      <c r="F329" t="s">
        <v>4322</v>
      </c>
      <c r="G329"/>
      <c r="H329" t="s">
        <v>155</v>
      </c>
      <c r="L329" t="s">
        <v>16563</v>
      </c>
      <c r="M329" t="s">
        <v>16564</v>
      </c>
    </row>
    <row r="330" spans="1:13" x14ac:dyDescent="0.3">
      <c r="A330" t="s">
        <v>268</v>
      </c>
      <c r="B330" t="e">
        <v>#N/A</v>
      </c>
      <c r="C330" t="s">
        <v>269</v>
      </c>
      <c r="D330" t="s">
        <v>82</v>
      </c>
      <c r="E330" t="s">
        <v>166</v>
      </c>
      <c r="F330" t="s">
        <v>4323</v>
      </c>
      <c r="G330"/>
      <c r="H330" t="s">
        <v>155</v>
      </c>
      <c r="L330" t="s">
        <v>16565</v>
      </c>
      <c r="M330" t="s">
        <v>16566</v>
      </c>
    </row>
    <row r="331" spans="1:13" x14ac:dyDescent="0.3">
      <c r="A331" t="s">
        <v>268</v>
      </c>
      <c r="B331" t="e">
        <v>#N/A</v>
      </c>
      <c r="C331" t="s">
        <v>269</v>
      </c>
      <c r="E331" t="s">
        <v>161</v>
      </c>
      <c r="F331" t="s">
        <v>4324</v>
      </c>
      <c r="G331"/>
      <c r="H331" t="s">
        <v>155</v>
      </c>
      <c r="L331" t="s">
        <v>16567</v>
      </c>
      <c r="M331" t="s">
        <v>16568</v>
      </c>
    </row>
    <row r="332" spans="1:13" x14ac:dyDescent="0.3">
      <c r="A332" t="s">
        <v>268</v>
      </c>
      <c r="B332" t="e">
        <v>#N/A</v>
      </c>
      <c r="C332" t="s">
        <v>269</v>
      </c>
      <c r="D332" t="s">
        <v>72</v>
      </c>
      <c r="E332" t="s">
        <v>159</v>
      </c>
      <c r="F332" t="s">
        <v>4325</v>
      </c>
      <c r="G332" s="3">
        <v>46194</v>
      </c>
      <c r="H332" t="s">
        <v>155</v>
      </c>
      <c r="L332" t="s">
        <v>16569</v>
      </c>
      <c r="M332" t="s">
        <v>16570</v>
      </c>
    </row>
    <row r="333" spans="1:13" x14ac:dyDescent="0.3">
      <c r="A333" t="s">
        <v>272</v>
      </c>
      <c r="B333" t="e">
        <v>#N/A</v>
      </c>
      <c r="C333" t="s">
        <v>273</v>
      </c>
      <c r="D333" t="s">
        <v>54</v>
      </c>
      <c r="E333" t="s">
        <v>154</v>
      </c>
      <c r="F333" t="s">
        <v>4326</v>
      </c>
      <c r="G333" s="3">
        <v>46256</v>
      </c>
      <c r="H333" t="s">
        <v>155</v>
      </c>
      <c r="L333" t="s">
        <v>16571</v>
      </c>
      <c r="M333" t="s">
        <v>16572</v>
      </c>
    </row>
    <row r="334" spans="1:13" x14ac:dyDescent="0.3">
      <c r="A334" t="s">
        <v>272</v>
      </c>
      <c r="B334" t="e">
        <v>#N/A</v>
      </c>
      <c r="C334" t="s">
        <v>273</v>
      </c>
      <c r="D334" t="s">
        <v>64</v>
      </c>
      <c r="E334" t="s">
        <v>156</v>
      </c>
      <c r="F334" t="s">
        <v>4327</v>
      </c>
      <c r="G334" s="3">
        <v>46256</v>
      </c>
      <c r="H334" t="s">
        <v>155</v>
      </c>
      <c r="L334" t="s">
        <v>16573</v>
      </c>
      <c r="M334" t="s">
        <v>16574</v>
      </c>
    </row>
    <row r="335" spans="1:13" x14ac:dyDescent="0.3">
      <c r="A335" t="s">
        <v>272</v>
      </c>
      <c r="B335" t="e">
        <v>#N/A</v>
      </c>
      <c r="C335" t="s">
        <v>273</v>
      </c>
      <c r="D335" t="s">
        <v>72</v>
      </c>
      <c r="E335" t="s">
        <v>159</v>
      </c>
      <c r="F335" t="s">
        <v>4328</v>
      </c>
      <c r="G335" s="3">
        <v>46256</v>
      </c>
      <c r="H335" t="s">
        <v>155</v>
      </c>
      <c r="L335" t="s">
        <v>16575</v>
      </c>
      <c r="M335" t="s">
        <v>16576</v>
      </c>
    </row>
    <row r="336" spans="1:13" x14ac:dyDescent="0.3">
      <c r="A336" t="s">
        <v>272</v>
      </c>
      <c r="B336" t="e">
        <v>#N/A</v>
      </c>
      <c r="C336" t="s">
        <v>273</v>
      </c>
      <c r="D336" t="s">
        <v>122</v>
      </c>
      <c r="E336" t="s">
        <v>165</v>
      </c>
      <c r="F336" t="s">
        <v>4329</v>
      </c>
      <c r="G336" s="3">
        <v>46256</v>
      </c>
      <c r="H336" t="s">
        <v>155</v>
      </c>
      <c r="L336" t="s">
        <v>16577</v>
      </c>
      <c r="M336" t="s">
        <v>16578</v>
      </c>
    </row>
    <row r="337" spans="1:13" x14ac:dyDescent="0.3">
      <c r="A337" t="s">
        <v>272</v>
      </c>
      <c r="B337" t="e">
        <v>#N/A</v>
      </c>
      <c r="C337" t="s">
        <v>273</v>
      </c>
      <c r="E337" t="s">
        <v>161</v>
      </c>
      <c r="F337" t="s">
        <v>4330</v>
      </c>
      <c r="G337"/>
      <c r="H337" t="s">
        <v>155</v>
      </c>
      <c r="L337" t="s">
        <v>16579</v>
      </c>
      <c r="M337" t="s">
        <v>16580</v>
      </c>
    </row>
    <row r="338" spans="1:13" x14ac:dyDescent="0.3">
      <c r="A338" t="s">
        <v>272</v>
      </c>
      <c r="B338" t="e">
        <v>#N/A</v>
      </c>
      <c r="C338" t="s">
        <v>273</v>
      </c>
      <c r="D338" t="s">
        <v>55</v>
      </c>
      <c r="E338" t="s">
        <v>160</v>
      </c>
      <c r="F338" t="s">
        <v>4331</v>
      </c>
      <c r="G338"/>
      <c r="H338" t="s">
        <v>155</v>
      </c>
      <c r="L338" t="s">
        <v>16581</v>
      </c>
      <c r="M338" t="s">
        <v>16582</v>
      </c>
    </row>
    <row r="339" spans="1:13" x14ac:dyDescent="0.3">
      <c r="A339" t="s">
        <v>274</v>
      </c>
      <c r="B339" t="e">
        <v>#N/A</v>
      </c>
      <c r="C339" t="s">
        <v>275</v>
      </c>
      <c r="D339" t="s">
        <v>72</v>
      </c>
      <c r="E339" t="s">
        <v>159</v>
      </c>
      <c r="F339" t="s">
        <v>4332</v>
      </c>
      <c r="G339" s="3">
        <v>46054</v>
      </c>
      <c r="H339" t="s">
        <v>155</v>
      </c>
      <c r="L339" t="s">
        <v>16583</v>
      </c>
      <c r="M339" t="s">
        <v>16584</v>
      </c>
    </row>
    <row r="340" spans="1:13" x14ac:dyDescent="0.3">
      <c r="A340" t="s">
        <v>274</v>
      </c>
      <c r="B340" t="e">
        <v>#N/A</v>
      </c>
      <c r="C340" t="s">
        <v>275</v>
      </c>
      <c r="D340" t="s">
        <v>55</v>
      </c>
      <c r="E340" t="s">
        <v>160</v>
      </c>
      <c r="F340" t="s">
        <v>4333</v>
      </c>
      <c r="G340"/>
      <c r="H340" t="s">
        <v>155</v>
      </c>
      <c r="L340" t="s">
        <v>16585</v>
      </c>
      <c r="M340" t="s">
        <v>16586</v>
      </c>
    </row>
    <row r="341" spans="1:13" x14ac:dyDescent="0.3">
      <c r="A341" t="s">
        <v>274</v>
      </c>
      <c r="B341" t="e">
        <v>#N/A</v>
      </c>
      <c r="C341" t="s">
        <v>275</v>
      </c>
      <c r="E341" t="s">
        <v>161</v>
      </c>
      <c r="F341" t="s">
        <v>4334</v>
      </c>
      <c r="G341"/>
      <c r="H341" t="s">
        <v>155</v>
      </c>
      <c r="L341" t="s">
        <v>16587</v>
      </c>
      <c r="M341" t="s">
        <v>16588</v>
      </c>
    </row>
    <row r="342" spans="1:13" x14ac:dyDescent="0.3">
      <c r="A342" t="s">
        <v>276</v>
      </c>
      <c r="B342" t="e">
        <v>#N/A</v>
      </c>
      <c r="C342" t="s">
        <v>277</v>
      </c>
      <c r="D342" t="s">
        <v>54</v>
      </c>
      <c r="E342" t="s">
        <v>154</v>
      </c>
      <c r="F342" t="s">
        <v>4335</v>
      </c>
      <c r="G342" s="3">
        <v>46387</v>
      </c>
      <c r="H342" t="s">
        <v>155</v>
      </c>
      <c r="L342" t="s">
        <v>16589</v>
      </c>
      <c r="M342" t="s">
        <v>16590</v>
      </c>
    </row>
    <row r="343" spans="1:13" x14ac:dyDescent="0.3">
      <c r="A343" t="s">
        <v>276</v>
      </c>
      <c r="B343" t="e">
        <v>#N/A</v>
      </c>
      <c r="C343" t="s">
        <v>277</v>
      </c>
      <c r="D343" t="s">
        <v>64</v>
      </c>
      <c r="E343" t="s">
        <v>156</v>
      </c>
      <c r="F343" t="s">
        <v>4336</v>
      </c>
      <c r="G343" s="3">
        <v>45553</v>
      </c>
      <c r="H343" t="s">
        <v>155</v>
      </c>
      <c r="L343" t="s">
        <v>16591</v>
      </c>
      <c r="M343" t="s">
        <v>16592</v>
      </c>
    </row>
    <row r="344" spans="1:13" x14ac:dyDescent="0.3">
      <c r="A344" t="s">
        <v>276</v>
      </c>
      <c r="B344" t="e">
        <v>#N/A</v>
      </c>
      <c r="C344" t="s">
        <v>277</v>
      </c>
      <c r="D344" t="s">
        <v>122</v>
      </c>
      <c r="E344" t="s">
        <v>165</v>
      </c>
      <c r="F344" t="s">
        <v>4337</v>
      </c>
      <c r="G344" s="3">
        <v>45553</v>
      </c>
      <c r="H344" t="s">
        <v>155</v>
      </c>
      <c r="L344" t="s">
        <v>16593</v>
      </c>
      <c r="M344" t="s">
        <v>16594</v>
      </c>
    </row>
    <row r="345" spans="1:13" x14ac:dyDescent="0.3">
      <c r="A345" t="s">
        <v>276</v>
      </c>
      <c r="B345" t="e">
        <v>#N/A</v>
      </c>
      <c r="C345" t="s">
        <v>277</v>
      </c>
      <c r="D345" t="s">
        <v>55</v>
      </c>
      <c r="E345" t="s">
        <v>160</v>
      </c>
      <c r="F345" t="s">
        <v>4338</v>
      </c>
      <c r="G345"/>
      <c r="H345" t="s">
        <v>155</v>
      </c>
      <c r="L345" t="s">
        <v>16595</v>
      </c>
      <c r="M345" t="s">
        <v>16596</v>
      </c>
    </row>
    <row r="346" spans="1:13" x14ac:dyDescent="0.3">
      <c r="A346" t="s">
        <v>276</v>
      </c>
      <c r="B346" t="e">
        <v>#N/A</v>
      </c>
      <c r="C346" t="s">
        <v>277</v>
      </c>
      <c r="E346" t="s">
        <v>161</v>
      </c>
      <c r="F346" t="s">
        <v>4339</v>
      </c>
      <c r="G346"/>
      <c r="H346" t="s">
        <v>155</v>
      </c>
      <c r="L346" t="s">
        <v>16597</v>
      </c>
      <c r="M346" t="s">
        <v>16598</v>
      </c>
    </row>
    <row r="347" spans="1:13" x14ac:dyDescent="0.3">
      <c r="A347" t="s">
        <v>278</v>
      </c>
      <c r="B347" t="e">
        <v>#N/A</v>
      </c>
      <c r="C347" t="s">
        <v>279</v>
      </c>
      <c r="D347" t="s">
        <v>54</v>
      </c>
      <c r="E347" t="s">
        <v>154</v>
      </c>
      <c r="F347" t="s">
        <v>4340</v>
      </c>
      <c r="G347" s="3">
        <v>45725</v>
      </c>
      <c r="H347" t="s">
        <v>155</v>
      </c>
      <c r="L347" t="s">
        <v>16599</v>
      </c>
      <c r="M347" t="s">
        <v>16600</v>
      </c>
    </row>
    <row r="348" spans="1:13" x14ac:dyDescent="0.3">
      <c r="A348" t="s">
        <v>278</v>
      </c>
      <c r="B348" t="e">
        <v>#N/A</v>
      </c>
      <c r="C348" t="s">
        <v>279</v>
      </c>
      <c r="D348" t="s">
        <v>64</v>
      </c>
      <c r="E348" t="s">
        <v>156</v>
      </c>
      <c r="F348" t="s">
        <v>4341</v>
      </c>
      <c r="G348" s="3">
        <v>45289</v>
      </c>
      <c r="H348" t="s">
        <v>155</v>
      </c>
      <c r="L348" t="s">
        <v>16601</v>
      </c>
      <c r="M348" t="s">
        <v>16602</v>
      </c>
    </row>
    <row r="349" spans="1:13" x14ac:dyDescent="0.3">
      <c r="A349" t="s">
        <v>278</v>
      </c>
      <c r="B349" t="e">
        <v>#N/A</v>
      </c>
      <c r="C349" t="s">
        <v>279</v>
      </c>
      <c r="D349" t="s">
        <v>72</v>
      </c>
      <c r="E349" t="s">
        <v>159</v>
      </c>
      <c r="F349" t="s">
        <v>4342</v>
      </c>
      <c r="G349" s="3">
        <v>45289</v>
      </c>
      <c r="H349" t="s">
        <v>155</v>
      </c>
      <c r="L349" t="s">
        <v>16603</v>
      </c>
      <c r="M349" t="s">
        <v>16604</v>
      </c>
    </row>
    <row r="350" spans="1:13" x14ac:dyDescent="0.3">
      <c r="A350" t="s">
        <v>278</v>
      </c>
      <c r="B350" t="e">
        <v>#N/A</v>
      </c>
      <c r="C350" t="s">
        <v>279</v>
      </c>
      <c r="D350" t="s">
        <v>55</v>
      </c>
      <c r="E350" t="s">
        <v>160</v>
      </c>
      <c r="F350" t="s">
        <v>4343</v>
      </c>
      <c r="G350"/>
      <c r="H350" t="s">
        <v>155</v>
      </c>
      <c r="L350" t="s">
        <v>16605</v>
      </c>
      <c r="M350" t="s">
        <v>16606</v>
      </c>
    </row>
    <row r="351" spans="1:13" x14ac:dyDescent="0.3">
      <c r="A351" t="s">
        <v>278</v>
      </c>
      <c r="B351" t="e">
        <v>#N/A</v>
      </c>
      <c r="C351" t="s">
        <v>279</v>
      </c>
      <c r="E351" t="s">
        <v>161</v>
      </c>
      <c r="F351" t="s">
        <v>4344</v>
      </c>
      <c r="G351"/>
      <c r="H351" t="s">
        <v>155</v>
      </c>
      <c r="L351" t="s">
        <v>16607</v>
      </c>
      <c r="M351" t="s">
        <v>16608</v>
      </c>
    </row>
    <row r="352" spans="1:13" x14ac:dyDescent="0.3">
      <c r="A352" t="s">
        <v>278</v>
      </c>
      <c r="B352" t="e">
        <v>#N/A</v>
      </c>
      <c r="C352" t="s">
        <v>279</v>
      </c>
      <c r="E352" t="s">
        <v>162</v>
      </c>
      <c r="F352" t="s">
        <v>4345</v>
      </c>
      <c r="G352"/>
      <c r="H352" t="s">
        <v>155</v>
      </c>
      <c r="L352" t="s">
        <v>16609</v>
      </c>
      <c r="M352" t="s">
        <v>16610</v>
      </c>
    </row>
    <row r="353" spans="1:13" x14ac:dyDescent="0.3">
      <c r="A353" t="s">
        <v>278</v>
      </c>
      <c r="B353" t="e">
        <v>#N/A</v>
      </c>
      <c r="C353" t="s">
        <v>279</v>
      </c>
      <c r="D353" t="s">
        <v>82</v>
      </c>
      <c r="E353" t="s">
        <v>166</v>
      </c>
      <c r="F353" t="s">
        <v>4346</v>
      </c>
      <c r="G353"/>
      <c r="H353" t="s">
        <v>155</v>
      </c>
      <c r="L353" t="s">
        <v>16611</v>
      </c>
      <c r="M353" t="s">
        <v>16612</v>
      </c>
    </row>
    <row r="354" spans="1:13" x14ac:dyDescent="0.3">
      <c r="A354" t="s">
        <v>280</v>
      </c>
      <c r="B354" t="e">
        <v>#N/A</v>
      </c>
      <c r="C354" t="s">
        <v>281</v>
      </c>
      <c r="D354" t="s">
        <v>54</v>
      </c>
      <c r="E354" t="s">
        <v>154</v>
      </c>
      <c r="F354" t="s">
        <v>4347</v>
      </c>
      <c r="G354" s="3">
        <v>46307</v>
      </c>
      <c r="H354" t="s">
        <v>155</v>
      </c>
      <c r="L354" t="s">
        <v>16613</v>
      </c>
      <c r="M354" t="s">
        <v>16614</v>
      </c>
    </row>
    <row r="355" spans="1:13" x14ac:dyDescent="0.3">
      <c r="A355" t="s">
        <v>280</v>
      </c>
      <c r="B355" t="e">
        <v>#N/A</v>
      </c>
      <c r="C355" t="s">
        <v>281</v>
      </c>
      <c r="D355" t="s">
        <v>55</v>
      </c>
      <c r="E355" t="s">
        <v>160</v>
      </c>
      <c r="F355" t="s">
        <v>4348</v>
      </c>
      <c r="G355"/>
      <c r="H355" t="s">
        <v>155</v>
      </c>
      <c r="L355" t="s">
        <v>16615</v>
      </c>
      <c r="M355" t="s">
        <v>16616</v>
      </c>
    </row>
    <row r="356" spans="1:13" x14ac:dyDescent="0.3">
      <c r="A356" t="s">
        <v>282</v>
      </c>
      <c r="B356" t="e">
        <v>#N/A</v>
      </c>
      <c r="C356" t="s">
        <v>283</v>
      </c>
      <c r="D356" t="s">
        <v>54</v>
      </c>
      <c r="E356" t="s">
        <v>154</v>
      </c>
      <c r="F356" t="s">
        <v>4349</v>
      </c>
      <c r="G356" s="3">
        <v>45199</v>
      </c>
      <c r="H356" t="s">
        <v>155</v>
      </c>
      <c r="L356" t="s">
        <v>16617</v>
      </c>
      <c r="M356" t="s">
        <v>16618</v>
      </c>
    </row>
    <row r="357" spans="1:13" x14ac:dyDescent="0.3">
      <c r="A357" t="s">
        <v>282</v>
      </c>
      <c r="B357" t="e">
        <v>#N/A</v>
      </c>
      <c r="C357" t="s">
        <v>283</v>
      </c>
      <c r="D357" t="s">
        <v>64</v>
      </c>
      <c r="E357" t="s">
        <v>156</v>
      </c>
      <c r="F357" t="s">
        <v>4350</v>
      </c>
      <c r="G357" s="3">
        <v>45199</v>
      </c>
      <c r="H357" t="s">
        <v>155</v>
      </c>
      <c r="L357" t="s">
        <v>16619</v>
      </c>
      <c r="M357" t="s">
        <v>16620</v>
      </c>
    </row>
    <row r="358" spans="1:13" x14ac:dyDescent="0.3">
      <c r="A358" t="s">
        <v>282</v>
      </c>
      <c r="B358" t="e">
        <v>#N/A</v>
      </c>
      <c r="C358" t="s">
        <v>283</v>
      </c>
      <c r="D358" t="s">
        <v>72</v>
      </c>
      <c r="E358" t="s">
        <v>159</v>
      </c>
      <c r="F358" t="s">
        <v>4351</v>
      </c>
      <c r="G358" s="3">
        <v>45260</v>
      </c>
      <c r="H358" t="s">
        <v>155</v>
      </c>
      <c r="L358" t="s">
        <v>16621</v>
      </c>
      <c r="M358" t="s">
        <v>16622</v>
      </c>
    </row>
    <row r="359" spans="1:13" x14ac:dyDescent="0.3">
      <c r="A359" t="s">
        <v>282</v>
      </c>
      <c r="B359" t="e">
        <v>#N/A</v>
      </c>
      <c r="C359" t="s">
        <v>283</v>
      </c>
      <c r="D359" t="s">
        <v>122</v>
      </c>
      <c r="E359" t="s">
        <v>165</v>
      </c>
      <c r="F359" t="s">
        <v>4352</v>
      </c>
      <c r="G359" s="3">
        <v>45228</v>
      </c>
      <c r="H359" t="s">
        <v>155</v>
      </c>
      <c r="L359" t="s">
        <v>16623</v>
      </c>
      <c r="M359" t="s">
        <v>16624</v>
      </c>
    </row>
    <row r="360" spans="1:13" x14ac:dyDescent="0.3">
      <c r="A360" t="s">
        <v>280</v>
      </c>
      <c r="B360" t="e">
        <v>#N/A</v>
      </c>
      <c r="C360" t="s">
        <v>281</v>
      </c>
      <c r="E360" t="s">
        <v>161</v>
      </c>
      <c r="F360" t="s">
        <v>4353</v>
      </c>
      <c r="G360"/>
      <c r="H360" t="s">
        <v>155</v>
      </c>
      <c r="L360" t="s">
        <v>16625</v>
      </c>
      <c r="M360" t="s">
        <v>16626</v>
      </c>
    </row>
    <row r="361" spans="1:13" x14ac:dyDescent="0.3">
      <c r="A361" t="s">
        <v>280</v>
      </c>
      <c r="B361" t="e">
        <v>#N/A</v>
      </c>
      <c r="C361" t="s">
        <v>281</v>
      </c>
      <c r="D361" t="s">
        <v>64</v>
      </c>
      <c r="E361" t="s">
        <v>156</v>
      </c>
      <c r="F361" t="s">
        <v>4354</v>
      </c>
      <c r="G361" s="3">
        <v>46299</v>
      </c>
      <c r="H361" t="s">
        <v>155</v>
      </c>
      <c r="L361" t="s">
        <v>16627</v>
      </c>
      <c r="M361" t="s">
        <v>16628</v>
      </c>
    </row>
    <row r="362" spans="1:13" x14ac:dyDescent="0.3">
      <c r="A362" t="s">
        <v>280</v>
      </c>
      <c r="B362" t="e">
        <v>#N/A</v>
      </c>
      <c r="C362" t="s">
        <v>281</v>
      </c>
      <c r="D362" t="s">
        <v>72</v>
      </c>
      <c r="E362" t="s">
        <v>159</v>
      </c>
      <c r="F362" t="s">
        <v>4355</v>
      </c>
      <c r="G362" s="3">
        <v>46299</v>
      </c>
      <c r="H362" t="s">
        <v>155</v>
      </c>
      <c r="L362" t="s">
        <v>16629</v>
      </c>
      <c r="M362" t="s">
        <v>16630</v>
      </c>
    </row>
    <row r="363" spans="1:13" x14ac:dyDescent="0.3">
      <c r="A363" t="s">
        <v>280</v>
      </c>
      <c r="B363" t="e">
        <v>#N/A</v>
      </c>
      <c r="C363" s="4" t="s">
        <v>281</v>
      </c>
      <c r="D363" t="s">
        <v>82</v>
      </c>
      <c r="E363" t="s">
        <v>166</v>
      </c>
      <c r="F363" t="s">
        <v>4356</v>
      </c>
      <c r="G363"/>
      <c r="H363" t="s">
        <v>155</v>
      </c>
      <c r="L363" t="s">
        <v>16631</v>
      </c>
      <c r="M363" t="s">
        <v>16632</v>
      </c>
    </row>
    <row r="364" spans="1:13" x14ac:dyDescent="0.3">
      <c r="A364" t="s">
        <v>280</v>
      </c>
      <c r="B364" t="e">
        <v>#N/A</v>
      </c>
      <c r="C364" t="s">
        <v>281</v>
      </c>
      <c r="E364" t="s">
        <v>162</v>
      </c>
      <c r="F364" t="s">
        <v>4357</v>
      </c>
      <c r="G364"/>
      <c r="H364" t="s">
        <v>155</v>
      </c>
      <c r="L364" t="s">
        <v>16633</v>
      </c>
      <c r="M364" t="s">
        <v>16634</v>
      </c>
    </row>
    <row r="365" spans="1:13" x14ac:dyDescent="0.3">
      <c r="A365" t="s">
        <v>284</v>
      </c>
      <c r="B365" t="s">
        <v>284</v>
      </c>
      <c r="C365" t="s">
        <v>285</v>
      </c>
      <c r="D365" t="s">
        <v>54</v>
      </c>
      <c r="E365" t="s">
        <v>154</v>
      </c>
      <c r="F365" t="s">
        <v>4358</v>
      </c>
      <c r="G365" s="3">
        <v>46327</v>
      </c>
      <c r="H365" t="s">
        <v>155</v>
      </c>
      <c r="L365" t="s">
        <v>16635</v>
      </c>
      <c r="M365" t="s">
        <v>16636</v>
      </c>
    </row>
    <row r="366" spans="1:13" x14ac:dyDescent="0.3">
      <c r="A366" t="s">
        <v>284</v>
      </c>
      <c r="B366" t="s">
        <v>284</v>
      </c>
      <c r="C366" t="s">
        <v>285</v>
      </c>
      <c r="D366" t="s">
        <v>64</v>
      </c>
      <c r="E366" t="s">
        <v>156</v>
      </c>
      <c r="F366" t="s">
        <v>4359</v>
      </c>
      <c r="G366" s="3">
        <v>46144</v>
      </c>
      <c r="H366" t="s">
        <v>155</v>
      </c>
      <c r="L366" t="s">
        <v>16637</v>
      </c>
      <c r="M366" t="s">
        <v>16638</v>
      </c>
    </row>
    <row r="367" spans="1:13" x14ac:dyDescent="0.3">
      <c r="A367" t="s">
        <v>286</v>
      </c>
      <c r="B367" t="e">
        <v>#N/A</v>
      </c>
      <c r="C367" t="s">
        <v>287</v>
      </c>
      <c r="D367" t="s">
        <v>54</v>
      </c>
      <c r="E367" t="s">
        <v>154</v>
      </c>
      <c r="F367" t="s">
        <v>4360</v>
      </c>
      <c r="G367" s="3">
        <v>46498</v>
      </c>
      <c r="H367" t="s">
        <v>155</v>
      </c>
      <c r="L367" t="s">
        <v>16639</v>
      </c>
      <c r="M367" t="s">
        <v>16640</v>
      </c>
    </row>
    <row r="368" spans="1:13" x14ac:dyDescent="0.3">
      <c r="A368" t="s">
        <v>286</v>
      </c>
      <c r="B368" t="e">
        <v>#N/A</v>
      </c>
      <c r="C368" t="s">
        <v>287</v>
      </c>
      <c r="D368" t="s">
        <v>64</v>
      </c>
      <c r="E368" t="s">
        <v>156</v>
      </c>
      <c r="F368" t="s">
        <v>4361</v>
      </c>
      <c r="G368" s="3">
        <v>46295</v>
      </c>
      <c r="H368" t="s">
        <v>155</v>
      </c>
      <c r="L368" t="s">
        <v>16641</v>
      </c>
      <c r="M368" t="s">
        <v>16642</v>
      </c>
    </row>
    <row r="369" spans="1:13" x14ac:dyDescent="0.3">
      <c r="A369" t="s">
        <v>286</v>
      </c>
      <c r="B369" t="e">
        <v>#N/A</v>
      </c>
      <c r="C369" t="s">
        <v>287</v>
      </c>
      <c r="D369" t="s">
        <v>72</v>
      </c>
      <c r="E369" t="s">
        <v>159</v>
      </c>
      <c r="F369" t="s">
        <v>4362</v>
      </c>
      <c r="G369" s="3">
        <v>46295</v>
      </c>
      <c r="H369" t="s">
        <v>155</v>
      </c>
      <c r="L369" t="s">
        <v>16643</v>
      </c>
      <c r="M369" t="s">
        <v>16644</v>
      </c>
    </row>
    <row r="370" spans="1:13" x14ac:dyDescent="0.3">
      <c r="A370" t="s">
        <v>286</v>
      </c>
      <c r="B370" t="e">
        <v>#N/A</v>
      </c>
      <c r="C370" t="s">
        <v>287</v>
      </c>
      <c r="D370" t="s">
        <v>122</v>
      </c>
      <c r="E370" t="s">
        <v>165</v>
      </c>
      <c r="F370" t="s">
        <v>4363</v>
      </c>
      <c r="G370" s="3">
        <v>46142</v>
      </c>
      <c r="H370" t="s">
        <v>155</v>
      </c>
      <c r="L370" t="s">
        <v>16645</v>
      </c>
      <c r="M370" t="s">
        <v>16646</v>
      </c>
    </row>
    <row r="371" spans="1:13" x14ac:dyDescent="0.3">
      <c r="A371" t="s">
        <v>284</v>
      </c>
      <c r="B371" t="s">
        <v>284</v>
      </c>
      <c r="C371" t="s">
        <v>285</v>
      </c>
      <c r="E371" t="s">
        <v>161</v>
      </c>
      <c r="F371" t="s">
        <v>4364</v>
      </c>
      <c r="G371"/>
      <c r="H371" t="s">
        <v>155</v>
      </c>
      <c r="L371" t="s">
        <v>16647</v>
      </c>
      <c r="M371" t="s">
        <v>16648</v>
      </c>
    </row>
    <row r="372" spans="1:13" x14ac:dyDescent="0.3">
      <c r="A372" t="s">
        <v>284</v>
      </c>
      <c r="B372" t="s">
        <v>284</v>
      </c>
      <c r="C372" t="s">
        <v>285</v>
      </c>
      <c r="D372" t="s">
        <v>72</v>
      </c>
      <c r="E372" t="s">
        <v>159</v>
      </c>
      <c r="F372" t="s">
        <v>4365</v>
      </c>
      <c r="G372" s="3">
        <v>46144</v>
      </c>
      <c r="H372" t="s">
        <v>155</v>
      </c>
      <c r="L372" t="s">
        <v>16649</v>
      </c>
      <c r="M372" t="s">
        <v>16650</v>
      </c>
    </row>
    <row r="373" spans="1:13" x14ac:dyDescent="0.3">
      <c r="A373" t="s">
        <v>288</v>
      </c>
      <c r="B373" t="e">
        <v>#N/A</v>
      </c>
      <c r="C373" t="s">
        <v>289</v>
      </c>
      <c r="D373" t="s">
        <v>54</v>
      </c>
      <c r="E373" t="s">
        <v>154</v>
      </c>
      <c r="F373" t="s">
        <v>4366</v>
      </c>
      <c r="G373" s="3">
        <v>45448</v>
      </c>
      <c r="H373" t="s">
        <v>155</v>
      </c>
      <c r="L373" t="s">
        <v>16651</v>
      </c>
      <c r="M373" t="s">
        <v>16652</v>
      </c>
    </row>
    <row r="374" spans="1:13" x14ac:dyDescent="0.3">
      <c r="A374" t="s">
        <v>288</v>
      </c>
      <c r="B374" t="e">
        <v>#N/A</v>
      </c>
      <c r="C374" t="s">
        <v>289</v>
      </c>
      <c r="D374" t="s">
        <v>64</v>
      </c>
      <c r="E374" t="s">
        <v>156</v>
      </c>
      <c r="F374" t="s">
        <v>4367</v>
      </c>
      <c r="G374" s="3">
        <v>45448</v>
      </c>
      <c r="H374" t="s">
        <v>155</v>
      </c>
      <c r="L374" t="s">
        <v>16653</v>
      </c>
      <c r="M374" t="s">
        <v>16654</v>
      </c>
    </row>
    <row r="375" spans="1:13" x14ac:dyDescent="0.3">
      <c r="A375" t="s">
        <v>288</v>
      </c>
      <c r="B375" t="e">
        <v>#N/A</v>
      </c>
      <c r="C375" t="s">
        <v>289</v>
      </c>
      <c r="D375" t="s">
        <v>72</v>
      </c>
      <c r="E375" t="s">
        <v>159</v>
      </c>
      <c r="F375" t="s">
        <v>4368</v>
      </c>
      <c r="G375" s="3">
        <v>45448</v>
      </c>
      <c r="H375" t="s">
        <v>155</v>
      </c>
      <c r="L375" t="s">
        <v>16655</v>
      </c>
      <c r="M375" t="s">
        <v>16656</v>
      </c>
    </row>
    <row r="376" spans="1:13" x14ac:dyDescent="0.3">
      <c r="A376" t="s">
        <v>288</v>
      </c>
      <c r="B376" t="e">
        <v>#N/A</v>
      </c>
      <c r="C376" t="s">
        <v>289</v>
      </c>
      <c r="D376" t="s">
        <v>122</v>
      </c>
      <c r="E376" t="s">
        <v>165</v>
      </c>
      <c r="F376" t="s">
        <v>4369</v>
      </c>
      <c r="G376" s="3">
        <v>45448</v>
      </c>
      <c r="H376" t="s">
        <v>155</v>
      </c>
      <c r="L376" t="s">
        <v>16657</v>
      </c>
      <c r="M376" t="s">
        <v>16658</v>
      </c>
    </row>
    <row r="377" spans="1:13" x14ac:dyDescent="0.3">
      <c r="A377" t="s">
        <v>288</v>
      </c>
      <c r="B377" t="e">
        <v>#N/A</v>
      </c>
      <c r="C377" t="s">
        <v>289</v>
      </c>
      <c r="D377" t="s">
        <v>55</v>
      </c>
      <c r="E377" t="s">
        <v>160</v>
      </c>
      <c r="F377" t="s">
        <v>4370</v>
      </c>
      <c r="G377"/>
      <c r="H377" t="s">
        <v>155</v>
      </c>
      <c r="L377" t="s">
        <v>16659</v>
      </c>
      <c r="M377" t="s">
        <v>16660</v>
      </c>
    </row>
    <row r="378" spans="1:13" x14ac:dyDescent="0.3">
      <c r="A378" t="s">
        <v>288</v>
      </c>
      <c r="B378" t="e">
        <v>#N/A</v>
      </c>
      <c r="C378" t="s">
        <v>289</v>
      </c>
      <c r="E378" t="s">
        <v>161</v>
      </c>
      <c r="F378" t="s">
        <v>4371</v>
      </c>
      <c r="G378"/>
      <c r="H378" t="s">
        <v>155</v>
      </c>
      <c r="L378" t="s">
        <v>16661</v>
      </c>
      <c r="M378" t="s">
        <v>16662</v>
      </c>
    </row>
    <row r="379" spans="1:13" x14ac:dyDescent="0.3">
      <c r="A379" t="s">
        <v>288</v>
      </c>
      <c r="B379" t="e">
        <v>#N/A</v>
      </c>
      <c r="C379" t="s">
        <v>289</v>
      </c>
      <c r="E379" t="s">
        <v>162</v>
      </c>
      <c r="F379" t="s">
        <v>4372</v>
      </c>
      <c r="G379"/>
      <c r="H379" t="s">
        <v>155</v>
      </c>
      <c r="L379" t="s">
        <v>16663</v>
      </c>
      <c r="M379" t="s">
        <v>16664</v>
      </c>
    </row>
    <row r="380" spans="1:13" x14ac:dyDescent="0.3">
      <c r="A380" t="s">
        <v>288</v>
      </c>
      <c r="B380" t="e">
        <v>#N/A</v>
      </c>
      <c r="C380" t="s">
        <v>289</v>
      </c>
      <c r="D380" t="s">
        <v>82</v>
      </c>
      <c r="E380" t="s">
        <v>166</v>
      </c>
      <c r="F380" t="s">
        <v>4373</v>
      </c>
      <c r="G380"/>
      <c r="H380" t="s">
        <v>155</v>
      </c>
      <c r="L380" t="s">
        <v>16665</v>
      </c>
      <c r="M380" t="s">
        <v>16666</v>
      </c>
    </row>
    <row r="381" spans="1:13" x14ac:dyDescent="0.3">
      <c r="A381" t="s">
        <v>284</v>
      </c>
      <c r="B381" t="s">
        <v>284</v>
      </c>
      <c r="C381" t="s">
        <v>285</v>
      </c>
      <c r="D381" t="s">
        <v>55</v>
      </c>
      <c r="E381" t="s">
        <v>160</v>
      </c>
      <c r="F381" t="s">
        <v>4374</v>
      </c>
      <c r="G381"/>
      <c r="H381" t="s">
        <v>155</v>
      </c>
      <c r="L381" t="s">
        <v>16667</v>
      </c>
      <c r="M381" t="s">
        <v>16668</v>
      </c>
    </row>
    <row r="382" spans="1:13" x14ac:dyDescent="0.3">
      <c r="A382" t="s">
        <v>290</v>
      </c>
      <c r="B382" t="e">
        <v>#N/A</v>
      </c>
      <c r="C382" t="s">
        <v>291</v>
      </c>
      <c r="D382" t="s">
        <v>54</v>
      </c>
      <c r="E382" t="s">
        <v>154</v>
      </c>
      <c r="F382" t="s">
        <v>4375</v>
      </c>
      <c r="G382" s="3">
        <v>46229</v>
      </c>
      <c r="H382" t="s">
        <v>155</v>
      </c>
      <c r="L382" t="s">
        <v>16669</v>
      </c>
      <c r="M382" t="s">
        <v>16670</v>
      </c>
    </row>
    <row r="383" spans="1:13" x14ac:dyDescent="0.3">
      <c r="A383" t="s">
        <v>290</v>
      </c>
      <c r="B383" t="e">
        <v>#N/A</v>
      </c>
      <c r="C383" t="s">
        <v>291</v>
      </c>
      <c r="D383" t="s">
        <v>64</v>
      </c>
      <c r="E383" t="s">
        <v>156</v>
      </c>
      <c r="F383" t="s">
        <v>4376</v>
      </c>
      <c r="G383" s="3">
        <v>46313</v>
      </c>
      <c r="H383" t="s">
        <v>155</v>
      </c>
      <c r="L383" t="s">
        <v>16671</v>
      </c>
      <c r="M383" t="s">
        <v>16672</v>
      </c>
    </row>
    <row r="384" spans="1:13" x14ac:dyDescent="0.3">
      <c r="A384" t="s">
        <v>290</v>
      </c>
      <c r="B384" t="e">
        <v>#N/A</v>
      </c>
      <c r="C384" t="s">
        <v>291</v>
      </c>
      <c r="D384" t="s">
        <v>72</v>
      </c>
      <c r="E384" t="s">
        <v>159</v>
      </c>
      <c r="F384" t="s">
        <v>4377</v>
      </c>
      <c r="G384" s="3">
        <v>46313</v>
      </c>
      <c r="H384" t="s">
        <v>155</v>
      </c>
      <c r="L384" t="s">
        <v>16673</v>
      </c>
      <c r="M384" t="s">
        <v>16674</v>
      </c>
    </row>
    <row r="385" spans="1:13" x14ac:dyDescent="0.3">
      <c r="A385" t="s">
        <v>290</v>
      </c>
      <c r="B385" t="e">
        <v>#N/A</v>
      </c>
      <c r="C385" t="s">
        <v>291</v>
      </c>
      <c r="D385" t="s">
        <v>122</v>
      </c>
      <c r="E385" t="s">
        <v>165</v>
      </c>
      <c r="F385" t="s">
        <v>4378</v>
      </c>
      <c r="G385" s="3">
        <v>46313</v>
      </c>
      <c r="H385" t="s">
        <v>155</v>
      </c>
      <c r="L385" t="s">
        <v>16675</v>
      </c>
      <c r="M385" t="s">
        <v>16676</v>
      </c>
    </row>
    <row r="386" spans="1:13" x14ac:dyDescent="0.3">
      <c r="A386" t="s">
        <v>290</v>
      </c>
      <c r="B386" t="e">
        <v>#N/A</v>
      </c>
      <c r="C386" t="s">
        <v>291</v>
      </c>
      <c r="D386" t="s">
        <v>55</v>
      </c>
      <c r="E386" t="s">
        <v>160</v>
      </c>
      <c r="F386" t="s">
        <v>4379</v>
      </c>
      <c r="G386"/>
      <c r="H386" t="s">
        <v>155</v>
      </c>
      <c r="L386" t="s">
        <v>16677</v>
      </c>
      <c r="M386" t="s">
        <v>16678</v>
      </c>
    </row>
    <row r="387" spans="1:13" x14ac:dyDescent="0.3">
      <c r="A387" t="s">
        <v>290</v>
      </c>
      <c r="B387" t="e">
        <v>#N/A</v>
      </c>
      <c r="C387" t="s">
        <v>291</v>
      </c>
      <c r="E387" t="s">
        <v>161</v>
      </c>
      <c r="F387" t="s">
        <v>4380</v>
      </c>
      <c r="G387"/>
      <c r="H387" t="s">
        <v>155</v>
      </c>
      <c r="L387" t="s">
        <v>16679</v>
      </c>
      <c r="M387" t="s">
        <v>16680</v>
      </c>
    </row>
    <row r="388" spans="1:13" x14ac:dyDescent="0.3">
      <c r="A388" t="s">
        <v>290</v>
      </c>
      <c r="B388" t="e">
        <v>#N/A</v>
      </c>
      <c r="C388" t="s">
        <v>291</v>
      </c>
      <c r="D388" t="s">
        <v>82</v>
      </c>
      <c r="E388" t="s">
        <v>166</v>
      </c>
      <c r="F388" t="s">
        <v>4381</v>
      </c>
      <c r="G388"/>
      <c r="H388" t="s">
        <v>155</v>
      </c>
      <c r="L388" t="s">
        <v>16681</v>
      </c>
      <c r="M388" t="s">
        <v>16682</v>
      </c>
    </row>
    <row r="389" spans="1:13" x14ac:dyDescent="0.3">
      <c r="A389" t="s">
        <v>292</v>
      </c>
      <c r="B389" t="e">
        <v>#N/A</v>
      </c>
      <c r="C389" t="s">
        <v>293</v>
      </c>
      <c r="D389" t="s">
        <v>54</v>
      </c>
      <c r="E389" t="s">
        <v>154</v>
      </c>
      <c r="F389" t="s">
        <v>4382</v>
      </c>
      <c r="G389" s="3">
        <v>45346</v>
      </c>
      <c r="H389" t="s">
        <v>155</v>
      </c>
      <c r="L389" t="s">
        <v>16683</v>
      </c>
      <c r="M389" t="s">
        <v>16684</v>
      </c>
    </row>
    <row r="390" spans="1:13" x14ac:dyDescent="0.3">
      <c r="A390" t="s">
        <v>292</v>
      </c>
      <c r="B390" t="e">
        <v>#N/A</v>
      </c>
      <c r="C390" t="s">
        <v>293</v>
      </c>
      <c r="D390" t="s">
        <v>64</v>
      </c>
      <c r="E390" t="s">
        <v>156</v>
      </c>
      <c r="F390" t="s">
        <v>4383</v>
      </c>
      <c r="G390" s="3">
        <v>45346</v>
      </c>
      <c r="H390" t="s">
        <v>155</v>
      </c>
      <c r="L390" t="s">
        <v>16685</v>
      </c>
      <c r="M390" t="s">
        <v>16686</v>
      </c>
    </row>
    <row r="391" spans="1:13" x14ac:dyDescent="0.3">
      <c r="A391" t="s">
        <v>292</v>
      </c>
      <c r="B391" t="e">
        <v>#N/A</v>
      </c>
      <c r="C391" t="s">
        <v>293</v>
      </c>
      <c r="D391" t="s">
        <v>72</v>
      </c>
      <c r="E391" t="s">
        <v>159</v>
      </c>
      <c r="F391" t="s">
        <v>4384</v>
      </c>
      <c r="G391" s="3">
        <v>45346</v>
      </c>
      <c r="H391" t="s">
        <v>155</v>
      </c>
      <c r="L391" t="s">
        <v>16687</v>
      </c>
      <c r="M391" t="s">
        <v>16688</v>
      </c>
    </row>
    <row r="392" spans="1:13" x14ac:dyDescent="0.3">
      <c r="A392" t="s">
        <v>292</v>
      </c>
      <c r="B392" t="e">
        <v>#N/A</v>
      </c>
      <c r="C392" t="s">
        <v>293</v>
      </c>
      <c r="D392" t="s">
        <v>122</v>
      </c>
      <c r="E392" t="s">
        <v>165</v>
      </c>
      <c r="F392" t="s">
        <v>4385</v>
      </c>
      <c r="G392" s="3">
        <v>45346</v>
      </c>
      <c r="H392" t="s">
        <v>155</v>
      </c>
      <c r="L392" t="s">
        <v>16689</v>
      </c>
      <c r="M392" t="s">
        <v>16690</v>
      </c>
    </row>
    <row r="393" spans="1:13" x14ac:dyDescent="0.3">
      <c r="A393" t="s">
        <v>292</v>
      </c>
      <c r="B393" t="e">
        <v>#N/A</v>
      </c>
      <c r="C393" t="s">
        <v>293</v>
      </c>
      <c r="D393" t="s">
        <v>55</v>
      </c>
      <c r="E393" t="s">
        <v>160</v>
      </c>
      <c r="F393" t="s">
        <v>4386</v>
      </c>
      <c r="G393"/>
      <c r="H393" t="s">
        <v>155</v>
      </c>
      <c r="L393" t="s">
        <v>16691</v>
      </c>
      <c r="M393" t="s">
        <v>16692</v>
      </c>
    </row>
    <row r="394" spans="1:13" x14ac:dyDescent="0.3">
      <c r="A394" t="s">
        <v>292</v>
      </c>
      <c r="B394" t="e">
        <v>#N/A</v>
      </c>
      <c r="C394" t="s">
        <v>293</v>
      </c>
      <c r="E394" t="s">
        <v>161</v>
      </c>
      <c r="F394" t="s">
        <v>4387</v>
      </c>
      <c r="G394"/>
      <c r="H394" t="s">
        <v>155</v>
      </c>
      <c r="L394" t="s">
        <v>16693</v>
      </c>
      <c r="M394" t="s">
        <v>16694</v>
      </c>
    </row>
    <row r="395" spans="1:13" x14ac:dyDescent="0.3">
      <c r="A395" t="s">
        <v>292</v>
      </c>
      <c r="B395" t="e">
        <v>#N/A</v>
      </c>
      <c r="C395" t="s">
        <v>293</v>
      </c>
      <c r="E395" t="s">
        <v>162</v>
      </c>
      <c r="F395" t="s">
        <v>4388</v>
      </c>
      <c r="G395"/>
      <c r="H395" t="s">
        <v>155</v>
      </c>
      <c r="L395" t="s">
        <v>16695</v>
      </c>
      <c r="M395" t="s">
        <v>16696</v>
      </c>
    </row>
    <row r="396" spans="1:13" x14ac:dyDescent="0.3">
      <c r="A396" t="s">
        <v>294</v>
      </c>
      <c r="B396" t="e">
        <v>#N/A</v>
      </c>
      <c r="C396" t="s">
        <v>295</v>
      </c>
      <c r="D396" t="s">
        <v>54</v>
      </c>
      <c r="E396" t="s">
        <v>154</v>
      </c>
      <c r="F396" t="s">
        <v>4389</v>
      </c>
      <c r="G396" s="3">
        <v>46267</v>
      </c>
      <c r="H396" t="s">
        <v>155</v>
      </c>
      <c r="L396" t="s">
        <v>16697</v>
      </c>
      <c r="M396" t="s">
        <v>16698</v>
      </c>
    </row>
    <row r="397" spans="1:13" x14ac:dyDescent="0.3">
      <c r="A397" t="s">
        <v>294</v>
      </c>
      <c r="B397" t="e">
        <v>#N/A</v>
      </c>
      <c r="C397" t="s">
        <v>295</v>
      </c>
      <c r="D397" t="s">
        <v>64</v>
      </c>
      <c r="E397" t="s">
        <v>156</v>
      </c>
      <c r="F397" t="s">
        <v>4390</v>
      </c>
      <c r="G397" s="3">
        <v>46267</v>
      </c>
      <c r="H397" t="s">
        <v>155</v>
      </c>
      <c r="L397" t="s">
        <v>16699</v>
      </c>
      <c r="M397" t="s">
        <v>16700</v>
      </c>
    </row>
    <row r="398" spans="1:13" x14ac:dyDescent="0.3">
      <c r="A398" t="s">
        <v>294</v>
      </c>
      <c r="B398" t="e">
        <v>#N/A</v>
      </c>
      <c r="C398" t="s">
        <v>295</v>
      </c>
      <c r="D398" t="s">
        <v>72</v>
      </c>
      <c r="E398" t="s">
        <v>159</v>
      </c>
      <c r="F398" t="s">
        <v>4391</v>
      </c>
      <c r="G398" s="3">
        <v>46267</v>
      </c>
      <c r="H398" t="s">
        <v>155</v>
      </c>
      <c r="L398" t="s">
        <v>16701</v>
      </c>
      <c r="M398" t="s">
        <v>16702</v>
      </c>
    </row>
    <row r="399" spans="1:13" x14ac:dyDescent="0.3">
      <c r="A399" t="s">
        <v>294</v>
      </c>
      <c r="B399" t="e">
        <v>#N/A</v>
      </c>
      <c r="C399" t="s">
        <v>295</v>
      </c>
      <c r="D399" t="s">
        <v>122</v>
      </c>
      <c r="E399" t="s">
        <v>165</v>
      </c>
      <c r="F399" t="s">
        <v>4392</v>
      </c>
      <c r="G399" s="3">
        <v>46267</v>
      </c>
      <c r="H399" t="s">
        <v>155</v>
      </c>
      <c r="L399" t="s">
        <v>16703</v>
      </c>
      <c r="M399" t="s">
        <v>16704</v>
      </c>
    </row>
    <row r="400" spans="1:13" x14ac:dyDescent="0.3">
      <c r="A400" t="s">
        <v>294</v>
      </c>
      <c r="B400" t="e">
        <v>#N/A</v>
      </c>
      <c r="C400" t="s">
        <v>295</v>
      </c>
      <c r="D400" t="s">
        <v>55</v>
      </c>
      <c r="E400" t="s">
        <v>160</v>
      </c>
      <c r="F400" t="s">
        <v>4393</v>
      </c>
      <c r="G400"/>
      <c r="H400" t="s">
        <v>155</v>
      </c>
      <c r="L400" t="s">
        <v>16705</v>
      </c>
      <c r="M400" t="s">
        <v>16706</v>
      </c>
    </row>
    <row r="401" spans="1:13" x14ac:dyDescent="0.3">
      <c r="A401" t="s">
        <v>294</v>
      </c>
      <c r="B401" t="e">
        <v>#N/A</v>
      </c>
      <c r="C401" t="s">
        <v>295</v>
      </c>
      <c r="E401" t="s">
        <v>161</v>
      </c>
      <c r="F401" t="s">
        <v>4394</v>
      </c>
      <c r="G401"/>
      <c r="H401" t="s">
        <v>155</v>
      </c>
      <c r="L401" t="s">
        <v>16707</v>
      </c>
      <c r="M401" t="s">
        <v>16708</v>
      </c>
    </row>
    <row r="402" spans="1:13" x14ac:dyDescent="0.3">
      <c r="A402" t="s">
        <v>296</v>
      </c>
      <c r="B402" t="e">
        <v>#N/A</v>
      </c>
      <c r="C402" t="s">
        <v>297</v>
      </c>
      <c r="D402" t="s">
        <v>54</v>
      </c>
      <c r="E402" t="s">
        <v>154</v>
      </c>
      <c r="F402" t="s">
        <v>4395</v>
      </c>
      <c r="G402" s="3">
        <v>46016</v>
      </c>
      <c r="H402" t="s">
        <v>155</v>
      </c>
      <c r="L402" t="s">
        <v>16709</v>
      </c>
      <c r="M402" t="s">
        <v>16710</v>
      </c>
    </row>
    <row r="403" spans="1:13" x14ac:dyDescent="0.3">
      <c r="A403" t="s">
        <v>296</v>
      </c>
      <c r="B403" t="e">
        <v>#N/A</v>
      </c>
      <c r="C403" t="s">
        <v>297</v>
      </c>
      <c r="D403" t="s">
        <v>64</v>
      </c>
      <c r="E403" t="s">
        <v>156</v>
      </c>
      <c r="F403" t="s">
        <v>4396</v>
      </c>
      <c r="G403" s="3">
        <v>46016</v>
      </c>
      <c r="H403" t="s">
        <v>155</v>
      </c>
      <c r="L403" t="s">
        <v>16711</v>
      </c>
      <c r="M403" t="s">
        <v>16712</v>
      </c>
    </row>
    <row r="404" spans="1:13" x14ac:dyDescent="0.3">
      <c r="A404" t="s">
        <v>296</v>
      </c>
      <c r="B404" t="e">
        <v>#N/A</v>
      </c>
      <c r="C404" t="s">
        <v>297</v>
      </c>
      <c r="D404" t="s">
        <v>72</v>
      </c>
      <c r="E404" t="s">
        <v>159</v>
      </c>
      <c r="F404" t="s">
        <v>4397</v>
      </c>
      <c r="G404" s="3">
        <v>45955</v>
      </c>
      <c r="H404" t="s">
        <v>155</v>
      </c>
      <c r="L404" t="s">
        <v>16713</v>
      </c>
      <c r="M404" t="s">
        <v>16714</v>
      </c>
    </row>
    <row r="405" spans="1:13" x14ac:dyDescent="0.3">
      <c r="A405" t="s">
        <v>296</v>
      </c>
      <c r="B405" t="e">
        <v>#N/A</v>
      </c>
      <c r="C405" t="s">
        <v>297</v>
      </c>
      <c r="D405" t="s">
        <v>55</v>
      </c>
      <c r="E405" t="s">
        <v>160</v>
      </c>
      <c r="F405" t="s">
        <v>4398</v>
      </c>
      <c r="G405"/>
      <c r="H405" t="s">
        <v>155</v>
      </c>
      <c r="L405" t="s">
        <v>16715</v>
      </c>
      <c r="M405" t="s">
        <v>16716</v>
      </c>
    </row>
    <row r="406" spans="1:13" x14ac:dyDescent="0.3">
      <c r="A406" t="s">
        <v>296</v>
      </c>
      <c r="B406" t="e">
        <v>#N/A</v>
      </c>
      <c r="C406" t="s">
        <v>297</v>
      </c>
      <c r="E406" t="s">
        <v>161</v>
      </c>
      <c r="F406" t="s">
        <v>4399</v>
      </c>
      <c r="G406"/>
      <c r="H406" t="s">
        <v>155</v>
      </c>
      <c r="L406" t="s">
        <v>16717</v>
      </c>
      <c r="M406" t="s">
        <v>16718</v>
      </c>
    </row>
    <row r="407" spans="1:13" x14ac:dyDescent="0.3">
      <c r="A407" t="s">
        <v>296</v>
      </c>
      <c r="B407" t="e">
        <v>#N/A</v>
      </c>
      <c r="C407" t="s">
        <v>297</v>
      </c>
      <c r="E407" t="s">
        <v>162</v>
      </c>
      <c r="F407" t="s">
        <v>4400</v>
      </c>
      <c r="G407"/>
      <c r="H407" t="s">
        <v>155</v>
      </c>
      <c r="L407" t="s">
        <v>16719</v>
      </c>
      <c r="M407" t="s">
        <v>16720</v>
      </c>
    </row>
    <row r="408" spans="1:13" x14ac:dyDescent="0.3">
      <c r="A408" t="s">
        <v>296</v>
      </c>
      <c r="B408" t="e">
        <v>#N/A</v>
      </c>
      <c r="C408" t="s">
        <v>297</v>
      </c>
      <c r="D408" t="s">
        <v>82</v>
      </c>
      <c r="E408" t="s">
        <v>166</v>
      </c>
      <c r="F408" t="s">
        <v>4401</v>
      </c>
      <c r="G408"/>
      <c r="H408" t="s">
        <v>155</v>
      </c>
      <c r="L408" t="s">
        <v>16721</v>
      </c>
      <c r="M408" t="s">
        <v>16722</v>
      </c>
    </row>
    <row r="409" spans="1:13" x14ac:dyDescent="0.3">
      <c r="A409" t="s">
        <v>298</v>
      </c>
      <c r="B409" t="e">
        <v>#N/A</v>
      </c>
      <c r="C409" t="s">
        <v>299</v>
      </c>
      <c r="D409" t="s">
        <v>54</v>
      </c>
      <c r="E409" t="s">
        <v>154</v>
      </c>
      <c r="F409" t="s">
        <v>4402</v>
      </c>
      <c r="G409" s="3">
        <v>45401</v>
      </c>
      <c r="H409" t="s">
        <v>155</v>
      </c>
      <c r="L409" t="s">
        <v>16723</v>
      </c>
      <c r="M409" t="s">
        <v>16724</v>
      </c>
    </row>
    <row r="410" spans="1:13" x14ac:dyDescent="0.3">
      <c r="A410" t="s">
        <v>298</v>
      </c>
      <c r="B410" t="e">
        <v>#N/A</v>
      </c>
      <c r="C410" t="s">
        <v>299</v>
      </c>
      <c r="D410" t="s">
        <v>64</v>
      </c>
      <c r="E410" t="s">
        <v>156</v>
      </c>
      <c r="F410" t="s">
        <v>4403</v>
      </c>
      <c r="G410" s="3">
        <v>45401</v>
      </c>
      <c r="H410" t="s">
        <v>155</v>
      </c>
      <c r="L410" t="s">
        <v>16725</v>
      </c>
      <c r="M410" t="s">
        <v>16726</v>
      </c>
    </row>
    <row r="411" spans="1:13" x14ac:dyDescent="0.3">
      <c r="A411" t="s">
        <v>298</v>
      </c>
      <c r="B411" t="e">
        <v>#N/A</v>
      </c>
      <c r="C411" t="s">
        <v>299</v>
      </c>
      <c r="D411" t="s">
        <v>72</v>
      </c>
      <c r="E411" t="s">
        <v>159</v>
      </c>
      <c r="F411" t="s">
        <v>4404</v>
      </c>
      <c r="G411" s="3">
        <v>45401</v>
      </c>
      <c r="H411" t="s">
        <v>155</v>
      </c>
      <c r="L411" t="s">
        <v>16727</v>
      </c>
      <c r="M411" t="s">
        <v>16728</v>
      </c>
    </row>
    <row r="412" spans="1:13" x14ac:dyDescent="0.3">
      <c r="A412" t="s">
        <v>298</v>
      </c>
      <c r="B412" t="e">
        <v>#N/A</v>
      </c>
      <c r="C412" t="s">
        <v>299</v>
      </c>
      <c r="D412" t="s">
        <v>122</v>
      </c>
      <c r="E412" t="s">
        <v>165</v>
      </c>
      <c r="F412" t="s">
        <v>4405</v>
      </c>
      <c r="G412" s="3">
        <v>45401</v>
      </c>
      <c r="H412" t="s">
        <v>155</v>
      </c>
      <c r="L412" t="s">
        <v>16729</v>
      </c>
      <c r="M412" t="s">
        <v>16730</v>
      </c>
    </row>
    <row r="413" spans="1:13" x14ac:dyDescent="0.3">
      <c r="A413" t="s">
        <v>298</v>
      </c>
      <c r="B413" t="e">
        <v>#N/A</v>
      </c>
      <c r="C413" t="s">
        <v>299</v>
      </c>
      <c r="D413" t="s">
        <v>55</v>
      </c>
      <c r="E413" t="s">
        <v>160</v>
      </c>
      <c r="F413" t="s">
        <v>4406</v>
      </c>
      <c r="G413"/>
      <c r="H413" t="s">
        <v>155</v>
      </c>
      <c r="L413" t="s">
        <v>16731</v>
      </c>
      <c r="M413" t="s">
        <v>16732</v>
      </c>
    </row>
    <row r="414" spans="1:13" x14ac:dyDescent="0.3">
      <c r="A414" t="s">
        <v>298</v>
      </c>
      <c r="B414" t="e">
        <v>#N/A</v>
      </c>
      <c r="C414" t="s">
        <v>299</v>
      </c>
      <c r="E414" t="s">
        <v>161</v>
      </c>
      <c r="F414" t="s">
        <v>4407</v>
      </c>
      <c r="G414"/>
      <c r="H414" t="s">
        <v>155</v>
      </c>
      <c r="L414" t="s">
        <v>16733</v>
      </c>
      <c r="M414" t="s">
        <v>16734</v>
      </c>
    </row>
    <row r="415" spans="1:13" x14ac:dyDescent="0.3">
      <c r="A415" t="s">
        <v>300</v>
      </c>
      <c r="B415" t="e">
        <v>#N/A</v>
      </c>
      <c r="C415" t="s">
        <v>301</v>
      </c>
      <c r="D415" t="s">
        <v>72</v>
      </c>
      <c r="E415" t="s">
        <v>159</v>
      </c>
      <c r="F415" t="s">
        <v>4408</v>
      </c>
      <c r="G415" s="3">
        <v>45380</v>
      </c>
      <c r="H415" t="s">
        <v>155</v>
      </c>
      <c r="L415" t="s">
        <v>16735</v>
      </c>
      <c r="M415" t="s">
        <v>16736</v>
      </c>
    </row>
    <row r="416" spans="1:13" x14ac:dyDescent="0.3">
      <c r="A416" t="s">
        <v>300</v>
      </c>
      <c r="B416" t="e">
        <v>#N/A</v>
      </c>
      <c r="C416" t="s">
        <v>301</v>
      </c>
      <c r="D416" t="s">
        <v>122</v>
      </c>
      <c r="E416" t="s">
        <v>165</v>
      </c>
      <c r="F416" t="s">
        <v>4409</v>
      </c>
      <c r="G416" s="3">
        <v>45380</v>
      </c>
      <c r="H416" t="s">
        <v>155</v>
      </c>
      <c r="L416" t="s">
        <v>16737</v>
      </c>
      <c r="M416" t="s">
        <v>16738</v>
      </c>
    </row>
    <row r="417" spans="1:13" x14ac:dyDescent="0.3">
      <c r="A417" t="s">
        <v>300</v>
      </c>
      <c r="B417" t="e">
        <v>#N/A</v>
      </c>
      <c r="C417" t="s">
        <v>301</v>
      </c>
      <c r="D417" t="s">
        <v>55</v>
      </c>
      <c r="E417" t="s">
        <v>160</v>
      </c>
      <c r="F417" t="s">
        <v>4410</v>
      </c>
      <c r="G417"/>
      <c r="H417" t="s">
        <v>155</v>
      </c>
      <c r="L417" t="s">
        <v>16739</v>
      </c>
      <c r="M417" t="s">
        <v>16740</v>
      </c>
    </row>
    <row r="418" spans="1:13" x14ac:dyDescent="0.3">
      <c r="A418" t="s">
        <v>300</v>
      </c>
      <c r="B418" t="e">
        <v>#N/A</v>
      </c>
      <c r="C418" t="s">
        <v>301</v>
      </c>
      <c r="E418" t="s">
        <v>161</v>
      </c>
      <c r="F418" t="s">
        <v>4411</v>
      </c>
      <c r="G418"/>
      <c r="H418" t="s">
        <v>155</v>
      </c>
      <c r="L418" t="s">
        <v>16741</v>
      </c>
      <c r="M418" t="s">
        <v>16742</v>
      </c>
    </row>
    <row r="419" spans="1:13" x14ac:dyDescent="0.3">
      <c r="A419" t="s">
        <v>302</v>
      </c>
      <c r="B419" t="e">
        <v>#N/A</v>
      </c>
      <c r="C419" t="s">
        <v>303</v>
      </c>
      <c r="D419" t="s">
        <v>54</v>
      </c>
      <c r="E419" t="s">
        <v>154</v>
      </c>
      <c r="F419" t="s">
        <v>4412</v>
      </c>
      <c r="G419" s="3">
        <v>46406</v>
      </c>
      <c r="H419" t="s">
        <v>155</v>
      </c>
      <c r="L419" t="s">
        <v>16743</v>
      </c>
      <c r="M419" t="s">
        <v>16744</v>
      </c>
    </row>
    <row r="420" spans="1:13" x14ac:dyDescent="0.3">
      <c r="A420" t="s">
        <v>302</v>
      </c>
      <c r="B420" t="e">
        <v>#N/A</v>
      </c>
      <c r="C420" t="s">
        <v>303</v>
      </c>
      <c r="D420" t="s">
        <v>72</v>
      </c>
      <c r="E420" t="s">
        <v>159</v>
      </c>
      <c r="F420" t="s">
        <v>4413</v>
      </c>
      <c r="G420" s="3">
        <v>46337</v>
      </c>
      <c r="H420" t="s">
        <v>155</v>
      </c>
      <c r="L420" t="s">
        <v>16745</v>
      </c>
      <c r="M420" t="s">
        <v>16746</v>
      </c>
    </row>
    <row r="421" spans="1:13" x14ac:dyDescent="0.3">
      <c r="A421" t="s">
        <v>302</v>
      </c>
      <c r="B421" t="e">
        <v>#N/A</v>
      </c>
      <c r="C421" t="s">
        <v>303</v>
      </c>
      <c r="E421" t="s">
        <v>161</v>
      </c>
      <c r="F421" t="s">
        <v>4414</v>
      </c>
      <c r="G421"/>
      <c r="H421" t="s">
        <v>155</v>
      </c>
      <c r="L421" t="s">
        <v>16747</v>
      </c>
      <c r="M421" t="s">
        <v>16748</v>
      </c>
    </row>
    <row r="422" spans="1:13" x14ac:dyDescent="0.3">
      <c r="A422" t="s">
        <v>302</v>
      </c>
      <c r="B422" t="e">
        <v>#N/A</v>
      </c>
      <c r="C422" t="s">
        <v>303</v>
      </c>
      <c r="D422" t="s">
        <v>82</v>
      </c>
      <c r="E422" t="s">
        <v>166</v>
      </c>
      <c r="F422" t="s">
        <v>4415</v>
      </c>
      <c r="G422"/>
      <c r="H422" t="s">
        <v>155</v>
      </c>
      <c r="L422" t="s">
        <v>16749</v>
      </c>
      <c r="M422" t="s">
        <v>16750</v>
      </c>
    </row>
    <row r="423" spans="1:13" x14ac:dyDescent="0.3">
      <c r="A423" t="s">
        <v>300</v>
      </c>
      <c r="B423" t="e">
        <v>#N/A</v>
      </c>
      <c r="C423" t="s">
        <v>301</v>
      </c>
      <c r="D423" t="s">
        <v>54</v>
      </c>
      <c r="E423" t="s">
        <v>154</v>
      </c>
      <c r="F423" t="s">
        <v>4416</v>
      </c>
      <c r="G423" s="3">
        <v>45380</v>
      </c>
      <c r="H423" t="s">
        <v>155</v>
      </c>
      <c r="L423" t="s">
        <v>16751</v>
      </c>
      <c r="M423" t="s">
        <v>16752</v>
      </c>
    </row>
    <row r="424" spans="1:13" x14ac:dyDescent="0.3">
      <c r="A424" t="s">
        <v>300</v>
      </c>
      <c r="B424" t="e">
        <v>#N/A</v>
      </c>
      <c r="C424" t="s">
        <v>301</v>
      </c>
      <c r="D424" t="s">
        <v>64</v>
      </c>
      <c r="E424" t="s">
        <v>156</v>
      </c>
      <c r="F424" t="s">
        <v>4417</v>
      </c>
      <c r="G424" s="3">
        <v>45380</v>
      </c>
      <c r="H424" t="s">
        <v>155</v>
      </c>
      <c r="L424" t="s">
        <v>16753</v>
      </c>
      <c r="M424" t="s">
        <v>16754</v>
      </c>
    </row>
    <row r="425" spans="1:13" x14ac:dyDescent="0.3">
      <c r="A425" t="s">
        <v>304</v>
      </c>
      <c r="B425" t="e">
        <v>#N/A</v>
      </c>
      <c r="C425" t="s">
        <v>305</v>
      </c>
      <c r="D425" t="s">
        <v>54</v>
      </c>
      <c r="E425" t="s">
        <v>154</v>
      </c>
      <c r="F425" t="s">
        <v>4418</v>
      </c>
      <c r="G425" s="3">
        <v>48579</v>
      </c>
      <c r="H425" t="s">
        <v>155</v>
      </c>
      <c r="L425" t="s">
        <v>16755</v>
      </c>
      <c r="M425" t="s">
        <v>16756</v>
      </c>
    </row>
    <row r="426" spans="1:13" x14ac:dyDescent="0.3">
      <c r="A426" t="s">
        <v>304</v>
      </c>
      <c r="B426" t="e">
        <v>#N/A</v>
      </c>
      <c r="C426" t="s">
        <v>305</v>
      </c>
      <c r="D426" t="s">
        <v>64</v>
      </c>
      <c r="E426" t="s">
        <v>156</v>
      </c>
      <c r="F426" t="s">
        <v>4419</v>
      </c>
      <c r="G426" s="3">
        <v>45432</v>
      </c>
      <c r="H426" t="s">
        <v>155</v>
      </c>
      <c r="L426" t="s">
        <v>16757</v>
      </c>
      <c r="M426" t="s">
        <v>16758</v>
      </c>
    </row>
    <row r="427" spans="1:13" x14ac:dyDescent="0.3">
      <c r="A427" t="s">
        <v>304</v>
      </c>
      <c r="B427" t="e">
        <v>#N/A</v>
      </c>
      <c r="C427" t="s">
        <v>305</v>
      </c>
      <c r="D427" t="s">
        <v>72</v>
      </c>
      <c r="E427" t="s">
        <v>159</v>
      </c>
      <c r="F427" t="s">
        <v>4420</v>
      </c>
      <c r="G427" s="3">
        <v>45432</v>
      </c>
      <c r="H427" t="s">
        <v>155</v>
      </c>
      <c r="L427" t="s">
        <v>16759</v>
      </c>
      <c r="M427" t="s">
        <v>16760</v>
      </c>
    </row>
    <row r="428" spans="1:13" x14ac:dyDescent="0.3">
      <c r="A428" t="s">
        <v>304</v>
      </c>
      <c r="B428" t="e">
        <v>#N/A</v>
      </c>
      <c r="C428" t="s">
        <v>305</v>
      </c>
      <c r="D428" t="s">
        <v>122</v>
      </c>
      <c r="E428" t="s">
        <v>165</v>
      </c>
      <c r="F428" t="s">
        <v>4421</v>
      </c>
      <c r="G428" s="3">
        <v>48579</v>
      </c>
      <c r="H428" t="s">
        <v>155</v>
      </c>
      <c r="L428" t="s">
        <v>16761</v>
      </c>
      <c r="M428" t="s">
        <v>16762</v>
      </c>
    </row>
    <row r="429" spans="1:13" x14ac:dyDescent="0.3">
      <c r="A429" t="s">
        <v>304</v>
      </c>
      <c r="B429" t="e">
        <v>#N/A</v>
      </c>
      <c r="C429" t="s">
        <v>305</v>
      </c>
      <c r="D429" t="s">
        <v>55</v>
      </c>
      <c r="E429" t="s">
        <v>160</v>
      </c>
      <c r="F429" t="s">
        <v>4422</v>
      </c>
      <c r="G429"/>
      <c r="H429" t="s">
        <v>155</v>
      </c>
      <c r="L429" t="s">
        <v>16763</v>
      </c>
      <c r="M429" t="s">
        <v>16764</v>
      </c>
    </row>
    <row r="430" spans="1:13" x14ac:dyDescent="0.3">
      <c r="A430" t="s">
        <v>304</v>
      </c>
      <c r="B430" t="e">
        <v>#N/A</v>
      </c>
      <c r="C430" t="s">
        <v>305</v>
      </c>
      <c r="E430" t="s">
        <v>161</v>
      </c>
      <c r="F430" t="s">
        <v>4423</v>
      </c>
      <c r="G430"/>
      <c r="H430" t="s">
        <v>155</v>
      </c>
      <c r="L430" t="s">
        <v>16765</v>
      </c>
      <c r="M430" t="s">
        <v>16766</v>
      </c>
    </row>
    <row r="431" spans="1:13" x14ac:dyDescent="0.3">
      <c r="A431" t="s">
        <v>306</v>
      </c>
      <c r="B431" t="e">
        <v>#N/A</v>
      </c>
      <c r="C431" t="s">
        <v>307</v>
      </c>
      <c r="D431" t="s">
        <v>64</v>
      </c>
      <c r="E431" t="s">
        <v>156</v>
      </c>
      <c r="F431" t="s">
        <v>4424</v>
      </c>
      <c r="G431" s="3">
        <v>45941</v>
      </c>
      <c r="H431" t="s">
        <v>155</v>
      </c>
      <c r="L431" t="s">
        <v>16767</v>
      </c>
      <c r="M431" t="s">
        <v>16768</v>
      </c>
    </row>
    <row r="432" spans="1:13" x14ac:dyDescent="0.3">
      <c r="A432" t="s">
        <v>306</v>
      </c>
      <c r="B432" t="e">
        <v>#N/A</v>
      </c>
      <c r="C432" t="s">
        <v>307</v>
      </c>
      <c r="D432" t="s">
        <v>72</v>
      </c>
      <c r="E432" t="s">
        <v>159</v>
      </c>
      <c r="F432" t="s">
        <v>4425</v>
      </c>
      <c r="G432" s="3">
        <v>45941</v>
      </c>
      <c r="H432" t="s">
        <v>155</v>
      </c>
      <c r="L432" t="s">
        <v>16769</v>
      </c>
      <c r="M432" t="s">
        <v>16770</v>
      </c>
    </row>
    <row r="433" spans="1:13" x14ac:dyDescent="0.3">
      <c r="A433" t="s">
        <v>306</v>
      </c>
      <c r="B433" t="e">
        <v>#N/A</v>
      </c>
      <c r="C433" t="s">
        <v>307</v>
      </c>
      <c r="D433" t="s">
        <v>54</v>
      </c>
      <c r="E433" t="s">
        <v>154</v>
      </c>
      <c r="F433" t="s">
        <v>4426</v>
      </c>
      <c r="G433" s="3">
        <v>45245</v>
      </c>
      <c r="H433" t="s">
        <v>155</v>
      </c>
      <c r="L433" t="s">
        <v>16771</v>
      </c>
      <c r="M433" t="s">
        <v>16772</v>
      </c>
    </row>
    <row r="434" spans="1:13" x14ac:dyDescent="0.3">
      <c r="A434" t="s">
        <v>306</v>
      </c>
      <c r="B434" t="e">
        <v>#N/A</v>
      </c>
      <c r="C434" t="s">
        <v>307</v>
      </c>
      <c r="D434" t="s">
        <v>122</v>
      </c>
      <c r="E434" t="s">
        <v>165</v>
      </c>
      <c r="F434" t="s">
        <v>4427</v>
      </c>
      <c r="G434" s="3">
        <v>45941</v>
      </c>
      <c r="H434" t="s">
        <v>155</v>
      </c>
      <c r="L434" t="s">
        <v>16773</v>
      </c>
      <c r="M434" t="s">
        <v>16774</v>
      </c>
    </row>
    <row r="435" spans="1:13" x14ac:dyDescent="0.3">
      <c r="A435" t="s">
        <v>306</v>
      </c>
      <c r="B435" t="e">
        <v>#N/A</v>
      </c>
      <c r="C435" t="s">
        <v>307</v>
      </c>
      <c r="D435" t="s">
        <v>55</v>
      </c>
      <c r="E435" t="s">
        <v>160</v>
      </c>
      <c r="F435" t="s">
        <v>4428</v>
      </c>
      <c r="G435"/>
      <c r="H435" t="s">
        <v>155</v>
      </c>
      <c r="L435" t="s">
        <v>16775</v>
      </c>
      <c r="M435" t="s">
        <v>16776</v>
      </c>
    </row>
    <row r="436" spans="1:13" x14ac:dyDescent="0.3">
      <c r="A436" t="s">
        <v>306</v>
      </c>
      <c r="B436" t="e">
        <v>#N/A</v>
      </c>
      <c r="C436" t="s">
        <v>307</v>
      </c>
      <c r="E436" t="s">
        <v>161</v>
      </c>
      <c r="F436" t="s">
        <v>4429</v>
      </c>
      <c r="G436"/>
      <c r="H436" t="s">
        <v>155</v>
      </c>
      <c r="L436" t="s">
        <v>16777</v>
      </c>
      <c r="M436" t="s">
        <v>16778</v>
      </c>
    </row>
    <row r="437" spans="1:13" x14ac:dyDescent="0.3">
      <c r="A437" t="s">
        <v>308</v>
      </c>
      <c r="B437" t="e">
        <v>#N/A</v>
      </c>
      <c r="C437" t="s">
        <v>309</v>
      </c>
      <c r="D437" t="s">
        <v>54</v>
      </c>
      <c r="E437" t="s">
        <v>154</v>
      </c>
      <c r="F437" t="s">
        <v>4430</v>
      </c>
      <c r="G437" s="3">
        <v>44902</v>
      </c>
      <c r="H437" t="s">
        <v>155</v>
      </c>
      <c r="L437" t="s">
        <v>16779</v>
      </c>
      <c r="M437" t="s">
        <v>16780</v>
      </c>
    </row>
    <row r="438" spans="1:13" x14ac:dyDescent="0.3">
      <c r="A438" t="s">
        <v>308</v>
      </c>
      <c r="B438" t="e">
        <v>#N/A</v>
      </c>
      <c r="C438" t="s">
        <v>309</v>
      </c>
      <c r="D438" t="s">
        <v>64</v>
      </c>
      <c r="E438" t="s">
        <v>156</v>
      </c>
      <c r="F438" t="s">
        <v>4431</v>
      </c>
      <c r="G438" s="3">
        <v>44902</v>
      </c>
      <c r="H438" t="s">
        <v>155</v>
      </c>
      <c r="L438" t="s">
        <v>16781</v>
      </c>
      <c r="M438" t="s">
        <v>16782</v>
      </c>
    </row>
    <row r="439" spans="1:13" x14ac:dyDescent="0.3">
      <c r="A439" t="s">
        <v>308</v>
      </c>
      <c r="B439" t="e">
        <v>#N/A</v>
      </c>
      <c r="C439" t="s">
        <v>309</v>
      </c>
      <c r="D439" t="s">
        <v>72</v>
      </c>
      <c r="E439" t="s">
        <v>159</v>
      </c>
      <c r="F439" t="s">
        <v>4432</v>
      </c>
      <c r="G439" s="3">
        <v>44902</v>
      </c>
      <c r="H439" t="s">
        <v>155</v>
      </c>
      <c r="L439" t="s">
        <v>16783</v>
      </c>
      <c r="M439" t="s">
        <v>16784</v>
      </c>
    </row>
    <row r="440" spans="1:13" x14ac:dyDescent="0.3">
      <c r="A440" t="s">
        <v>308</v>
      </c>
      <c r="B440" t="e">
        <v>#N/A</v>
      </c>
      <c r="C440" t="s">
        <v>309</v>
      </c>
      <c r="D440" t="s">
        <v>122</v>
      </c>
      <c r="E440" t="s">
        <v>165</v>
      </c>
      <c r="F440" t="s">
        <v>4433</v>
      </c>
      <c r="G440" s="3">
        <v>44902</v>
      </c>
      <c r="H440" t="s">
        <v>155</v>
      </c>
      <c r="L440" t="s">
        <v>16785</v>
      </c>
      <c r="M440" t="s">
        <v>16786</v>
      </c>
    </row>
    <row r="441" spans="1:13" x14ac:dyDescent="0.3">
      <c r="A441" t="s">
        <v>308</v>
      </c>
      <c r="B441" t="e">
        <v>#N/A</v>
      </c>
      <c r="C441" t="s">
        <v>309</v>
      </c>
      <c r="D441" t="s">
        <v>55</v>
      </c>
      <c r="E441" t="s">
        <v>160</v>
      </c>
      <c r="F441" t="s">
        <v>4434</v>
      </c>
      <c r="G441"/>
      <c r="H441" t="s">
        <v>155</v>
      </c>
      <c r="L441" t="s">
        <v>16787</v>
      </c>
      <c r="M441" t="s">
        <v>16788</v>
      </c>
    </row>
    <row r="442" spans="1:13" x14ac:dyDescent="0.3">
      <c r="A442" t="s">
        <v>308</v>
      </c>
      <c r="B442" t="e">
        <v>#N/A</v>
      </c>
      <c r="C442" t="s">
        <v>309</v>
      </c>
      <c r="E442" t="s">
        <v>161</v>
      </c>
      <c r="F442" t="s">
        <v>4435</v>
      </c>
      <c r="G442"/>
      <c r="H442" t="s">
        <v>155</v>
      </c>
      <c r="L442" t="s">
        <v>16789</v>
      </c>
      <c r="M442" t="s">
        <v>16790</v>
      </c>
    </row>
    <row r="443" spans="1:13" x14ac:dyDescent="0.3">
      <c r="A443" t="s">
        <v>308</v>
      </c>
      <c r="B443" t="e">
        <v>#N/A</v>
      </c>
      <c r="C443" t="s">
        <v>309</v>
      </c>
      <c r="E443" t="s">
        <v>162</v>
      </c>
      <c r="F443" t="s">
        <v>4436</v>
      </c>
      <c r="G443"/>
      <c r="H443" t="s">
        <v>155</v>
      </c>
      <c r="L443" t="s">
        <v>16791</v>
      </c>
      <c r="M443" t="s">
        <v>16792</v>
      </c>
    </row>
    <row r="444" spans="1:13" x14ac:dyDescent="0.3">
      <c r="A444" t="s">
        <v>310</v>
      </c>
      <c r="B444" t="e">
        <v>#N/A</v>
      </c>
      <c r="C444" t="s">
        <v>311</v>
      </c>
      <c r="D444" t="s">
        <v>54</v>
      </c>
      <c r="E444" t="s">
        <v>154</v>
      </c>
      <c r="F444" t="s">
        <v>4437</v>
      </c>
      <c r="G444" s="3">
        <v>46080</v>
      </c>
      <c r="H444" t="s">
        <v>155</v>
      </c>
      <c r="L444" t="s">
        <v>16793</v>
      </c>
      <c r="M444" t="s">
        <v>16794</v>
      </c>
    </row>
    <row r="445" spans="1:13" x14ac:dyDescent="0.3">
      <c r="A445" t="s">
        <v>310</v>
      </c>
      <c r="B445" t="e">
        <v>#N/A</v>
      </c>
      <c r="C445" t="s">
        <v>311</v>
      </c>
      <c r="D445" t="s">
        <v>64</v>
      </c>
      <c r="E445" t="s">
        <v>156</v>
      </c>
      <c r="F445" t="s">
        <v>4438</v>
      </c>
      <c r="G445" s="3">
        <v>46080</v>
      </c>
      <c r="H445" t="s">
        <v>155</v>
      </c>
      <c r="L445" t="s">
        <v>16795</v>
      </c>
      <c r="M445" t="s">
        <v>16796</v>
      </c>
    </row>
    <row r="446" spans="1:13" x14ac:dyDescent="0.3">
      <c r="A446" t="s">
        <v>310</v>
      </c>
      <c r="B446" t="e">
        <v>#N/A</v>
      </c>
      <c r="C446" t="s">
        <v>311</v>
      </c>
      <c r="D446" t="s">
        <v>72</v>
      </c>
      <c r="E446" t="s">
        <v>159</v>
      </c>
      <c r="F446" t="s">
        <v>4439</v>
      </c>
      <c r="G446" s="3">
        <v>46080</v>
      </c>
      <c r="H446" t="s">
        <v>155</v>
      </c>
      <c r="L446" t="s">
        <v>16109</v>
      </c>
      <c r="M446" t="s">
        <v>16797</v>
      </c>
    </row>
    <row r="447" spans="1:13" x14ac:dyDescent="0.3">
      <c r="A447" t="s">
        <v>310</v>
      </c>
      <c r="B447" t="e">
        <v>#N/A</v>
      </c>
      <c r="C447" t="s">
        <v>311</v>
      </c>
      <c r="D447" t="s">
        <v>122</v>
      </c>
      <c r="E447" t="s">
        <v>165</v>
      </c>
      <c r="F447" t="s">
        <v>4440</v>
      </c>
      <c r="G447" s="3">
        <v>46379</v>
      </c>
      <c r="H447" t="s">
        <v>155</v>
      </c>
      <c r="L447" t="s">
        <v>16798</v>
      </c>
      <c r="M447" t="s">
        <v>16799</v>
      </c>
    </row>
    <row r="448" spans="1:13" x14ac:dyDescent="0.3">
      <c r="A448" t="s">
        <v>310</v>
      </c>
      <c r="B448" t="e">
        <v>#N/A</v>
      </c>
      <c r="C448" t="s">
        <v>311</v>
      </c>
      <c r="D448" t="s">
        <v>55</v>
      </c>
      <c r="E448" t="s">
        <v>160</v>
      </c>
      <c r="F448" t="s">
        <v>4441</v>
      </c>
      <c r="G448"/>
      <c r="H448" t="s">
        <v>155</v>
      </c>
      <c r="L448" t="s">
        <v>16800</v>
      </c>
      <c r="M448" t="s">
        <v>16801</v>
      </c>
    </row>
    <row r="449" spans="1:13" x14ac:dyDescent="0.3">
      <c r="A449" t="s">
        <v>310</v>
      </c>
      <c r="B449" t="e">
        <v>#N/A</v>
      </c>
      <c r="C449" t="s">
        <v>311</v>
      </c>
      <c r="E449" t="s">
        <v>161</v>
      </c>
      <c r="F449" t="s">
        <v>4442</v>
      </c>
      <c r="G449"/>
      <c r="H449" t="s">
        <v>155</v>
      </c>
      <c r="L449" t="s">
        <v>16802</v>
      </c>
      <c r="M449" t="s">
        <v>16803</v>
      </c>
    </row>
    <row r="450" spans="1:13" x14ac:dyDescent="0.3">
      <c r="A450" t="s">
        <v>310</v>
      </c>
      <c r="B450" t="e">
        <v>#N/A</v>
      </c>
      <c r="C450" t="s">
        <v>311</v>
      </c>
      <c r="D450" t="s">
        <v>82</v>
      </c>
      <c r="E450" t="s">
        <v>166</v>
      </c>
      <c r="F450" t="s">
        <v>4443</v>
      </c>
      <c r="G450"/>
      <c r="H450" t="s">
        <v>155</v>
      </c>
      <c r="L450" t="s">
        <v>16804</v>
      </c>
      <c r="M450" t="s">
        <v>16805</v>
      </c>
    </row>
    <row r="451" spans="1:13" x14ac:dyDescent="0.3">
      <c r="A451" t="s">
        <v>312</v>
      </c>
      <c r="B451" t="e">
        <v>#N/A</v>
      </c>
      <c r="C451" t="s">
        <v>313</v>
      </c>
      <c r="D451" t="s">
        <v>54</v>
      </c>
      <c r="E451" t="s">
        <v>154</v>
      </c>
      <c r="F451" t="s">
        <v>4444</v>
      </c>
      <c r="G451" s="3">
        <v>44927</v>
      </c>
      <c r="H451" t="s">
        <v>155</v>
      </c>
      <c r="L451" t="s">
        <v>16806</v>
      </c>
      <c r="M451" t="s">
        <v>16807</v>
      </c>
    </row>
    <row r="452" spans="1:13" x14ac:dyDescent="0.3">
      <c r="A452" t="s">
        <v>312</v>
      </c>
      <c r="B452" t="e">
        <v>#N/A</v>
      </c>
      <c r="C452" t="s">
        <v>313</v>
      </c>
      <c r="D452" t="s">
        <v>64</v>
      </c>
      <c r="E452" t="s">
        <v>156</v>
      </c>
      <c r="F452" t="s">
        <v>4445</v>
      </c>
      <c r="G452" s="3">
        <v>44927</v>
      </c>
      <c r="H452" t="s">
        <v>155</v>
      </c>
      <c r="L452" t="s">
        <v>16808</v>
      </c>
      <c r="M452" t="s">
        <v>16809</v>
      </c>
    </row>
    <row r="453" spans="1:13" x14ac:dyDescent="0.3">
      <c r="A453" t="s">
        <v>312</v>
      </c>
      <c r="B453" t="e">
        <v>#N/A</v>
      </c>
      <c r="C453" t="s">
        <v>313</v>
      </c>
      <c r="D453" t="s">
        <v>72</v>
      </c>
      <c r="E453" t="s">
        <v>159</v>
      </c>
      <c r="F453" t="s">
        <v>4446</v>
      </c>
      <c r="G453" s="3">
        <v>44927</v>
      </c>
      <c r="H453" t="s">
        <v>155</v>
      </c>
      <c r="L453" t="s">
        <v>16810</v>
      </c>
      <c r="M453" t="s">
        <v>16811</v>
      </c>
    </row>
    <row r="454" spans="1:13" x14ac:dyDescent="0.3">
      <c r="A454" t="s">
        <v>312</v>
      </c>
      <c r="B454" t="e">
        <v>#N/A</v>
      </c>
      <c r="C454" t="s">
        <v>313</v>
      </c>
      <c r="D454" t="s">
        <v>122</v>
      </c>
      <c r="E454" t="s">
        <v>165</v>
      </c>
      <c r="F454" t="s">
        <v>4447</v>
      </c>
      <c r="G454" s="3">
        <v>44927</v>
      </c>
      <c r="H454" t="s">
        <v>155</v>
      </c>
      <c r="L454" t="s">
        <v>16812</v>
      </c>
      <c r="M454" t="s">
        <v>16813</v>
      </c>
    </row>
    <row r="455" spans="1:13" x14ac:dyDescent="0.3">
      <c r="A455" t="s">
        <v>312</v>
      </c>
      <c r="B455" t="e">
        <v>#N/A</v>
      </c>
      <c r="C455" t="s">
        <v>313</v>
      </c>
      <c r="D455" t="s">
        <v>55</v>
      </c>
      <c r="E455" t="s">
        <v>160</v>
      </c>
      <c r="F455" t="s">
        <v>4448</v>
      </c>
      <c r="G455"/>
      <c r="H455" t="s">
        <v>155</v>
      </c>
      <c r="L455" t="s">
        <v>16814</v>
      </c>
      <c r="M455" t="s">
        <v>16815</v>
      </c>
    </row>
    <row r="456" spans="1:13" x14ac:dyDescent="0.3">
      <c r="A456" t="s">
        <v>312</v>
      </c>
      <c r="B456" t="e">
        <v>#N/A</v>
      </c>
      <c r="C456" t="s">
        <v>313</v>
      </c>
      <c r="E456" t="s">
        <v>162</v>
      </c>
      <c r="F456" t="s">
        <v>4449</v>
      </c>
      <c r="G456"/>
      <c r="H456" t="s">
        <v>155</v>
      </c>
      <c r="L456" t="s">
        <v>16816</v>
      </c>
      <c r="M456" t="s">
        <v>16817</v>
      </c>
    </row>
    <row r="457" spans="1:13" x14ac:dyDescent="0.3">
      <c r="A457" t="s">
        <v>312</v>
      </c>
      <c r="B457" t="e">
        <v>#N/A</v>
      </c>
      <c r="C457" t="s">
        <v>313</v>
      </c>
      <c r="E457" t="s">
        <v>161</v>
      </c>
      <c r="F457" t="s">
        <v>4450</v>
      </c>
      <c r="G457"/>
      <c r="H457" t="s">
        <v>155</v>
      </c>
      <c r="L457" t="s">
        <v>16818</v>
      </c>
      <c r="M457" t="s">
        <v>16819</v>
      </c>
    </row>
    <row r="458" spans="1:13" x14ac:dyDescent="0.3">
      <c r="A458" t="s">
        <v>314</v>
      </c>
      <c r="B458" t="e">
        <v>#N/A</v>
      </c>
      <c r="C458" t="s">
        <v>315</v>
      </c>
      <c r="D458" t="s">
        <v>54</v>
      </c>
      <c r="E458" t="s">
        <v>154</v>
      </c>
      <c r="F458" t="s">
        <v>4451</v>
      </c>
      <c r="G458" s="3">
        <v>46677</v>
      </c>
      <c r="H458" t="s">
        <v>155</v>
      </c>
      <c r="L458" t="s">
        <v>16820</v>
      </c>
      <c r="M458" t="s">
        <v>16821</v>
      </c>
    </row>
    <row r="459" spans="1:13" x14ac:dyDescent="0.3">
      <c r="A459" t="s">
        <v>314</v>
      </c>
      <c r="B459" t="e">
        <v>#N/A</v>
      </c>
      <c r="C459" t="s">
        <v>315</v>
      </c>
      <c r="D459" t="s">
        <v>64</v>
      </c>
      <c r="E459" t="s">
        <v>156</v>
      </c>
      <c r="F459" t="s">
        <v>4452</v>
      </c>
      <c r="G459" s="3">
        <v>46654</v>
      </c>
      <c r="H459" t="s">
        <v>155</v>
      </c>
      <c r="L459" t="s">
        <v>16822</v>
      </c>
      <c r="M459" t="s">
        <v>16823</v>
      </c>
    </row>
    <row r="460" spans="1:13" x14ac:dyDescent="0.3">
      <c r="A460" t="s">
        <v>314</v>
      </c>
      <c r="B460" t="e">
        <v>#N/A</v>
      </c>
      <c r="C460" t="s">
        <v>315</v>
      </c>
      <c r="D460" t="s">
        <v>72</v>
      </c>
      <c r="E460" t="s">
        <v>159</v>
      </c>
      <c r="F460" t="s">
        <v>4453</v>
      </c>
      <c r="G460" s="3">
        <v>46654</v>
      </c>
      <c r="H460" t="s">
        <v>155</v>
      </c>
      <c r="L460" t="s">
        <v>16824</v>
      </c>
      <c r="M460" t="s">
        <v>16825</v>
      </c>
    </row>
    <row r="461" spans="1:13" x14ac:dyDescent="0.3">
      <c r="A461" t="s">
        <v>314</v>
      </c>
      <c r="B461" t="e">
        <v>#N/A</v>
      </c>
      <c r="C461" t="s">
        <v>315</v>
      </c>
      <c r="D461" t="s">
        <v>55</v>
      </c>
      <c r="E461" t="s">
        <v>160</v>
      </c>
      <c r="F461" t="s">
        <v>4454</v>
      </c>
      <c r="G461"/>
      <c r="H461" t="s">
        <v>155</v>
      </c>
      <c r="L461" t="s">
        <v>16826</v>
      </c>
      <c r="M461" t="s">
        <v>16827</v>
      </c>
    </row>
    <row r="462" spans="1:13" x14ac:dyDescent="0.3">
      <c r="A462" t="s">
        <v>314</v>
      </c>
      <c r="B462" t="e">
        <v>#N/A</v>
      </c>
      <c r="C462" t="s">
        <v>315</v>
      </c>
      <c r="E462" t="s">
        <v>161</v>
      </c>
      <c r="F462" t="s">
        <v>4455</v>
      </c>
      <c r="G462"/>
      <c r="H462" t="s">
        <v>155</v>
      </c>
      <c r="L462" t="s">
        <v>16828</v>
      </c>
      <c r="M462" t="s">
        <v>16829</v>
      </c>
    </row>
    <row r="463" spans="1:13" x14ac:dyDescent="0.3">
      <c r="A463" t="s">
        <v>316</v>
      </c>
      <c r="B463" t="e">
        <v>#N/A</v>
      </c>
      <c r="C463" t="s">
        <v>317</v>
      </c>
      <c r="D463" t="s">
        <v>64</v>
      </c>
      <c r="E463" t="s">
        <v>156</v>
      </c>
      <c r="F463" t="s">
        <v>4456</v>
      </c>
      <c r="G463" s="3">
        <v>45543</v>
      </c>
      <c r="H463" t="s">
        <v>155</v>
      </c>
      <c r="L463" t="s">
        <v>16830</v>
      </c>
      <c r="M463" t="s">
        <v>16831</v>
      </c>
    </row>
    <row r="464" spans="1:13" x14ac:dyDescent="0.3">
      <c r="A464" t="s">
        <v>316</v>
      </c>
      <c r="B464" t="e">
        <v>#N/A</v>
      </c>
      <c r="C464" t="s">
        <v>317</v>
      </c>
      <c r="D464" t="s">
        <v>72</v>
      </c>
      <c r="E464" t="s">
        <v>159</v>
      </c>
      <c r="F464" t="s">
        <v>4457</v>
      </c>
      <c r="G464" s="3">
        <v>45543</v>
      </c>
      <c r="H464" t="s">
        <v>155</v>
      </c>
      <c r="L464" t="s">
        <v>16832</v>
      </c>
      <c r="M464" t="s">
        <v>16833</v>
      </c>
    </row>
    <row r="465" spans="1:13" x14ac:dyDescent="0.3">
      <c r="A465" t="s">
        <v>316</v>
      </c>
      <c r="B465" t="e">
        <v>#N/A</v>
      </c>
      <c r="C465" t="s">
        <v>317</v>
      </c>
      <c r="D465" t="s">
        <v>55</v>
      </c>
      <c r="E465" t="s">
        <v>160</v>
      </c>
      <c r="F465" t="s">
        <v>4458</v>
      </c>
      <c r="G465"/>
      <c r="H465" t="s">
        <v>155</v>
      </c>
      <c r="L465" t="s">
        <v>16834</v>
      </c>
      <c r="M465" t="s">
        <v>16835</v>
      </c>
    </row>
    <row r="466" spans="1:13" x14ac:dyDescent="0.3">
      <c r="A466" t="s">
        <v>318</v>
      </c>
      <c r="B466" t="e">
        <v>#N/A</v>
      </c>
      <c r="C466" t="s">
        <v>319</v>
      </c>
      <c r="D466" t="s">
        <v>54</v>
      </c>
      <c r="E466" t="s">
        <v>154</v>
      </c>
      <c r="F466" t="s">
        <v>4459</v>
      </c>
      <c r="G466" s="3">
        <v>46305</v>
      </c>
      <c r="H466" t="s">
        <v>155</v>
      </c>
      <c r="L466" t="s">
        <v>16836</v>
      </c>
      <c r="M466" t="s">
        <v>16837</v>
      </c>
    </row>
    <row r="467" spans="1:13" x14ac:dyDescent="0.3">
      <c r="A467" t="s">
        <v>318</v>
      </c>
      <c r="B467" t="e">
        <v>#N/A</v>
      </c>
      <c r="C467" t="s">
        <v>319</v>
      </c>
      <c r="D467" t="s">
        <v>64</v>
      </c>
      <c r="E467" t="s">
        <v>156</v>
      </c>
      <c r="F467" t="s">
        <v>4460</v>
      </c>
      <c r="G467" s="3">
        <v>46305</v>
      </c>
      <c r="H467" t="s">
        <v>155</v>
      </c>
      <c r="L467" t="s">
        <v>16838</v>
      </c>
      <c r="M467" t="s">
        <v>16839</v>
      </c>
    </row>
    <row r="468" spans="1:13" x14ac:dyDescent="0.3">
      <c r="A468" t="s">
        <v>318</v>
      </c>
      <c r="B468" t="e">
        <v>#N/A</v>
      </c>
      <c r="C468" t="s">
        <v>319</v>
      </c>
      <c r="D468" t="s">
        <v>72</v>
      </c>
      <c r="E468" t="s">
        <v>159</v>
      </c>
      <c r="F468" t="s">
        <v>4461</v>
      </c>
      <c r="G468" s="3">
        <v>46305</v>
      </c>
      <c r="H468" t="s">
        <v>155</v>
      </c>
      <c r="L468" t="s">
        <v>16840</v>
      </c>
      <c r="M468" t="s">
        <v>16841</v>
      </c>
    </row>
    <row r="469" spans="1:13" x14ac:dyDescent="0.3">
      <c r="A469" t="s">
        <v>318</v>
      </c>
      <c r="B469" t="e">
        <v>#N/A</v>
      </c>
      <c r="C469" t="s">
        <v>319</v>
      </c>
      <c r="D469" t="s">
        <v>122</v>
      </c>
      <c r="E469" t="s">
        <v>165</v>
      </c>
      <c r="F469" t="s">
        <v>4462</v>
      </c>
      <c r="G469" s="3">
        <v>46305</v>
      </c>
      <c r="H469" t="s">
        <v>155</v>
      </c>
      <c r="L469" t="s">
        <v>16842</v>
      </c>
      <c r="M469" t="s">
        <v>16843</v>
      </c>
    </row>
    <row r="470" spans="1:13" x14ac:dyDescent="0.3">
      <c r="A470" t="s">
        <v>318</v>
      </c>
      <c r="B470" t="e">
        <v>#N/A</v>
      </c>
      <c r="C470" t="s">
        <v>319</v>
      </c>
      <c r="D470" t="s">
        <v>55</v>
      </c>
      <c r="E470" t="s">
        <v>160</v>
      </c>
      <c r="F470" t="s">
        <v>4463</v>
      </c>
      <c r="G470"/>
      <c r="H470" t="s">
        <v>155</v>
      </c>
      <c r="L470" t="s">
        <v>16844</v>
      </c>
      <c r="M470" t="s">
        <v>16845</v>
      </c>
    </row>
    <row r="471" spans="1:13" x14ac:dyDescent="0.3">
      <c r="A471" t="s">
        <v>318</v>
      </c>
      <c r="B471" t="e">
        <v>#N/A</v>
      </c>
      <c r="C471" t="s">
        <v>319</v>
      </c>
      <c r="E471" t="s">
        <v>161</v>
      </c>
      <c r="F471" t="s">
        <v>4464</v>
      </c>
      <c r="G471"/>
      <c r="H471" t="s">
        <v>155</v>
      </c>
      <c r="L471" t="s">
        <v>16846</v>
      </c>
      <c r="M471" t="s">
        <v>16847</v>
      </c>
    </row>
    <row r="472" spans="1:13" x14ac:dyDescent="0.3">
      <c r="A472" t="s">
        <v>302</v>
      </c>
      <c r="B472" t="e">
        <v>#N/A</v>
      </c>
      <c r="C472" t="s">
        <v>303</v>
      </c>
      <c r="D472" t="s">
        <v>64</v>
      </c>
      <c r="E472" t="s">
        <v>156</v>
      </c>
      <c r="F472" t="s">
        <v>4465</v>
      </c>
      <c r="G472" s="3">
        <v>46337</v>
      </c>
      <c r="H472" t="s">
        <v>155</v>
      </c>
      <c r="L472" t="s">
        <v>16848</v>
      </c>
      <c r="M472" t="s">
        <v>16849</v>
      </c>
    </row>
    <row r="473" spans="1:13" x14ac:dyDescent="0.3">
      <c r="A473" t="s">
        <v>302</v>
      </c>
      <c r="B473" t="e">
        <v>#N/A</v>
      </c>
      <c r="C473" t="s">
        <v>303</v>
      </c>
      <c r="D473" t="s">
        <v>55</v>
      </c>
      <c r="E473" t="s">
        <v>160</v>
      </c>
      <c r="F473" t="s">
        <v>4466</v>
      </c>
      <c r="G473"/>
      <c r="H473" t="s">
        <v>155</v>
      </c>
      <c r="L473" t="s">
        <v>16850</v>
      </c>
      <c r="M473" t="s">
        <v>16851</v>
      </c>
    </row>
    <row r="474" spans="1:13" x14ac:dyDescent="0.3">
      <c r="A474" t="s">
        <v>316</v>
      </c>
      <c r="B474" t="e">
        <v>#N/A</v>
      </c>
      <c r="C474" t="s">
        <v>317</v>
      </c>
      <c r="E474" t="s">
        <v>161</v>
      </c>
      <c r="F474" t="s">
        <v>4467</v>
      </c>
      <c r="G474"/>
      <c r="H474" t="s">
        <v>155</v>
      </c>
      <c r="L474" t="s">
        <v>16852</v>
      </c>
      <c r="M474" t="s">
        <v>16853</v>
      </c>
    </row>
    <row r="475" spans="1:13" x14ac:dyDescent="0.3">
      <c r="A475" t="s">
        <v>316</v>
      </c>
      <c r="B475" t="e">
        <v>#N/A</v>
      </c>
      <c r="C475" t="s">
        <v>317</v>
      </c>
      <c r="D475" t="s">
        <v>82</v>
      </c>
      <c r="E475" t="s">
        <v>166</v>
      </c>
      <c r="F475" t="s">
        <v>4468</v>
      </c>
      <c r="G475"/>
      <c r="H475" t="s">
        <v>155</v>
      </c>
      <c r="L475" t="s">
        <v>16854</v>
      </c>
      <c r="M475" t="s">
        <v>16855</v>
      </c>
    </row>
    <row r="476" spans="1:13" x14ac:dyDescent="0.3">
      <c r="A476" t="s">
        <v>316</v>
      </c>
      <c r="B476" t="e">
        <v>#N/A</v>
      </c>
      <c r="C476" t="s">
        <v>317</v>
      </c>
      <c r="D476" t="s">
        <v>54</v>
      </c>
      <c r="E476" t="s">
        <v>154</v>
      </c>
      <c r="F476" t="s">
        <v>4469</v>
      </c>
      <c r="G476" s="3">
        <v>46636</v>
      </c>
      <c r="H476" t="s">
        <v>155</v>
      </c>
      <c r="L476" t="s">
        <v>16856</v>
      </c>
      <c r="M476" t="s">
        <v>16857</v>
      </c>
    </row>
    <row r="477" spans="1:13" x14ac:dyDescent="0.3">
      <c r="A477" t="s">
        <v>320</v>
      </c>
      <c r="B477" t="e">
        <v>#N/A</v>
      </c>
      <c r="C477" t="s">
        <v>321</v>
      </c>
      <c r="D477" t="s">
        <v>55</v>
      </c>
      <c r="E477" t="s">
        <v>160</v>
      </c>
      <c r="F477" t="s">
        <v>4470</v>
      </c>
      <c r="G477"/>
      <c r="H477" t="s">
        <v>155</v>
      </c>
      <c r="L477" t="s">
        <v>16858</v>
      </c>
      <c r="M477" t="s">
        <v>16859</v>
      </c>
    </row>
    <row r="478" spans="1:13" x14ac:dyDescent="0.3">
      <c r="A478" t="s">
        <v>320</v>
      </c>
      <c r="B478" t="e">
        <v>#N/A</v>
      </c>
      <c r="C478" t="s">
        <v>321</v>
      </c>
      <c r="D478" t="s">
        <v>54</v>
      </c>
      <c r="E478" t="s">
        <v>154</v>
      </c>
      <c r="F478" t="s">
        <v>4471</v>
      </c>
      <c r="G478" s="3">
        <v>45414</v>
      </c>
      <c r="H478" t="s">
        <v>155</v>
      </c>
      <c r="L478" t="s">
        <v>16860</v>
      </c>
      <c r="M478" t="s">
        <v>16861</v>
      </c>
    </row>
    <row r="479" spans="1:13" x14ac:dyDescent="0.3">
      <c r="A479" t="s">
        <v>320</v>
      </c>
      <c r="B479" t="e">
        <v>#N/A</v>
      </c>
      <c r="C479" t="s">
        <v>321</v>
      </c>
      <c r="D479" t="s">
        <v>64</v>
      </c>
      <c r="E479" t="s">
        <v>156</v>
      </c>
      <c r="F479" t="s">
        <v>4472</v>
      </c>
      <c r="G479" s="3">
        <v>45414</v>
      </c>
      <c r="H479" t="s">
        <v>155</v>
      </c>
      <c r="L479" t="s">
        <v>16862</v>
      </c>
      <c r="M479" t="s">
        <v>16863</v>
      </c>
    </row>
    <row r="480" spans="1:13" x14ac:dyDescent="0.3">
      <c r="A480" t="s">
        <v>320</v>
      </c>
      <c r="B480" t="e">
        <v>#N/A</v>
      </c>
      <c r="C480" t="s">
        <v>321</v>
      </c>
      <c r="D480" t="s">
        <v>72</v>
      </c>
      <c r="E480" t="s">
        <v>159</v>
      </c>
      <c r="F480" t="s">
        <v>4473</v>
      </c>
      <c r="G480" s="3">
        <v>45414</v>
      </c>
      <c r="H480" t="s">
        <v>155</v>
      </c>
      <c r="L480" t="s">
        <v>16864</v>
      </c>
      <c r="M480" t="s">
        <v>16865</v>
      </c>
    </row>
    <row r="481" spans="1:13" x14ac:dyDescent="0.3">
      <c r="A481" t="s">
        <v>320</v>
      </c>
      <c r="B481" t="e">
        <v>#N/A</v>
      </c>
      <c r="C481" t="s">
        <v>321</v>
      </c>
      <c r="E481" t="s">
        <v>161</v>
      </c>
      <c r="F481" t="s">
        <v>4474</v>
      </c>
      <c r="G481"/>
      <c r="H481" t="s">
        <v>155</v>
      </c>
      <c r="L481" t="s">
        <v>16866</v>
      </c>
      <c r="M481" t="s">
        <v>16867</v>
      </c>
    </row>
    <row r="482" spans="1:13" x14ac:dyDescent="0.3">
      <c r="A482" t="s">
        <v>320</v>
      </c>
      <c r="B482" t="e">
        <v>#N/A</v>
      </c>
      <c r="C482" t="s">
        <v>321</v>
      </c>
      <c r="D482" t="s">
        <v>122</v>
      </c>
      <c r="E482" t="s">
        <v>165</v>
      </c>
      <c r="F482" t="s">
        <v>4475</v>
      </c>
      <c r="G482" s="3">
        <v>45414</v>
      </c>
      <c r="H482" t="s">
        <v>155</v>
      </c>
      <c r="L482" t="s">
        <v>16868</v>
      </c>
      <c r="M482" t="s">
        <v>16869</v>
      </c>
    </row>
    <row r="483" spans="1:13" x14ac:dyDescent="0.3">
      <c r="A483" t="s">
        <v>322</v>
      </c>
      <c r="B483" t="e">
        <v>#N/A</v>
      </c>
      <c r="C483" t="s">
        <v>323</v>
      </c>
      <c r="D483" t="s">
        <v>54</v>
      </c>
      <c r="E483" t="s">
        <v>154</v>
      </c>
      <c r="F483" t="s">
        <v>4476</v>
      </c>
      <c r="G483" s="3">
        <v>45287</v>
      </c>
      <c r="H483" t="s">
        <v>155</v>
      </c>
      <c r="L483" t="s">
        <v>16870</v>
      </c>
      <c r="M483" t="s">
        <v>16871</v>
      </c>
    </row>
    <row r="484" spans="1:13" x14ac:dyDescent="0.3">
      <c r="A484" t="s">
        <v>322</v>
      </c>
      <c r="B484" t="e">
        <v>#N/A</v>
      </c>
      <c r="C484" t="s">
        <v>323</v>
      </c>
      <c r="D484" t="s">
        <v>64</v>
      </c>
      <c r="E484" t="s">
        <v>156</v>
      </c>
      <c r="F484" t="s">
        <v>4477</v>
      </c>
      <c r="G484" s="3">
        <v>46238</v>
      </c>
      <c r="H484" t="s">
        <v>155</v>
      </c>
      <c r="L484" t="s">
        <v>16872</v>
      </c>
      <c r="M484" t="s">
        <v>16873</v>
      </c>
    </row>
    <row r="485" spans="1:13" x14ac:dyDescent="0.3">
      <c r="A485" t="s">
        <v>322</v>
      </c>
      <c r="B485" t="e">
        <v>#N/A</v>
      </c>
      <c r="C485" t="s">
        <v>323</v>
      </c>
      <c r="D485" t="s">
        <v>72</v>
      </c>
      <c r="E485" t="s">
        <v>159</v>
      </c>
      <c r="F485" t="s">
        <v>4478</v>
      </c>
      <c r="G485" s="3">
        <v>46238</v>
      </c>
      <c r="H485" t="s">
        <v>155</v>
      </c>
      <c r="L485" t="s">
        <v>16874</v>
      </c>
      <c r="M485" t="s">
        <v>16875</v>
      </c>
    </row>
    <row r="486" spans="1:13" x14ac:dyDescent="0.3">
      <c r="A486" t="s">
        <v>322</v>
      </c>
      <c r="B486" t="e">
        <v>#N/A</v>
      </c>
      <c r="C486" t="s">
        <v>323</v>
      </c>
      <c r="D486" t="s">
        <v>55</v>
      </c>
      <c r="E486" t="s">
        <v>160</v>
      </c>
      <c r="F486" t="s">
        <v>4479</v>
      </c>
      <c r="G486"/>
      <c r="H486" t="s">
        <v>155</v>
      </c>
      <c r="L486" t="s">
        <v>16876</v>
      </c>
      <c r="M486" t="s">
        <v>16877</v>
      </c>
    </row>
    <row r="487" spans="1:13" x14ac:dyDescent="0.3">
      <c r="A487" t="s">
        <v>322</v>
      </c>
      <c r="B487" t="e">
        <v>#N/A</v>
      </c>
      <c r="C487" t="s">
        <v>323</v>
      </c>
      <c r="E487" t="s">
        <v>161</v>
      </c>
      <c r="F487" t="s">
        <v>4480</v>
      </c>
      <c r="G487"/>
      <c r="H487" t="s">
        <v>155</v>
      </c>
      <c r="L487" t="s">
        <v>16878</v>
      </c>
      <c r="M487" t="s">
        <v>16879</v>
      </c>
    </row>
    <row r="488" spans="1:13" x14ac:dyDescent="0.3">
      <c r="A488" t="s">
        <v>322</v>
      </c>
      <c r="B488" t="e">
        <v>#N/A</v>
      </c>
      <c r="C488" t="s">
        <v>323</v>
      </c>
      <c r="E488" t="s">
        <v>162</v>
      </c>
      <c r="F488" t="s">
        <v>4481</v>
      </c>
      <c r="G488"/>
      <c r="H488" t="s">
        <v>155</v>
      </c>
      <c r="L488" t="s">
        <v>16880</v>
      </c>
      <c r="M488" t="s">
        <v>16881</v>
      </c>
    </row>
    <row r="489" spans="1:13" x14ac:dyDescent="0.3">
      <c r="A489" t="s">
        <v>322</v>
      </c>
      <c r="B489" t="e">
        <v>#N/A</v>
      </c>
      <c r="C489" t="s">
        <v>323</v>
      </c>
      <c r="D489" t="s">
        <v>82</v>
      </c>
      <c r="E489" t="s">
        <v>166</v>
      </c>
      <c r="F489" t="s">
        <v>4482</v>
      </c>
      <c r="G489"/>
      <c r="H489" t="s">
        <v>155</v>
      </c>
      <c r="L489" t="s">
        <v>16882</v>
      </c>
      <c r="M489" t="s">
        <v>16883</v>
      </c>
    </row>
    <row r="490" spans="1:13" x14ac:dyDescent="0.3">
      <c r="A490" t="s">
        <v>324</v>
      </c>
      <c r="B490" t="e">
        <v>#N/A</v>
      </c>
      <c r="C490" t="s">
        <v>325</v>
      </c>
      <c r="D490" t="s">
        <v>54</v>
      </c>
      <c r="E490" t="s">
        <v>154</v>
      </c>
      <c r="F490" t="s">
        <v>4483</v>
      </c>
      <c r="G490" s="3">
        <v>46087</v>
      </c>
      <c r="H490" t="s">
        <v>155</v>
      </c>
      <c r="L490" t="s">
        <v>16884</v>
      </c>
      <c r="M490" t="s">
        <v>16885</v>
      </c>
    </row>
    <row r="491" spans="1:13" x14ac:dyDescent="0.3">
      <c r="A491" t="s">
        <v>324</v>
      </c>
      <c r="B491" t="e">
        <v>#N/A</v>
      </c>
      <c r="C491" t="s">
        <v>325</v>
      </c>
      <c r="D491" t="s">
        <v>64</v>
      </c>
      <c r="E491" t="s">
        <v>156</v>
      </c>
      <c r="F491" t="s">
        <v>4484</v>
      </c>
      <c r="G491" s="3">
        <v>46087</v>
      </c>
      <c r="H491" t="s">
        <v>155</v>
      </c>
      <c r="L491" t="s">
        <v>16886</v>
      </c>
      <c r="M491" t="s">
        <v>16887</v>
      </c>
    </row>
    <row r="492" spans="1:13" x14ac:dyDescent="0.3">
      <c r="A492" t="s">
        <v>324</v>
      </c>
      <c r="B492" t="e">
        <v>#N/A</v>
      </c>
      <c r="C492" t="s">
        <v>325</v>
      </c>
      <c r="D492" t="s">
        <v>122</v>
      </c>
      <c r="E492" t="s">
        <v>165</v>
      </c>
      <c r="F492" t="s">
        <v>4485</v>
      </c>
      <c r="G492" s="3">
        <v>46087</v>
      </c>
      <c r="H492" t="s">
        <v>155</v>
      </c>
      <c r="L492" t="s">
        <v>16888</v>
      </c>
      <c r="M492" t="s">
        <v>16889</v>
      </c>
    </row>
    <row r="493" spans="1:13" x14ac:dyDescent="0.3">
      <c r="A493" t="s">
        <v>324</v>
      </c>
      <c r="B493" t="e">
        <v>#N/A</v>
      </c>
      <c r="C493" t="s">
        <v>325</v>
      </c>
      <c r="D493" t="s">
        <v>55</v>
      </c>
      <c r="E493" t="s">
        <v>160</v>
      </c>
      <c r="F493" t="s">
        <v>4486</v>
      </c>
      <c r="G493"/>
      <c r="H493" t="s">
        <v>155</v>
      </c>
      <c r="L493" t="s">
        <v>16890</v>
      </c>
      <c r="M493" t="s">
        <v>16891</v>
      </c>
    </row>
    <row r="494" spans="1:13" x14ac:dyDescent="0.3">
      <c r="A494" t="s">
        <v>324</v>
      </c>
      <c r="B494" t="e">
        <v>#N/A</v>
      </c>
      <c r="C494" t="s">
        <v>325</v>
      </c>
      <c r="E494" t="s">
        <v>161</v>
      </c>
      <c r="F494" t="s">
        <v>4487</v>
      </c>
      <c r="G494"/>
      <c r="H494" t="s">
        <v>155</v>
      </c>
      <c r="L494" t="s">
        <v>16892</v>
      </c>
      <c r="M494" t="s">
        <v>16893</v>
      </c>
    </row>
    <row r="495" spans="1:13" x14ac:dyDescent="0.3">
      <c r="A495" t="s">
        <v>324</v>
      </c>
      <c r="B495" t="e">
        <v>#N/A</v>
      </c>
      <c r="C495" t="s">
        <v>325</v>
      </c>
      <c r="D495" t="s">
        <v>72</v>
      </c>
      <c r="E495" t="s">
        <v>159</v>
      </c>
      <c r="F495" t="s">
        <v>4488</v>
      </c>
      <c r="G495" s="3">
        <v>46087</v>
      </c>
      <c r="H495" t="s">
        <v>155</v>
      </c>
      <c r="L495" t="s">
        <v>16894</v>
      </c>
      <c r="M495" t="s">
        <v>16895</v>
      </c>
    </row>
    <row r="496" spans="1:13" x14ac:dyDescent="0.3">
      <c r="A496" t="s">
        <v>326</v>
      </c>
      <c r="B496" t="e">
        <v>#N/A</v>
      </c>
      <c r="C496" t="s">
        <v>327</v>
      </c>
      <c r="D496" t="s">
        <v>54</v>
      </c>
      <c r="E496" t="s">
        <v>154</v>
      </c>
      <c r="F496" t="s">
        <v>4489</v>
      </c>
      <c r="G496" s="3">
        <v>46739</v>
      </c>
      <c r="H496" t="s">
        <v>155</v>
      </c>
      <c r="L496" t="s">
        <v>16896</v>
      </c>
      <c r="M496" t="s">
        <v>16897</v>
      </c>
    </row>
    <row r="497" spans="1:13" x14ac:dyDescent="0.3">
      <c r="A497" t="s">
        <v>326</v>
      </c>
      <c r="B497" t="e">
        <v>#N/A</v>
      </c>
      <c r="C497" t="s">
        <v>327</v>
      </c>
      <c r="D497" t="s">
        <v>64</v>
      </c>
      <c r="E497" t="s">
        <v>156</v>
      </c>
      <c r="F497" t="s">
        <v>4490</v>
      </c>
      <c r="G497" s="3">
        <v>46739</v>
      </c>
      <c r="H497" t="s">
        <v>155</v>
      </c>
      <c r="L497" t="s">
        <v>16898</v>
      </c>
      <c r="M497" t="s">
        <v>16899</v>
      </c>
    </row>
    <row r="498" spans="1:13" x14ac:dyDescent="0.3">
      <c r="A498" t="s">
        <v>326</v>
      </c>
      <c r="B498" t="e">
        <v>#N/A</v>
      </c>
      <c r="C498" t="s">
        <v>327</v>
      </c>
      <c r="D498" t="s">
        <v>72</v>
      </c>
      <c r="E498" t="s">
        <v>159</v>
      </c>
      <c r="F498" t="s">
        <v>4491</v>
      </c>
      <c r="G498" s="3">
        <v>46739</v>
      </c>
      <c r="H498" t="s">
        <v>155</v>
      </c>
      <c r="L498" t="s">
        <v>16900</v>
      </c>
      <c r="M498" t="s">
        <v>16901</v>
      </c>
    </row>
    <row r="499" spans="1:13" x14ac:dyDescent="0.3">
      <c r="A499" t="s">
        <v>326</v>
      </c>
      <c r="B499" t="e">
        <v>#N/A</v>
      </c>
      <c r="C499" t="s">
        <v>327</v>
      </c>
      <c r="D499" t="s">
        <v>122</v>
      </c>
      <c r="E499" t="s">
        <v>165</v>
      </c>
      <c r="F499" t="s">
        <v>4492</v>
      </c>
      <c r="G499" s="3">
        <v>46739</v>
      </c>
      <c r="H499" t="s">
        <v>155</v>
      </c>
      <c r="L499" t="s">
        <v>16902</v>
      </c>
      <c r="M499" t="s">
        <v>16903</v>
      </c>
    </row>
    <row r="500" spans="1:13" x14ac:dyDescent="0.3">
      <c r="A500" t="s">
        <v>326</v>
      </c>
      <c r="B500" t="e">
        <v>#N/A</v>
      </c>
      <c r="C500" t="s">
        <v>327</v>
      </c>
      <c r="D500" t="s">
        <v>55</v>
      </c>
      <c r="E500" t="s">
        <v>160</v>
      </c>
      <c r="F500" t="s">
        <v>4493</v>
      </c>
      <c r="G500"/>
      <c r="H500" t="s">
        <v>155</v>
      </c>
      <c r="L500" t="s">
        <v>16904</v>
      </c>
      <c r="M500" t="s">
        <v>16905</v>
      </c>
    </row>
    <row r="501" spans="1:13" x14ac:dyDescent="0.3">
      <c r="A501" t="s">
        <v>326</v>
      </c>
      <c r="B501" t="e">
        <v>#N/A</v>
      </c>
      <c r="C501" t="s">
        <v>327</v>
      </c>
      <c r="E501" t="s">
        <v>161</v>
      </c>
      <c r="F501" t="s">
        <v>4494</v>
      </c>
      <c r="G501"/>
      <c r="H501" t="s">
        <v>155</v>
      </c>
      <c r="L501" t="s">
        <v>16906</v>
      </c>
      <c r="M501" t="s">
        <v>16907</v>
      </c>
    </row>
    <row r="502" spans="1:13" x14ac:dyDescent="0.3">
      <c r="A502" t="s">
        <v>328</v>
      </c>
      <c r="B502" t="e">
        <v>#N/A</v>
      </c>
      <c r="C502" t="s">
        <v>329</v>
      </c>
      <c r="D502" t="s">
        <v>54</v>
      </c>
      <c r="E502" t="s">
        <v>154</v>
      </c>
      <c r="F502" t="s">
        <v>4495</v>
      </c>
      <c r="G502" s="3">
        <v>45107</v>
      </c>
      <c r="H502" t="s">
        <v>155</v>
      </c>
      <c r="L502" t="s">
        <v>16908</v>
      </c>
      <c r="M502" t="s">
        <v>16909</v>
      </c>
    </row>
    <row r="503" spans="1:13" x14ac:dyDescent="0.3">
      <c r="A503" t="s">
        <v>328</v>
      </c>
      <c r="B503" t="e">
        <v>#N/A</v>
      </c>
      <c r="C503" t="s">
        <v>329</v>
      </c>
      <c r="D503" t="s">
        <v>64</v>
      </c>
      <c r="E503" t="s">
        <v>156</v>
      </c>
      <c r="F503" t="s">
        <v>4496</v>
      </c>
      <c r="G503" s="3">
        <v>45107</v>
      </c>
      <c r="H503" t="s">
        <v>155</v>
      </c>
      <c r="L503" t="s">
        <v>16910</v>
      </c>
      <c r="M503" t="s">
        <v>16911</v>
      </c>
    </row>
    <row r="504" spans="1:13" x14ac:dyDescent="0.3">
      <c r="A504" t="s">
        <v>328</v>
      </c>
      <c r="B504" t="e">
        <v>#N/A</v>
      </c>
      <c r="C504" t="s">
        <v>329</v>
      </c>
      <c r="D504" t="s">
        <v>72</v>
      </c>
      <c r="E504" t="s">
        <v>159</v>
      </c>
      <c r="F504" t="s">
        <v>4497</v>
      </c>
      <c r="G504" s="3">
        <v>45107</v>
      </c>
      <c r="H504" t="s">
        <v>155</v>
      </c>
      <c r="L504" t="s">
        <v>16912</v>
      </c>
      <c r="M504" t="s">
        <v>16913</v>
      </c>
    </row>
    <row r="505" spans="1:13" x14ac:dyDescent="0.3">
      <c r="A505" t="s">
        <v>328</v>
      </c>
      <c r="B505" t="e">
        <v>#N/A</v>
      </c>
      <c r="C505" t="s">
        <v>329</v>
      </c>
      <c r="D505" t="s">
        <v>122</v>
      </c>
      <c r="E505" t="s">
        <v>165</v>
      </c>
      <c r="F505" t="s">
        <v>4498</v>
      </c>
      <c r="G505" s="3">
        <v>45107</v>
      </c>
      <c r="H505" t="s">
        <v>155</v>
      </c>
      <c r="L505" t="s">
        <v>16914</v>
      </c>
      <c r="M505" t="s">
        <v>16915</v>
      </c>
    </row>
    <row r="506" spans="1:13" x14ac:dyDescent="0.3">
      <c r="A506" t="s">
        <v>328</v>
      </c>
      <c r="B506" t="e">
        <v>#N/A</v>
      </c>
      <c r="C506" t="s">
        <v>329</v>
      </c>
      <c r="D506" t="s">
        <v>55</v>
      </c>
      <c r="E506" t="s">
        <v>160</v>
      </c>
      <c r="F506" t="s">
        <v>4499</v>
      </c>
      <c r="G506"/>
      <c r="H506" t="s">
        <v>155</v>
      </c>
      <c r="L506" t="s">
        <v>16916</v>
      </c>
      <c r="M506" t="s">
        <v>16917</v>
      </c>
    </row>
    <row r="507" spans="1:13" x14ac:dyDescent="0.3">
      <c r="A507" t="s">
        <v>328</v>
      </c>
      <c r="B507" t="e">
        <v>#N/A</v>
      </c>
      <c r="C507" t="s">
        <v>329</v>
      </c>
      <c r="E507" t="s">
        <v>161</v>
      </c>
      <c r="F507" t="s">
        <v>4500</v>
      </c>
      <c r="G507"/>
      <c r="H507" t="s">
        <v>155</v>
      </c>
      <c r="L507" t="s">
        <v>16918</v>
      </c>
      <c r="M507" t="s">
        <v>16919</v>
      </c>
    </row>
    <row r="508" spans="1:13" x14ac:dyDescent="0.3">
      <c r="A508" t="s">
        <v>328</v>
      </c>
      <c r="B508" t="e">
        <v>#N/A</v>
      </c>
      <c r="C508" t="s">
        <v>329</v>
      </c>
      <c r="E508" t="s">
        <v>162</v>
      </c>
      <c r="F508" t="s">
        <v>4501</v>
      </c>
      <c r="G508"/>
      <c r="H508" t="s">
        <v>155</v>
      </c>
      <c r="L508" t="s">
        <v>16920</v>
      </c>
      <c r="M508" t="s">
        <v>16921</v>
      </c>
    </row>
    <row r="509" spans="1:13" x14ac:dyDescent="0.3">
      <c r="A509" t="s">
        <v>328</v>
      </c>
      <c r="B509" t="e">
        <v>#N/A</v>
      </c>
      <c r="C509" t="s">
        <v>329</v>
      </c>
      <c r="D509" t="s">
        <v>82</v>
      </c>
      <c r="E509" t="s">
        <v>166</v>
      </c>
      <c r="F509" t="s">
        <v>4502</v>
      </c>
      <c r="G509"/>
      <c r="H509" t="s">
        <v>155</v>
      </c>
      <c r="L509" t="s">
        <v>16922</v>
      </c>
      <c r="M509" t="s">
        <v>16923</v>
      </c>
    </row>
    <row r="510" spans="1:13" x14ac:dyDescent="0.3">
      <c r="A510" t="s">
        <v>330</v>
      </c>
      <c r="B510" t="e">
        <v>#N/A</v>
      </c>
      <c r="C510" t="s">
        <v>331</v>
      </c>
      <c r="D510" t="s">
        <v>54</v>
      </c>
      <c r="E510" t="s">
        <v>154</v>
      </c>
      <c r="F510" t="s">
        <v>4503</v>
      </c>
      <c r="G510" s="3">
        <v>46036</v>
      </c>
      <c r="H510" t="s">
        <v>155</v>
      </c>
      <c r="L510" t="s">
        <v>16924</v>
      </c>
      <c r="M510" t="s">
        <v>16925</v>
      </c>
    </row>
    <row r="511" spans="1:13" x14ac:dyDescent="0.3">
      <c r="A511" t="s">
        <v>330</v>
      </c>
      <c r="B511" t="e">
        <v>#N/A</v>
      </c>
      <c r="C511" t="s">
        <v>331</v>
      </c>
      <c r="D511" t="s">
        <v>64</v>
      </c>
      <c r="E511" t="s">
        <v>156</v>
      </c>
      <c r="F511" t="s">
        <v>4504</v>
      </c>
      <c r="G511" s="3">
        <v>46036</v>
      </c>
      <c r="H511" t="s">
        <v>155</v>
      </c>
      <c r="L511" t="s">
        <v>16926</v>
      </c>
      <c r="M511" t="s">
        <v>16927</v>
      </c>
    </row>
    <row r="512" spans="1:13" x14ac:dyDescent="0.3">
      <c r="A512" t="s">
        <v>330</v>
      </c>
      <c r="B512" t="e">
        <v>#N/A</v>
      </c>
      <c r="C512" t="s">
        <v>331</v>
      </c>
      <c r="D512" t="s">
        <v>72</v>
      </c>
      <c r="E512" t="s">
        <v>159</v>
      </c>
      <c r="F512" t="s">
        <v>4505</v>
      </c>
      <c r="G512" s="3">
        <v>46036</v>
      </c>
      <c r="H512" t="s">
        <v>155</v>
      </c>
      <c r="L512" t="s">
        <v>16928</v>
      </c>
      <c r="M512" t="s">
        <v>16929</v>
      </c>
    </row>
    <row r="513" spans="1:13" x14ac:dyDescent="0.3">
      <c r="A513" t="s">
        <v>330</v>
      </c>
      <c r="B513" t="e">
        <v>#N/A</v>
      </c>
      <c r="C513" t="s">
        <v>331</v>
      </c>
      <c r="D513" t="s">
        <v>122</v>
      </c>
      <c r="E513" t="s">
        <v>165</v>
      </c>
      <c r="F513" t="s">
        <v>4506</v>
      </c>
      <c r="G513" s="3">
        <v>46036</v>
      </c>
      <c r="H513" t="s">
        <v>155</v>
      </c>
      <c r="L513" t="s">
        <v>16930</v>
      </c>
      <c r="M513" t="s">
        <v>16931</v>
      </c>
    </row>
    <row r="514" spans="1:13" x14ac:dyDescent="0.3">
      <c r="A514" t="s">
        <v>330</v>
      </c>
      <c r="B514" t="e">
        <v>#N/A</v>
      </c>
      <c r="C514" t="s">
        <v>331</v>
      </c>
      <c r="E514" t="s">
        <v>161</v>
      </c>
      <c r="F514" t="s">
        <v>4507</v>
      </c>
      <c r="G514"/>
      <c r="H514" t="s">
        <v>155</v>
      </c>
      <c r="L514" t="s">
        <v>16932</v>
      </c>
      <c r="M514" t="s">
        <v>16933</v>
      </c>
    </row>
    <row r="515" spans="1:13" x14ac:dyDescent="0.3">
      <c r="A515" t="s">
        <v>330</v>
      </c>
      <c r="B515" t="e">
        <v>#N/A</v>
      </c>
      <c r="C515" t="s">
        <v>331</v>
      </c>
      <c r="D515" t="s">
        <v>55</v>
      </c>
      <c r="E515" t="s">
        <v>160</v>
      </c>
      <c r="F515" t="s">
        <v>4508</v>
      </c>
      <c r="G515"/>
      <c r="H515" t="s">
        <v>155</v>
      </c>
      <c r="L515" t="s">
        <v>16934</v>
      </c>
      <c r="M515" t="s">
        <v>16935</v>
      </c>
    </row>
    <row r="516" spans="1:13" x14ac:dyDescent="0.3">
      <c r="A516" t="s">
        <v>330</v>
      </c>
      <c r="B516" t="e">
        <v>#N/A</v>
      </c>
      <c r="C516" t="s">
        <v>331</v>
      </c>
      <c r="E516" t="s">
        <v>162</v>
      </c>
      <c r="F516" t="s">
        <v>4509</v>
      </c>
      <c r="G516"/>
      <c r="H516" t="s">
        <v>155</v>
      </c>
      <c r="L516" t="s">
        <v>16936</v>
      </c>
      <c r="M516" t="s">
        <v>16937</v>
      </c>
    </row>
    <row r="517" spans="1:13" x14ac:dyDescent="0.3">
      <c r="A517" t="s">
        <v>330</v>
      </c>
      <c r="B517" t="e">
        <v>#N/A</v>
      </c>
      <c r="C517" t="s">
        <v>331</v>
      </c>
      <c r="D517" t="s">
        <v>82</v>
      </c>
      <c r="E517" t="s">
        <v>166</v>
      </c>
      <c r="F517" t="s">
        <v>4510</v>
      </c>
      <c r="G517"/>
      <c r="H517" t="s">
        <v>155</v>
      </c>
      <c r="L517" t="s">
        <v>16938</v>
      </c>
      <c r="M517" t="s">
        <v>16939</v>
      </c>
    </row>
    <row r="518" spans="1:13" x14ac:dyDescent="0.3">
      <c r="A518" t="s">
        <v>332</v>
      </c>
      <c r="B518" t="e">
        <v>#N/A</v>
      </c>
      <c r="C518" t="s">
        <v>333</v>
      </c>
      <c r="D518" t="s">
        <v>54</v>
      </c>
      <c r="E518" t="s">
        <v>154</v>
      </c>
      <c r="F518" t="s">
        <v>4511</v>
      </c>
      <c r="G518" s="3">
        <v>46538</v>
      </c>
      <c r="H518" t="s">
        <v>155</v>
      </c>
      <c r="L518" t="s">
        <v>16940</v>
      </c>
      <c r="M518" t="s">
        <v>16941</v>
      </c>
    </row>
    <row r="519" spans="1:13" x14ac:dyDescent="0.3">
      <c r="A519" t="s">
        <v>332</v>
      </c>
      <c r="B519" t="e">
        <v>#N/A</v>
      </c>
      <c r="C519" t="s">
        <v>333</v>
      </c>
      <c r="D519" t="s">
        <v>64</v>
      </c>
      <c r="E519" t="s">
        <v>156</v>
      </c>
      <c r="F519" t="s">
        <v>4512</v>
      </c>
      <c r="G519" s="3">
        <v>45511</v>
      </c>
      <c r="H519" t="s">
        <v>155</v>
      </c>
      <c r="L519" t="s">
        <v>16942</v>
      </c>
      <c r="M519" t="s">
        <v>16943</v>
      </c>
    </row>
    <row r="520" spans="1:13" x14ac:dyDescent="0.3">
      <c r="A520" t="s">
        <v>332</v>
      </c>
      <c r="B520" t="e">
        <v>#N/A</v>
      </c>
      <c r="C520" t="s">
        <v>333</v>
      </c>
      <c r="D520" t="s">
        <v>72</v>
      </c>
      <c r="E520" t="s">
        <v>159</v>
      </c>
      <c r="F520" t="s">
        <v>4513</v>
      </c>
      <c r="G520" s="3">
        <v>45511</v>
      </c>
      <c r="H520" t="s">
        <v>155</v>
      </c>
      <c r="L520" t="s">
        <v>16944</v>
      </c>
      <c r="M520" t="s">
        <v>16945</v>
      </c>
    </row>
    <row r="521" spans="1:13" x14ac:dyDescent="0.3">
      <c r="A521" t="s">
        <v>332</v>
      </c>
      <c r="B521" t="e">
        <v>#N/A</v>
      </c>
      <c r="C521" t="s">
        <v>333</v>
      </c>
      <c r="D521" t="s">
        <v>55</v>
      </c>
      <c r="E521" t="s">
        <v>160</v>
      </c>
      <c r="F521" t="s">
        <v>4514</v>
      </c>
      <c r="G521"/>
      <c r="H521" t="s">
        <v>155</v>
      </c>
      <c r="L521" t="s">
        <v>16946</v>
      </c>
      <c r="M521" t="s">
        <v>16947</v>
      </c>
    </row>
    <row r="522" spans="1:13" x14ac:dyDescent="0.3">
      <c r="A522" t="s">
        <v>332</v>
      </c>
      <c r="B522" t="e">
        <v>#N/A</v>
      </c>
      <c r="C522" t="s">
        <v>333</v>
      </c>
      <c r="E522" t="s">
        <v>161</v>
      </c>
      <c r="F522" t="s">
        <v>4515</v>
      </c>
      <c r="G522"/>
      <c r="H522" t="s">
        <v>155</v>
      </c>
      <c r="L522" t="s">
        <v>16948</v>
      </c>
      <c r="M522" t="s">
        <v>16949</v>
      </c>
    </row>
    <row r="523" spans="1:13" x14ac:dyDescent="0.3">
      <c r="A523" t="s">
        <v>334</v>
      </c>
      <c r="B523" t="e">
        <v>#N/A</v>
      </c>
      <c r="C523" t="s">
        <v>335</v>
      </c>
      <c r="D523" t="s">
        <v>54</v>
      </c>
      <c r="E523" t="s">
        <v>154</v>
      </c>
      <c r="F523" t="s">
        <v>4516</v>
      </c>
      <c r="G523" s="3">
        <v>45432</v>
      </c>
      <c r="H523" t="s">
        <v>155</v>
      </c>
      <c r="L523" t="s">
        <v>16950</v>
      </c>
      <c r="M523" t="s">
        <v>16951</v>
      </c>
    </row>
    <row r="524" spans="1:13" x14ac:dyDescent="0.3">
      <c r="A524" t="s">
        <v>334</v>
      </c>
      <c r="B524" t="e">
        <v>#N/A</v>
      </c>
      <c r="C524" t="s">
        <v>335</v>
      </c>
      <c r="D524" t="s">
        <v>64</v>
      </c>
      <c r="E524" t="s">
        <v>156</v>
      </c>
      <c r="F524" t="s">
        <v>4517</v>
      </c>
      <c r="G524" s="3">
        <v>45432</v>
      </c>
      <c r="H524" t="s">
        <v>155</v>
      </c>
      <c r="L524" t="s">
        <v>16952</v>
      </c>
      <c r="M524" t="s">
        <v>16953</v>
      </c>
    </row>
    <row r="525" spans="1:13" x14ac:dyDescent="0.3">
      <c r="A525" t="s">
        <v>334</v>
      </c>
      <c r="B525" t="e">
        <v>#N/A</v>
      </c>
      <c r="C525" t="s">
        <v>335</v>
      </c>
      <c r="D525" t="s">
        <v>72</v>
      </c>
      <c r="E525" t="s">
        <v>159</v>
      </c>
      <c r="F525" t="s">
        <v>4518</v>
      </c>
      <c r="G525" s="3">
        <v>45432</v>
      </c>
      <c r="H525" t="s">
        <v>155</v>
      </c>
      <c r="L525" t="s">
        <v>16954</v>
      </c>
      <c r="M525" t="s">
        <v>16955</v>
      </c>
    </row>
    <row r="526" spans="1:13" x14ac:dyDescent="0.3">
      <c r="A526" t="s">
        <v>334</v>
      </c>
      <c r="B526" t="e">
        <v>#N/A</v>
      </c>
      <c r="C526" t="s">
        <v>335</v>
      </c>
      <c r="D526" t="s">
        <v>122</v>
      </c>
      <c r="E526" t="s">
        <v>165</v>
      </c>
      <c r="F526" t="s">
        <v>4519</v>
      </c>
      <c r="G526" s="3">
        <v>45432</v>
      </c>
      <c r="H526" t="s">
        <v>155</v>
      </c>
      <c r="L526" t="s">
        <v>16956</v>
      </c>
      <c r="M526" t="s">
        <v>16957</v>
      </c>
    </row>
    <row r="527" spans="1:13" x14ac:dyDescent="0.3">
      <c r="A527" t="s">
        <v>334</v>
      </c>
      <c r="B527" t="e">
        <v>#N/A</v>
      </c>
      <c r="C527" t="s">
        <v>335</v>
      </c>
      <c r="E527" t="s">
        <v>161</v>
      </c>
      <c r="F527" t="s">
        <v>4520</v>
      </c>
      <c r="G527"/>
      <c r="H527" t="s">
        <v>155</v>
      </c>
      <c r="L527" t="s">
        <v>16958</v>
      </c>
      <c r="M527" t="s">
        <v>16959</v>
      </c>
    </row>
    <row r="528" spans="1:13" x14ac:dyDescent="0.3">
      <c r="A528" t="s">
        <v>336</v>
      </c>
      <c r="B528" t="e">
        <v>#N/A</v>
      </c>
      <c r="C528" t="s">
        <v>337</v>
      </c>
      <c r="D528" t="s">
        <v>54</v>
      </c>
      <c r="E528" t="s">
        <v>154</v>
      </c>
      <c r="F528" t="s">
        <v>4521</v>
      </c>
      <c r="G528" s="3">
        <v>45223</v>
      </c>
      <c r="H528" t="s">
        <v>155</v>
      </c>
      <c r="L528" t="s">
        <v>16960</v>
      </c>
      <c r="M528" t="s">
        <v>16961</v>
      </c>
    </row>
    <row r="529" spans="1:13" x14ac:dyDescent="0.3">
      <c r="A529" t="s">
        <v>336</v>
      </c>
      <c r="B529" t="e">
        <v>#N/A</v>
      </c>
      <c r="C529" t="s">
        <v>337</v>
      </c>
      <c r="D529" t="s">
        <v>64</v>
      </c>
      <c r="E529" t="s">
        <v>156</v>
      </c>
      <c r="F529" t="s">
        <v>4522</v>
      </c>
      <c r="G529" s="3">
        <v>46184</v>
      </c>
      <c r="H529" t="s">
        <v>155</v>
      </c>
      <c r="L529" t="s">
        <v>16962</v>
      </c>
      <c r="M529" t="s">
        <v>16963</v>
      </c>
    </row>
    <row r="530" spans="1:13" x14ac:dyDescent="0.3">
      <c r="A530" t="s">
        <v>336</v>
      </c>
      <c r="B530" t="e">
        <v>#N/A</v>
      </c>
      <c r="C530" t="s">
        <v>337</v>
      </c>
      <c r="D530" t="s">
        <v>72</v>
      </c>
      <c r="E530" t="s">
        <v>159</v>
      </c>
      <c r="F530" t="s">
        <v>4523</v>
      </c>
      <c r="G530" s="3">
        <v>45223</v>
      </c>
      <c r="H530" t="s">
        <v>155</v>
      </c>
      <c r="L530" t="s">
        <v>16964</v>
      </c>
      <c r="M530" t="s">
        <v>16965</v>
      </c>
    </row>
    <row r="531" spans="1:13" x14ac:dyDescent="0.3">
      <c r="A531" t="s">
        <v>336</v>
      </c>
      <c r="B531" t="e">
        <v>#N/A</v>
      </c>
      <c r="C531" t="s">
        <v>337</v>
      </c>
      <c r="D531" t="s">
        <v>55</v>
      </c>
      <c r="E531" t="s">
        <v>160</v>
      </c>
      <c r="F531" t="s">
        <v>4524</v>
      </c>
      <c r="G531"/>
      <c r="H531" t="s">
        <v>155</v>
      </c>
      <c r="L531" t="s">
        <v>16966</v>
      </c>
      <c r="M531" t="s">
        <v>16967</v>
      </c>
    </row>
    <row r="532" spans="1:13" x14ac:dyDescent="0.3">
      <c r="A532" t="s">
        <v>336</v>
      </c>
      <c r="B532" t="e">
        <v>#N/A</v>
      </c>
      <c r="C532" t="s">
        <v>337</v>
      </c>
      <c r="E532" t="s">
        <v>161</v>
      </c>
      <c r="F532" t="s">
        <v>4525</v>
      </c>
      <c r="G532"/>
      <c r="H532" t="s">
        <v>155</v>
      </c>
      <c r="L532" t="s">
        <v>16968</v>
      </c>
      <c r="M532" t="s">
        <v>16969</v>
      </c>
    </row>
    <row r="533" spans="1:13" x14ac:dyDescent="0.3">
      <c r="A533" t="s">
        <v>336</v>
      </c>
      <c r="B533" t="e">
        <v>#N/A</v>
      </c>
      <c r="C533" t="s">
        <v>337</v>
      </c>
      <c r="E533" t="s">
        <v>162</v>
      </c>
      <c r="F533" t="s">
        <v>4526</v>
      </c>
      <c r="G533"/>
      <c r="H533" t="s">
        <v>155</v>
      </c>
      <c r="L533" t="s">
        <v>16970</v>
      </c>
      <c r="M533" t="s">
        <v>16971</v>
      </c>
    </row>
    <row r="534" spans="1:13" x14ac:dyDescent="0.3">
      <c r="A534" t="s">
        <v>336</v>
      </c>
      <c r="B534" t="e">
        <v>#N/A</v>
      </c>
      <c r="C534" t="s">
        <v>337</v>
      </c>
      <c r="D534" t="s">
        <v>82</v>
      </c>
      <c r="E534" t="s">
        <v>166</v>
      </c>
      <c r="F534" t="s">
        <v>4527</v>
      </c>
      <c r="G534"/>
      <c r="H534" t="s">
        <v>155</v>
      </c>
      <c r="L534" t="s">
        <v>16972</v>
      </c>
      <c r="M534" t="s">
        <v>16973</v>
      </c>
    </row>
    <row r="535" spans="1:13" x14ac:dyDescent="0.3">
      <c r="A535" t="s">
        <v>338</v>
      </c>
      <c r="B535" t="e">
        <v>#N/A</v>
      </c>
      <c r="C535" t="s">
        <v>339</v>
      </c>
      <c r="D535" t="s">
        <v>54</v>
      </c>
      <c r="E535" t="s">
        <v>154</v>
      </c>
      <c r="F535" t="s">
        <v>4528</v>
      </c>
      <c r="G535" s="3">
        <v>48579</v>
      </c>
      <c r="H535" t="s">
        <v>155</v>
      </c>
      <c r="L535" t="s">
        <v>16974</v>
      </c>
      <c r="M535" t="s">
        <v>16975</v>
      </c>
    </row>
    <row r="536" spans="1:13" x14ac:dyDescent="0.3">
      <c r="A536" t="s">
        <v>338</v>
      </c>
      <c r="B536" t="e">
        <v>#N/A</v>
      </c>
      <c r="C536" t="s">
        <v>339</v>
      </c>
      <c r="D536" t="s">
        <v>64</v>
      </c>
      <c r="E536" t="s">
        <v>156</v>
      </c>
      <c r="F536" t="s">
        <v>4529</v>
      </c>
      <c r="G536" s="3">
        <v>45172</v>
      </c>
      <c r="H536" t="s">
        <v>155</v>
      </c>
      <c r="L536" t="s">
        <v>16976</v>
      </c>
      <c r="M536" t="s">
        <v>16977</v>
      </c>
    </row>
    <row r="537" spans="1:13" x14ac:dyDescent="0.3">
      <c r="A537" t="s">
        <v>338</v>
      </c>
      <c r="B537" t="e">
        <v>#N/A</v>
      </c>
      <c r="C537" t="s">
        <v>339</v>
      </c>
      <c r="D537" t="s">
        <v>72</v>
      </c>
      <c r="E537" t="s">
        <v>159</v>
      </c>
      <c r="F537" t="s">
        <v>4530</v>
      </c>
      <c r="G537" s="3">
        <v>45172</v>
      </c>
      <c r="H537" t="s">
        <v>155</v>
      </c>
      <c r="L537" t="s">
        <v>16978</v>
      </c>
      <c r="M537" t="s">
        <v>16979</v>
      </c>
    </row>
    <row r="538" spans="1:13" x14ac:dyDescent="0.3">
      <c r="A538" t="s">
        <v>338</v>
      </c>
      <c r="B538" t="e">
        <v>#N/A</v>
      </c>
      <c r="C538" t="s">
        <v>339</v>
      </c>
      <c r="D538" t="s">
        <v>122</v>
      </c>
      <c r="E538" t="s">
        <v>165</v>
      </c>
      <c r="F538" t="s">
        <v>4531</v>
      </c>
      <c r="G538" s="3">
        <v>45172</v>
      </c>
      <c r="H538" t="s">
        <v>155</v>
      </c>
      <c r="L538" t="s">
        <v>16980</v>
      </c>
      <c r="M538" t="s">
        <v>16981</v>
      </c>
    </row>
    <row r="539" spans="1:13" x14ac:dyDescent="0.3">
      <c r="A539" t="s">
        <v>338</v>
      </c>
      <c r="B539" t="e">
        <v>#N/A</v>
      </c>
      <c r="C539" t="s">
        <v>339</v>
      </c>
      <c r="D539" t="s">
        <v>55</v>
      </c>
      <c r="E539" t="s">
        <v>160</v>
      </c>
      <c r="F539" t="s">
        <v>4532</v>
      </c>
      <c r="G539"/>
      <c r="H539" t="s">
        <v>155</v>
      </c>
      <c r="L539" t="s">
        <v>16982</v>
      </c>
      <c r="M539" t="s">
        <v>16983</v>
      </c>
    </row>
    <row r="540" spans="1:13" x14ac:dyDescent="0.3">
      <c r="A540" t="s">
        <v>338</v>
      </c>
      <c r="B540" t="e">
        <v>#N/A</v>
      </c>
      <c r="C540" t="s">
        <v>339</v>
      </c>
      <c r="E540" t="s">
        <v>161</v>
      </c>
      <c r="F540" t="s">
        <v>4533</v>
      </c>
      <c r="G540"/>
      <c r="H540" t="s">
        <v>155</v>
      </c>
      <c r="L540" t="s">
        <v>16984</v>
      </c>
      <c r="M540" t="s">
        <v>16985</v>
      </c>
    </row>
    <row r="541" spans="1:13" x14ac:dyDescent="0.3">
      <c r="A541" t="s">
        <v>338</v>
      </c>
      <c r="B541" t="e">
        <v>#N/A</v>
      </c>
      <c r="C541" t="s">
        <v>339</v>
      </c>
      <c r="E541" t="s">
        <v>162</v>
      </c>
      <c r="F541" t="s">
        <v>4534</v>
      </c>
      <c r="G541"/>
      <c r="H541" t="s">
        <v>155</v>
      </c>
      <c r="L541" t="s">
        <v>16986</v>
      </c>
      <c r="M541" t="s">
        <v>16987</v>
      </c>
    </row>
    <row r="542" spans="1:13" x14ac:dyDescent="0.3">
      <c r="A542" t="s">
        <v>340</v>
      </c>
      <c r="B542" t="e">
        <v>#N/A</v>
      </c>
      <c r="C542" t="s">
        <v>341</v>
      </c>
      <c r="D542" t="s">
        <v>54</v>
      </c>
      <c r="E542" t="s">
        <v>154</v>
      </c>
      <c r="F542" t="s">
        <v>4535</v>
      </c>
      <c r="G542" s="3">
        <v>46356</v>
      </c>
      <c r="H542" t="s">
        <v>155</v>
      </c>
      <c r="L542" t="s">
        <v>16988</v>
      </c>
      <c r="M542" t="s">
        <v>16989</v>
      </c>
    </row>
    <row r="543" spans="1:13" x14ac:dyDescent="0.3">
      <c r="A543" t="s">
        <v>340</v>
      </c>
      <c r="B543" t="e">
        <v>#N/A</v>
      </c>
      <c r="C543" t="s">
        <v>341</v>
      </c>
      <c r="D543" t="s">
        <v>122</v>
      </c>
      <c r="E543" t="s">
        <v>165</v>
      </c>
      <c r="F543" t="s">
        <v>4536</v>
      </c>
      <c r="G543" s="3">
        <v>46356</v>
      </c>
      <c r="H543" t="s">
        <v>155</v>
      </c>
      <c r="L543" t="s">
        <v>16990</v>
      </c>
      <c r="M543" t="s">
        <v>16991</v>
      </c>
    </row>
    <row r="544" spans="1:13" x14ac:dyDescent="0.3">
      <c r="A544" t="s">
        <v>340</v>
      </c>
      <c r="B544" t="e">
        <v>#N/A</v>
      </c>
      <c r="C544" t="s">
        <v>341</v>
      </c>
      <c r="D544" t="s">
        <v>72</v>
      </c>
      <c r="E544" t="s">
        <v>159</v>
      </c>
      <c r="F544" t="s">
        <v>4537</v>
      </c>
      <c r="G544" s="3">
        <v>46356</v>
      </c>
      <c r="H544" t="s">
        <v>155</v>
      </c>
      <c r="L544" t="s">
        <v>16992</v>
      </c>
      <c r="M544" t="s">
        <v>16993</v>
      </c>
    </row>
    <row r="545" spans="1:13" x14ac:dyDescent="0.3">
      <c r="A545" t="s">
        <v>340</v>
      </c>
      <c r="B545" t="e">
        <v>#N/A</v>
      </c>
      <c r="C545" t="s">
        <v>341</v>
      </c>
      <c r="D545" t="s">
        <v>64</v>
      </c>
      <c r="E545" t="s">
        <v>156</v>
      </c>
      <c r="F545" t="s">
        <v>4538</v>
      </c>
      <c r="G545" s="3">
        <v>46356</v>
      </c>
      <c r="H545" t="s">
        <v>155</v>
      </c>
      <c r="L545" t="s">
        <v>16994</v>
      </c>
      <c r="M545" t="s">
        <v>16995</v>
      </c>
    </row>
    <row r="546" spans="1:13" x14ac:dyDescent="0.3">
      <c r="A546" t="s">
        <v>340</v>
      </c>
      <c r="B546" t="e">
        <v>#N/A</v>
      </c>
      <c r="C546" t="s">
        <v>341</v>
      </c>
      <c r="E546" t="s">
        <v>161</v>
      </c>
      <c r="F546" t="s">
        <v>4539</v>
      </c>
      <c r="G546"/>
      <c r="H546" t="s">
        <v>155</v>
      </c>
      <c r="L546" t="s">
        <v>16996</v>
      </c>
      <c r="M546" t="s">
        <v>16997</v>
      </c>
    </row>
    <row r="547" spans="1:13" x14ac:dyDescent="0.3">
      <c r="A547" t="s">
        <v>260</v>
      </c>
      <c r="B547" t="e">
        <v>#N/A</v>
      </c>
      <c r="C547" t="s">
        <v>261</v>
      </c>
      <c r="D547" t="s">
        <v>64</v>
      </c>
      <c r="E547" t="s">
        <v>156</v>
      </c>
      <c r="F547" t="s">
        <v>4540</v>
      </c>
      <c r="G547" s="3">
        <v>46246</v>
      </c>
      <c r="H547" t="s">
        <v>155</v>
      </c>
      <c r="L547" t="s">
        <v>16998</v>
      </c>
      <c r="M547" t="s">
        <v>16999</v>
      </c>
    </row>
    <row r="548" spans="1:13" x14ac:dyDescent="0.3">
      <c r="A548" t="s">
        <v>340</v>
      </c>
      <c r="B548" t="e">
        <v>#N/A</v>
      </c>
      <c r="C548" t="s">
        <v>341</v>
      </c>
      <c r="D548" t="s">
        <v>55</v>
      </c>
      <c r="E548" t="s">
        <v>160</v>
      </c>
      <c r="F548" t="s">
        <v>4541</v>
      </c>
      <c r="G548"/>
      <c r="H548" t="s">
        <v>155</v>
      </c>
      <c r="L548" t="s">
        <v>17000</v>
      </c>
      <c r="M548" t="s">
        <v>17001</v>
      </c>
    </row>
    <row r="549" spans="1:13" x14ac:dyDescent="0.3">
      <c r="A549" t="s">
        <v>260</v>
      </c>
      <c r="B549" t="e">
        <v>#N/A</v>
      </c>
      <c r="C549" t="s">
        <v>261</v>
      </c>
      <c r="D549" t="s">
        <v>72</v>
      </c>
      <c r="E549" t="s">
        <v>159</v>
      </c>
      <c r="F549" t="s">
        <v>4542</v>
      </c>
      <c r="G549" s="3">
        <v>46246</v>
      </c>
      <c r="H549" t="s">
        <v>155</v>
      </c>
      <c r="L549" t="s">
        <v>17002</v>
      </c>
      <c r="M549" t="s">
        <v>17003</v>
      </c>
    </row>
    <row r="550" spans="1:13" x14ac:dyDescent="0.3">
      <c r="A550" t="s">
        <v>260</v>
      </c>
      <c r="B550" t="e">
        <v>#N/A</v>
      </c>
      <c r="C550" t="s">
        <v>261</v>
      </c>
      <c r="D550" t="s">
        <v>55</v>
      </c>
      <c r="E550" t="s">
        <v>160</v>
      </c>
      <c r="F550" t="s">
        <v>4543</v>
      </c>
      <c r="G550"/>
      <c r="H550" t="s">
        <v>155</v>
      </c>
      <c r="L550" t="s">
        <v>17004</v>
      </c>
      <c r="M550" t="s">
        <v>17005</v>
      </c>
    </row>
    <row r="551" spans="1:13" x14ac:dyDescent="0.3">
      <c r="A551" t="s">
        <v>260</v>
      </c>
      <c r="B551" t="e">
        <v>#N/A</v>
      </c>
      <c r="C551" t="s">
        <v>261</v>
      </c>
      <c r="E551" t="s">
        <v>161</v>
      </c>
      <c r="F551" t="s">
        <v>4544</v>
      </c>
      <c r="G551"/>
      <c r="H551" t="s">
        <v>155</v>
      </c>
      <c r="L551" t="s">
        <v>17006</v>
      </c>
      <c r="M551" t="s">
        <v>17007</v>
      </c>
    </row>
    <row r="552" spans="1:13" x14ac:dyDescent="0.3">
      <c r="A552" t="s">
        <v>260</v>
      </c>
      <c r="B552" t="e">
        <v>#N/A</v>
      </c>
      <c r="C552" t="s">
        <v>261</v>
      </c>
      <c r="E552" t="s">
        <v>162</v>
      </c>
      <c r="F552" t="s">
        <v>4545</v>
      </c>
      <c r="G552"/>
      <c r="H552" t="s">
        <v>155</v>
      </c>
      <c r="L552" t="s">
        <v>17008</v>
      </c>
      <c r="M552" t="s">
        <v>17009</v>
      </c>
    </row>
    <row r="553" spans="1:13" x14ac:dyDescent="0.3">
      <c r="A553" t="s">
        <v>342</v>
      </c>
      <c r="B553" t="s">
        <v>342</v>
      </c>
      <c r="C553" t="s">
        <v>343</v>
      </c>
      <c r="D553" t="s">
        <v>64</v>
      </c>
      <c r="E553" t="s">
        <v>156</v>
      </c>
      <c r="F553" t="s">
        <v>4546</v>
      </c>
      <c r="G553" s="3">
        <v>46458</v>
      </c>
      <c r="H553" t="s">
        <v>155</v>
      </c>
      <c r="L553" t="s">
        <v>17010</v>
      </c>
      <c r="M553" t="s">
        <v>17011</v>
      </c>
    </row>
    <row r="554" spans="1:13" x14ac:dyDescent="0.3">
      <c r="A554" t="s">
        <v>342</v>
      </c>
      <c r="B554" t="s">
        <v>342</v>
      </c>
      <c r="C554" t="s">
        <v>343</v>
      </c>
      <c r="D554" t="s">
        <v>72</v>
      </c>
      <c r="E554" t="s">
        <v>159</v>
      </c>
      <c r="F554" t="s">
        <v>4547</v>
      </c>
      <c r="G554" s="3">
        <v>46458</v>
      </c>
      <c r="H554" t="s">
        <v>155</v>
      </c>
      <c r="L554" t="s">
        <v>17012</v>
      </c>
      <c r="M554" t="s">
        <v>17013</v>
      </c>
    </row>
    <row r="555" spans="1:13" x14ac:dyDescent="0.3">
      <c r="A555" t="s">
        <v>344</v>
      </c>
      <c r="B555" t="e">
        <v>#N/A</v>
      </c>
      <c r="C555" t="s">
        <v>345</v>
      </c>
      <c r="D555" t="s">
        <v>54</v>
      </c>
      <c r="E555" t="s">
        <v>154</v>
      </c>
      <c r="F555" t="s">
        <v>4548</v>
      </c>
      <c r="G555" s="3">
        <v>45422</v>
      </c>
      <c r="H555" t="s">
        <v>155</v>
      </c>
      <c r="L555" t="s">
        <v>17014</v>
      </c>
      <c r="M555" t="s">
        <v>17015</v>
      </c>
    </row>
    <row r="556" spans="1:13" x14ac:dyDescent="0.3">
      <c r="A556" t="s">
        <v>344</v>
      </c>
      <c r="B556" t="e">
        <v>#N/A</v>
      </c>
      <c r="C556" t="s">
        <v>345</v>
      </c>
      <c r="D556" t="s">
        <v>64</v>
      </c>
      <c r="E556" t="s">
        <v>156</v>
      </c>
      <c r="F556" t="s">
        <v>4549</v>
      </c>
      <c r="G556" s="3">
        <v>45422</v>
      </c>
      <c r="H556" t="s">
        <v>155</v>
      </c>
      <c r="L556" t="s">
        <v>17016</v>
      </c>
      <c r="M556" t="s">
        <v>17017</v>
      </c>
    </row>
    <row r="557" spans="1:13" x14ac:dyDescent="0.3">
      <c r="A557" t="s">
        <v>346</v>
      </c>
      <c r="B557" t="e">
        <v>#N/A</v>
      </c>
      <c r="C557" t="s">
        <v>347</v>
      </c>
      <c r="D557" t="s">
        <v>54</v>
      </c>
      <c r="E557" t="s">
        <v>154</v>
      </c>
      <c r="F557" t="s">
        <v>4550</v>
      </c>
      <c r="G557" s="3">
        <v>45816</v>
      </c>
      <c r="H557" t="s">
        <v>155</v>
      </c>
      <c r="L557" t="s">
        <v>17018</v>
      </c>
      <c r="M557" t="s">
        <v>17019</v>
      </c>
    </row>
    <row r="558" spans="1:13" x14ac:dyDescent="0.3">
      <c r="A558" t="s">
        <v>346</v>
      </c>
      <c r="B558" t="e">
        <v>#N/A</v>
      </c>
      <c r="C558" t="s">
        <v>347</v>
      </c>
      <c r="D558" t="s">
        <v>64</v>
      </c>
      <c r="E558" t="s">
        <v>156</v>
      </c>
      <c r="F558" t="s">
        <v>4551</v>
      </c>
      <c r="G558" s="3">
        <v>45816</v>
      </c>
      <c r="H558" t="s">
        <v>155</v>
      </c>
      <c r="L558" t="s">
        <v>17020</v>
      </c>
      <c r="M558" t="s">
        <v>17021</v>
      </c>
    </row>
    <row r="559" spans="1:13" x14ac:dyDescent="0.3">
      <c r="A559" t="s">
        <v>346</v>
      </c>
      <c r="B559" t="e">
        <v>#N/A</v>
      </c>
      <c r="C559" t="s">
        <v>347</v>
      </c>
      <c r="D559" t="s">
        <v>122</v>
      </c>
      <c r="E559" t="s">
        <v>165</v>
      </c>
      <c r="F559" t="s">
        <v>4552</v>
      </c>
      <c r="G559" s="3">
        <v>45816</v>
      </c>
      <c r="H559" t="s">
        <v>155</v>
      </c>
      <c r="L559" t="s">
        <v>17022</v>
      </c>
      <c r="M559" t="s">
        <v>17023</v>
      </c>
    </row>
    <row r="560" spans="1:13" x14ac:dyDescent="0.3">
      <c r="A560" t="s">
        <v>344</v>
      </c>
      <c r="B560" t="e">
        <v>#N/A</v>
      </c>
      <c r="C560" t="s">
        <v>345</v>
      </c>
      <c r="D560" t="s">
        <v>72</v>
      </c>
      <c r="E560" t="s">
        <v>159</v>
      </c>
      <c r="F560" t="s">
        <v>4553</v>
      </c>
      <c r="G560" s="3">
        <v>45422</v>
      </c>
      <c r="H560" t="s">
        <v>155</v>
      </c>
      <c r="L560" t="s">
        <v>17024</v>
      </c>
      <c r="M560" t="s">
        <v>17025</v>
      </c>
    </row>
    <row r="561" spans="1:13" x14ac:dyDescent="0.3">
      <c r="A561" t="s">
        <v>344</v>
      </c>
      <c r="B561" t="e">
        <v>#N/A</v>
      </c>
      <c r="C561" t="s">
        <v>345</v>
      </c>
      <c r="D561" t="s">
        <v>122</v>
      </c>
      <c r="E561" t="s">
        <v>165</v>
      </c>
      <c r="F561" t="s">
        <v>4554</v>
      </c>
      <c r="G561" s="3">
        <v>45422</v>
      </c>
      <c r="H561" t="s">
        <v>155</v>
      </c>
      <c r="L561" t="s">
        <v>17026</v>
      </c>
      <c r="M561" t="s">
        <v>17027</v>
      </c>
    </row>
    <row r="562" spans="1:13" x14ac:dyDescent="0.3">
      <c r="A562" t="s">
        <v>344</v>
      </c>
      <c r="B562" t="e">
        <v>#N/A</v>
      </c>
      <c r="C562" t="s">
        <v>345</v>
      </c>
      <c r="D562" t="s">
        <v>55</v>
      </c>
      <c r="E562" t="s">
        <v>160</v>
      </c>
      <c r="F562" t="s">
        <v>4555</v>
      </c>
      <c r="G562"/>
      <c r="H562" t="s">
        <v>155</v>
      </c>
      <c r="L562" t="s">
        <v>17028</v>
      </c>
      <c r="M562" t="s">
        <v>17029</v>
      </c>
    </row>
    <row r="563" spans="1:13" x14ac:dyDescent="0.3">
      <c r="A563" t="s">
        <v>346</v>
      </c>
      <c r="B563" t="e">
        <v>#N/A</v>
      </c>
      <c r="C563" t="s">
        <v>347</v>
      </c>
      <c r="D563" t="s">
        <v>55</v>
      </c>
      <c r="E563" t="s">
        <v>160</v>
      </c>
      <c r="F563" t="s">
        <v>4556</v>
      </c>
      <c r="G563"/>
      <c r="H563" t="s">
        <v>155</v>
      </c>
      <c r="L563" t="s">
        <v>17030</v>
      </c>
      <c r="M563" t="s">
        <v>17031</v>
      </c>
    </row>
    <row r="564" spans="1:13" x14ac:dyDescent="0.3">
      <c r="A564" t="s">
        <v>344</v>
      </c>
      <c r="B564" t="e">
        <v>#N/A</v>
      </c>
      <c r="C564" t="s">
        <v>345</v>
      </c>
      <c r="E564" t="s">
        <v>161</v>
      </c>
      <c r="F564" t="s">
        <v>4557</v>
      </c>
      <c r="G564"/>
      <c r="H564" t="s">
        <v>155</v>
      </c>
      <c r="L564" t="s">
        <v>17032</v>
      </c>
      <c r="M564" t="s">
        <v>17033</v>
      </c>
    </row>
    <row r="565" spans="1:13" x14ac:dyDescent="0.3">
      <c r="A565" t="s">
        <v>346</v>
      </c>
      <c r="B565" t="e">
        <v>#N/A</v>
      </c>
      <c r="C565" t="s">
        <v>347</v>
      </c>
      <c r="E565" t="s">
        <v>161</v>
      </c>
      <c r="F565" t="s">
        <v>4558</v>
      </c>
      <c r="G565"/>
      <c r="H565" t="s">
        <v>155</v>
      </c>
      <c r="L565" t="s">
        <v>17034</v>
      </c>
      <c r="M565" t="s">
        <v>17035</v>
      </c>
    </row>
    <row r="566" spans="1:13" x14ac:dyDescent="0.3">
      <c r="A566" t="s">
        <v>346</v>
      </c>
      <c r="B566" t="e">
        <v>#N/A</v>
      </c>
      <c r="C566" t="s">
        <v>347</v>
      </c>
      <c r="D566" t="s">
        <v>72</v>
      </c>
      <c r="E566" t="s">
        <v>159</v>
      </c>
      <c r="F566" t="s">
        <v>4559</v>
      </c>
      <c r="G566" s="3">
        <v>45816</v>
      </c>
      <c r="H566" t="s">
        <v>155</v>
      </c>
      <c r="L566" t="s">
        <v>17036</v>
      </c>
      <c r="M566" t="s">
        <v>17037</v>
      </c>
    </row>
    <row r="567" spans="1:13" x14ac:dyDescent="0.3">
      <c r="A567" t="s">
        <v>348</v>
      </c>
      <c r="B567" t="e">
        <v>#N/A</v>
      </c>
      <c r="C567" t="s">
        <v>349</v>
      </c>
      <c r="D567" t="s">
        <v>54</v>
      </c>
      <c r="E567" t="s">
        <v>154</v>
      </c>
      <c r="F567" t="s">
        <v>4560</v>
      </c>
      <c r="G567" s="3">
        <v>46436</v>
      </c>
      <c r="H567" t="s">
        <v>155</v>
      </c>
      <c r="L567" t="s">
        <v>17038</v>
      </c>
      <c r="M567" t="s">
        <v>17039</v>
      </c>
    </row>
    <row r="568" spans="1:13" x14ac:dyDescent="0.3">
      <c r="A568" t="s">
        <v>348</v>
      </c>
      <c r="B568" t="e">
        <v>#N/A</v>
      </c>
      <c r="C568" t="s">
        <v>349</v>
      </c>
      <c r="D568" t="s">
        <v>64</v>
      </c>
      <c r="E568" t="s">
        <v>156</v>
      </c>
      <c r="F568" t="s">
        <v>4561</v>
      </c>
      <c r="G568" s="3">
        <v>45817</v>
      </c>
      <c r="H568" t="s">
        <v>155</v>
      </c>
      <c r="L568" t="s">
        <v>17040</v>
      </c>
      <c r="M568" t="s">
        <v>17041</v>
      </c>
    </row>
    <row r="569" spans="1:13" x14ac:dyDescent="0.3">
      <c r="A569" t="s">
        <v>350</v>
      </c>
      <c r="B569" t="e">
        <v>#N/A</v>
      </c>
      <c r="C569" t="s">
        <v>351</v>
      </c>
      <c r="D569" t="s">
        <v>54</v>
      </c>
      <c r="E569" t="s">
        <v>154</v>
      </c>
      <c r="F569" t="s">
        <v>4562</v>
      </c>
      <c r="G569" s="3">
        <v>46729</v>
      </c>
      <c r="H569" t="s">
        <v>155</v>
      </c>
      <c r="L569" t="s">
        <v>17042</v>
      </c>
      <c r="M569" t="s">
        <v>17043</v>
      </c>
    </row>
    <row r="570" spans="1:13" x14ac:dyDescent="0.3">
      <c r="A570" t="s">
        <v>352</v>
      </c>
      <c r="B570" t="e">
        <v>#N/A</v>
      </c>
      <c r="C570" t="s">
        <v>353</v>
      </c>
      <c r="D570" t="s">
        <v>54</v>
      </c>
      <c r="E570" t="s">
        <v>154</v>
      </c>
      <c r="F570" t="s">
        <v>4563</v>
      </c>
      <c r="G570" s="3">
        <v>46469</v>
      </c>
      <c r="H570" t="s">
        <v>155</v>
      </c>
      <c r="L570" t="s">
        <v>17044</v>
      </c>
      <c r="M570" t="s">
        <v>17045</v>
      </c>
    </row>
    <row r="571" spans="1:13" x14ac:dyDescent="0.3">
      <c r="A571" t="s">
        <v>352</v>
      </c>
      <c r="B571" t="e">
        <v>#N/A</v>
      </c>
      <c r="C571" t="s">
        <v>353</v>
      </c>
      <c r="D571" t="s">
        <v>64</v>
      </c>
      <c r="E571" t="s">
        <v>156</v>
      </c>
      <c r="F571" t="s">
        <v>4564</v>
      </c>
      <c r="G571" s="3">
        <v>46469</v>
      </c>
      <c r="H571" t="s">
        <v>155</v>
      </c>
      <c r="L571" t="s">
        <v>17046</v>
      </c>
      <c r="M571" t="s">
        <v>17047</v>
      </c>
    </row>
    <row r="572" spans="1:13" x14ac:dyDescent="0.3">
      <c r="A572" t="s">
        <v>352</v>
      </c>
      <c r="B572" t="e">
        <v>#N/A</v>
      </c>
      <c r="C572" t="s">
        <v>353</v>
      </c>
      <c r="D572" t="s">
        <v>72</v>
      </c>
      <c r="E572" t="s">
        <v>159</v>
      </c>
      <c r="F572" t="s">
        <v>4565</v>
      </c>
      <c r="G572" s="3">
        <v>46469</v>
      </c>
      <c r="H572" t="s">
        <v>155</v>
      </c>
      <c r="L572" t="s">
        <v>17048</v>
      </c>
      <c r="M572" t="s">
        <v>17049</v>
      </c>
    </row>
    <row r="573" spans="1:13" x14ac:dyDescent="0.3">
      <c r="A573" t="s">
        <v>352</v>
      </c>
      <c r="B573" t="e">
        <v>#N/A</v>
      </c>
      <c r="C573" t="s">
        <v>353</v>
      </c>
      <c r="D573" t="s">
        <v>122</v>
      </c>
      <c r="E573" t="s">
        <v>165</v>
      </c>
      <c r="F573" t="s">
        <v>4566</v>
      </c>
      <c r="G573" s="3">
        <v>46469</v>
      </c>
      <c r="H573" t="s">
        <v>155</v>
      </c>
      <c r="L573" t="s">
        <v>17050</v>
      </c>
      <c r="M573" t="s">
        <v>17051</v>
      </c>
    </row>
    <row r="574" spans="1:13" x14ac:dyDescent="0.3">
      <c r="A574" t="s">
        <v>352</v>
      </c>
      <c r="B574" t="e">
        <v>#N/A</v>
      </c>
      <c r="C574" t="s">
        <v>353</v>
      </c>
      <c r="D574" t="s">
        <v>55</v>
      </c>
      <c r="E574" t="s">
        <v>160</v>
      </c>
      <c r="F574" t="s">
        <v>4567</v>
      </c>
      <c r="G574"/>
      <c r="H574" t="s">
        <v>155</v>
      </c>
      <c r="L574" t="s">
        <v>17052</v>
      </c>
      <c r="M574" t="s">
        <v>17053</v>
      </c>
    </row>
    <row r="575" spans="1:13" x14ac:dyDescent="0.3">
      <c r="A575" t="s">
        <v>352</v>
      </c>
      <c r="B575" t="e">
        <v>#N/A</v>
      </c>
      <c r="C575" t="s">
        <v>353</v>
      </c>
      <c r="E575" t="s">
        <v>162</v>
      </c>
      <c r="F575" t="s">
        <v>4568</v>
      </c>
      <c r="G575"/>
      <c r="H575" t="s">
        <v>155</v>
      </c>
      <c r="L575" t="s">
        <v>17054</v>
      </c>
      <c r="M575" t="s">
        <v>17055</v>
      </c>
    </row>
    <row r="576" spans="1:13" x14ac:dyDescent="0.3">
      <c r="A576" t="s">
        <v>352</v>
      </c>
      <c r="B576" t="e">
        <v>#N/A</v>
      </c>
      <c r="C576" t="s">
        <v>353</v>
      </c>
      <c r="E576" t="s">
        <v>161</v>
      </c>
      <c r="F576" t="s">
        <v>4569</v>
      </c>
      <c r="G576"/>
      <c r="H576" t="s">
        <v>155</v>
      </c>
      <c r="L576" t="s">
        <v>17056</v>
      </c>
      <c r="M576" t="s">
        <v>17057</v>
      </c>
    </row>
    <row r="577" spans="1:13" x14ac:dyDescent="0.3">
      <c r="A577" t="s">
        <v>354</v>
      </c>
      <c r="B577" t="e">
        <v>#N/A</v>
      </c>
      <c r="C577" t="s">
        <v>355</v>
      </c>
      <c r="D577" t="s">
        <v>54</v>
      </c>
      <c r="E577" t="s">
        <v>154</v>
      </c>
      <c r="F577" t="s">
        <v>4570</v>
      </c>
      <c r="G577" s="3">
        <v>45129</v>
      </c>
      <c r="H577" t="s">
        <v>155</v>
      </c>
      <c r="L577" t="s">
        <v>17058</v>
      </c>
      <c r="M577" t="s">
        <v>17059</v>
      </c>
    </row>
    <row r="578" spans="1:13" x14ac:dyDescent="0.3">
      <c r="A578" t="s">
        <v>354</v>
      </c>
      <c r="B578" t="e">
        <v>#N/A</v>
      </c>
      <c r="C578" t="s">
        <v>355</v>
      </c>
      <c r="D578" t="s">
        <v>72</v>
      </c>
      <c r="E578" t="s">
        <v>159</v>
      </c>
      <c r="F578" t="s">
        <v>4571</v>
      </c>
      <c r="G578" s="3">
        <v>45129</v>
      </c>
      <c r="H578" t="s">
        <v>155</v>
      </c>
      <c r="L578" t="s">
        <v>17060</v>
      </c>
      <c r="M578" t="s">
        <v>17061</v>
      </c>
    </row>
    <row r="579" spans="1:13" x14ac:dyDescent="0.3">
      <c r="A579" t="s">
        <v>354</v>
      </c>
      <c r="B579" t="e">
        <v>#N/A</v>
      </c>
      <c r="C579" t="s">
        <v>355</v>
      </c>
      <c r="D579" t="s">
        <v>122</v>
      </c>
      <c r="E579" t="s">
        <v>165</v>
      </c>
      <c r="F579" t="s">
        <v>4572</v>
      </c>
      <c r="G579" s="3">
        <v>45129</v>
      </c>
      <c r="H579" t="s">
        <v>155</v>
      </c>
      <c r="L579" t="s">
        <v>17062</v>
      </c>
      <c r="M579" t="s">
        <v>17063</v>
      </c>
    </row>
    <row r="580" spans="1:13" x14ac:dyDescent="0.3">
      <c r="A580" t="s">
        <v>354</v>
      </c>
      <c r="B580" t="e">
        <v>#N/A</v>
      </c>
      <c r="C580" t="s">
        <v>355</v>
      </c>
      <c r="D580" t="s">
        <v>64</v>
      </c>
      <c r="E580" t="s">
        <v>156</v>
      </c>
      <c r="F580" t="s">
        <v>4573</v>
      </c>
      <c r="G580" s="3">
        <v>45129</v>
      </c>
      <c r="H580" t="s">
        <v>155</v>
      </c>
      <c r="L580" t="s">
        <v>17064</v>
      </c>
      <c r="M580" t="s">
        <v>17065</v>
      </c>
    </row>
    <row r="581" spans="1:13" x14ac:dyDescent="0.3">
      <c r="A581" t="s">
        <v>354</v>
      </c>
      <c r="B581" t="e">
        <v>#N/A</v>
      </c>
      <c r="C581" t="s">
        <v>355</v>
      </c>
      <c r="D581" t="s">
        <v>55</v>
      </c>
      <c r="E581" t="s">
        <v>160</v>
      </c>
      <c r="F581" t="s">
        <v>4574</v>
      </c>
      <c r="G581"/>
      <c r="H581" t="s">
        <v>155</v>
      </c>
      <c r="L581" t="s">
        <v>17066</v>
      </c>
      <c r="M581" t="s">
        <v>17067</v>
      </c>
    </row>
    <row r="582" spans="1:13" x14ac:dyDescent="0.3">
      <c r="A582" t="s">
        <v>354</v>
      </c>
      <c r="B582" t="e">
        <v>#N/A</v>
      </c>
      <c r="C582" t="s">
        <v>355</v>
      </c>
      <c r="E582" t="s">
        <v>162</v>
      </c>
      <c r="F582" t="s">
        <v>4575</v>
      </c>
      <c r="G582"/>
      <c r="H582" t="s">
        <v>155</v>
      </c>
      <c r="L582" t="s">
        <v>17068</v>
      </c>
      <c r="M582" t="s">
        <v>17069</v>
      </c>
    </row>
    <row r="583" spans="1:13" x14ac:dyDescent="0.3">
      <c r="A583" t="s">
        <v>354</v>
      </c>
      <c r="B583" t="e">
        <v>#N/A</v>
      </c>
      <c r="C583" t="s">
        <v>355</v>
      </c>
      <c r="E583" t="s">
        <v>161</v>
      </c>
      <c r="F583" t="s">
        <v>4576</v>
      </c>
      <c r="G583"/>
      <c r="H583" t="s">
        <v>155</v>
      </c>
      <c r="L583" t="s">
        <v>17070</v>
      </c>
      <c r="M583" t="s">
        <v>17071</v>
      </c>
    </row>
    <row r="584" spans="1:13" x14ac:dyDescent="0.3">
      <c r="A584" t="s">
        <v>350</v>
      </c>
      <c r="B584" t="e">
        <v>#N/A</v>
      </c>
      <c r="C584" t="s">
        <v>351</v>
      </c>
      <c r="D584" t="s">
        <v>72</v>
      </c>
      <c r="E584" t="s">
        <v>159</v>
      </c>
      <c r="F584" t="s">
        <v>4577</v>
      </c>
      <c r="G584" s="3">
        <v>46361</v>
      </c>
      <c r="H584" t="s">
        <v>155</v>
      </c>
      <c r="L584" t="s">
        <v>17072</v>
      </c>
      <c r="M584" t="s">
        <v>17073</v>
      </c>
    </row>
    <row r="585" spans="1:13" x14ac:dyDescent="0.3">
      <c r="A585" t="s">
        <v>350</v>
      </c>
      <c r="B585" t="e">
        <v>#N/A</v>
      </c>
      <c r="C585" t="s">
        <v>351</v>
      </c>
      <c r="D585" t="s">
        <v>55</v>
      </c>
      <c r="E585" t="s">
        <v>160</v>
      </c>
      <c r="F585" t="s">
        <v>4578</v>
      </c>
      <c r="G585"/>
      <c r="H585" t="s">
        <v>155</v>
      </c>
      <c r="L585" t="s">
        <v>17074</v>
      </c>
      <c r="M585" t="s">
        <v>17075</v>
      </c>
    </row>
    <row r="586" spans="1:13" x14ac:dyDescent="0.3">
      <c r="A586" t="s">
        <v>356</v>
      </c>
      <c r="B586" t="e">
        <v>#N/A</v>
      </c>
      <c r="C586" t="s">
        <v>357</v>
      </c>
      <c r="D586" t="s">
        <v>54</v>
      </c>
      <c r="E586" t="s">
        <v>154</v>
      </c>
      <c r="F586" t="s">
        <v>4579</v>
      </c>
      <c r="G586" s="3">
        <v>46128</v>
      </c>
      <c r="H586" t="s">
        <v>155</v>
      </c>
      <c r="L586" t="s">
        <v>17076</v>
      </c>
      <c r="M586" t="s">
        <v>17077</v>
      </c>
    </row>
    <row r="587" spans="1:13" x14ac:dyDescent="0.3">
      <c r="A587" t="s">
        <v>356</v>
      </c>
      <c r="B587" t="e">
        <v>#N/A</v>
      </c>
      <c r="C587" t="s">
        <v>357</v>
      </c>
      <c r="D587" t="s">
        <v>64</v>
      </c>
      <c r="E587" t="s">
        <v>156</v>
      </c>
      <c r="F587" t="s">
        <v>4580</v>
      </c>
      <c r="G587" s="3">
        <v>46128</v>
      </c>
      <c r="H587" t="s">
        <v>155</v>
      </c>
      <c r="L587" t="s">
        <v>17078</v>
      </c>
      <c r="M587" t="s">
        <v>17079</v>
      </c>
    </row>
    <row r="588" spans="1:13" x14ac:dyDescent="0.3">
      <c r="A588" t="s">
        <v>356</v>
      </c>
      <c r="B588" t="e">
        <v>#N/A</v>
      </c>
      <c r="C588" t="s">
        <v>357</v>
      </c>
      <c r="D588" t="s">
        <v>122</v>
      </c>
      <c r="E588" t="s">
        <v>165</v>
      </c>
      <c r="F588" t="s">
        <v>4581</v>
      </c>
      <c r="G588" s="3">
        <v>46128</v>
      </c>
      <c r="H588" t="s">
        <v>155</v>
      </c>
      <c r="L588" t="s">
        <v>17080</v>
      </c>
      <c r="M588" t="s">
        <v>17081</v>
      </c>
    </row>
    <row r="589" spans="1:13" x14ac:dyDescent="0.3">
      <c r="A589" t="s">
        <v>356</v>
      </c>
      <c r="B589" t="e">
        <v>#N/A</v>
      </c>
      <c r="C589" t="s">
        <v>357</v>
      </c>
      <c r="D589" t="s">
        <v>55</v>
      </c>
      <c r="E589" t="s">
        <v>160</v>
      </c>
      <c r="F589" t="s">
        <v>4582</v>
      </c>
      <c r="G589"/>
      <c r="H589" t="s">
        <v>155</v>
      </c>
      <c r="L589" t="s">
        <v>17082</v>
      </c>
      <c r="M589" t="s">
        <v>17083</v>
      </c>
    </row>
    <row r="590" spans="1:13" x14ac:dyDescent="0.3">
      <c r="A590" t="s">
        <v>356</v>
      </c>
      <c r="B590" t="e">
        <v>#N/A</v>
      </c>
      <c r="C590" t="s">
        <v>357</v>
      </c>
      <c r="E590" t="s">
        <v>162</v>
      </c>
      <c r="F590" t="s">
        <v>4583</v>
      </c>
      <c r="G590"/>
      <c r="H590" t="s">
        <v>155</v>
      </c>
      <c r="L590" t="s">
        <v>17084</v>
      </c>
      <c r="M590" t="s">
        <v>17085</v>
      </c>
    </row>
    <row r="591" spans="1:13" x14ac:dyDescent="0.3">
      <c r="A591" t="s">
        <v>356</v>
      </c>
      <c r="B591" t="e">
        <v>#N/A</v>
      </c>
      <c r="C591" t="s">
        <v>357</v>
      </c>
      <c r="D591" t="s">
        <v>72</v>
      </c>
      <c r="E591" t="s">
        <v>159</v>
      </c>
      <c r="F591" t="s">
        <v>4584</v>
      </c>
      <c r="G591" s="3">
        <v>46128</v>
      </c>
      <c r="H591" t="s">
        <v>155</v>
      </c>
      <c r="L591" t="s">
        <v>17086</v>
      </c>
      <c r="M591" t="s">
        <v>17087</v>
      </c>
    </row>
    <row r="592" spans="1:13" x14ac:dyDescent="0.3">
      <c r="A592" t="s">
        <v>350</v>
      </c>
      <c r="B592" t="e">
        <v>#N/A</v>
      </c>
      <c r="C592" t="s">
        <v>351</v>
      </c>
      <c r="D592" t="s">
        <v>122</v>
      </c>
      <c r="E592" t="s">
        <v>165</v>
      </c>
      <c r="F592" t="s">
        <v>4585</v>
      </c>
      <c r="G592" s="3">
        <v>46729</v>
      </c>
      <c r="H592" t="s">
        <v>155</v>
      </c>
      <c r="L592" t="s">
        <v>17088</v>
      </c>
      <c r="M592" t="s">
        <v>17089</v>
      </c>
    </row>
    <row r="593" spans="1:13" x14ac:dyDescent="0.3">
      <c r="A593" t="s">
        <v>356</v>
      </c>
      <c r="B593" t="e">
        <v>#N/A</v>
      </c>
      <c r="C593" t="s">
        <v>357</v>
      </c>
      <c r="E593" t="s">
        <v>161</v>
      </c>
      <c r="F593" t="s">
        <v>4586</v>
      </c>
      <c r="G593"/>
      <c r="H593" t="s">
        <v>155</v>
      </c>
      <c r="L593" t="s">
        <v>17090</v>
      </c>
      <c r="M593" t="s">
        <v>17091</v>
      </c>
    </row>
    <row r="594" spans="1:13" x14ac:dyDescent="0.3">
      <c r="A594" t="s">
        <v>348</v>
      </c>
      <c r="B594" t="e">
        <v>#N/A</v>
      </c>
      <c r="C594" t="s">
        <v>349</v>
      </c>
      <c r="D594" t="s">
        <v>72</v>
      </c>
      <c r="E594" t="s">
        <v>159</v>
      </c>
      <c r="F594" t="s">
        <v>4587</v>
      </c>
      <c r="G594" s="3">
        <v>46000</v>
      </c>
      <c r="H594" t="s">
        <v>155</v>
      </c>
      <c r="L594" t="s">
        <v>17092</v>
      </c>
      <c r="M594" t="s">
        <v>17093</v>
      </c>
    </row>
    <row r="595" spans="1:13" x14ac:dyDescent="0.3">
      <c r="A595" t="s">
        <v>348</v>
      </c>
      <c r="B595" t="e">
        <v>#N/A</v>
      </c>
      <c r="C595" t="s">
        <v>349</v>
      </c>
      <c r="D595" t="s">
        <v>122</v>
      </c>
      <c r="E595" t="s">
        <v>165</v>
      </c>
      <c r="F595" t="s">
        <v>4588</v>
      </c>
      <c r="G595" s="3">
        <v>46436</v>
      </c>
      <c r="H595" t="s">
        <v>155</v>
      </c>
      <c r="L595" t="s">
        <v>17094</v>
      </c>
      <c r="M595" t="s">
        <v>17095</v>
      </c>
    </row>
    <row r="596" spans="1:13" x14ac:dyDescent="0.3">
      <c r="A596" t="s">
        <v>350</v>
      </c>
      <c r="B596" t="e">
        <v>#N/A</v>
      </c>
      <c r="C596" t="s">
        <v>351</v>
      </c>
      <c r="E596" t="s">
        <v>161</v>
      </c>
      <c r="F596" t="s">
        <v>4589</v>
      </c>
      <c r="G596"/>
      <c r="H596" t="s">
        <v>155</v>
      </c>
      <c r="L596" t="s">
        <v>17096</v>
      </c>
      <c r="M596" t="s">
        <v>17097</v>
      </c>
    </row>
    <row r="597" spans="1:13" x14ac:dyDescent="0.3">
      <c r="A597" t="s">
        <v>348</v>
      </c>
      <c r="B597" t="e">
        <v>#N/A</v>
      </c>
      <c r="C597" t="s">
        <v>349</v>
      </c>
      <c r="D597" t="s">
        <v>55</v>
      </c>
      <c r="E597" t="s">
        <v>160</v>
      </c>
      <c r="F597" t="s">
        <v>4590</v>
      </c>
      <c r="G597"/>
      <c r="H597" t="s">
        <v>155</v>
      </c>
      <c r="L597" t="s">
        <v>17098</v>
      </c>
      <c r="M597" t="s">
        <v>17099</v>
      </c>
    </row>
    <row r="598" spans="1:13" x14ac:dyDescent="0.3">
      <c r="A598" t="s">
        <v>348</v>
      </c>
      <c r="B598" t="e">
        <v>#N/A</v>
      </c>
      <c r="C598" t="s">
        <v>349</v>
      </c>
      <c r="E598" t="s">
        <v>161</v>
      </c>
      <c r="F598" t="s">
        <v>4591</v>
      </c>
      <c r="G598"/>
      <c r="H598" t="s">
        <v>155</v>
      </c>
      <c r="L598" t="s">
        <v>17100</v>
      </c>
      <c r="M598" t="s">
        <v>17101</v>
      </c>
    </row>
    <row r="599" spans="1:13" x14ac:dyDescent="0.3">
      <c r="A599" t="s">
        <v>348</v>
      </c>
      <c r="B599" t="e">
        <v>#N/A</v>
      </c>
      <c r="C599" t="s">
        <v>349</v>
      </c>
      <c r="E599" t="s">
        <v>162</v>
      </c>
      <c r="F599" t="s">
        <v>4592</v>
      </c>
      <c r="G599"/>
      <c r="H599" t="s">
        <v>155</v>
      </c>
      <c r="L599" t="s">
        <v>17102</v>
      </c>
      <c r="M599" t="s">
        <v>17103</v>
      </c>
    </row>
    <row r="600" spans="1:13" x14ac:dyDescent="0.3">
      <c r="A600" t="s">
        <v>358</v>
      </c>
      <c r="B600" t="e">
        <v>#N/A</v>
      </c>
      <c r="C600" t="s">
        <v>359</v>
      </c>
      <c r="D600" t="s">
        <v>54</v>
      </c>
      <c r="E600" t="s">
        <v>154</v>
      </c>
      <c r="F600" t="s">
        <v>4593</v>
      </c>
      <c r="G600" s="3">
        <v>46256</v>
      </c>
      <c r="H600" t="s">
        <v>155</v>
      </c>
      <c r="L600" t="s">
        <v>17104</v>
      </c>
      <c r="M600" t="s">
        <v>17105</v>
      </c>
    </row>
    <row r="601" spans="1:13" x14ac:dyDescent="0.3">
      <c r="A601" t="s">
        <v>358</v>
      </c>
      <c r="B601" t="e">
        <v>#N/A</v>
      </c>
      <c r="C601" t="s">
        <v>359</v>
      </c>
      <c r="D601" t="s">
        <v>64</v>
      </c>
      <c r="E601" t="s">
        <v>156</v>
      </c>
      <c r="F601" t="s">
        <v>4594</v>
      </c>
      <c r="G601" s="3">
        <v>46274</v>
      </c>
      <c r="H601" t="s">
        <v>155</v>
      </c>
      <c r="L601" t="s">
        <v>17106</v>
      </c>
      <c r="M601" t="s">
        <v>17107</v>
      </c>
    </row>
    <row r="602" spans="1:13" x14ac:dyDescent="0.3">
      <c r="A602" t="s">
        <v>348</v>
      </c>
      <c r="B602" t="e">
        <v>#N/A</v>
      </c>
      <c r="C602" t="s">
        <v>349</v>
      </c>
      <c r="D602" t="s">
        <v>82</v>
      </c>
      <c r="E602" t="s">
        <v>166</v>
      </c>
      <c r="F602" t="s">
        <v>4595</v>
      </c>
      <c r="G602"/>
      <c r="H602" t="s">
        <v>155</v>
      </c>
      <c r="L602" t="s">
        <v>17108</v>
      </c>
      <c r="M602" t="s">
        <v>17109</v>
      </c>
    </row>
    <row r="603" spans="1:13" x14ac:dyDescent="0.3">
      <c r="A603" t="s">
        <v>358</v>
      </c>
      <c r="B603" t="e">
        <v>#N/A</v>
      </c>
      <c r="C603" t="s">
        <v>359</v>
      </c>
      <c r="D603" t="s">
        <v>72</v>
      </c>
      <c r="E603" t="s">
        <v>159</v>
      </c>
      <c r="F603" t="s">
        <v>4596</v>
      </c>
      <c r="G603" s="3">
        <v>46274</v>
      </c>
      <c r="H603" t="s">
        <v>155</v>
      </c>
      <c r="L603" t="s">
        <v>17110</v>
      </c>
      <c r="M603" t="s">
        <v>17111</v>
      </c>
    </row>
    <row r="604" spans="1:13" x14ac:dyDescent="0.3">
      <c r="A604" t="s">
        <v>358</v>
      </c>
      <c r="B604" t="e">
        <v>#N/A</v>
      </c>
      <c r="C604" t="s">
        <v>359</v>
      </c>
      <c r="D604" t="s">
        <v>122</v>
      </c>
      <c r="E604" t="s">
        <v>165</v>
      </c>
      <c r="F604" t="s">
        <v>4597</v>
      </c>
      <c r="G604" s="3">
        <v>46256</v>
      </c>
      <c r="H604" t="s">
        <v>155</v>
      </c>
      <c r="L604" t="s">
        <v>17112</v>
      </c>
      <c r="M604" t="s">
        <v>17113</v>
      </c>
    </row>
    <row r="605" spans="1:13" x14ac:dyDescent="0.3">
      <c r="A605" t="s">
        <v>358</v>
      </c>
      <c r="B605" t="e">
        <v>#N/A</v>
      </c>
      <c r="C605" t="s">
        <v>359</v>
      </c>
      <c r="D605" t="s">
        <v>55</v>
      </c>
      <c r="E605" t="s">
        <v>160</v>
      </c>
      <c r="F605" t="s">
        <v>4598</v>
      </c>
      <c r="G605"/>
      <c r="H605" t="s">
        <v>155</v>
      </c>
      <c r="L605" t="s">
        <v>17114</v>
      </c>
      <c r="M605" t="s">
        <v>17115</v>
      </c>
    </row>
    <row r="606" spans="1:13" x14ac:dyDescent="0.3">
      <c r="A606" t="s">
        <v>358</v>
      </c>
      <c r="B606" t="e">
        <v>#N/A</v>
      </c>
      <c r="C606" t="s">
        <v>359</v>
      </c>
      <c r="E606" t="s">
        <v>161</v>
      </c>
      <c r="F606" t="s">
        <v>4599</v>
      </c>
      <c r="G606"/>
      <c r="H606" t="s">
        <v>155</v>
      </c>
      <c r="L606" t="s">
        <v>17116</v>
      </c>
      <c r="M606" t="s">
        <v>17117</v>
      </c>
    </row>
    <row r="607" spans="1:13" x14ac:dyDescent="0.3">
      <c r="A607" t="s">
        <v>358</v>
      </c>
      <c r="B607" t="e">
        <v>#N/A</v>
      </c>
      <c r="C607" t="s">
        <v>359</v>
      </c>
      <c r="E607" t="s">
        <v>162</v>
      </c>
      <c r="F607" t="s">
        <v>4600</v>
      </c>
      <c r="G607"/>
      <c r="H607" t="s">
        <v>155</v>
      </c>
      <c r="L607" t="s">
        <v>17118</v>
      </c>
      <c r="M607" t="s">
        <v>17119</v>
      </c>
    </row>
    <row r="608" spans="1:13" x14ac:dyDescent="0.3">
      <c r="A608" t="s">
        <v>360</v>
      </c>
      <c r="B608" t="e">
        <v>#N/A</v>
      </c>
      <c r="C608" t="s">
        <v>361</v>
      </c>
      <c r="D608" t="s">
        <v>54</v>
      </c>
      <c r="E608" t="s">
        <v>154</v>
      </c>
      <c r="F608" t="s">
        <v>4601</v>
      </c>
      <c r="G608" s="3">
        <v>45962</v>
      </c>
      <c r="H608" t="s">
        <v>155</v>
      </c>
      <c r="L608" t="s">
        <v>17120</v>
      </c>
      <c r="M608" t="s">
        <v>17121</v>
      </c>
    </row>
    <row r="609" spans="1:13" x14ac:dyDescent="0.3">
      <c r="A609" t="s">
        <v>360</v>
      </c>
      <c r="B609" t="e">
        <v>#N/A</v>
      </c>
      <c r="C609" t="s">
        <v>361</v>
      </c>
      <c r="D609" t="s">
        <v>64</v>
      </c>
      <c r="E609" t="s">
        <v>156</v>
      </c>
      <c r="F609" t="s">
        <v>4602</v>
      </c>
      <c r="G609" s="3">
        <v>45962</v>
      </c>
      <c r="H609" t="s">
        <v>155</v>
      </c>
      <c r="L609" t="s">
        <v>17122</v>
      </c>
      <c r="M609" t="s">
        <v>17123</v>
      </c>
    </row>
    <row r="610" spans="1:13" x14ac:dyDescent="0.3">
      <c r="A610" t="s">
        <v>360</v>
      </c>
      <c r="B610" t="e">
        <v>#N/A</v>
      </c>
      <c r="C610" t="s">
        <v>361</v>
      </c>
      <c r="D610" t="s">
        <v>72</v>
      </c>
      <c r="E610" t="s">
        <v>159</v>
      </c>
      <c r="F610" t="s">
        <v>4603</v>
      </c>
      <c r="G610" s="3">
        <v>45962</v>
      </c>
      <c r="H610" t="s">
        <v>155</v>
      </c>
      <c r="L610" t="s">
        <v>17124</v>
      </c>
      <c r="M610" t="s">
        <v>17125</v>
      </c>
    </row>
    <row r="611" spans="1:13" x14ac:dyDescent="0.3">
      <c r="A611" t="s">
        <v>360</v>
      </c>
      <c r="B611" t="e">
        <v>#N/A</v>
      </c>
      <c r="C611" t="s">
        <v>361</v>
      </c>
      <c r="D611" t="s">
        <v>122</v>
      </c>
      <c r="E611" t="s">
        <v>165</v>
      </c>
      <c r="F611" t="s">
        <v>4604</v>
      </c>
      <c r="G611" s="3">
        <v>45962</v>
      </c>
      <c r="H611" t="s">
        <v>155</v>
      </c>
      <c r="L611" t="s">
        <v>17126</v>
      </c>
      <c r="M611" t="s">
        <v>17127</v>
      </c>
    </row>
    <row r="612" spans="1:13" x14ac:dyDescent="0.3">
      <c r="A612" t="s">
        <v>360</v>
      </c>
      <c r="B612" t="e">
        <v>#N/A</v>
      </c>
      <c r="C612" t="s">
        <v>361</v>
      </c>
      <c r="D612" t="s">
        <v>55</v>
      </c>
      <c r="E612" t="s">
        <v>160</v>
      </c>
      <c r="F612" t="s">
        <v>4605</v>
      </c>
      <c r="G612"/>
      <c r="H612" t="s">
        <v>155</v>
      </c>
      <c r="L612" t="s">
        <v>17128</v>
      </c>
      <c r="M612" t="s">
        <v>17129</v>
      </c>
    </row>
    <row r="613" spans="1:13" x14ac:dyDescent="0.3">
      <c r="A613" t="s">
        <v>360</v>
      </c>
      <c r="B613" t="e">
        <v>#N/A</v>
      </c>
      <c r="C613" t="s">
        <v>361</v>
      </c>
      <c r="E613" t="s">
        <v>161</v>
      </c>
      <c r="F613" t="s">
        <v>4606</v>
      </c>
      <c r="G613"/>
      <c r="H613" t="s">
        <v>155</v>
      </c>
      <c r="L613" t="s">
        <v>17130</v>
      </c>
      <c r="M613" t="s">
        <v>17131</v>
      </c>
    </row>
    <row r="614" spans="1:13" x14ac:dyDescent="0.3">
      <c r="A614" t="s">
        <v>362</v>
      </c>
      <c r="B614" t="e">
        <v>#N/A</v>
      </c>
      <c r="C614" t="s">
        <v>363</v>
      </c>
      <c r="D614" t="s">
        <v>56</v>
      </c>
      <c r="E614" t="s">
        <v>185</v>
      </c>
      <c r="F614" t="s">
        <v>4607</v>
      </c>
      <c r="G614" s="3">
        <v>46035</v>
      </c>
      <c r="H614" t="s">
        <v>155</v>
      </c>
      <c r="L614" t="s">
        <v>17132</v>
      </c>
      <c r="M614" t="s">
        <v>17133</v>
      </c>
    </row>
    <row r="615" spans="1:13" x14ac:dyDescent="0.3">
      <c r="A615" t="s">
        <v>362</v>
      </c>
      <c r="B615" t="e">
        <v>#N/A</v>
      </c>
      <c r="C615" t="s">
        <v>363</v>
      </c>
      <c r="D615" t="s">
        <v>122</v>
      </c>
      <c r="E615" t="s">
        <v>186</v>
      </c>
      <c r="F615" t="s">
        <v>4608</v>
      </c>
      <c r="G615" s="3">
        <v>44962</v>
      </c>
      <c r="H615" t="s">
        <v>155</v>
      </c>
      <c r="L615" t="s">
        <v>17134</v>
      </c>
      <c r="M615" t="s">
        <v>17135</v>
      </c>
    </row>
    <row r="616" spans="1:13" x14ac:dyDescent="0.3">
      <c r="A616" t="s">
        <v>362</v>
      </c>
      <c r="B616" t="e">
        <v>#N/A</v>
      </c>
      <c r="C616" t="s">
        <v>363</v>
      </c>
      <c r="D616" t="s">
        <v>54</v>
      </c>
      <c r="E616" t="s">
        <v>154</v>
      </c>
      <c r="F616" t="s">
        <v>4609</v>
      </c>
      <c r="G616" s="3">
        <v>45119</v>
      </c>
      <c r="H616" t="s">
        <v>155</v>
      </c>
      <c r="L616" t="s">
        <v>17136</v>
      </c>
      <c r="M616" t="s">
        <v>17137</v>
      </c>
    </row>
    <row r="617" spans="1:13" x14ac:dyDescent="0.3">
      <c r="A617" t="s">
        <v>362</v>
      </c>
      <c r="B617" t="e">
        <v>#N/A</v>
      </c>
      <c r="C617" t="s">
        <v>363</v>
      </c>
      <c r="D617" t="s">
        <v>72</v>
      </c>
      <c r="E617" t="s">
        <v>159</v>
      </c>
      <c r="F617" t="s">
        <v>4610</v>
      </c>
      <c r="G617" s="3">
        <v>46123</v>
      </c>
      <c r="H617" t="s">
        <v>155</v>
      </c>
      <c r="L617" t="s">
        <v>17138</v>
      </c>
      <c r="M617" t="s">
        <v>17139</v>
      </c>
    </row>
    <row r="618" spans="1:13" x14ac:dyDescent="0.3">
      <c r="A618" t="s">
        <v>362</v>
      </c>
      <c r="B618" t="e">
        <v>#N/A</v>
      </c>
      <c r="C618" t="s">
        <v>363</v>
      </c>
      <c r="D618" t="s">
        <v>64</v>
      </c>
      <c r="E618" t="s">
        <v>156</v>
      </c>
      <c r="F618" t="s">
        <v>4611</v>
      </c>
      <c r="G618" s="3">
        <v>46123</v>
      </c>
      <c r="H618" t="s">
        <v>155</v>
      </c>
      <c r="L618" t="s">
        <v>17140</v>
      </c>
      <c r="M618" t="s">
        <v>17141</v>
      </c>
    </row>
    <row r="619" spans="1:13" x14ac:dyDescent="0.3">
      <c r="A619" t="s">
        <v>362</v>
      </c>
      <c r="B619" t="e">
        <v>#N/A</v>
      </c>
      <c r="C619" t="s">
        <v>363</v>
      </c>
      <c r="E619" t="s">
        <v>162</v>
      </c>
      <c r="F619" t="s">
        <v>4612</v>
      </c>
      <c r="G619"/>
      <c r="H619" t="s">
        <v>155</v>
      </c>
      <c r="L619" t="s">
        <v>17142</v>
      </c>
      <c r="M619" t="s">
        <v>17143</v>
      </c>
    </row>
    <row r="620" spans="1:13" x14ac:dyDescent="0.3">
      <c r="A620" t="s">
        <v>364</v>
      </c>
      <c r="B620" t="e">
        <v>#N/A</v>
      </c>
      <c r="C620" t="s">
        <v>365</v>
      </c>
      <c r="D620" t="s">
        <v>54</v>
      </c>
      <c r="E620" t="s">
        <v>154</v>
      </c>
      <c r="F620" t="s">
        <v>4613</v>
      </c>
      <c r="G620" s="3">
        <v>45580</v>
      </c>
      <c r="H620" t="s">
        <v>155</v>
      </c>
      <c r="L620" t="s">
        <v>17144</v>
      </c>
      <c r="M620" t="s">
        <v>17145</v>
      </c>
    </row>
    <row r="621" spans="1:13" x14ac:dyDescent="0.3">
      <c r="A621" t="s">
        <v>364</v>
      </c>
      <c r="B621" t="e">
        <v>#N/A</v>
      </c>
      <c r="C621" t="s">
        <v>365</v>
      </c>
      <c r="D621" t="s">
        <v>64</v>
      </c>
      <c r="E621" t="s">
        <v>156</v>
      </c>
      <c r="F621" t="s">
        <v>4614</v>
      </c>
      <c r="G621" s="3">
        <v>45580</v>
      </c>
      <c r="H621" t="s">
        <v>155</v>
      </c>
      <c r="L621" t="s">
        <v>17146</v>
      </c>
      <c r="M621" t="s">
        <v>17147</v>
      </c>
    </row>
    <row r="622" spans="1:13" x14ac:dyDescent="0.3">
      <c r="A622" t="s">
        <v>364</v>
      </c>
      <c r="B622" t="e">
        <v>#N/A</v>
      </c>
      <c r="C622" t="s">
        <v>365</v>
      </c>
      <c r="D622" t="s">
        <v>72</v>
      </c>
      <c r="E622" t="s">
        <v>159</v>
      </c>
      <c r="F622" t="s">
        <v>4615</v>
      </c>
      <c r="G622" s="3">
        <v>45580</v>
      </c>
      <c r="H622" t="s">
        <v>155</v>
      </c>
      <c r="L622" t="s">
        <v>17148</v>
      </c>
      <c r="M622" t="s">
        <v>17149</v>
      </c>
    </row>
    <row r="623" spans="1:13" x14ac:dyDescent="0.3">
      <c r="A623" t="s">
        <v>364</v>
      </c>
      <c r="B623" t="e">
        <v>#N/A</v>
      </c>
      <c r="C623" t="s">
        <v>365</v>
      </c>
      <c r="D623" t="s">
        <v>122</v>
      </c>
      <c r="E623" t="s">
        <v>165</v>
      </c>
      <c r="F623" t="s">
        <v>4616</v>
      </c>
      <c r="G623" s="3">
        <v>45580</v>
      </c>
      <c r="H623" t="s">
        <v>155</v>
      </c>
      <c r="L623" t="s">
        <v>17150</v>
      </c>
      <c r="M623" t="s">
        <v>17151</v>
      </c>
    </row>
    <row r="624" spans="1:13" x14ac:dyDescent="0.3">
      <c r="A624" t="s">
        <v>364</v>
      </c>
      <c r="B624" t="e">
        <v>#N/A</v>
      </c>
      <c r="C624" t="s">
        <v>365</v>
      </c>
      <c r="D624" t="s">
        <v>55</v>
      </c>
      <c r="E624" t="s">
        <v>160</v>
      </c>
      <c r="F624" t="s">
        <v>4617</v>
      </c>
      <c r="G624"/>
      <c r="H624" t="s">
        <v>155</v>
      </c>
      <c r="L624" t="s">
        <v>17152</v>
      </c>
      <c r="M624" t="s">
        <v>17153</v>
      </c>
    </row>
    <row r="625" spans="1:13" x14ac:dyDescent="0.3">
      <c r="A625" t="s">
        <v>364</v>
      </c>
      <c r="B625" t="e">
        <v>#N/A</v>
      </c>
      <c r="C625" t="s">
        <v>365</v>
      </c>
      <c r="E625" t="s">
        <v>161</v>
      </c>
      <c r="F625" t="s">
        <v>4618</v>
      </c>
      <c r="G625"/>
      <c r="H625" t="s">
        <v>155</v>
      </c>
      <c r="L625" t="s">
        <v>17154</v>
      </c>
      <c r="M625" t="s">
        <v>17155</v>
      </c>
    </row>
    <row r="626" spans="1:13" x14ac:dyDescent="0.3">
      <c r="A626" t="s">
        <v>366</v>
      </c>
      <c r="B626" t="e">
        <v>#N/A</v>
      </c>
      <c r="C626" t="s">
        <v>367</v>
      </c>
      <c r="D626" t="s">
        <v>54</v>
      </c>
      <c r="E626" t="s">
        <v>154</v>
      </c>
      <c r="F626" t="s">
        <v>4619</v>
      </c>
      <c r="G626" s="3">
        <v>46256</v>
      </c>
      <c r="H626" t="s">
        <v>155</v>
      </c>
      <c r="L626" t="s">
        <v>17156</v>
      </c>
      <c r="M626" t="s">
        <v>17157</v>
      </c>
    </row>
    <row r="627" spans="1:13" x14ac:dyDescent="0.3">
      <c r="A627" t="s">
        <v>366</v>
      </c>
      <c r="B627" t="e">
        <v>#N/A</v>
      </c>
      <c r="C627" t="s">
        <v>367</v>
      </c>
      <c r="D627" t="s">
        <v>64</v>
      </c>
      <c r="E627" t="s">
        <v>156</v>
      </c>
      <c r="F627" t="s">
        <v>4620</v>
      </c>
      <c r="G627" s="3">
        <v>46256</v>
      </c>
      <c r="H627" t="s">
        <v>155</v>
      </c>
      <c r="L627" t="s">
        <v>17158</v>
      </c>
      <c r="M627" t="s">
        <v>17159</v>
      </c>
    </row>
    <row r="628" spans="1:13" x14ac:dyDescent="0.3">
      <c r="A628" t="s">
        <v>366</v>
      </c>
      <c r="B628" t="e">
        <v>#N/A</v>
      </c>
      <c r="C628" t="s">
        <v>367</v>
      </c>
      <c r="D628" t="s">
        <v>72</v>
      </c>
      <c r="E628" t="s">
        <v>159</v>
      </c>
      <c r="F628" t="s">
        <v>4621</v>
      </c>
      <c r="G628" s="3">
        <v>46256</v>
      </c>
      <c r="H628" t="s">
        <v>155</v>
      </c>
      <c r="L628" t="s">
        <v>17160</v>
      </c>
      <c r="M628" t="s">
        <v>17161</v>
      </c>
    </row>
    <row r="629" spans="1:13" x14ac:dyDescent="0.3">
      <c r="A629" t="s">
        <v>350</v>
      </c>
      <c r="B629" t="e">
        <v>#N/A</v>
      </c>
      <c r="C629" t="s">
        <v>351</v>
      </c>
      <c r="E629" t="s">
        <v>162</v>
      </c>
      <c r="F629" t="s">
        <v>4622</v>
      </c>
      <c r="G629"/>
      <c r="H629" t="s">
        <v>155</v>
      </c>
      <c r="L629" t="s">
        <v>17162</v>
      </c>
      <c r="M629" t="s">
        <v>17163</v>
      </c>
    </row>
    <row r="630" spans="1:13" x14ac:dyDescent="0.3">
      <c r="A630" t="s">
        <v>366</v>
      </c>
      <c r="B630" t="e">
        <v>#N/A</v>
      </c>
      <c r="C630" t="s">
        <v>367</v>
      </c>
      <c r="D630" t="s">
        <v>122</v>
      </c>
      <c r="E630" t="s">
        <v>165</v>
      </c>
      <c r="F630" t="s">
        <v>4623</v>
      </c>
      <c r="G630" s="3">
        <v>46256</v>
      </c>
      <c r="H630" t="s">
        <v>155</v>
      </c>
      <c r="L630" t="s">
        <v>17164</v>
      </c>
      <c r="M630" t="s">
        <v>17165</v>
      </c>
    </row>
    <row r="631" spans="1:13" x14ac:dyDescent="0.3">
      <c r="A631" t="s">
        <v>350</v>
      </c>
      <c r="B631" t="e">
        <v>#N/A</v>
      </c>
      <c r="C631" t="s">
        <v>351</v>
      </c>
      <c r="D631" t="s">
        <v>82</v>
      </c>
      <c r="E631" t="s">
        <v>166</v>
      </c>
      <c r="F631" t="s">
        <v>4624</v>
      </c>
      <c r="G631"/>
      <c r="H631" t="s">
        <v>155</v>
      </c>
      <c r="L631" t="s">
        <v>17166</v>
      </c>
      <c r="M631" t="s">
        <v>17167</v>
      </c>
    </row>
    <row r="632" spans="1:13" x14ac:dyDescent="0.3">
      <c r="A632" t="s">
        <v>366</v>
      </c>
      <c r="B632" t="e">
        <v>#N/A</v>
      </c>
      <c r="C632" t="s">
        <v>367</v>
      </c>
      <c r="D632" t="s">
        <v>55</v>
      </c>
      <c r="E632" t="s">
        <v>160</v>
      </c>
      <c r="F632" t="s">
        <v>4625</v>
      </c>
      <c r="G632"/>
      <c r="H632" t="s">
        <v>155</v>
      </c>
      <c r="L632" t="s">
        <v>17168</v>
      </c>
      <c r="M632" t="s">
        <v>17169</v>
      </c>
    </row>
    <row r="633" spans="1:13" x14ac:dyDescent="0.3">
      <c r="A633" t="s">
        <v>366</v>
      </c>
      <c r="B633" t="e">
        <v>#N/A</v>
      </c>
      <c r="C633" t="s">
        <v>367</v>
      </c>
      <c r="E633" t="s">
        <v>161</v>
      </c>
      <c r="F633" t="s">
        <v>4626</v>
      </c>
      <c r="G633"/>
      <c r="H633" t="s">
        <v>155</v>
      </c>
      <c r="L633" t="s">
        <v>17170</v>
      </c>
      <c r="M633" t="s">
        <v>17171</v>
      </c>
    </row>
    <row r="634" spans="1:13" x14ac:dyDescent="0.3">
      <c r="A634" t="s">
        <v>366</v>
      </c>
      <c r="B634" t="e">
        <v>#N/A</v>
      </c>
      <c r="C634" t="s">
        <v>367</v>
      </c>
      <c r="E634" t="s">
        <v>162</v>
      </c>
      <c r="F634" t="s">
        <v>4627</v>
      </c>
      <c r="G634"/>
      <c r="H634" t="s">
        <v>155</v>
      </c>
      <c r="L634" t="s">
        <v>17172</v>
      </c>
      <c r="M634" t="s">
        <v>17173</v>
      </c>
    </row>
    <row r="635" spans="1:13" x14ac:dyDescent="0.3">
      <c r="A635" t="s">
        <v>350</v>
      </c>
      <c r="B635" t="e">
        <v>#N/A</v>
      </c>
      <c r="C635" t="s">
        <v>351</v>
      </c>
      <c r="D635" t="s">
        <v>64</v>
      </c>
      <c r="E635" t="s">
        <v>156</v>
      </c>
      <c r="F635" t="s">
        <v>4628</v>
      </c>
      <c r="G635" s="3">
        <v>46361</v>
      </c>
      <c r="H635" t="s">
        <v>155</v>
      </c>
      <c r="L635" t="s">
        <v>17174</v>
      </c>
      <c r="M635" t="s">
        <v>17175</v>
      </c>
    </row>
    <row r="636" spans="1:13" x14ac:dyDescent="0.3">
      <c r="A636" t="s">
        <v>368</v>
      </c>
      <c r="B636" t="e">
        <v>#N/A</v>
      </c>
      <c r="C636" t="s">
        <v>369</v>
      </c>
      <c r="D636" t="s">
        <v>54</v>
      </c>
      <c r="E636" t="s">
        <v>154</v>
      </c>
      <c r="F636" t="s">
        <v>4629</v>
      </c>
      <c r="G636" s="3">
        <v>46506</v>
      </c>
      <c r="H636" t="s">
        <v>155</v>
      </c>
      <c r="L636" t="s">
        <v>17176</v>
      </c>
      <c r="M636" t="s">
        <v>17177</v>
      </c>
    </row>
    <row r="637" spans="1:13" x14ac:dyDescent="0.3">
      <c r="A637" t="s">
        <v>368</v>
      </c>
      <c r="B637" t="e">
        <v>#N/A</v>
      </c>
      <c r="C637" t="s">
        <v>369</v>
      </c>
      <c r="D637" t="s">
        <v>64</v>
      </c>
      <c r="E637" t="s">
        <v>156</v>
      </c>
      <c r="F637" t="s">
        <v>4630</v>
      </c>
      <c r="G637" s="3">
        <v>46506</v>
      </c>
      <c r="H637" t="s">
        <v>155</v>
      </c>
      <c r="L637" t="s">
        <v>17178</v>
      </c>
      <c r="M637" t="s">
        <v>17179</v>
      </c>
    </row>
    <row r="638" spans="1:13" x14ac:dyDescent="0.3">
      <c r="A638" t="s">
        <v>368</v>
      </c>
      <c r="B638" t="e">
        <v>#N/A</v>
      </c>
      <c r="C638" t="s">
        <v>369</v>
      </c>
      <c r="D638" t="s">
        <v>72</v>
      </c>
      <c r="E638" t="s">
        <v>159</v>
      </c>
      <c r="F638" t="s">
        <v>4631</v>
      </c>
      <c r="G638" s="3">
        <v>46506</v>
      </c>
      <c r="H638" t="s">
        <v>155</v>
      </c>
      <c r="L638" t="s">
        <v>17180</v>
      </c>
      <c r="M638" t="s">
        <v>17181</v>
      </c>
    </row>
    <row r="639" spans="1:13" x14ac:dyDescent="0.3">
      <c r="A639" t="s">
        <v>368</v>
      </c>
      <c r="B639" t="e">
        <v>#N/A</v>
      </c>
      <c r="C639" t="s">
        <v>369</v>
      </c>
      <c r="D639" t="s">
        <v>122</v>
      </c>
      <c r="E639" t="s">
        <v>165</v>
      </c>
      <c r="F639" t="s">
        <v>4632</v>
      </c>
      <c r="G639" s="3">
        <v>46506</v>
      </c>
      <c r="H639" t="s">
        <v>155</v>
      </c>
      <c r="L639" t="s">
        <v>17182</v>
      </c>
      <c r="M639" t="s">
        <v>17183</v>
      </c>
    </row>
    <row r="640" spans="1:13" x14ac:dyDescent="0.3">
      <c r="A640" t="s">
        <v>368</v>
      </c>
      <c r="B640" t="e">
        <v>#N/A</v>
      </c>
      <c r="C640" t="s">
        <v>369</v>
      </c>
      <c r="D640" t="s">
        <v>55</v>
      </c>
      <c r="E640" t="s">
        <v>160</v>
      </c>
      <c r="F640" t="s">
        <v>4633</v>
      </c>
      <c r="G640"/>
      <c r="H640" t="s">
        <v>155</v>
      </c>
      <c r="L640" t="s">
        <v>17184</v>
      </c>
      <c r="M640" t="s">
        <v>17185</v>
      </c>
    </row>
    <row r="641" spans="1:13" x14ac:dyDescent="0.3">
      <c r="A641" t="s">
        <v>368</v>
      </c>
      <c r="B641" t="e">
        <v>#N/A</v>
      </c>
      <c r="C641" t="s">
        <v>369</v>
      </c>
      <c r="E641" t="s">
        <v>161</v>
      </c>
      <c r="F641" t="s">
        <v>4634</v>
      </c>
      <c r="G641"/>
      <c r="H641" t="s">
        <v>155</v>
      </c>
      <c r="L641" t="s">
        <v>17186</v>
      </c>
      <c r="M641" t="s">
        <v>17187</v>
      </c>
    </row>
    <row r="642" spans="1:13" x14ac:dyDescent="0.3">
      <c r="A642" t="s">
        <v>368</v>
      </c>
      <c r="B642" t="e">
        <v>#N/A</v>
      </c>
      <c r="C642" t="s">
        <v>369</v>
      </c>
      <c r="E642" t="s">
        <v>162</v>
      </c>
      <c r="F642" t="s">
        <v>4635</v>
      </c>
      <c r="G642"/>
      <c r="H642" t="s">
        <v>155</v>
      </c>
      <c r="L642" t="s">
        <v>17188</v>
      </c>
      <c r="M642" t="s">
        <v>3580</v>
      </c>
    </row>
    <row r="643" spans="1:13" x14ac:dyDescent="0.3">
      <c r="A643" t="s">
        <v>370</v>
      </c>
      <c r="B643" t="e">
        <v>#N/A</v>
      </c>
      <c r="C643" t="s">
        <v>371</v>
      </c>
      <c r="D643" t="s">
        <v>54</v>
      </c>
      <c r="E643" t="s">
        <v>154</v>
      </c>
      <c r="F643" t="s">
        <v>4636</v>
      </c>
      <c r="G643" s="3">
        <v>45657</v>
      </c>
      <c r="H643" t="s">
        <v>155</v>
      </c>
      <c r="L643" t="s">
        <v>17189</v>
      </c>
      <c r="M643" t="s">
        <v>17190</v>
      </c>
    </row>
    <row r="644" spans="1:13" x14ac:dyDescent="0.3">
      <c r="A644" t="s">
        <v>370</v>
      </c>
      <c r="B644" t="e">
        <v>#N/A</v>
      </c>
      <c r="C644" t="s">
        <v>371</v>
      </c>
      <c r="D644" t="s">
        <v>55</v>
      </c>
      <c r="E644" t="s">
        <v>160</v>
      </c>
      <c r="F644" t="s">
        <v>4637</v>
      </c>
      <c r="G644"/>
      <c r="H644" t="s">
        <v>155</v>
      </c>
      <c r="L644" t="s">
        <v>17191</v>
      </c>
      <c r="M644" t="s">
        <v>17192</v>
      </c>
    </row>
    <row r="645" spans="1:13" x14ac:dyDescent="0.3">
      <c r="A645" t="s">
        <v>372</v>
      </c>
      <c r="B645" t="e">
        <v>#N/A</v>
      </c>
      <c r="C645" t="s">
        <v>373</v>
      </c>
      <c r="E645" t="s">
        <v>161</v>
      </c>
      <c r="F645" t="s">
        <v>4638</v>
      </c>
      <c r="G645"/>
      <c r="H645" t="s">
        <v>155</v>
      </c>
      <c r="L645" t="s">
        <v>17193</v>
      </c>
      <c r="M645" t="s">
        <v>17194</v>
      </c>
    </row>
    <row r="646" spans="1:13" x14ac:dyDescent="0.3">
      <c r="A646" t="s">
        <v>372</v>
      </c>
      <c r="B646" t="e">
        <v>#N/A</v>
      </c>
      <c r="C646" t="s">
        <v>373</v>
      </c>
      <c r="D646" t="s">
        <v>64</v>
      </c>
      <c r="E646" t="s">
        <v>156</v>
      </c>
      <c r="F646" t="s">
        <v>4639</v>
      </c>
      <c r="G646" s="3">
        <v>46275</v>
      </c>
      <c r="H646" t="s">
        <v>155</v>
      </c>
      <c r="L646" t="s">
        <v>17195</v>
      </c>
      <c r="M646" t="s">
        <v>17196</v>
      </c>
    </row>
    <row r="647" spans="1:13" x14ac:dyDescent="0.3">
      <c r="A647" t="s">
        <v>372</v>
      </c>
      <c r="B647" t="e">
        <v>#N/A</v>
      </c>
      <c r="C647" t="s">
        <v>373</v>
      </c>
      <c r="D647" t="s">
        <v>72</v>
      </c>
      <c r="E647" t="s">
        <v>159</v>
      </c>
      <c r="F647" t="s">
        <v>4640</v>
      </c>
      <c r="G647" s="3">
        <v>46275</v>
      </c>
      <c r="H647" t="s">
        <v>155</v>
      </c>
      <c r="L647" t="s">
        <v>17197</v>
      </c>
      <c r="M647" t="s">
        <v>17198</v>
      </c>
    </row>
    <row r="648" spans="1:13" x14ac:dyDescent="0.3">
      <c r="A648" t="s">
        <v>372</v>
      </c>
      <c r="B648" t="e">
        <v>#N/A</v>
      </c>
      <c r="C648" t="s">
        <v>373</v>
      </c>
      <c r="D648" t="s">
        <v>122</v>
      </c>
      <c r="E648" t="s">
        <v>165</v>
      </c>
      <c r="F648" t="s">
        <v>4641</v>
      </c>
      <c r="G648" s="3">
        <v>46275</v>
      </c>
      <c r="H648" t="s">
        <v>155</v>
      </c>
      <c r="L648" t="s">
        <v>17199</v>
      </c>
      <c r="M648" t="s">
        <v>17200</v>
      </c>
    </row>
    <row r="649" spans="1:13" x14ac:dyDescent="0.3">
      <c r="A649" t="s">
        <v>372</v>
      </c>
      <c r="B649" t="e">
        <v>#N/A</v>
      </c>
      <c r="C649" t="s">
        <v>373</v>
      </c>
      <c r="D649" t="s">
        <v>55</v>
      </c>
      <c r="E649" t="s">
        <v>160</v>
      </c>
      <c r="F649" t="s">
        <v>4642</v>
      </c>
      <c r="G649"/>
      <c r="H649" t="s">
        <v>155</v>
      </c>
      <c r="L649" t="s">
        <v>17201</v>
      </c>
      <c r="M649" t="s">
        <v>17202</v>
      </c>
    </row>
    <row r="650" spans="1:13" x14ac:dyDescent="0.3">
      <c r="A650" t="s">
        <v>372</v>
      </c>
      <c r="B650" t="e">
        <v>#N/A</v>
      </c>
      <c r="C650" t="s">
        <v>373</v>
      </c>
      <c r="D650" t="s">
        <v>54</v>
      </c>
      <c r="E650" t="s">
        <v>154</v>
      </c>
      <c r="F650" t="s">
        <v>4643</v>
      </c>
      <c r="G650" s="3">
        <v>46275</v>
      </c>
      <c r="H650" t="s">
        <v>155</v>
      </c>
      <c r="L650" t="s">
        <v>17203</v>
      </c>
      <c r="M650" t="s">
        <v>17204</v>
      </c>
    </row>
    <row r="651" spans="1:13" x14ac:dyDescent="0.3">
      <c r="A651" t="s">
        <v>374</v>
      </c>
      <c r="B651" t="e">
        <v>#N/A</v>
      </c>
      <c r="C651" t="s">
        <v>375</v>
      </c>
      <c r="D651" t="s">
        <v>54</v>
      </c>
      <c r="E651" t="s">
        <v>154</v>
      </c>
      <c r="F651" t="s">
        <v>4644</v>
      </c>
      <c r="G651" s="3">
        <v>46104</v>
      </c>
      <c r="H651" t="s">
        <v>155</v>
      </c>
      <c r="L651" t="s">
        <v>17205</v>
      </c>
      <c r="M651" t="s">
        <v>17206</v>
      </c>
    </row>
    <row r="652" spans="1:13" x14ac:dyDescent="0.3">
      <c r="A652" t="s">
        <v>374</v>
      </c>
      <c r="B652" t="e">
        <v>#N/A</v>
      </c>
      <c r="C652" t="s">
        <v>375</v>
      </c>
      <c r="D652" t="s">
        <v>64</v>
      </c>
      <c r="E652" t="s">
        <v>156</v>
      </c>
      <c r="F652" t="s">
        <v>4645</v>
      </c>
      <c r="G652" s="3">
        <v>46104</v>
      </c>
      <c r="H652" t="s">
        <v>155</v>
      </c>
      <c r="L652" t="s">
        <v>17207</v>
      </c>
      <c r="M652" t="s">
        <v>17208</v>
      </c>
    </row>
    <row r="653" spans="1:13" x14ac:dyDescent="0.3">
      <c r="A653" t="s">
        <v>374</v>
      </c>
      <c r="B653" t="e">
        <v>#N/A</v>
      </c>
      <c r="C653" t="s">
        <v>375</v>
      </c>
      <c r="D653" t="s">
        <v>72</v>
      </c>
      <c r="E653" t="s">
        <v>159</v>
      </c>
      <c r="F653" t="s">
        <v>4646</v>
      </c>
      <c r="G653" s="3">
        <v>46104</v>
      </c>
      <c r="H653" t="s">
        <v>155</v>
      </c>
      <c r="L653" t="s">
        <v>17209</v>
      </c>
      <c r="M653" t="s">
        <v>17210</v>
      </c>
    </row>
    <row r="654" spans="1:13" x14ac:dyDescent="0.3">
      <c r="A654" t="s">
        <v>374</v>
      </c>
      <c r="B654" t="e">
        <v>#N/A</v>
      </c>
      <c r="C654" t="s">
        <v>375</v>
      </c>
      <c r="D654" t="s">
        <v>122</v>
      </c>
      <c r="E654" t="s">
        <v>165</v>
      </c>
      <c r="F654" t="s">
        <v>4647</v>
      </c>
      <c r="G654" s="3">
        <v>46104</v>
      </c>
      <c r="H654" t="s">
        <v>155</v>
      </c>
      <c r="L654" t="s">
        <v>17211</v>
      </c>
      <c r="M654" t="s">
        <v>17212</v>
      </c>
    </row>
    <row r="655" spans="1:13" x14ac:dyDescent="0.3">
      <c r="A655" t="s">
        <v>374</v>
      </c>
      <c r="B655" t="e">
        <v>#N/A</v>
      </c>
      <c r="C655" t="s">
        <v>375</v>
      </c>
      <c r="D655" t="s">
        <v>55</v>
      </c>
      <c r="E655" t="s">
        <v>160</v>
      </c>
      <c r="F655" t="s">
        <v>4648</v>
      </c>
      <c r="G655"/>
      <c r="H655" t="s">
        <v>155</v>
      </c>
      <c r="L655" t="s">
        <v>17213</v>
      </c>
      <c r="M655" t="s">
        <v>17214</v>
      </c>
    </row>
    <row r="656" spans="1:13" x14ac:dyDescent="0.3">
      <c r="A656" t="s">
        <v>374</v>
      </c>
      <c r="B656" t="e">
        <v>#N/A</v>
      </c>
      <c r="C656" t="s">
        <v>375</v>
      </c>
      <c r="E656" t="s">
        <v>161</v>
      </c>
      <c r="F656" t="s">
        <v>4649</v>
      </c>
      <c r="G656"/>
      <c r="H656" t="s">
        <v>155</v>
      </c>
      <c r="L656" t="s">
        <v>17215</v>
      </c>
      <c r="M656" t="s">
        <v>17216</v>
      </c>
    </row>
    <row r="657" spans="1:13" x14ac:dyDescent="0.3">
      <c r="A657" t="s">
        <v>376</v>
      </c>
      <c r="B657" t="e">
        <v>#N/A</v>
      </c>
      <c r="C657" t="s">
        <v>377</v>
      </c>
      <c r="D657" t="s">
        <v>54</v>
      </c>
      <c r="E657" t="s">
        <v>154</v>
      </c>
      <c r="F657" t="s">
        <v>4650</v>
      </c>
      <c r="G657" s="3">
        <v>46032</v>
      </c>
      <c r="H657" t="s">
        <v>155</v>
      </c>
      <c r="L657" t="s">
        <v>17217</v>
      </c>
      <c r="M657" t="s">
        <v>17218</v>
      </c>
    </row>
    <row r="658" spans="1:13" x14ac:dyDescent="0.3">
      <c r="A658" t="s">
        <v>376</v>
      </c>
      <c r="B658" t="e">
        <v>#N/A</v>
      </c>
      <c r="C658" t="s">
        <v>377</v>
      </c>
      <c r="D658" t="s">
        <v>64</v>
      </c>
      <c r="E658" t="s">
        <v>156</v>
      </c>
      <c r="F658" t="s">
        <v>4651</v>
      </c>
      <c r="G658" s="3">
        <v>46032</v>
      </c>
      <c r="H658" t="s">
        <v>155</v>
      </c>
      <c r="L658" t="s">
        <v>17219</v>
      </c>
      <c r="M658" t="s">
        <v>17220</v>
      </c>
    </row>
    <row r="659" spans="1:13" x14ac:dyDescent="0.3">
      <c r="A659" t="s">
        <v>376</v>
      </c>
      <c r="B659" t="e">
        <v>#N/A</v>
      </c>
      <c r="C659" t="s">
        <v>377</v>
      </c>
      <c r="D659" t="s">
        <v>72</v>
      </c>
      <c r="E659" t="s">
        <v>159</v>
      </c>
      <c r="F659" t="s">
        <v>4652</v>
      </c>
      <c r="G659" s="3">
        <v>46032</v>
      </c>
      <c r="H659" t="s">
        <v>155</v>
      </c>
      <c r="L659" t="s">
        <v>17221</v>
      </c>
      <c r="M659" t="s">
        <v>17222</v>
      </c>
    </row>
    <row r="660" spans="1:13" x14ac:dyDescent="0.3">
      <c r="A660" t="s">
        <v>376</v>
      </c>
      <c r="B660" t="e">
        <v>#N/A</v>
      </c>
      <c r="C660" t="s">
        <v>377</v>
      </c>
      <c r="D660" t="s">
        <v>122</v>
      </c>
      <c r="E660" t="s">
        <v>165</v>
      </c>
      <c r="F660" t="s">
        <v>4653</v>
      </c>
      <c r="G660" s="3">
        <v>46032</v>
      </c>
      <c r="H660" t="s">
        <v>155</v>
      </c>
      <c r="L660" t="s">
        <v>17223</v>
      </c>
      <c r="M660" t="s">
        <v>17224</v>
      </c>
    </row>
    <row r="661" spans="1:13" x14ac:dyDescent="0.3">
      <c r="A661" t="s">
        <v>376</v>
      </c>
      <c r="B661" t="e">
        <v>#N/A</v>
      </c>
      <c r="C661" t="s">
        <v>377</v>
      </c>
      <c r="D661" t="s">
        <v>55</v>
      </c>
      <c r="E661" t="s">
        <v>160</v>
      </c>
      <c r="F661" t="s">
        <v>4654</v>
      </c>
      <c r="G661"/>
      <c r="H661" t="s">
        <v>155</v>
      </c>
      <c r="L661" t="s">
        <v>17225</v>
      </c>
      <c r="M661" t="s">
        <v>17226</v>
      </c>
    </row>
    <row r="662" spans="1:13" x14ac:dyDescent="0.3">
      <c r="A662" t="s">
        <v>376</v>
      </c>
      <c r="B662" t="e">
        <v>#N/A</v>
      </c>
      <c r="C662" t="s">
        <v>377</v>
      </c>
      <c r="E662" t="s">
        <v>161</v>
      </c>
      <c r="F662" t="s">
        <v>4655</v>
      </c>
      <c r="G662"/>
      <c r="H662" t="s">
        <v>155</v>
      </c>
      <c r="L662" t="s">
        <v>17227</v>
      </c>
      <c r="M662" t="s">
        <v>17228</v>
      </c>
    </row>
    <row r="663" spans="1:13" x14ac:dyDescent="0.3">
      <c r="A663" t="s">
        <v>378</v>
      </c>
      <c r="B663" t="e">
        <v>#N/A</v>
      </c>
      <c r="C663" t="s">
        <v>379</v>
      </c>
      <c r="D663" t="s">
        <v>55</v>
      </c>
      <c r="E663" t="s">
        <v>160</v>
      </c>
      <c r="F663" t="s">
        <v>4656</v>
      </c>
      <c r="G663"/>
      <c r="H663" t="s">
        <v>155</v>
      </c>
      <c r="L663" t="s">
        <v>17229</v>
      </c>
      <c r="M663" t="s">
        <v>17230</v>
      </c>
    </row>
    <row r="664" spans="1:13" x14ac:dyDescent="0.3">
      <c r="A664" t="s">
        <v>378</v>
      </c>
      <c r="B664" t="e">
        <v>#N/A</v>
      </c>
      <c r="C664" t="s">
        <v>379</v>
      </c>
      <c r="D664" t="s">
        <v>82</v>
      </c>
      <c r="E664" t="s">
        <v>166</v>
      </c>
      <c r="F664" t="s">
        <v>4657</v>
      </c>
      <c r="G664"/>
      <c r="H664" t="s">
        <v>155</v>
      </c>
      <c r="L664" t="s">
        <v>17231</v>
      </c>
      <c r="M664" t="s">
        <v>17232</v>
      </c>
    </row>
    <row r="665" spans="1:13" x14ac:dyDescent="0.3">
      <c r="A665" t="s">
        <v>380</v>
      </c>
      <c r="B665" t="e">
        <v>#N/A</v>
      </c>
      <c r="C665" t="s">
        <v>381</v>
      </c>
      <c r="D665" t="s">
        <v>54</v>
      </c>
      <c r="E665" t="s">
        <v>154</v>
      </c>
      <c r="F665" t="s">
        <v>4658</v>
      </c>
      <c r="G665" s="3">
        <v>48579</v>
      </c>
      <c r="H665" t="s">
        <v>155</v>
      </c>
      <c r="L665" t="s">
        <v>17233</v>
      </c>
      <c r="M665" t="s">
        <v>17234</v>
      </c>
    </row>
    <row r="666" spans="1:13" x14ac:dyDescent="0.3">
      <c r="A666" t="s">
        <v>380</v>
      </c>
      <c r="B666" t="e">
        <v>#N/A</v>
      </c>
      <c r="C666" t="s">
        <v>381</v>
      </c>
      <c r="D666" t="s">
        <v>64</v>
      </c>
      <c r="E666" t="s">
        <v>156</v>
      </c>
      <c r="F666" t="s">
        <v>4659</v>
      </c>
      <c r="G666" s="3">
        <v>45393</v>
      </c>
      <c r="H666" t="s">
        <v>155</v>
      </c>
      <c r="L666" t="s">
        <v>17235</v>
      </c>
      <c r="M666" t="s">
        <v>17236</v>
      </c>
    </row>
    <row r="667" spans="1:13" x14ac:dyDescent="0.3">
      <c r="A667" t="s">
        <v>380</v>
      </c>
      <c r="B667" t="e">
        <v>#N/A</v>
      </c>
      <c r="C667" t="s">
        <v>381</v>
      </c>
      <c r="D667" t="s">
        <v>72</v>
      </c>
      <c r="E667" t="s">
        <v>159</v>
      </c>
      <c r="F667" t="s">
        <v>4660</v>
      </c>
      <c r="G667" s="3">
        <v>45393</v>
      </c>
      <c r="H667" t="s">
        <v>155</v>
      </c>
      <c r="L667" t="s">
        <v>17237</v>
      </c>
      <c r="M667" t="s">
        <v>17238</v>
      </c>
    </row>
    <row r="668" spans="1:13" x14ac:dyDescent="0.3">
      <c r="A668" t="s">
        <v>380</v>
      </c>
      <c r="B668" t="e">
        <v>#N/A</v>
      </c>
      <c r="C668" t="s">
        <v>381</v>
      </c>
      <c r="D668" t="s">
        <v>55</v>
      </c>
      <c r="E668" t="s">
        <v>160</v>
      </c>
      <c r="F668" t="s">
        <v>4661</v>
      </c>
      <c r="G668"/>
      <c r="H668" t="s">
        <v>155</v>
      </c>
      <c r="L668" t="s">
        <v>17239</v>
      </c>
      <c r="M668" t="s">
        <v>17240</v>
      </c>
    </row>
    <row r="669" spans="1:13" x14ac:dyDescent="0.3">
      <c r="A669" t="s">
        <v>380</v>
      </c>
      <c r="B669" t="e">
        <v>#N/A</v>
      </c>
      <c r="C669" t="s">
        <v>381</v>
      </c>
      <c r="E669" t="s">
        <v>161</v>
      </c>
      <c r="F669" t="s">
        <v>4662</v>
      </c>
      <c r="G669"/>
      <c r="H669" t="s">
        <v>155</v>
      </c>
      <c r="L669" t="s">
        <v>17241</v>
      </c>
      <c r="M669" t="s">
        <v>17242</v>
      </c>
    </row>
    <row r="670" spans="1:13" x14ac:dyDescent="0.3">
      <c r="A670" t="s">
        <v>382</v>
      </c>
      <c r="B670" t="e">
        <v>#N/A</v>
      </c>
      <c r="C670" t="s">
        <v>383</v>
      </c>
      <c r="D670" t="s">
        <v>54</v>
      </c>
      <c r="E670" t="s">
        <v>154</v>
      </c>
      <c r="F670" t="s">
        <v>4663</v>
      </c>
      <c r="G670" s="3">
        <v>46115</v>
      </c>
      <c r="H670" t="s">
        <v>155</v>
      </c>
      <c r="L670" t="s">
        <v>17243</v>
      </c>
      <c r="M670" t="s">
        <v>17244</v>
      </c>
    </row>
    <row r="671" spans="1:13" x14ac:dyDescent="0.3">
      <c r="A671" t="s">
        <v>382</v>
      </c>
      <c r="B671" t="e">
        <v>#N/A</v>
      </c>
      <c r="C671" t="s">
        <v>383</v>
      </c>
      <c r="D671" t="s">
        <v>64</v>
      </c>
      <c r="E671" t="s">
        <v>156</v>
      </c>
      <c r="F671" t="s">
        <v>4664</v>
      </c>
      <c r="G671" s="3">
        <v>46480</v>
      </c>
      <c r="H671" t="s">
        <v>155</v>
      </c>
      <c r="L671" t="s">
        <v>17245</v>
      </c>
      <c r="M671" t="s">
        <v>17246</v>
      </c>
    </row>
    <row r="672" spans="1:13" x14ac:dyDescent="0.3">
      <c r="A672" t="s">
        <v>382</v>
      </c>
      <c r="B672" t="e">
        <v>#N/A</v>
      </c>
      <c r="C672" t="s">
        <v>383</v>
      </c>
      <c r="D672" t="s">
        <v>72</v>
      </c>
      <c r="E672" t="s">
        <v>159</v>
      </c>
      <c r="F672" t="s">
        <v>4665</v>
      </c>
      <c r="G672" s="3">
        <v>46480</v>
      </c>
      <c r="H672" t="s">
        <v>155</v>
      </c>
      <c r="L672" t="s">
        <v>17247</v>
      </c>
      <c r="M672" t="s">
        <v>17248</v>
      </c>
    </row>
    <row r="673" spans="1:13" x14ac:dyDescent="0.3">
      <c r="A673" t="s">
        <v>382</v>
      </c>
      <c r="B673" t="e">
        <v>#N/A</v>
      </c>
      <c r="C673" t="s">
        <v>383</v>
      </c>
      <c r="D673" t="s">
        <v>122</v>
      </c>
      <c r="E673" t="s">
        <v>165</v>
      </c>
      <c r="F673" t="s">
        <v>4666</v>
      </c>
      <c r="G673" s="3">
        <v>46480</v>
      </c>
      <c r="H673" t="s">
        <v>155</v>
      </c>
      <c r="L673" t="s">
        <v>17249</v>
      </c>
      <c r="M673" t="s">
        <v>17250</v>
      </c>
    </row>
    <row r="674" spans="1:13" x14ac:dyDescent="0.3">
      <c r="A674" t="s">
        <v>382</v>
      </c>
      <c r="B674" t="e">
        <v>#N/A</v>
      </c>
      <c r="C674" t="s">
        <v>383</v>
      </c>
      <c r="D674" t="s">
        <v>55</v>
      </c>
      <c r="E674" t="s">
        <v>160</v>
      </c>
      <c r="F674" t="s">
        <v>4667</v>
      </c>
      <c r="G674"/>
      <c r="H674" t="s">
        <v>155</v>
      </c>
      <c r="L674" t="s">
        <v>17251</v>
      </c>
      <c r="M674" t="s">
        <v>17252</v>
      </c>
    </row>
    <row r="675" spans="1:13" x14ac:dyDescent="0.3">
      <c r="A675" t="s">
        <v>382</v>
      </c>
      <c r="B675" t="e">
        <v>#N/A</v>
      </c>
      <c r="C675" t="s">
        <v>383</v>
      </c>
      <c r="E675" t="s">
        <v>161</v>
      </c>
      <c r="F675" t="s">
        <v>4668</v>
      </c>
      <c r="G675"/>
      <c r="H675" t="s">
        <v>155</v>
      </c>
      <c r="L675" t="s">
        <v>17253</v>
      </c>
      <c r="M675" t="s">
        <v>17254</v>
      </c>
    </row>
    <row r="676" spans="1:13" x14ac:dyDescent="0.3">
      <c r="A676" t="s">
        <v>384</v>
      </c>
      <c r="B676" t="e">
        <v>#N/A</v>
      </c>
      <c r="C676" t="s">
        <v>385</v>
      </c>
      <c r="D676" t="s">
        <v>54</v>
      </c>
      <c r="E676" t="s">
        <v>154</v>
      </c>
      <c r="F676" t="s">
        <v>4669</v>
      </c>
      <c r="G676" s="3">
        <v>48579</v>
      </c>
      <c r="H676" t="s">
        <v>155</v>
      </c>
      <c r="L676" t="s">
        <v>17255</v>
      </c>
      <c r="M676" t="s">
        <v>3966</v>
      </c>
    </row>
    <row r="677" spans="1:13" x14ac:dyDescent="0.3">
      <c r="A677" t="s">
        <v>384</v>
      </c>
      <c r="B677" t="e">
        <v>#N/A</v>
      </c>
      <c r="C677" t="s">
        <v>385</v>
      </c>
      <c r="D677" t="s">
        <v>64</v>
      </c>
      <c r="E677" t="s">
        <v>156</v>
      </c>
      <c r="F677" t="s">
        <v>4670</v>
      </c>
      <c r="G677" s="3">
        <v>45068</v>
      </c>
      <c r="H677" t="s">
        <v>155</v>
      </c>
      <c r="L677" t="s">
        <v>17256</v>
      </c>
      <c r="M677" t="s">
        <v>17257</v>
      </c>
    </row>
    <row r="678" spans="1:13" x14ac:dyDescent="0.3">
      <c r="A678" t="s">
        <v>384</v>
      </c>
      <c r="B678" t="e">
        <v>#N/A</v>
      </c>
      <c r="C678" t="s">
        <v>385</v>
      </c>
      <c r="D678" t="s">
        <v>72</v>
      </c>
      <c r="E678" t="s">
        <v>159</v>
      </c>
      <c r="F678" t="s">
        <v>4671</v>
      </c>
      <c r="G678" s="3">
        <v>45068</v>
      </c>
      <c r="H678" t="s">
        <v>155</v>
      </c>
      <c r="L678" t="s">
        <v>17258</v>
      </c>
      <c r="M678" t="s">
        <v>17259</v>
      </c>
    </row>
    <row r="679" spans="1:13" x14ac:dyDescent="0.3">
      <c r="A679" t="s">
        <v>384</v>
      </c>
      <c r="B679" t="e">
        <v>#N/A</v>
      </c>
      <c r="C679" t="s">
        <v>385</v>
      </c>
      <c r="D679" t="s">
        <v>122</v>
      </c>
      <c r="E679" t="s">
        <v>165</v>
      </c>
      <c r="F679" t="s">
        <v>4672</v>
      </c>
      <c r="G679" s="3">
        <v>45068</v>
      </c>
      <c r="H679" t="s">
        <v>155</v>
      </c>
      <c r="L679" t="s">
        <v>17260</v>
      </c>
      <c r="M679" t="s">
        <v>17261</v>
      </c>
    </row>
    <row r="680" spans="1:13" x14ac:dyDescent="0.3">
      <c r="A680" t="s">
        <v>384</v>
      </c>
      <c r="B680" t="e">
        <v>#N/A</v>
      </c>
      <c r="C680" t="s">
        <v>385</v>
      </c>
      <c r="D680" t="s">
        <v>55</v>
      </c>
      <c r="E680" t="s">
        <v>160</v>
      </c>
      <c r="F680" t="s">
        <v>4673</v>
      </c>
      <c r="G680"/>
      <c r="H680" t="s">
        <v>155</v>
      </c>
      <c r="L680" t="s">
        <v>17262</v>
      </c>
      <c r="M680" t="s">
        <v>17263</v>
      </c>
    </row>
    <row r="681" spans="1:13" x14ac:dyDescent="0.3">
      <c r="A681" t="s">
        <v>384</v>
      </c>
      <c r="B681" t="e">
        <v>#N/A</v>
      </c>
      <c r="C681" t="s">
        <v>385</v>
      </c>
      <c r="E681" t="s">
        <v>161</v>
      </c>
      <c r="F681" t="s">
        <v>4674</v>
      </c>
      <c r="G681"/>
      <c r="H681" t="s">
        <v>155</v>
      </c>
      <c r="L681" t="s">
        <v>17264</v>
      </c>
      <c r="M681" t="s">
        <v>17265</v>
      </c>
    </row>
    <row r="682" spans="1:13" x14ac:dyDescent="0.3">
      <c r="A682" t="s">
        <v>386</v>
      </c>
      <c r="B682" t="e">
        <v>#N/A</v>
      </c>
      <c r="C682" t="s">
        <v>387</v>
      </c>
      <c r="D682" t="s">
        <v>64</v>
      </c>
      <c r="E682" t="s">
        <v>156</v>
      </c>
      <c r="F682" t="s">
        <v>4675</v>
      </c>
      <c r="G682" s="3">
        <v>46095</v>
      </c>
      <c r="H682" t="s">
        <v>155</v>
      </c>
      <c r="L682" t="s">
        <v>17266</v>
      </c>
      <c r="M682" t="s">
        <v>17267</v>
      </c>
    </row>
    <row r="683" spans="1:13" x14ac:dyDescent="0.3">
      <c r="A683" t="s">
        <v>386</v>
      </c>
      <c r="B683" t="e">
        <v>#N/A</v>
      </c>
      <c r="C683" t="s">
        <v>387</v>
      </c>
      <c r="D683" t="s">
        <v>54</v>
      </c>
      <c r="E683" t="s">
        <v>154</v>
      </c>
      <c r="F683" t="s">
        <v>4676</v>
      </c>
      <c r="G683" s="3">
        <v>46272</v>
      </c>
      <c r="H683" t="s">
        <v>155</v>
      </c>
      <c r="L683" t="s">
        <v>17268</v>
      </c>
      <c r="M683" t="s">
        <v>17269</v>
      </c>
    </row>
    <row r="684" spans="1:13" x14ac:dyDescent="0.3">
      <c r="A684" t="s">
        <v>386</v>
      </c>
      <c r="B684" t="e">
        <v>#N/A</v>
      </c>
      <c r="C684" t="s">
        <v>387</v>
      </c>
      <c r="D684" t="s">
        <v>72</v>
      </c>
      <c r="E684" t="s">
        <v>159</v>
      </c>
      <c r="F684" t="s">
        <v>4677</v>
      </c>
      <c r="G684" s="3">
        <v>46095</v>
      </c>
      <c r="H684" t="s">
        <v>155</v>
      </c>
      <c r="L684" t="s">
        <v>17270</v>
      </c>
      <c r="M684" t="s">
        <v>17271</v>
      </c>
    </row>
    <row r="685" spans="1:13" x14ac:dyDescent="0.3">
      <c r="A685" t="s">
        <v>386</v>
      </c>
      <c r="B685" t="e">
        <v>#N/A</v>
      </c>
      <c r="C685" t="s">
        <v>387</v>
      </c>
      <c r="D685" t="s">
        <v>122</v>
      </c>
      <c r="E685" t="s">
        <v>165</v>
      </c>
      <c r="F685" t="s">
        <v>4678</v>
      </c>
      <c r="G685" s="3">
        <v>46095</v>
      </c>
      <c r="H685" t="s">
        <v>155</v>
      </c>
      <c r="L685" t="s">
        <v>17272</v>
      </c>
      <c r="M685" t="s">
        <v>17273</v>
      </c>
    </row>
    <row r="686" spans="1:13" x14ac:dyDescent="0.3">
      <c r="A686" t="s">
        <v>388</v>
      </c>
      <c r="B686" t="e">
        <v>#N/A</v>
      </c>
      <c r="C686" t="s">
        <v>389</v>
      </c>
      <c r="D686" t="s">
        <v>54</v>
      </c>
      <c r="E686" t="s">
        <v>154</v>
      </c>
      <c r="F686" t="s">
        <v>4679</v>
      </c>
      <c r="G686" s="3">
        <v>46167</v>
      </c>
      <c r="H686" t="s">
        <v>155</v>
      </c>
      <c r="L686" t="s">
        <v>17274</v>
      </c>
      <c r="M686" t="s">
        <v>17275</v>
      </c>
    </row>
    <row r="687" spans="1:13" x14ac:dyDescent="0.3">
      <c r="A687" t="s">
        <v>388</v>
      </c>
      <c r="B687" t="e">
        <v>#N/A</v>
      </c>
      <c r="C687" t="s">
        <v>389</v>
      </c>
      <c r="D687" t="s">
        <v>64</v>
      </c>
      <c r="E687" t="s">
        <v>156</v>
      </c>
      <c r="F687" t="s">
        <v>4680</v>
      </c>
      <c r="G687" s="3">
        <v>46167</v>
      </c>
      <c r="H687" t="s">
        <v>155</v>
      </c>
      <c r="L687" t="s">
        <v>17276</v>
      </c>
      <c r="M687" t="s">
        <v>17277</v>
      </c>
    </row>
    <row r="688" spans="1:13" x14ac:dyDescent="0.3">
      <c r="A688" t="s">
        <v>388</v>
      </c>
      <c r="B688" t="e">
        <v>#N/A</v>
      </c>
      <c r="C688" t="s">
        <v>389</v>
      </c>
      <c r="D688" t="s">
        <v>72</v>
      </c>
      <c r="E688" t="s">
        <v>159</v>
      </c>
      <c r="F688" t="s">
        <v>4681</v>
      </c>
      <c r="G688" s="3">
        <v>46167</v>
      </c>
      <c r="H688" t="s">
        <v>155</v>
      </c>
      <c r="L688" t="s">
        <v>17278</v>
      </c>
      <c r="M688" t="s">
        <v>17279</v>
      </c>
    </row>
    <row r="689" spans="1:13" x14ac:dyDescent="0.3">
      <c r="A689" t="s">
        <v>388</v>
      </c>
      <c r="B689" t="e">
        <v>#N/A</v>
      </c>
      <c r="C689" t="s">
        <v>389</v>
      </c>
      <c r="D689" t="s">
        <v>122</v>
      </c>
      <c r="E689" t="s">
        <v>165</v>
      </c>
      <c r="F689" t="s">
        <v>4682</v>
      </c>
      <c r="G689" s="3">
        <v>46167</v>
      </c>
      <c r="H689" t="s">
        <v>155</v>
      </c>
      <c r="L689" t="s">
        <v>17280</v>
      </c>
      <c r="M689" t="s">
        <v>17281</v>
      </c>
    </row>
    <row r="690" spans="1:13" x14ac:dyDescent="0.3">
      <c r="A690" t="s">
        <v>388</v>
      </c>
      <c r="B690" t="e">
        <v>#N/A</v>
      </c>
      <c r="C690" t="s">
        <v>389</v>
      </c>
      <c r="D690" t="s">
        <v>55</v>
      </c>
      <c r="E690" t="s">
        <v>160</v>
      </c>
      <c r="F690" t="s">
        <v>4683</v>
      </c>
      <c r="G690"/>
      <c r="H690" t="s">
        <v>155</v>
      </c>
      <c r="L690" t="s">
        <v>17282</v>
      </c>
      <c r="M690" t="s">
        <v>17283</v>
      </c>
    </row>
    <row r="691" spans="1:13" x14ac:dyDescent="0.3">
      <c r="A691" t="s">
        <v>388</v>
      </c>
      <c r="B691" t="e">
        <v>#N/A</v>
      </c>
      <c r="C691" t="s">
        <v>389</v>
      </c>
      <c r="E691" t="s">
        <v>161</v>
      </c>
      <c r="F691" t="s">
        <v>4684</v>
      </c>
      <c r="G691"/>
      <c r="H691" t="s">
        <v>155</v>
      </c>
      <c r="L691" t="s">
        <v>17284</v>
      </c>
      <c r="M691" t="s">
        <v>17285</v>
      </c>
    </row>
    <row r="692" spans="1:13" x14ac:dyDescent="0.3">
      <c r="A692" t="s">
        <v>390</v>
      </c>
      <c r="B692" t="s">
        <v>390</v>
      </c>
      <c r="C692" t="s">
        <v>391</v>
      </c>
      <c r="D692" t="s">
        <v>55</v>
      </c>
      <c r="E692" t="s">
        <v>160</v>
      </c>
      <c r="F692" t="s">
        <v>4685</v>
      </c>
      <c r="G692"/>
      <c r="H692" t="s">
        <v>155</v>
      </c>
      <c r="L692" t="s">
        <v>17286</v>
      </c>
      <c r="M692" t="s">
        <v>17287</v>
      </c>
    </row>
    <row r="693" spans="1:13" x14ac:dyDescent="0.3">
      <c r="A693" t="s">
        <v>30</v>
      </c>
      <c r="B693" t="s">
        <v>16272</v>
      </c>
      <c r="C693" t="s">
        <v>392</v>
      </c>
      <c r="D693" t="s">
        <v>55</v>
      </c>
      <c r="E693" t="s">
        <v>160</v>
      </c>
      <c r="F693" t="s">
        <v>4686</v>
      </c>
      <c r="G693"/>
      <c r="H693" t="s">
        <v>155</v>
      </c>
      <c r="L693" t="s">
        <v>17288</v>
      </c>
      <c r="M693" t="s">
        <v>17289</v>
      </c>
    </row>
    <row r="694" spans="1:13" x14ac:dyDescent="0.3">
      <c r="A694" t="s">
        <v>30</v>
      </c>
      <c r="B694" t="s">
        <v>16272</v>
      </c>
      <c r="C694" t="s">
        <v>392</v>
      </c>
      <c r="D694" t="s">
        <v>82</v>
      </c>
      <c r="E694" t="s">
        <v>166</v>
      </c>
      <c r="F694" t="s">
        <v>4687</v>
      </c>
      <c r="G694"/>
      <c r="H694" t="s">
        <v>155</v>
      </c>
      <c r="L694" t="s">
        <v>17290</v>
      </c>
      <c r="M694" t="s">
        <v>17291</v>
      </c>
    </row>
    <row r="695" spans="1:13" x14ac:dyDescent="0.3">
      <c r="A695" t="s">
        <v>386</v>
      </c>
      <c r="B695" t="e">
        <v>#N/A</v>
      </c>
      <c r="C695" t="s">
        <v>387</v>
      </c>
      <c r="E695" t="s">
        <v>161</v>
      </c>
      <c r="F695" t="s">
        <v>4688</v>
      </c>
      <c r="G695"/>
      <c r="H695" t="s">
        <v>155</v>
      </c>
      <c r="L695" t="s">
        <v>17292</v>
      </c>
      <c r="M695" t="s">
        <v>17293</v>
      </c>
    </row>
    <row r="696" spans="1:13" x14ac:dyDescent="0.3">
      <c r="A696" t="s">
        <v>393</v>
      </c>
      <c r="B696" t="e">
        <v>#N/A</v>
      </c>
      <c r="C696" t="s">
        <v>394</v>
      </c>
      <c r="D696" t="s">
        <v>54</v>
      </c>
      <c r="E696" t="s">
        <v>154</v>
      </c>
      <c r="F696" t="s">
        <v>4689</v>
      </c>
      <c r="G696" s="3">
        <v>46433</v>
      </c>
      <c r="H696" t="s">
        <v>155</v>
      </c>
      <c r="L696" t="s">
        <v>17294</v>
      </c>
      <c r="M696" t="s">
        <v>17295</v>
      </c>
    </row>
    <row r="697" spans="1:13" x14ac:dyDescent="0.3">
      <c r="A697" t="s">
        <v>395</v>
      </c>
      <c r="B697" t="s">
        <v>395</v>
      </c>
      <c r="C697" t="s">
        <v>396</v>
      </c>
      <c r="D697" t="s">
        <v>54</v>
      </c>
      <c r="E697" t="s">
        <v>154</v>
      </c>
      <c r="F697" t="s">
        <v>4690</v>
      </c>
      <c r="G697" s="3">
        <v>46241</v>
      </c>
      <c r="H697" t="s">
        <v>155</v>
      </c>
      <c r="L697" t="s">
        <v>17296</v>
      </c>
      <c r="M697" t="s">
        <v>17297</v>
      </c>
    </row>
    <row r="698" spans="1:13" x14ac:dyDescent="0.3">
      <c r="A698" t="s">
        <v>386</v>
      </c>
      <c r="B698" t="e">
        <v>#N/A</v>
      </c>
      <c r="C698" t="s">
        <v>387</v>
      </c>
      <c r="D698" t="s">
        <v>55</v>
      </c>
      <c r="E698" t="s">
        <v>160</v>
      </c>
      <c r="F698" t="s">
        <v>4691</v>
      </c>
      <c r="G698"/>
      <c r="H698" t="s">
        <v>155</v>
      </c>
      <c r="L698" t="s">
        <v>17298</v>
      </c>
      <c r="M698" t="s">
        <v>17299</v>
      </c>
    </row>
    <row r="699" spans="1:13" x14ac:dyDescent="0.3">
      <c r="A699" t="s">
        <v>386</v>
      </c>
      <c r="B699" t="e">
        <v>#N/A</v>
      </c>
      <c r="C699" t="s">
        <v>387</v>
      </c>
      <c r="E699" t="s">
        <v>162</v>
      </c>
      <c r="F699" t="s">
        <v>4692</v>
      </c>
      <c r="G699"/>
      <c r="H699" t="s">
        <v>155</v>
      </c>
      <c r="L699" t="s">
        <v>17300</v>
      </c>
      <c r="M699" t="s">
        <v>17301</v>
      </c>
    </row>
    <row r="700" spans="1:13" x14ac:dyDescent="0.3">
      <c r="A700" t="s">
        <v>386</v>
      </c>
      <c r="B700" t="e">
        <v>#N/A</v>
      </c>
      <c r="C700" t="s">
        <v>387</v>
      </c>
      <c r="D700" t="s">
        <v>82</v>
      </c>
      <c r="E700" t="s">
        <v>166</v>
      </c>
      <c r="F700" t="s">
        <v>4693</v>
      </c>
      <c r="G700"/>
      <c r="H700" t="s">
        <v>155</v>
      </c>
      <c r="L700" t="s">
        <v>17302</v>
      </c>
      <c r="M700" t="s">
        <v>17303</v>
      </c>
    </row>
    <row r="701" spans="1:13" x14ac:dyDescent="0.3">
      <c r="A701" t="s">
        <v>395</v>
      </c>
      <c r="B701" t="s">
        <v>395</v>
      </c>
      <c r="C701" t="s">
        <v>396</v>
      </c>
      <c r="E701" t="s">
        <v>161</v>
      </c>
      <c r="F701" t="s">
        <v>4694</v>
      </c>
      <c r="G701"/>
      <c r="H701" t="s">
        <v>155</v>
      </c>
      <c r="L701" t="s">
        <v>17304</v>
      </c>
      <c r="M701" t="s">
        <v>17305</v>
      </c>
    </row>
    <row r="702" spans="1:13" x14ac:dyDescent="0.3">
      <c r="A702" t="s">
        <v>395</v>
      </c>
      <c r="B702" t="s">
        <v>395</v>
      </c>
      <c r="C702" t="s">
        <v>396</v>
      </c>
      <c r="D702" t="s">
        <v>64</v>
      </c>
      <c r="E702" t="s">
        <v>156</v>
      </c>
      <c r="F702" t="s">
        <v>4695</v>
      </c>
      <c r="G702" s="3">
        <v>46241</v>
      </c>
      <c r="H702" t="s">
        <v>155</v>
      </c>
      <c r="L702" t="s">
        <v>17306</v>
      </c>
      <c r="M702" t="s">
        <v>17307</v>
      </c>
    </row>
    <row r="703" spans="1:13" x14ac:dyDescent="0.3">
      <c r="A703" t="s">
        <v>393</v>
      </c>
      <c r="B703" t="e">
        <v>#N/A</v>
      </c>
      <c r="C703" t="s">
        <v>394</v>
      </c>
      <c r="D703" t="s">
        <v>64</v>
      </c>
      <c r="E703" t="s">
        <v>156</v>
      </c>
      <c r="F703" t="s">
        <v>4696</v>
      </c>
      <c r="G703" s="3">
        <v>46424</v>
      </c>
      <c r="H703" t="s">
        <v>155</v>
      </c>
      <c r="L703" t="s">
        <v>17308</v>
      </c>
      <c r="M703" t="s">
        <v>17309</v>
      </c>
    </row>
    <row r="704" spans="1:13" x14ac:dyDescent="0.3">
      <c r="A704" t="s">
        <v>395</v>
      </c>
      <c r="B704" t="s">
        <v>395</v>
      </c>
      <c r="C704" t="s">
        <v>396</v>
      </c>
      <c r="D704" t="s">
        <v>122</v>
      </c>
      <c r="E704" t="s">
        <v>165</v>
      </c>
      <c r="F704" t="s">
        <v>4697</v>
      </c>
      <c r="G704" s="3">
        <v>46241</v>
      </c>
      <c r="H704" t="s">
        <v>155</v>
      </c>
      <c r="L704" t="s">
        <v>17310</v>
      </c>
      <c r="M704" t="s">
        <v>17311</v>
      </c>
    </row>
    <row r="705" spans="1:13" x14ac:dyDescent="0.3">
      <c r="A705" t="s">
        <v>395</v>
      </c>
      <c r="B705" t="s">
        <v>395</v>
      </c>
      <c r="C705" t="s">
        <v>396</v>
      </c>
      <c r="D705" t="s">
        <v>55</v>
      </c>
      <c r="E705" t="s">
        <v>160</v>
      </c>
      <c r="F705" t="s">
        <v>4698</v>
      </c>
      <c r="G705"/>
      <c r="H705" t="s">
        <v>155</v>
      </c>
      <c r="L705" t="s">
        <v>17312</v>
      </c>
      <c r="M705" t="s">
        <v>17313</v>
      </c>
    </row>
    <row r="706" spans="1:13" x14ac:dyDescent="0.3">
      <c r="A706" t="s">
        <v>395</v>
      </c>
      <c r="B706" t="s">
        <v>395</v>
      </c>
      <c r="C706" t="s">
        <v>396</v>
      </c>
      <c r="D706" t="s">
        <v>72</v>
      </c>
      <c r="E706" t="s">
        <v>159</v>
      </c>
      <c r="F706" t="s">
        <v>4699</v>
      </c>
      <c r="G706" s="3">
        <v>46241</v>
      </c>
      <c r="H706" t="s">
        <v>155</v>
      </c>
      <c r="L706" t="s">
        <v>17314</v>
      </c>
      <c r="M706" t="s">
        <v>17315</v>
      </c>
    </row>
    <row r="707" spans="1:13" x14ac:dyDescent="0.3">
      <c r="A707" t="s">
        <v>326</v>
      </c>
      <c r="B707" t="e">
        <v>#N/A</v>
      </c>
      <c r="C707" t="s">
        <v>397</v>
      </c>
      <c r="D707" t="s">
        <v>64</v>
      </c>
      <c r="E707" t="s">
        <v>156</v>
      </c>
      <c r="F707" t="s">
        <v>4700</v>
      </c>
      <c r="G707" s="3">
        <v>46739</v>
      </c>
      <c r="H707" t="s">
        <v>155</v>
      </c>
      <c r="L707" t="s">
        <v>17316</v>
      </c>
      <c r="M707" t="s">
        <v>17317</v>
      </c>
    </row>
    <row r="708" spans="1:13" x14ac:dyDescent="0.3">
      <c r="A708" t="s">
        <v>326</v>
      </c>
      <c r="B708" t="e">
        <v>#N/A</v>
      </c>
      <c r="C708" t="s">
        <v>397</v>
      </c>
      <c r="D708" t="s">
        <v>72</v>
      </c>
      <c r="E708" t="s">
        <v>159</v>
      </c>
      <c r="F708" t="s">
        <v>4701</v>
      </c>
      <c r="G708" s="3">
        <v>46739</v>
      </c>
      <c r="H708" t="s">
        <v>155</v>
      </c>
      <c r="L708" t="s">
        <v>17318</v>
      </c>
      <c r="M708" t="s">
        <v>17319</v>
      </c>
    </row>
    <row r="709" spans="1:13" x14ac:dyDescent="0.3">
      <c r="A709" t="s">
        <v>393</v>
      </c>
      <c r="B709" t="e">
        <v>#N/A</v>
      </c>
      <c r="C709" t="s">
        <v>394</v>
      </c>
      <c r="D709" t="s">
        <v>72</v>
      </c>
      <c r="E709" t="s">
        <v>159</v>
      </c>
      <c r="F709" t="s">
        <v>4702</v>
      </c>
      <c r="G709" s="3">
        <v>46424</v>
      </c>
      <c r="H709" t="s">
        <v>155</v>
      </c>
      <c r="L709" t="s">
        <v>17320</v>
      </c>
      <c r="M709" t="s">
        <v>17321</v>
      </c>
    </row>
    <row r="710" spans="1:13" x14ac:dyDescent="0.3">
      <c r="A710" t="s">
        <v>393</v>
      </c>
      <c r="B710" t="e">
        <v>#N/A</v>
      </c>
      <c r="C710" t="s">
        <v>394</v>
      </c>
      <c r="D710" t="s">
        <v>122</v>
      </c>
      <c r="E710" t="s">
        <v>165</v>
      </c>
      <c r="F710" t="s">
        <v>4703</v>
      </c>
      <c r="G710" s="3">
        <v>46611</v>
      </c>
      <c r="H710" t="s">
        <v>155</v>
      </c>
      <c r="L710" t="s">
        <v>17322</v>
      </c>
      <c r="M710" t="s">
        <v>17323</v>
      </c>
    </row>
    <row r="711" spans="1:13" x14ac:dyDescent="0.3">
      <c r="A711" t="s">
        <v>326</v>
      </c>
      <c r="B711" t="e">
        <v>#N/A</v>
      </c>
      <c r="C711" t="s">
        <v>397</v>
      </c>
      <c r="D711" t="s">
        <v>122</v>
      </c>
      <c r="E711" t="s">
        <v>165</v>
      </c>
      <c r="F711" t="s">
        <v>4704</v>
      </c>
      <c r="G711" s="3">
        <v>46739</v>
      </c>
      <c r="H711" t="s">
        <v>155</v>
      </c>
      <c r="L711" t="s">
        <v>17324</v>
      </c>
      <c r="M711" t="s">
        <v>17325</v>
      </c>
    </row>
    <row r="712" spans="1:13" x14ac:dyDescent="0.3">
      <c r="A712" t="s">
        <v>393</v>
      </c>
      <c r="B712" t="e">
        <v>#N/A</v>
      </c>
      <c r="C712" t="s">
        <v>394</v>
      </c>
      <c r="D712" t="s">
        <v>55</v>
      </c>
      <c r="E712" t="s">
        <v>160</v>
      </c>
      <c r="F712" t="s">
        <v>4705</v>
      </c>
      <c r="G712"/>
      <c r="H712" t="s">
        <v>155</v>
      </c>
      <c r="L712" t="s">
        <v>17326</v>
      </c>
      <c r="M712" t="s">
        <v>17327</v>
      </c>
    </row>
    <row r="713" spans="1:13" x14ac:dyDescent="0.3">
      <c r="A713" t="s">
        <v>398</v>
      </c>
      <c r="B713" t="e">
        <v>#N/A</v>
      </c>
      <c r="C713" t="s">
        <v>399</v>
      </c>
      <c r="D713" t="s">
        <v>54</v>
      </c>
      <c r="E713" t="s">
        <v>154</v>
      </c>
      <c r="F713" t="s">
        <v>4706</v>
      </c>
      <c r="G713" s="3">
        <v>45251</v>
      </c>
      <c r="H713" t="s">
        <v>155</v>
      </c>
      <c r="L713" t="s">
        <v>17328</v>
      </c>
      <c r="M713" t="s">
        <v>17329</v>
      </c>
    </row>
    <row r="714" spans="1:13" x14ac:dyDescent="0.3">
      <c r="A714" t="s">
        <v>398</v>
      </c>
      <c r="B714" t="e">
        <v>#N/A</v>
      </c>
      <c r="C714" t="s">
        <v>399</v>
      </c>
      <c r="D714" t="s">
        <v>64</v>
      </c>
      <c r="E714" t="s">
        <v>156</v>
      </c>
      <c r="F714" t="s">
        <v>4707</v>
      </c>
      <c r="G714" s="3">
        <v>45127</v>
      </c>
      <c r="H714" t="s">
        <v>155</v>
      </c>
      <c r="L714" t="s">
        <v>17330</v>
      </c>
      <c r="M714" t="s">
        <v>17331</v>
      </c>
    </row>
    <row r="715" spans="1:13" x14ac:dyDescent="0.3">
      <c r="A715" t="s">
        <v>398</v>
      </c>
      <c r="B715" t="e">
        <v>#N/A</v>
      </c>
      <c r="C715" t="s">
        <v>399</v>
      </c>
      <c r="D715" t="s">
        <v>72</v>
      </c>
      <c r="E715" t="s">
        <v>159</v>
      </c>
      <c r="F715" t="s">
        <v>4708</v>
      </c>
      <c r="G715" s="3">
        <v>45127</v>
      </c>
      <c r="H715" t="s">
        <v>155</v>
      </c>
      <c r="L715" t="s">
        <v>17332</v>
      </c>
      <c r="M715" t="s">
        <v>17333</v>
      </c>
    </row>
    <row r="716" spans="1:13" x14ac:dyDescent="0.3">
      <c r="A716" t="s">
        <v>398</v>
      </c>
      <c r="B716" t="e">
        <v>#N/A</v>
      </c>
      <c r="C716" t="s">
        <v>399</v>
      </c>
      <c r="D716" t="s">
        <v>55</v>
      </c>
      <c r="E716" t="s">
        <v>160</v>
      </c>
      <c r="F716" t="s">
        <v>4709</v>
      </c>
      <c r="G716"/>
      <c r="H716" t="s">
        <v>155</v>
      </c>
      <c r="L716" t="s">
        <v>17334</v>
      </c>
      <c r="M716" t="s">
        <v>17335</v>
      </c>
    </row>
    <row r="717" spans="1:13" x14ac:dyDescent="0.3">
      <c r="A717" t="s">
        <v>398</v>
      </c>
      <c r="B717" t="e">
        <v>#N/A</v>
      </c>
      <c r="C717" t="s">
        <v>399</v>
      </c>
      <c r="E717" t="s">
        <v>161</v>
      </c>
      <c r="F717" t="s">
        <v>4710</v>
      </c>
      <c r="G717"/>
      <c r="H717" t="s">
        <v>155</v>
      </c>
      <c r="L717" t="s">
        <v>17336</v>
      </c>
      <c r="M717" t="s">
        <v>17337</v>
      </c>
    </row>
    <row r="718" spans="1:13" x14ac:dyDescent="0.3">
      <c r="A718" t="s">
        <v>398</v>
      </c>
      <c r="B718" t="e">
        <v>#N/A</v>
      </c>
      <c r="C718" t="s">
        <v>399</v>
      </c>
      <c r="E718" t="s">
        <v>162</v>
      </c>
      <c r="F718" t="s">
        <v>4711</v>
      </c>
      <c r="G718"/>
      <c r="H718" t="s">
        <v>155</v>
      </c>
      <c r="L718" t="s">
        <v>17338</v>
      </c>
      <c r="M718" t="s">
        <v>17339</v>
      </c>
    </row>
    <row r="719" spans="1:13" x14ac:dyDescent="0.3">
      <c r="A719" t="s">
        <v>400</v>
      </c>
      <c r="B719" t="e">
        <v>#N/A</v>
      </c>
      <c r="C719" t="s">
        <v>401</v>
      </c>
      <c r="D719" t="s">
        <v>54</v>
      </c>
      <c r="E719" t="s">
        <v>154</v>
      </c>
      <c r="F719" t="s">
        <v>4712</v>
      </c>
      <c r="G719" s="3">
        <v>46178</v>
      </c>
      <c r="H719" t="s">
        <v>155</v>
      </c>
      <c r="L719" t="s">
        <v>17340</v>
      </c>
      <c r="M719" t="s">
        <v>17341</v>
      </c>
    </row>
    <row r="720" spans="1:13" x14ac:dyDescent="0.3">
      <c r="A720" t="s">
        <v>326</v>
      </c>
      <c r="B720" t="e">
        <v>#N/A</v>
      </c>
      <c r="C720" t="s">
        <v>397</v>
      </c>
      <c r="D720" t="s">
        <v>54</v>
      </c>
      <c r="E720" t="s">
        <v>154</v>
      </c>
      <c r="F720" t="s">
        <v>4713</v>
      </c>
      <c r="G720" s="3">
        <v>46739</v>
      </c>
      <c r="H720" t="s">
        <v>155</v>
      </c>
      <c r="L720" t="s">
        <v>17342</v>
      </c>
      <c r="M720" t="s">
        <v>17343</v>
      </c>
    </row>
    <row r="721" spans="1:13" x14ac:dyDescent="0.3">
      <c r="A721" t="s">
        <v>400</v>
      </c>
      <c r="B721" t="e">
        <v>#N/A</v>
      </c>
      <c r="C721" t="s">
        <v>401</v>
      </c>
      <c r="D721" t="s">
        <v>64</v>
      </c>
      <c r="E721" t="s">
        <v>156</v>
      </c>
      <c r="F721" t="s">
        <v>4714</v>
      </c>
      <c r="G721" s="3">
        <v>46178</v>
      </c>
      <c r="H721" t="s">
        <v>155</v>
      </c>
      <c r="L721" t="s">
        <v>17344</v>
      </c>
      <c r="M721" t="s">
        <v>17345</v>
      </c>
    </row>
    <row r="722" spans="1:13" x14ac:dyDescent="0.3">
      <c r="A722" t="s">
        <v>398</v>
      </c>
      <c r="B722" t="e">
        <v>#N/A</v>
      </c>
      <c r="C722" t="s">
        <v>399</v>
      </c>
      <c r="D722" t="s">
        <v>82</v>
      </c>
      <c r="E722" t="s">
        <v>166</v>
      </c>
      <c r="F722" t="s">
        <v>4715</v>
      </c>
      <c r="G722"/>
      <c r="H722" t="s">
        <v>155</v>
      </c>
      <c r="L722" t="s">
        <v>17346</v>
      </c>
      <c r="M722" t="s">
        <v>17347</v>
      </c>
    </row>
    <row r="723" spans="1:13" x14ac:dyDescent="0.3">
      <c r="A723" t="s">
        <v>400</v>
      </c>
      <c r="B723" t="e">
        <v>#N/A</v>
      </c>
      <c r="C723" t="s">
        <v>401</v>
      </c>
      <c r="D723" t="s">
        <v>72</v>
      </c>
      <c r="E723" t="s">
        <v>159</v>
      </c>
      <c r="F723" t="s">
        <v>4716</v>
      </c>
      <c r="G723" s="3">
        <v>46178</v>
      </c>
      <c r="H723" t="s">
        <v>155</v>
      </c>
      <c r="L723" t="s">
        <v>17348</v>
      </c>
      <c r="M723" t="s">
        <v>17349</v>
      </c>
    </row>
    <row r="724" spans="1:13" x14ac:dyDescent="0.3">
      <c r="A724" t="s">
        <v>393</v>
      </c>
      <c r="B724" t="e">
        <v>#N/A</v>
      </c>
      <c r="C724" t="s">
        <v>394</v>
      </c>
      <c r="E724" t="s">
        <v>162</v>
      </c>
      <c r="F724" t="s">
        <v>4717</v>
      </c>
      <c r="G724"/>
      <c r="H724" t="s">
        <v>155</v>
      </c>
      <c r="L724" t="s">
        <v>17350</v>
      </c>
      <c r="M724" t="s">
        <v>17351</v>
      </c>
    </row>
    <row r="725" spans="1:13" x14ac:dyDescent="0.3">
      <c r="A725" t="s">
        <v>400</v>
      </c>
      <c r="B725" t="e">
        <v>#N/A</v>
      </c>
      <c r="C725" t="s">
        <v>401</v>
      </c>
      <c r="D725" t="s">
        <v>122</v>
      </c>
      <c r="E725" t="s">
        <v>165</v>
      </c>
      <c r="F725" t="s">
        <v>4718</v>
      </c>
      <c r="G725" s="3">
        <v>46178</v>
      </c>
      <c r="H725" t="s">
        <v>155</v>
      </c>
      <c r="L725" t="s">
        <v>17352</v>
      </c>
      <c r="M725" t="s">
        <v>17353</v>
      </c>
    </row>
    <row r="726" spans="1:13" x14ac:dyDescent="0.3">
      <c r="A726" t="s">
        <v>400</v>
      </c>
      <c r="B726" t="e">
        <v>#N/A</v>
      </c>
      <c r="C726" t="s">
        <v>401</v>
      </c>
      <c r="D726" t="s">
        <v>55</v>
      </c>
      <c r="E726" t="s">
        <v>160</v>
      </c>
      <c r="F726" t="s">
        <v>4719</v>
      </c>
      <c r="G726"/>
      <c r="H726" t="s">
        <v>155</v>
      </c>
      <c r="L726" t="s">
        <v>17354</v>
      </c>
      <c r="M726" t="s">
        <v>17355</v>
      </c>
    </row>
    <row r="727" spans="1:13" x14ac:dyDescent="0.3">
      <c r="A727" t="s">
        <v>400</v>
      </c>
      <c r="B727" t="e">
        <v>#N/A</v>
      </c>
      <c r="C727" t="s">
        <v>401</v>
      </c>
      <c r="E727" t="s">
        <v>161</v>
      </c>
      <c r="F727" t="s">
        <v>4720</v>
      </c>
      <c r="G727"/>
      <c r="H727" t="s">
        <v>155</v>
      </c>
      <c r="L727" t="s">
        <v>17356</v>
      </c>
      <c r="M727" t="s">
        <v>17357</v>
      </c>
    </row>
    <row r="728" spans="1:13" x14ac:dyDescent="0.3">
      <c r="A728" t="s">
        <v>402</v>
      </c>
      <c r="B728" t="e">
        <v>#N/A</v>
      </c>
      <c r="C728" t="s">
        <v>403</v>
      </c>
      <c r="D728" t="s">
        <v>54</v>
      </c>
      <c r="E728" t="s">
        <v>154</v>
      </c>
      <c r="F728" t="s">
        <v>4721</v>
      </c>
      <c r="G728" s="3">
        <v>46084</v>
      </c>
      <c r="H728" t="s">
        <v>155</v>
      </c>
      <c r="L728" t="s">
        <v>17358</v>
      </c>
      <c r="M728" t="s">
        <v>17359</v>
      </c>
    </row>
    <row r="729" spans="1:13" x14ac:dyDescent="0.3">
      <c r="A729" t="s">
        <v>402</v>
      </c>
      <c r="B729" t="e">
        <v>#N/A</v>
      </c>
      <c r="C729" t="s">
        <v>403</v>
      </c>
      <c r="D729" t="s">
        <v>64</v>
      </c>
      <c r="E729" t="s">
        <v>156</v>
      </c>
      <c r="F729" t="s">
        <v>4722</v>
      </c>
      <c r="G729" s="3">
        <v>46084</v>
      </c>
      <c r="H729" t="s">
        <v>155</v>
      </c>
      <c r="L729" t="s">
        <v>17360</v>
      </c>
      <c r="M729" t="s">
        <v>17361</v>
      </c>
    </row>
    <row r="730" spans="1:13" x14ac:dyDescent="0.3">
      <c r="A730" t="s">
        <v>402</v>
      </c>
      <c r="B730" t="e">
        <v>#N/A</v>
      </c>
      <c r="C730" t="s">
        <v>403</v>
      </c>
      <c r="D730" t="s">
        <v>72</v>
      </c>
      <c r="E730" t="s">
        <v>159</v>
      </c>
      <c r="F730" t="s">
        <v>4723</v>
      </c>
      <c r="G730" s="3">
        <v>46084</v>
      </c>
      <c r="H730" t="s">
        <v>155</v>
      </c>
      <c r="L730" t="s">
        <v>17362</v>
      </c>
      <c r="M730" t="s">
        <v>17363</v>
      </c>
    </row>
    <row r="731" spans="1:13" x14ac:dyDescent="0.3">
      <c r="A731" t="s">
        <v>402</v>
      </c>
      <c r="B731" t="e">
        <v>#N/A</v>
      </c>
      <c r="C731" t="s">
        <v>403</v>
      </c>
      <c r="D731" t="s">
        <v>122</v>
      </c>
      <c r="E731" t="s">
        <v>165</v>
      </c>
      <c r="F731" t="s">
        <v>4724</v>
      </c>
      <c r="G731" s="3">
        <v>46084</v>
      </c>
      <c r="H731" t="s">
        <v>155</v>
      </c>
      <c r="L731" t="s">
        <v>17364</v>
      </c>
      <c r="M731" t="s">
        <v>17365</v>
      </c>
    </row>
    <row r="732" spans="1:13" x14ac:dyDescent="0.3">
      <c r="A732" t="s">
        <v>326</v>
      </c>
      <c r="B732" t="e">
        <v>#N/A</v>
      </c>
      <c r="C732" t="s">
        <v>397</v>
      </c>
      <c r="D732" t="s">
        <v>55</v>
      </c>
      <c r="E732" t="s">
        <v>160</v>
      </c>
      <c r="F732" t="s">
        <v>4725</v>
      </c>
      <c r="G732"/>
      <c r="H732" t="s">
        <v>155</v>
      </c>
      <c r="L732" t="s">
        <v>17366</v>
      </c>
      <c r="M732" t="s">
        <v>17367</v>
      </c>
    </row>
    <row r="733" spans="1:13" x14ac:dyDescent="0.3">
      <c r="A733" t="s">
        <v>326</v>
      </c>
      <c r="B733" t="e">
        <v>#N/A</v>
      </c>
      <c r="C733" t="s">
        <v>397</v>
      </c>
      <c r="E733" t="s">
        <v>161</v>
      </c>
      <c r="F733" t="s">
        <v>4726</v>
      </c>
      <c r="G733"/>
      <c r="H733" t="s">
        <v>155</v>
      </c>
      <c r="L733" t="s">
        <v>17368</v>
      </c>
      <c r="M733" t="s">
        <v>17369</v>
      </c>
    </row>
    <row r="734" spans="1:13" x14ac:dyDescent="0.3">
      <c r="A734" t="s">
        <v>393</v>
      </c>
      <c r="B734" t="e">
        <v>#N/A</v>
      </c>
      <c r="C734" t="s">
        <v>394</v>
      </c>
      <c r="E734" t="s">
        <v>161</v>
      </c>
      <c r="F734" t="s">
        <v>4727</v>
      </c>
      <c r="G734"/>
      <c r="H734" t="s">
        <v>155</v>
      </c>
      <c r="L734" t="s">
        <v>17370</v>
      </c>
      <c r="M734" t="s">
        <v>17371</v>
      </c>
    </row>
    <row r="735" spans="1:13" x14ac:dyDescent="0.3">
      <c r="A735" t="s">
        <v>393</v>
      </c>
      <c r="B735" t="e">
        <v>#N/A</v>
      </c>
      <c r="C735" t="s">
        <v>394</v>
      </c>
      <c r="D735" t="s">
        <v>82</v>
      </c>
      <c r="E735" t="s">
        <v>166</v>
      </c>
      <c r="F735" t="s">
        <v>4728</v>
      </c>
      <c r="G735"/>
      <c r="H735" t="s">
        <v>155</v>
      </c>
      <c r="L735" t="s">
        <v>17372</v>
      </c>
      <c r="M735" t="s">
        <v>17373</v>
      </c>
    </row>
    <row r="736" spans="1:13" x14ac:dyDescent="0.3">
      <c r="A736" t="s">
        <v>404</v>
      </c>
      <c r="B736" t="e">
        <v>#N/A</v>
      </c>
      <c r="C736" t="s">
        <v>405</v>
      </c>
      <c r="D736" t="s">
        <v>64</v>
      </c>
      <c r="E736" t="s">
        <v>156</v>
      </c>
      <c r="F736" t="s">
        <v>4729</v>
      </c>
      <c r="G736" s="3">
        <v>46052</v>
      </c>
      <c r="H736" t="s">
        <v>155</v>
      </c>
      <c r="L736" t="s">
        <v>17374</v>
      </c>
      <c r="M736" t="s">
        <v>17375</v>
      </c>
    </row>
    <row r="737" spans="1:13" x14ac:dyDescent="0.3">
      <c r="A737" t="s">
        <v>404</v>
      </c>
      <c r="B737" t="e">
        <v>#N/A</v>
      </c>
      <c r="C737" t="s">
        <v>405</v>
      </c>
      <c r="D737" t="s">
        <v>72</v>
      </c>
      <c r="E737" t="s">
        <v>159</v>
      </c>
      <c r="F737" t="s">
        <v>4730</v>
      </c>
      <c r="G737" s="3">
        <v>46052</v>
      </c>
      <c r="H737" t="s">
        <v>155</v>
      </c>
      <c r="L737" t="s">
        <v>17376</v>
      </c>
      <c r="M737" t="s">
        <v>17377</v>
      </c>
    </row>
    <row r="738" spans="1:13" x14ac:dyDescent="0.3">
      <c r="A738" t="s">
        <v>404</v>
      </c>
      <c r="B738" t="e">
        <v>#N/A</v>
      </c>
      <c r="C738" t="s">
        <v>405</v>
      </c>
      <c r="D738" t="s">
        <v>122</v>
      </c>
      <c r="E738" t="s">
        <v>165</v>
      </c>
      <c r="F738" t="s">
        <v>4731</v>
      </c>
      <c r="G738" s="3">
        <v>46052</v>
      </c>
      <c r="H738" t="s">
        <v>155</v>
      </c>
      <c r="L738" t="s">
        <v>17378</v>
      </c>
      <c r="M738" t="s">
        <v>17379</v>
      </c>
    </row>
    <row r="739" spans="1:13" x14ac:dyDescent="0.3">
      <c r="A739" t="s">
        <v>404</v>
      </c>
      <c r="B739" t="e">
        <v>#N/A</v>
      </c>
      <c r="C739" t="s">
        <v>405</v>
      </c>
      <c r="D739" t="s">
        <v>55</v>
      </c>
      <c r="E739" t="s">
        <v>160</v>
      </c>
      <c r="F739" t="s">
        <v>4732</v>
      </c>
      <c r="G739"/>
      <c r="H739" t="s">
        <v>155</v>
      </c>
      <c r="L739" t="s">
        <v>17380</v>
      </c>
      <c r="M739" t="s">
        <v>17381</v>
      </c>
    </row>
    <row r="740" spans="1:13" x14ac:dyDescent="0.3">
      <c r="A740" t="s">
        <v>404</v>
      </c>
      <c r="B740" t="e">
        <v>#N/A</v>
      </c>
      <c r="C740" t="s">
        <v>405</v>
      </c>
      <c r="E740" t="s">
        <v>161</v>
      </c>
      <c r="F740" t="s">
        <v>4733</v>
      </c>
      <c r="G740"/>
      <c r="H740" t="s">
        <v>155</v>
      </c>
      <c r="L740" t="s">
        <v>17382</v>
      </c>
      <c r="M740" t="s">
        <v>17383</v>
      </c>
    </row>
    <row r="741" spans="1:13" x14ac:dyDescent="0.3">
      <c r="A741" t="s">
        <v>404</v>
      </c>
      <c r="B741" t="e">
        <v>#N/A</v>
      </c>
      <c r="C741" t="s">
        <v>405</v>
      </c>
      <c r="D741" t="s">
        <v>82</v>
      </c>
      <c r="E741" t="s">
        <v>166</v>
      </c>
      <c r="F741" t="s">
        <v>4734</v>
      </c>
      <c r="G741"/>
      <c r="H741" t="s">
        <v>155</v>
      </c>
      <c r="L741" t="s">
        <v>17384</v>
      </c>
      <c r="M741" t="s">
        <v>17385</v>
      </c>
    </row>
    <row r="742" spans="1:13" x14ac:dyDescent="0.3">
      <c r="A742" t="s">
        <v>406</v>
      </c>
      <c r="B742" t="e">
        <v>#N/A</v>
      </c>
      <c r="C742" t="s">
        <v>407</v>
      </c>
      <c r="D742" t="s">
        <v>54</v>
      </c>
      <c r="E742" t="s">
        <v>154</v>
      </c>
      <c r="F742" t="s">
        <v>4735</v>
      </c>
      <c r="G742" s="3">
        <v>47848</v>
      </c>
      <c r="H742" t="s">
        <v>155</v>
      </c>
      <c r="L742" t="s">
        <v>17386</v>
      </c>
      <c r="M742" t="s">
        <v>17387</v>
      </c>
    </row>
    <row r="743" spans="1:13" x14ac:dyDescent="0.3">
      <c r="A743" t="s">
        <v>406</v>
      </c>
      <c r="B743" t="e">
        <v>#N/A</v>
      </c>
      <c r="C743" t="s">
        <v>407</v>
      </c>
      <c r="D743" t="s">
        <v>64</v>
      </c>
      <c r="E743" t="s">
        <v>156</v>
      </c>
      <c r="F743" t="s">
        <v>4736</v>
      </c>
      <c r="G743" s="3">
        <v>46038</v>
      </c>
      <c r="H743" t="s">
        <v>155</v>
      </c>
      <c r="L743" t="s">
        <v>17388</v>
      </c>
      <c r="M743" t="s">
        <v>17389</v>
      </c>
    </row>
    <row r="744" spans="1:13" x14ac:dyDescent="0.3">
      <c r="A744" t="s">
        <v>406</v>
      </c>
      <c r="B744" t="e">
        <v>#N/A</v>
      </c>
      <c r="C744" t="s">
        <v>407</v>
      </c>
      <c r="D744" t="s">
        <v>72</v>
      </c>
      <c r="E744" t="s">
        <v>159</v>
      </c>
      <c r="F744" t="s">
        <v>4737</v>
      </c>
      <c r="G744" s="3">
        <v>46038</v>
      </c>
      <c r="H744" t="s">
        <v>155</v>
      </c>
      <c r="L744" t="s">
        <v>17390</v>
      </c>
      <c r="M744" t="s">
        <v>17391</v>
      </c>
    </row>
    <row r="745" spans="1:13" x14ac:dyDescent="0.3">
      <c r="A745" t="s">
        <v>406</v>
      </c>
      <c r="B745" t="e">
        <v>#N/A</v>
      </c>
      <c r="C745" t="s">
        <v>407</v>
      </c>
      <c r="D745" t="s">
        <v>122</v>
      </c>
      <c r="E745" t="s">
        <v>165</v>
      </c>
      <c r="F745" t="s">
        <v>4738</v>
      </c>
      <c r="G745" s="3">
        <v>46038</v>
      </c>
      <c r="H745" t="s">
        <v>155</v>
      </c>
      <c r="L745" t="s">
        <v>17392</v>
      </c>
      <c r="M745" t="s">
        <v>17393</v>
      </c>
    </row>
    <row r="746" spans="1:13" x14ac:dyDescent="0.3">
      <c r="A746" t="s">
        <v>406</v>
      </c>
      <c r="B746" t="e">
        <v>#N/A</v>
      </c>
      <c r="C746" t="s">
        <v>407</v>
      </c>
      <c r="D746" t="s">
        <v>55</v>
      </c>
      <c r="E746" t="s">
        <v>160</v>
      </c>
      <c r="F746" t="s">
        <v>4739</v>
      </c>
      <c r="G746"/>
      <c r="H746" t="s">
        <v>155</v>
      </c>
      <c r="L746" t="s">
        <v>17394</v>
      </c>
      <c r="M746" t="s">
        <v>17395</v>
      </c>
    </row>
    <row r="747" spans="1:13" x14ac:dyDescent="0.3">
      <c r="A747" t="s">
        <v>406</v>
      </c>
      <c r="B747" t="e">
        <v>#N/A</v>
      </c>
      <c r="C747" t="s">
        <v>407</v>
      </c>
      <c r="E747" t="s">
        <v>161</v>
      </c>
      <c r="F747" t="s">
        <v>4740</v>
      </c>
      <c r="G747"/>
      <c r="H747" t="s">
        <v>155</v>
      </c>
      <c r="L747" t="s">
        <v>17396</v>
      </c>
      <c r="M747" t="s">
        <v>17397</v>
      </c>
    </row>
    <row r="748" spans="1:13" x14ac:dyDescent="0.3">
      <c r="A748" t="s">
        <v>404</v>
      </c>
      <c r="B748" t="e">
        <v>#N/A</v>
      </c>
      <c r="C748" t="s">
        <v>405</v>
      </c>
      <c r="D748" t="s">
        <v>54</v>
      </c>
      <c r="E748" t="s">
        <v>154</v>
      </c>
      <c r="F748" t="s">
        <v>4741</v>
      </c>
      <c r="G748" s="3">
        <v>46052</v>
      </c>
      <c r="H748" t="s">
        <v>155</v>
      </c>
      <c r="L748" t="s">
        <v>17398</v>
      </c>
      <c r="M748" t="s">
        <v>17399</v>
      </c>
    </row>
    <row r="749" spans="1:13" x14ac:dyDescent="0.3">
      <c r="A749" t="s">
        <v>408</v>
      </c>
      <c r="B749" t="e">
        <v>#N/A</v>
      </c>
      <c r="C749" t="s">
        <v>409</v>
      </c>
      <c r="D749" t="s">
        <v>64</v>
      </c>
      <c r="E749" t="s">
        <v>156</v>
      </c>
      <c r="F749" t="s">
        <v>4742</v>
      </c>
      <c r="G749" s="3">
        <v>45008</v>
      </c>
      <c r="H749" t="s">
        <v>155</v>
      </c>
      <c r="L749" t="s">
        <v>17400</v>
      </c>
      <c r="M749" t="s">
        <v>17401</v>
      </c>
    </row>
    <row r="750" spans="1:13" x14ac:dyDescent="0.3">
      <c r="A750" t="s">
        <v>408</v>
      </c>
      <c r="B750" t="e">
        <v>#N/A</v>
      </c>
      <c r="C750" t="s">
        <v>409</v>
      </c>
      <c r="D750" t="s">
        <v>72</v>
      </c>
      <c r="E750" t="s">
        <v>159</v>
      </c>
      <c r="F750" t="s">
        <v>4743</v>
      </c>
      <c r="G750" s="3">
        <v>45008</v>
      </c>
      <c r="H750" t="s">
        <v>155</v>
      </c>
      <c r="L750" t="s">
        <v>17402</v>
      </c>
      <c r="M750" t="s">
        <v>17403</v>
      </c>
    </row>
    <row r="751" spans="1:13" x14ac:dyDescent="0.3">
      <c r="A751" t="s">
        <v>408</v>
      </c>
      <c r="B751" t="e">
        <v>#N/A</v>
      </c>
      <c r="C751" t="s">
        <v>409</v>
      </c>
      <c r="D751" t="s">
        <v>122</v>
      </c>
      <c r="E751" t="s">
        <v>165</v>
      </c>
      <c r="F751" t="s">
        <v>4744</v>
      </c>
      <c r="G751" s="3">
        <v>45008</v>
      </c>
      <c r="H751" t="s">
        <v>155</v>
      </c>
      <c r="L751" t="s">
        <v>17404</v>
      </c>
      <c r="M751" t="s">
        <v>17405</v>
      </c>
    </row>
    <row r="752" spans="1:13" x14ac:dyDescent="0.3">
      <c r="A752" t="s">
        <v>408</v>
      </c>
      <c r="B752" t="e">
        <v>#N/A</v>
      </c>
      <c r="C752" t="s">
        <v>409</v>
      </c>
      <c r="D752" t="s">
        <v>55</v>
      </c>
      <c r="E752" t="s">
        <v>160</v>
      </c>
      <c r="F752" t="s">
        <v>4745</v>
      </c>
      <c r="G752"/>
      <c r="H752" t="s">
        <v>155</v>
      </c>
      <c r="L752" t="s">
        <v>17406</v>
      </c>
      <c r="M752" t="s">
        <v>17407</v>
      </c>
    </row>
    <row r="753" spans="1:13" x14ac:dyDescent="0.3">
      <c r="A753" t="s">
        <v>408</v>
      </c>
      <c r="B753" t="e">
        <v>#N/A</v>
      </c>
      <c r="C753" t="s">
        <v>409</v>
      </c>
      <c r="D753" t="s">
        <v>54</v>
      </c>
      <c r="E753" t="s">
        <v>154</v>
      </c>
      <c r="F753" t="s">
        <v>4746</v>
      </c>
      <c r="G753" s="3">
        <v>45008</v>
      </c>
      <c r="H753" t="s">
        <v>155</v>
      </c>
      <c r="L753" t="s">
        <v>17408</v>
      </c>
      <c r="M753" t="s">
        <v>17409</v>
      </c>
    </row>
    <row r="754" spans="1:13" x14ac:dyDescent="0.3">
      <c r="A754" t="s">
        <v>410</v>
      </c>
      <c r="B754" t="e">
        <v>#N/A</v>
      </c>
      <c r="C754" t="s">
        <v>411</v>
      </c>
      <c r="D754" t="s">
        <v>82</v>
      </c>
      <c r="E754" t="s">
        <v>166</v>
      </c>
      <c r="F754" t="s">
        <v>4747</v>
      </c>
      <c r="G754"/>
      <c r="H754" t="s">
        <v>155</v>
      </c>
      <c r="L754" t="s">
        <v>17410</v>
      </c>
      <c r="M754" t="s">
        <v>17411</v>
      </c>
    </row>
    <row r="755" spans="1:13" x14ac:dyDescent="0.3">
      <c r="A755" t="s">
        <v>408</v>
      </c>
      <c r="B755" t="e">
        <v>#N/A</v>
      </c>
      <c r="C755" t="s">
        <v>409</v>
      </c>
      <c r="E755" t="s">
        <v>161</v>
      </c>
      <c r="F755" t="s">
        <v>4748</v>
      </c>
      <c r="G755"/>
      <c r="H755" t="s">
        <v>155</v>
      </c>
      <c r="L755" t="s">
        <v>17412</v>
      </c>
      <c r="M755" t="s">
        <v>17413</v>
      </c>
    </row>
    <row r="756" spans="1:13" x14ac:dyDescent="0.3">
      <c r="A756" t="s">
        <v>410</v>
      </c>
      <c r="B756" t="e">
        <v>#N/A</v>
      </c>
      <c r="C756" t="s">
        <v>411</v>
      </c>
      <c r="D756" t="s">
        <v>54</v>
      </c>
      <c r="E756" t="s">
        <v>154</v>
      </c>
      <c r="F756" t="s">
        <v>4749</v>
      </c>
      <c r="G756" s="3">
        <v>45993</v>
      </c>
      <c r="H756" t="s">
        <v>155</v>
      </c>
      <c r="L756" t="s">
        <v>17414</v>
      </c>
      <c r="M756" t="s">
        <v>17415</v>
      </c>
    </row>
    <row r="757" spans="1:13" x14ac:dyDescent="0.3">
      <c r="A757" t="s">
        <v>410</v>
      </c>
      <c r="B757" t="e">
        <v>#N/A</v>
      </c>
      <c r="C757" t="s">
        <v>411</v>
      </c>
      <c r="D757" t="s">
        <v>55</v>
      </c>
      <c r="E757" t="s">
        <v>160</v>
      </c>
      <c r="F757" t="s">
        <v>4750</v>
      </c>
      <c r="G757"/>
      <c r="H757" t="s">
        <v>155</v>
      </c>
      <c r="L757" t="s">
        <v>17416</v>
      </c>
      <c r="M757" t="s">
        <v>17417</v>
      </c>
    </row>
    <row r="758" spans="1:13" x14ac:dyDescent="0.3">
      <c r="A758" t="s">
        <v>410</v>
      </c>
      <c r="B758" t="e">
        <v>#N/A</v>
      </c>
      <c r="C758" t="s">
        <v>411</v>
      </c>
      <c r="E758" t="s">
        <v>162</v>
      </c>
      <c r="F758" t="s">
        <v>4751</v>
      </c>
      <c r="G758"/>
      <c r="H758" t="s">
        <v>155</v>
      </c>
      <c r="L758" t="s">
        <v>17418</v>
      </c>
      <c r="M758" t="s">
        <v>17419</v>
      </c>
    </row>
    <row r="759" spans="1:13" x14ac:dyDescent="0.3">
      <c r="A759" t="s">
        <v>410</v>
      </c>
      <c r="B759" t="e">
        <v>#N/A</v>
      </c>
      <c r="C759" t="s">
        <v>411</v>
      </c>
      <c r="E759" t="s">
        <v>161</v>
      </c>
      <c r="F759" t="s">
        <v>4752</v>
      </c>
      <c r="G759"/>
      <c r="H759" t="s">
        <v>155</v>
      </c>
      <c r="L759" t="s">
        <v>17420</v>
      </c>
      <c r="M759" t="s">
        <v>17421</v>
      </c>
    </row>
    <row r="760" spans="1:13" x14ac:dyDescent="0.3">
      <c r="A760" t="s">
        <v>412</v>
      </c>
      <c r="B760" t="s">
        <v>412</v>
      </c>
      <c r="C760" t="s">
        <v>413</v>
      </c>
      <c r="D760" t="s">
        <v>54</v>
      </c>
      <c r="E760" t="s">
        <v>154</v>
      </c>
      <c r="F760" t="s">
        <v>4753</v>
      </c>
      <c r="G760" s="3">
        <v>45600</v>
      </c>
      <c r="H760" t="s">
        <v>155</v>
      </c>
      <c r="L760" t="s">
        <v>17422</v>
      </c>
      <c r="M760" t="s">
        <v>17423</v>
      </c>
    </row>
    <row r="761" spans="1:13" x14ac:dyDescent="0.3">
      <c r="A761" t="s">
        <v>414</v>
      </c>
      <c r="B761" t="e">
        <v>#N/A</v>
      </c>
      <c r="C761" t="s">
        <v>415</v>
      </c>
      <c r="D761" t="s">
        <v>54</v>
      </c>
      <c r="E761" t="s">
        <v>154</v>
      </c>
      <c r="F761" t="s">
        <v>4754</v>
      </c>
      <c r="G761" s="3">
        <v>46561</v>
      </c>
      <c r="H761" t="s">
        <v>155</v>
      </c>
      <c r="L761" t="s">
        <v>17424</v>
      </c>
      <c r="M761" t="s">
        <v>17425</v>
      </c>
    </row>
    <row r="762" spans="1:13" x14ac:dyDescent="0.3">
      <c r="A762" t="s">
        <v>414</v>
      </c>
      <c r="B762" t="e">
        <v>#N/A</v>
      </c>
      <c r="C762" t="s">
        <v>415</v>
      </c>
      <c r="D762" t="s">
        <v>64</v>
      </c>
      <c r="E762" t="s">
        <v>156</v>
      </c>
      <c r="F762" t="s">
        <v>4755</v>
      </c>
      <c r="G762" s="3">
        <v>46561</v>
      </c>
      <c r="H762" t="s">
        <v>155</v>
      </c>
      <c r="L762" t="s">
        <v>17426</v>
      </c>
      <c r="M762" t="s">
        <v>17427</v>
      </c>
    </row>
    <row r="763" spans="1:13" x14ac:dyDescent="0.3">
      <c r="A763" t="s">
        <v>414</v>
      </c>
      <c r="B763" t="e">
        <v>#N/A</v>
      </c>
      <c r="C763" t="s">
        <v>415</v>
      </c>
      <c r="D763" t="s">
        <v>122</v>
      </c>
      <c r="E763" t="s">
        <v>165</v>
      </c>
      <c r="F763" t="s">
        <v>4756</v>
      </c>
      <c r="G763" s="3">
        <v>46561</v>
      </c>
      <c r="H763" t="s">
        <v>155</v>
      </c>
      <c r="L763" t="s">
        <v>17428</v>
      </c>
      <c r="M763" t="s">
        <v>17429</v>
      </c>
    </row>
    <row r="764" spans="1:13" x14ac:dyDescent="0.3">
      <c r="A764" t="s">
        <v>414</v>
      </c>
      <c r="B764" t="e">
        <v>#N/A</v>
      </c>
      <c r="C764" t="s">
        <v>415</v>
      </c>
      <c r="D764" t="s">
        <v>55</v>
      </c>
      <c r="E764" t="s">
        <v>160</v>
      </c>
      <c r="F764" t="s">
        <v>4757</v>
      </c>
      <c r="G764"/>
      <c r="H764" t="s">
        <v>155</v>
      </c>
      <c r="L764" t="s">
        <v>17430</v>
      </c>
      <c r="M764" t="s">
        <v>17431</v>
      </c>
    </row>
    <row r="765" spans="1:13" x14ac:dyDescent="0.3">
      <c r="A765" t="s">
        <v>414</v>
      </c>
      <c r="B765" t="e">
        <v>#N/A</v>
      </c>
      <c r="C765" t="s">
        <v>415</v>
      </c>
      <c r="E765" t="s">
        <v>161</v>
      </c>
      <c r="F765" t="s">
        <v>4758</v>
      </c>
      <c r="G765"/>
      <c r="H765" t="s">
        <v>155</v>
      </c>
      <c r="L765" t="s">
        <v>17432</v>
      </c>
      <c r="M765" t="s">
        <v>17433</v>
      </c>
    </row>
    <row r="766" spans="1:13" x14ac:dyDescent="0.3">
      <c r="A766" t="s">
        <v>414</v>
      </c>
      <c r="B766" t="e">
        <v>#N/A</v>
      </c>
      <c r="C766" t="s">
        <v>415</v>
      </c>
      <c r="D766" t="s">
        <v>72</v>
      </c>
      <c r="E766" t="s">
        <v>159</v>
      </c>
      <c r="F766" t="s">
        <v>4759</v>
      </c>
      <c r="G766" s="3">
        <v>46561</v>
      </c>
      <c r="H766" t="s">
        <v>155</v>
      </c>
      <c r="L766" t="s">
        <v>17434</v>
      </c>
      <c r="M766" t="s">
        <v>17435</v>
      </c>
    </row>
    <row r="767" spans="1:13" x14ac:dyDescent="0.3">
      <c r="A767" t="s">
        <v>412</v>
      </c>
      <c r="B767" t="s">
        <v>412</v>
      </c>
      <c r="C767" t="s">
        <v>413</v>
      </c>
      <c r="D767" t="s">
        <v>64</v>
      </c>
      <c r="E767" t="s">
        <v>156</v>
      </c>
      <c r="F767" t="s">
        <v>4760</v>
      </c>
      <c r="G767" s="3">
        <v>46115</v>
      </c>
      <c r="H767" t="s">
        <v>155</v>
      </c>
      <c r="L767" t="s">
        <v>17436</v>
      </c>
      <c r="M767" t="s">
        <v>17437</v>
      </c>
    </row>
    <row r="768" spans="1:13" x14ac:dyDescent="0.3">
      <c r="A768" t="s">
        <v>412</v>
      </c>
      <c r="B768" t="s">
        <v>412</v>
      </c>
      <c r="C768" t="s">
        <v>413</v>
      </c>
      <c r="D768" t="s">
        <v>72</v>
      </c>
      <c r="E768" t="s">
        <v>159</v>
      </c>
      <c r="F768" t="s">
        <v>4761</v>
      </c>
      <c r="G768" s="3">
        <v>46115</v>
      </c>
      <c r="H768" t="s">
        <v>155</v>
      </c>
      <c r="L768" t="s">
        <v>17438</v>
      </c>
      <c r="M768" t="s">
        <v>17439</v>
      </c>
    </row>
    <row r="769" spans="1:13" x14ac:dyDescent="0.3">
      <c r="A769" t="s">
        <v>412</v>
      </c>
      <c r="B769" t="s">
        <v>412</v>
      </c>
      <c r="C769" t="s">
        <v>413</v>
      </c>
      <c r="D769" t="s">
        <v>55</v>
      </c>
      <c r="E769" t="s">
        <v>160</v>
      </c>
      <c r="F769" t="s">
        <v>4762</v>
      </c>
      <c r="G769"/>
      <c r="H769" t="s">
        <v>155</v>
      </c>
      <c r="L769" t="s">
        <v>17440</v>
      </c>
      <c r="M769" t="s">
        <v>17441</v>
      </c>
    </row>
    <row r="770" spans="1:13" x14ac:dyDescent="0.3">
      <c r="A770" t="s">
        <v>412</v>
      </c>
      <c r="B770" t="s">
        <v>412</v>
      </c>
      <c r="C770" t="s">
        <v>413</v>
      </c>
      <c r="E770" t="s">
        <v>161</v>
      </c>
      <c r="F770" t="s">
        <v>4763</v>
      </c>
      <c r="G770"/>
      <c r="H770" t="s">
        <v>155</v>
      </c>
      <c r="L770" t="s">
        <v>17442</v>
      </c>
      <c r="M770" t="s">
        <v>17443</v>
      </c>
    </row>
    <row r="771" spans="1:13" x14ac:dyDescent="0.3">
      <c r="A771" t="s">
        <v>416</v>
      </c>
      <c r="B771" t="e">
        <v>#N/A</v>
      </c>
      <c r="C771" t="s">
        <v>417</v>
      </c>
      <c r="D771" t="s">
        <v>56</v>
      </c>
      <c r="E771" t="s">
        <v>185</v>
      </c>
      <c r="F771" t="s">
        <v>4764</v>
      </c>
      <c r="G771" s="3">
        <v>45719</v>
      </c>
      <c r="H771" t="s">
        <v>155</v>
      </c>
      <c r="L771" t="s">
        <v>17444</v>
      </c>
      <c r="M771" t="s">
        <v>17445</v>
      </c>
    </row>
    <row r="772" spans="1:13" x14ac:dyDescent="0.3">
      <c r="A772" t="s">
        <v>416</v>
      </c>
      <c r="B772" t="e">
        <v>#N/A</v>
      </c>
      <c r="C772" t="s">
        <v>417</v>
      </c>
      <c r="D772" t="s">
        <v>122</v>
      </c>
      <c r="E772" t="s">
        <v>186</v>
      </c>
      <c r="F772" t="s">
        <v>4765</v>
      </c>
      <c r="G772" s="3">
        <v>45270</v>
      </c>
      <c r="H772" t="s">
        <v>155</v>
      </c>
      <c r="L772" t="s">
        <v>17446</v>
      </c>
      <c r="M772" t="s">
        <v>17447</v>
      </c>
    </row>
    <row r="773" spans="1:13" x14ac:dyDescent="0.3">
      <c r="A773" t="s">
        <v>416</v>
      </c>
      <c r="B773" t="e">
        <v>#N/A</v>
      </c>
      <c r="C773" t="s">
        <v>417</v>
      </c>
      <c r="D773" t="s">
        <v>54</v>
      </c>
      <c r="E773" t="s">
        <v>154</v>
      </c>
      <c r="F773" t="s">
        <v>4766</v>
      </c>
      <c r="G773" s="3">
        <v>46147</v>
      </c>
      <c r="H773" t="s">
        <v>155</v>
      </c>
      <c r="L773" t="s">
        <v>17448</v>
      </c>
      <c r="M773" t="s">
        <v>17449</v>
      </c>
    </row>
    <row r="774" spans="1:13" x14ac:dyDescent="0.3">
      <c r="A774" t="s">
        <v>416</v>
      </c>
      <c r="B774" t="e">
        <v>#N/A</v>
      </c>
      <c r="C774" t="s">
        <v>417</v>
      </c>
      <c r="D774" t="s">
        <v>72</v>
      </c>
      <c r="E774" t="s">
        <v>159</v>
      </c>
      <c r="F774" t="s">
        <v>4767</v>
      </c>
      <c r="G774" s="3">
        <v>46147</v>
      </c>
      <c r="H774" t="s">
        <v>155</v>
      </c>
      <c r="L774" t="s">
        <v>17450</v>
      </c>
      <c r="M774" t="s">
        <v>17451</v>
      </c>
    </row>
    <row r="775" spans="1:13" x14ac:dyDescent="0.3">
      <c r="A775" t="s">
        <v>416</v>
      </c>
      <c r="B775" t="e">
        <v>#N/A</v>
      </c>
      <c r="C775" t="s">
        <v>417</v>
      </c>
      <c r="D775" t="s">
        <v>64</v>
      </c>
      <c r="E775" t="s">
        <v>156</v>
      </c>
      <c r="F775" t="s">
        <v>4768</v>
      </c>
      <c r="G775" s="3">
        <v>46147</v>
      </c>
      <c r="H775" t="s">
        <v>155</v>
      </c>
      <c r="L775" t="s">
        <v>17452</v>
      </c>
      <c r="M775" t="s">
        <v>17453</v>
      </c>
    </row>
    <row r="776" spans="1:13" x14ac:dyDescent="0.3">
      <c r="A776" t="s">
        <v>416</v>
      </c>
      <c r="B776" t="e">
        <v>#N/A</v>
      </c>
      <c r="C776" t="s">
        <v>417</v>
      </c>
      <c r="D776" t="s">
        <v>55</v>
      </c>
      <c r="E776" t="s">
        <v>160</v>
      </c>
      <c r="F776" t="s">
        <v>4769</v>
      </c>
      <c r="G776"/>
      <c r="H776" t="s">
        <v>155</v>
      </c>
      <c r="L776" t="s">
        <v>17454</v>
      </c>
      <c r="M776" t="s">
        <v>17455</v>
      </c>
    </row>
    <row r="777" spans="1:13" x14ac:dyDescent="0.3">
      <c r="A777" t="s">
        <v>416</v>
      </c>
      <c r="B777" t="e">
        <v>#N/A</v>
      </c>
      <c r="C777" t="s">
        <v>417</v>
      </c>
      <c r="E777" t="s">
        <v>161</v>
      </c>
      <c r="F777" t="s">
        <v>4770</v>
      </c>
      <c r="G777"/>
      <c r="H777" t="s">
        <v>155</v>
      </c>
      <c r="L777" t="s">
        <v>17456</v>
      </c>
      <c r="M777" t="s">
        <v>17457</v>
      </c>
    </row>
    <row r="778" spans="1:13" x14ac:dyDescent="0.3">
      <c r="A778" t="s">
        <v>418</v>
      </c>
      <c r="B778" t="e">
        <v>#N/A</v>
      </c>
      <c r="C778" t="s">
        <v>419</v>
      </c>
      <c r="D778" t="s">
        <v>54</v>
      </c>
      <c r="E778" t="s">
        <v>154</v>
      </c>
      <c r="F778" t="s">
        <v>4771</v>
      </c>
      <c r="G778" s="3">
        <v>46365</v>
      </c>
      <c r="H778" t="s">
        <v>155</v>
      </c>
      <c r="L778" t="s">
        <v>17458</v>
      </c>
      <c r="M778" t="s">
        <v>17459</v>
      </c>
    </row>
    <row r="779" spans="1:13" x14ac:dyDescent="0.3">
      <c r="A779" t="s">
        <v>418</v>
      </c>
      <c r="B779" t="e">
        <v>#N/A</v>
      </c>
      <c r="C779" t="s">
        <v>419</v>
      </c>
      <c r="D779" t="s">
        <v>64</v>
      </c>
      <c r="E779" t="s">
        <v>156</v>
      </c>
      <c r="F779" t="s">
        <v>4772</v>
      </c>
      <c r="G779" s="3">
        <v>46120</v>
      </c>
      <c r="H779" t="s">
        <v>155</v>
      </c>
      <c r="L779" t="s">
        <v>17460</v>
      </c>
      <c r="M779" t="s">
        <v>17461</v>
      </c>
    </row>
    <row r="780" spans="1:13" x14ac:dyDescent="0.3">
      <c r="A780" t="s">
        <v>418</v>
      </c>
      <c r="B780" t="e">
        <v>#N/A</v>
      </c>
      <c r="C780" t="s">
        <v>419</v>
      </c>
      <c r="D780" t="s">
        <v>72</v>
      </c>
      <c r="E780" t="s">
        <v>159</v>
      </c>
      <c r="F780" t="s">
        <v>4773</v>
      </c>
      <c r="G780" s="3">
        <v>46120</v>
      </c>
      <c r="H780" t="s">
        <v>155</v>
      </c>
      <c r="L780" t="s">
        <v>17462</v>
      </c>
      <c r="M780" t="s">
        <v>17463</v>
      </c>
    </row>
    <row r="781" spans="1:13" x14ac:dyDescent="0.3">
      <c r="A781" t="s">
        <v>418</v>
      </c>
      <c r="B781" t="e">
        <v>#N/A</v>
      </c>
      <c r="C781" t="s">
        <v>419</v>
      </c>
      <c r="D781" t="s">
        <v>122</v>
      </c>
      <c r="E781" t="s">
        <v>165</v>
      </c>
      <c r="F781" t="s">
        <v>4774</v>
      </c>
      <c r="G781" s="3">
        <v>46365</v>
      </c>
      <c r="H781" t="s">
        <v>155</v>
      </c>
      <c r="L781" t="s">
        <v>17464</v>
      </c>
      <c r="M781" t="s">
        <v>17465</v>
      </c>
    </row>
    <row r="782" spans="1:13" x14ac:dyDescent="0.3">
      <c r="A782" t="s">
        <v>418</v>
      </c>
      <c r="B782" t="e">
        <v>#N/A</v>
      </c>
      <c r="C782" t="s">
        <v>419</v>
      </c>
      <c r="D782" t="s">
        <v>55</v>
      </c>
      <c r="E782" t="s">
        <v>160</v>
      </c>
      <c r="F782" t="s">
        <v>4775</v>
      </c>
      <c r="G782"/>
      <c r="H782" t="s">
        <v>155</v>
      </c>
      <c r="L782" t="s">
        <v>3593</v>
      </c>
      <c r="M782" t="s">
        <v>3592</v>
      </c>
    </row>
    <row r="783" spans="1:13" x14ac:dyDescent="0.3">
      <c r="A783" t="s">
        <v>418</v>
      </c>
      <c r="B783" t="e">
        <v>#N/A</v>
      </c>
      <c r="C783" t="s">
        <v>419</v>
      </c>
      <c r="E783" t="s">
        <v>161</v>
      </c>
      <c r="F783" t="s">
        <v>4776</v>
      </c>
      <c r="G783"/>
      <c r="H783" t="s">
        <v>155</v>
      </c>
      <c r="L783" t="s">
        <v>3565</v>
      </c>
      <c r="M783" t="s">
        <v>17466</v>
      </c>
    </row>
    <row r="784" spans="1:13" x14ac:dyDescent="0.3">
      <c r="A784" t="s">
        <v>420</v>
      </c>
      <c r="B784" t="e">
        <v>#N/A</v>
      </c>
      <c r="C784" t="s">
        <v>421</v>
      </c>
      <c r="D784" t="s">
        <v>54</v>
      </c>
      <c r="E784" t="s">
        <v>154</v>
      </c>
      <c r="F784" t="s">
        <v>4777</v>
      </c>
      <c r="G784" s="3">
        <v>45819</v>
      </c>
      <c r="H784" t="s">
        <v>155</v>
      </c>
      <c r="L784" t="s">
        <v>17467</v>
      </c>
      <c r="M784" t="s">
        <v>17468</v>
      </c>
    </row>
    <row r="785" spans="1:13" x14ac:dyDescent="0.3">
      <c r="A785" t="s">
        <v>420</v>
      </c>
      <c r="B785" t="e">
        <v>#N/A</v>
      </c>
      <c r="C785" t="s">
        <v>421</v>
      </c>
      <c r="D785" t="s">
        <v>64</v>
      </c>
      <c r="E785" t="s">
        <v>156</v>
      </c>
      <c r="F785" t="s">
        <v>4778</v>
      </c>
      <c r="G785" s="3">
        <v>46196</v>
      </c>
      <c r="H785" t="s">
        <v>155</v>
      </c>
      <c r="L785" t="s">
        <v>3569</v>
      </c>
      <c r="M785" t="s">
        <v>3568</v>
      </c>
    </row>
    <row r="786" spans="1:13" x14ac:dyDescent="0.3">
      <c r="A786" t="s">
        <v>420</v>
      </c>
      <c r="B786" t="e">
        <v>#N/A</v>
      </c>
      <c r="C786" t="s">
        <v>421</v>
      </c>
      <c r="D786" t="s">
        <v>72</v>
      </c>
      <c r="E786" t="s">
        <v>159</v>
      </c>
      <c r="F786" t="s">
        <v>4779</v>
      </c>
      <c r="G786" s="3">
        <v>46196</v>
      </c>
      <c r="H786" t="s">
        <v>155</v>
      </c>
      <c r="L786" t="s">
        <v>17469</v>
      </c>
      <c r="M786" t="s">
        <v>17470</v>
      </c>
    </row>
    <row r="787" spans="1:13" x14ac:dyDescent="0.3">
      <c r="A787" t="s">
        <v>420</v>
      </c>
      <c r="B787" t="e">
        <v>#N/A</v>
      </c>
      <c r="C787" t="s">
        <v>421</v>
      </c>
      <c r="D787" t="s">
        <v>55</v>
      </c>
      <c r="E787" t="s">
        <v>160</v>
      </c>
      <c r="F787" t="s">
        <v>4780</v>
      </c>
      <c r="G787"/>
      <c r="H787" t="s">
        <v>155</v>
      </c>
      <c r="L787" t="s">
        <v>3628</v>
      </c>
      <c r="M787" t="s">
        <v>3627</v>
      </c>
    </row>
    <row r="788" spans="1:13" x14ac:dyDescent="0.3">
      <c r="A788" t="s">
        <v>420</v>
      </c>
      <c r="B788" t="e">
        <v>#N/A</v>
      </c>
      <c r="C788" t="s">
        <v>421</v>
      </c>
      <c r="E788" t="s">
        <v>161</v>
      </c>
      <c r="F788" t="s">
        <v>4781</v>
      </c>
      <c r="G788"/>
      <c r="H788" t="s">
        <v>155</v>
      </c>
      <c r="L788" t="s">
        <v>17471</v>
      </c>
      <c r="M788" t="s">
        <v>17472</v>
      </c>
    </row>
    <row r="789" spans="1:13" x14ac:dyDescent="0.3">
      <c r="A789" t="s">
        <v>420</v>
      </c>
      <c r="B789" t="e">
        <v>#N/A</v>
      </c>
      <c r="C789" t="s">
        <v>421</v>
      </c>
      <c r="D789" t="s">
        <v>82</v>
      </c>
      <c r="E789" t="s">
        <v>166</v>
      </c>
      <c r="F789" t="s">
        <v>4782</v>
      </c>
      <c r="G789"/>
      <c r="H789" t="s">
        <v>155</v>
      </c>
      <c r="L789" t="s">
        <v>17473</v>
      </c>
      <c r="M789" t="s">
        <v>17474</v>
      </c>
    </row>
    <row r="790" spans="1:13" x14ac:dyDescent="0.3">
      <c r="A790" t="s">
        <v>420</v>
      </c>
      <c r="B790" t="e">
        <v>#N/A</v>
      </c>
      <c r="C790" t="s">
        <v>421</v>
      </c>
      <c r="E790" t="s">
        <v>162</v>
      </c>
      <c r="F790" t="s">
        <v>4783</v>
      </c>
      <c r="G790"/>
      <c r="H790" t="s">
        <v>155</v>
      </c>
      <c r="L790" t="s">
        <v>17475</v>
      </c>
      <c r="M790" t="s">
        <v>17476</v>
      </c>
    </row>
    <row r="791" spans="1:13" x14ac:dyDescent="0.3">
      <c r="A791" t="s">
        <v>422</v>
      </c>
      <c r="B791" t="e">
        <v>#N/A</v>
      </c>
      <c r="C791" t="s">
        <v>423</v>
      </c>
      <c r="D791" t="s">
        <v>54</v>
      </c>
      <c r="E791" t="s">
        <v>154</v>
      </c>
      <c r="F791" t="s">
        <v>4784</v>
      </c>
      <c r="G791" s="3">
        <v>46026</v>
      </c>
      <c r="H791" t="s">
        <v>155</v>
      </c>
      <c r="L791" t="s">
        <v>17477</v>
      </c>
      <c r="M791" t="s">
        <v>17478</v>
      </c>
    </row>
    <row r="792" spans="1:13" x14ac:dyDescent="0.3">
      <c r="A792" t="s">
        <v>422</v>
      </c>
      <c r="B792" t="e">
        <v>#N/A</v>
      </c>
      <c r="C792" t="s">
        <v>423</v>
      </c>
      <c r="D792" t="s">
        <v>64</v>
      </c>
      <c r="E792" t="s">
        <v>156</v>
      </c>
      <c r="F792" t="s">
        <v>4785</v>
      </c>
      <c r="G792" s="3">
        <v>46026</v>
      </c>
      <c r="H792" t="s">
        <v>155</v>
      </c>
      <c r="L792" t="s">
        <v>17479</v>
      </c>
      <c r="M792" t="s">
        <v>17480</v>
      </c>
    </row>
    <row r="793" spans="1:13" x14ac:dyDescent="0.3">
      <c r="A793" t="s">
        <v>422</v>
      </c>
      <c r="B793" t="e">
        <v>#N/A</v>
      </c>
      <c r="C793" t="s">
        <v>423</v>
      </c>
      <c r="D793" t="s">
        <v>72</v>
      </c>
      <c r="E793" t="s">
        <v>159</v>
      </c>
      <c r="F793" t="s">
        <v>4786</v>
      </c>
      <c r="G793" s="3">
        <v>46026</v>
      </c>
      <c r="H793" t="s">
        <v>155</v>
      </c>
      <c r="L793" t="s">
        <v>17481</v>
      </c>
      <c r="M793" t="s">
        <v>17482</v>
      </c>
    </row>
    <row r="794" spans="1:13" x14ac:dyDescent="0.3">
      <c r="A794" t="s">
        <v>422</v>
      </c>
      <c r="B794" t="e">
        <v>#N/A</v>
      </c>
      <c r="C794" t="s">
        <v>423</v>
      </c>
      <c r="D794" t="s">
        <v>55</v>
      </c>
      <c r="E794" t="s">
        <v>160</v>
      </c>
      <c r="F794" t="s">
        <v>4787</v>
      </c>
      <c r="G794"/>
      <c r="H794" t="s">
        <v>155</v>
      </c>
      <c r="L794" t="s">
        <v>17483</v>
      </c>
      <c r="M794" t="s">
        <v>17484</v>
      </c>
    </row>
    <row r="795" spans="1:13" x14ac:dyDescent="0.3">
      <c r="A795" t="s">
        <v>422</v>
      </c>
      <c r="B795" t="e">
        <v>#N/A</v>
      </c>
      <c r="C795" t="s">
        <v>423</v>
      </c>
      <c r="E795" t="s">
        <v>162</v>
      </c>
      <c r="F795" t="s">
        <v>4788</v>
      </c>
      <c r="G795"/>
      <c r="H795" t="s">
        <v>155</v>
      </c>
      <c r="L795" t="s">
        <v>17485</v>
      </c>
      <c r="M795" t="s">
        <v>17486</v>
      </c>
    </row>
    <row r="796" spans="1:13" x14ac:dyDescent="0.3">
      <c r="A796" t="s">
        <v>422</v>
      </c>
      <c r="B796" t="e">
        <v>#N/A</v>
      </c>
      <c r="C796" t="s">
        <v>423</v>
      </c>
      <c r="E796" t="s">
        <v>161</v>
      </c>
      <c r="F796" t="s">
        <v>4789</v>
      </c>
      <c r="G796"/>
      <c r="H796" t="s">
        <v>155</v>
      </c>
      <c r="L796" t="s">
        <v>17487</v>
      </c>
      <c r="M796" t="s">
        <v>17488</v>
      </c>
    </row>
    <row r="797" spans="1:13" x14ac:dyDescent="0.3">
      <c r="A797" t="s">
        <v>422</v>
      </c>
      <c r="B797" t="e">
        <v>#N/A</v>
      </c>
      <c r="C797" t="s">
        <v>423</v>
      </c>
      <c r="D797" t="s">
        <v>122</v>
      </c>
      <c r="E797" t="s">
        <v>165</v>
      </c>
      <c r="F797" t="s">
        <v>4790</v>
      </c>
      <c r="G797" s="3">
        <v>46026</v>
      </c>
      <c r="H797" t="s">
        <v>155</v>
      </c>
      <c r="L797" t="s">
        <v>17489</v>
      </c>
      <c r="M797" t="s">
        <v>17490</v>
      </c>
    </row>
    <row r="798" spans="1:13" x14ac:dyDescent="0.3">
      <c r="A798" t="s">
        <v>424</v>
      </c>
      <c r="B798" t="e">
        <v>#N/A</v>
      </c>
      <c r="C798" t="s">
        <v>425</v>
      </c>
      <c r="D798" t="s">
        <v>64</v>
      </c>
      <c r="E798" t="s">
        <v>156</v>
      </c>
      <c r="F798" t="s">
        <v>4791</v>
      </c>
      <c r="G798" s="3">
        <v>46205</v>
      </c>
      <c r="H798" t="s">
        <v>155</v>
      </c>
      <c r="L798" t="s">
        <v>17491</v>
      </c>
      <c r="M798" t="s">
        <v>17492</v>
      </c>
    </row>
    <row r="799" spans="1:13" x14ac:dyDescent="0.3">
      <c r="A799" t="s">
        <v>426</v>
      </c>
      <c r="B799" t="e">
        <v>#N/A</v>
      </c>
      <c r="C799" t="s">
        <v>427</v>
      </c>
      <c r="D799" t="s">
        <v>54</v>
      </c>
      <c r="E799" t="s">
        <v>154</v>
      </c>
      <c r="F799" t="s">
        <v>4792</v>
      </c>
      <c r="G799" s="3">
        <v>46115</v>
      </c>
      <c r="H799" t="s">
        <v>155</v>
      </c>
      <c r="L799" t="s">
        <v>17493</v>
      </c>
      <c r="M799" t="s">
        <v>17494</v>
      </c>
    </row>
    <row r="800" spans="1:13" x14ac:dyDescent="0.3">
      <c r="A800" t="s">
        <v>424</v>
      </c>
      <c r="B800" t="e">
        <v>#N/A</v>
      </c>
      <c r="C800" t="s">
        <v>425</v>
      </c>
      <c r="D800" t="s">
        <v>55</v>
      </c>
      <c r="E800" t="s">
        <v>160</v>
      </c>
      <c r="F800" t="s">
        <v>4793</v>
      </c>
      <c r="G800"/>
      <c r="H800" t="s">
        <v>155</v>
      </c>
      <c r="L800" t="s">
        <v>17495</v>
      </c>
      <c r="M800" t="s">
        <v>17496</v>
      </c>
    </row>
    <row r="801" spans="1:13" x14ac:dyDescent="0.3">
      <c r="A801" t="s">
        <v>424</v>
      </c>
      <c r="B801" t="e">
        <v>#N/A</v>
      </c>
      <c r="C801" t="s">
        <v>425</v>
      </c>
      <c r="E801" t="s">
        <v>162</v>
      </c>
      <c r="F801" t="s">
        <v>4794</v>
      </c>
      <c r="G801"/>
      <c r="H801" t="s">
        <v>155</v>
      </c>
      <c r="L801" t="s">
        <v>17497</v>
      </c>
      <c r="M801" t="s">
        <v>17498</v>
      </c>
    </row>
    <row r="802" spans="1:13" x14ac:dyDescent="0.3">
      <c r="A802" t="s">
        <v>426</v>
      </c>
      <c r="B802" t="e">
        <v>#N/A</v>
      </c>
      <c r="C802" t="s">
        <v>427</v>
      </c>
      <c r="D802" t="s">
        <v>64</v>
      </c>
      <c r="E802" t="s">
        <v>156</v>
      </c>
      <c r="F802" t="s">
        <v>4795</v>
      </c>
      <c r="G802" s="3">
        <v>46115</v>
      </c>
      <c r="H802" t="s">
        <v>155</v>
      </c>
      <c r="L802" t="s">
        <v>17499</v>
      </c>
      <c r="M802" t="s">
        <v>17500</v>
      </c>
    </row>
    <row r="803" spans="1:13" x14ac:dyDescent="0.3">
      <c r="A803" t="s">
        <v>426</v>
      </c>
      <c r="B803" t="e">
        <v>#N/A</v>
      </c>
      <c r="C803" t="s">
        <v>427</v>
      </c>
      <c r="D803" t="s">
        <v>72</v>
      </c>
      <c r="E803" t="s">
        <v>159</v>
      </c>
      <c r="F803" t="s">
        <v>4796</v>
      </c>
      <c r="G803" s="3">
        <v>46115</v>
      </c>
      <c r="H803" t="s">
        <v>155</v>
      </c>
      <c r="L803" t="s">
        <v>17501</v>
      </c>
      <c r="M803" t="s">
        <v>17502</v>
      </c>
    </row>
    <row r="804" spans="1:13" x14ac:dyDescent="0.3">
      <c r="A804" t="s">
        <v>426</v>
      </c>
      <c r="B804" t="e">
        <v>#N/A</v>
      </c>
      <c r="C804" t="s">
        <v>427</v>
      </c>
      <c r="D804" t="s">
        <v>122</v>
      </c>
      <c r="E804" t="s">
        <v>165</v>
      </c>
      <c r="F804" t="s">
        <v>4797</v>
      </c>
      <c r="G804" s="3">
        <v>46115</v>
      </c>
      <c r="H804" t="s">
        <v>155</v>
      </c>
      <c r="L804" t="s">
        <v>17503</v>
      </c>
      <c r="M804" t="s">
        <v>17504</v>
      </c>
    </row>
    <row r="805" spans="1:13" x14ac:dyDescent="0.3">
      <c r="A805" t="s">
        <v>426</v>
      </c>
      <c r="B805" t="e">
        <v>#N/A</v>
      </c>
      <c r="C805" t="s">
        <v>427</v>
      </c>
      <c r="D805" t="s">
        <v>55</v>
      </c>
      <c r="E805" t="s">
        <v>160</v>
      </c>
      <c r="F805" t="s">
        <v>4798</v>
      </c>
      <c r="G805"/>
      <c r="H805" t="s">
        <v>155</v>
      </c>
      <c r="L805" t="s">
        <v>17505</v>
      </c>
      <c r="M805" t="s">
        <v>17506</v>
      </c>
    </row>
    <row r="806" spans="1:13" x14ac:dyDescent="0.3">
      <c r="A806" t="s">
        <v>426</v>
      </c>
      <c r="B806" t="e">
        <v>#N/A</v>
      </c>
      <c r="C806" t="s">
        <v>427</v>
      </c>
      <c r="E806" t="s">
        <v>161</v>
      </c>
      <c r="F806" t="s">
        <v>4799</v>
      </c>
      <c r="G806"/>
      <c r="H806" t="s">
        <v>155</v>
      </c>
      <c r="L806" t="s">
        <v>17507</v>
      </c>
      <c r="M806" t="s">
        <v>17508</v>
      </c>
    </row>
    <row r="807" spans="1:13" x14ac:dyDescent="0.3">
      <c r="A807" t="s">
        <v>426</v>
      </c>
      <c r="B807" t="e">
        <v>#N/A</v>
      </c>
      <c r="C807" t="s">
        <v>427</v>
      </c>
      <c r="E807" t="s">
        <v>162</v>
      </c>
      <c r="F807" t="s">
        <v>4800</v>
      </c>
      <c r="G807"/>
      <c r="H807" t="s">
        <v>155</v>
      </c>
      <c r="L807" t="s">
        <v>17509</v>
      </c>
      <c r="M807" t="s">
        <v>17510</v>
      </c>
    </row>
    <row r="808" spans="1:13" x14ac:dyDescent="0.3">
      <c r="A808" t="s">
        <v>426</v>
      </c>
      <c r="B808" t="e">
        <v>#N/A</v>
      </c>
      <c r="C808" t="s">
        <v>427</v>
      </c>
      <c r="D808" t="s">
        <v>82</v>
      </c>
      <c r="E808" t="s">
        <v>166</v>
      </c>
      <c r="F808" t="s">
        <v>4801</v>
      </c>
      <c r="G808"/>
      <c r="H808" t="s">
        <v>155</v>
      </c>
      <c r="L808" t="s">
        <v>17511</v>
      </c>
      <c r="M808" t="s">
        <v>17512</v>
      </c>
    </row>
    <row r="809" spans="1:13" x14ac:dyDescent="0.3">
      <c r="A809" t="s">
        <v>424</v>
      </c>
      <c r="B809" t="e">
        <v>#N/A</v>
      </c>
      <c r="C809" t="s">
        <v>425</v>
      </c>
      <c r="D809" t="s">
        <v>54</v>
      </c>
      <c r="E809" t="s">
        <v>154</v>
      </c>
      <c r="F809" t="s">
        <v>4802</v>
      </c>
      <c r="G809" s="3">
        <v>46205</v>
      </c>
      <c r="H809" t="s">
        <v>155</v>
      </c>
      <c r="L809" t="s">
        <v>17513</v>
      </c>
      <c r="M809" t="s">
        <v>17514</v>
      </c>
    </row>
    <row r="810" spans="1:13" x14ac:dyDescent="0.3">
      <c r="A810" t="s">
        <v>424</v>
      </c>
      <c r="B810" t="e">
        <v>#N/A</v>
      </c>
      <c r="C810" t="s">
        <v>425</v>
      </c>
      <c r="D810" t="s">
        <v>72</v>
      </c>
      <c r="E810" t="s">
        <v>159</v>
      </c>
      <c r="F810" t="s">
        <v>4803</v>
      </c>
      <c r="G810" s="3">
        <v>46205</v>
      </c>
      <c r="H810" t="s">
        <v>155</v>
      </c>
      <c r="L810" t="s">
        <v>17515</v>
      </c>
      <c r="M810" t="s">
        <v>17516</v>
      </c>
    </row>
    <row r="811" spans="1:13" x14ac:dyDescent="0.3">
      <c r="A811" t="s">
        <v>424</v>
      </c>
      <c r="B811" t="e">
        <v>#N/A</v>
      </c>
      <c r="C811" t="s">
        <v>425</v>
      </c>
      <c r="D811" t="s">
        <v>122</v>
      </c>
      <c r="E811" t="s">
        <v>165</v>
      </c>
      <c r="F811" t="s">
        <v>4804</v>
      </c>
      <c r="G811" s="3">
        <v>46205</v>
      </c>
      <c r="H811" t="s">
        <v>155</v>
      </c>
      <c r="L811" t="s">
        <v>17517</v>
      </c>
      <c r="M811" t="s">
        <v>17518</v>
      </c>
    </row>
    <row r="812" spans="1:13" x14ac:dyDescent="0.3">
      <c r="A812" t="s">
        <v>424</v>
      </c>
      <c r="B812" t="e">
        <v>#N/A</v>
      </c>
      <c r="C812" t="s">
        <v>425</v>
      </c>
      <c r="E812" t="s">
        <v>161</v>
      </c>
      <c r="F812" t="s">
        <v>4805</v>
      </c>
      <c r="G812"/>
      <c r="H812" t="s">
        <v>155</v>
      </c>
      <c r="L812" t="s">
        <v>17519</v>
      </c>
      <c r="M812" t="s">
        <v>17520</v>
      </c>
    </row>
    <row r="813" spans="1:13" x14ac:dyDescent="0.3">
      <c r="A813" t="s">
        <v>428</v>
      </c>
      <c r="B813" t="e">
        <v>#N/A</v>
      </c>
      <c r="C813" t="s">
        <v>429</v>
      </c>
      <c r="D813" t="s">
        <v>55</v>
      </c>
      <c r="E813" t="s">
        <v>160</v>
      </c>
      <c r="F813" t="s">
        <v>4806</v>
      </c>
      <c r="G813"/>
      <c r="H813" t="s">
        <v>155</v>
      </c>
      <c r="L813" t="s">
        <v>17521</v>
      </c>
      <c r="M813" t="s">
        <v>17522</v>
      </c>
    </row>
    <row r="814" spans="1:13" x14ac:dyDescent="0.3">
      <c r="A814" t="s">
        <v>428</v>
      </c>
      <c r="B814" t="e">
        <v>#N/A</v>
      </c>
      <c r="C814" t="s">
        <v>429</v>
      </c>
      <c r="D814" t="s">
        <v>64</v>
      </c>
      <c r="E814" t="s">
        <v>156</v>
      </c>
      <c r="F814" t="s">
        <v>4807</v>
      </c>
      <c r="G814" s="3">
        <v>46017</v>
      </c>
      <c r="H814" t="s">
        <v>155</v>
      </c>
      <c r="L814" t="s">
        <v>17523</v>
      </c>
      <c r="M814" t="s">
        <v>17524</v>
      </c>
    </row>
    <row r="815" spans="1:13" x14ac:dyDescent="0.3">
      <c r="A815" t="s">
        <v>428</v>
      </c>
      <c r="B815" t="e">
        <v>#N/A</v>
      </c>
      <c r="C815" t="s">
        <v>429</v>
      </c>
      <c r="D815" t="s">
        <v>54</v>
      </c>
      <c r="E815" t="s">
        <v>154</v>
      </c>
      <c r="F815" t="s">
        <v>4808</v>
      </c>
      <c r="G815" s="3">
        <v>46017</v>
      </c>
      <c r="H815" t="s">
        <v>155</v>
      </c>
      <c r="L815" t="s">
        <v>17525</v>
      </c>
      <c r="M815" t="s">
        <v>17526</v>
      </c>
    </row>
    <row r="816" spans="1:13" x14ac:dyDescent="0.3">
      <c r="A816" t="s">
        <v>428</v>
      </c>
      <c r="B816" t="e">
        <v>#N/A</v>
      </c>
      <c r="C816" t="s">
        <v>429</v>
      </c>
      <c r="D816" t="s">
        <v>72</v>
      </c>
      <c r="E816" t="s">
        <v>159</v>
      </c>
      <c r="F816" t="s">
        <v>4809</v>
      </c>
      <c r="G816" s="3">
        <v>46017</v>
      </c>
      <c r="H816" t="s">
        <v>155</v>
      </c>
      <c r="L816" t="s">
        <v>17527</v>
      </c>
      <c r="M816" t="s">
        <v>17528</v>
      </c>
    </row>
    <row r="817" spans="1:13" x14ac:dyDescent="0.3">
      <c r="A817" t="s">
        <v>428</v>
      </c>
      <c r="B817" t="e">
        <v>#N/A</v>
      </c>
      <c r="C817" t="s">
        <v>429</v>
      </c>
      <c r="E817" t="s">
        <v>161</v>
      </c>
      <c r="F817" t="s">
        <v>4810</v>
      </c>
      <c r="G817"/>
      <c r="H817" t="s">
        <v>155</v>
      </c>
      <c r="L817" t="s">
        <v>17529</v>
      </c>
      <c r="M817" t="s">
        <v>17530</v>
      </c>
    </row>
    <row r="818" spans="1:13" x14ac:dyDescent="0.3">
      <c r="A818" t="s">
        <v>430</v>
      </c>
      <c r="B818" t="e">
        <v>#N/A</v>
      </c>
      <c r="C818" t="s">
        <v>431</v>
      </c>
      <c r="D818" t="s">
        <v>54</v>
      </c>
      <c r="E818" t="s">
        <v>154</v>
      </c>
      <c r="F818" t="s">
        <v>4811</v>
      </c>
      <c r="G818" s="3">
        <v>45624</v>
      </c>
      <c r="H818" t="s">
        <v>155</v>
      </c>
      <c r="L818" t="s">
        <v>17531</v>
      </c>
      <c r="M818" t="s">
        <v>17532</v>
      </c>
    </row>
    <row r="819" spans="1:13" x14ac:dyDescent="0.3">
      <c r="A819" t="s">
        <v>430</v>
      </c>
      <c r="B819" t="e">
        <v>#N/A</v>
      </c>
      <c r="C819" t="s">
        <v>431</v>
      </c>
      <c r="D819" t="s">
        <v>64</v>
      </c>
      <c r="E819" t="s">
        <v>156</v>
      </c>
      <c r="F819" t="s">
        <v>4812</v>
      </c>
      <c r="G819" s="3">
        <v>45624</v>
      </c>
      <c r="H819" t="s">
        <v>155</v>
      </c>
      <c r="L819" t="s">
        <v>17533</v>
      </c>
      <c r="M819" t="s">
        <v>17534</v>
      </c>
    </row>
    <row r="820" spans="1:13" x14ac:dyDescent="0.3">
      <c r="A820" t="s">
        <v>430</v>
      </c>
      <c r="B820" t="e">
        <v>#N/A</v>
      </c>
      <c r="C820" t="s">
        <v>431</v>
      </c>
      <c r="D820" t="s">
        <v>72</v>
      </c>
      <c r="E820" t="s">
        <v>159</v>
      </c>
      <c r="F820" t="s">
        <v>4813</v>
      </c>
      <c r="G820" s="3">
        <v>45624</v>
      </c>
      <c r="H820" t="s">
        <v>155</v>
      </c>
      <c r="L820" t="s">
        <v>17535</v>
      </c>
      <c r="M820" t="s">
        <v>17536</v>
      </c>
    </row>
    <row r="821" spans="1:13" x14ac:dyDescent="0.3">
      <c r="A821" t="s">
        <v>430</v>
      </c>
      <c r="B821" t="e">
        <v>#N/A</v>
      </c>
      <c r="C821" t="s">
        <v>431</v>
      </c>
      <c r="D821" t="s">
        <v>122</v>
      </c>
      <c r="E821" t="s">
        <v>165</v>
      </c>
      <c r="F821" t="s">
        <v>4814</v>
      </c>
      <c r="G821" s="3">
        <v>45624</v>
      </c>
      <c r="H821" t="s">
        <v>155</v>
      </c>
      <c r="L821" t="s">
        <v>17537</v>
      </c>
      <c r="M821" t="s">
        <v>17538</v>
      </c>
    </row>
    <row r="822" spans="1:13" x14ac:dyDescent="0.3">
      <c r="A822" t="s">
        <v>430</v>
      </c>
      <c r="B822" t="e">
        <v>#N/A</v>
      </c>
      <c r="C822" t="s">
        <v>431</v>
      </c>
      <c r="D822" t="s">
        <v>55</v>
      </c>
      <c r="E822" t="s">
        <v>160</v>
      </c>
      <c r="F822" t="s">
        <v>4815</v>
      </c>
      <c r="G822"/>
      <c r="H822" t="s">
        <v>155</v>
      </c>
      <c r="L822" t="s">
        <v>17539</v>
      </c>
      <c r="M822" t="s">
        <v>17540</v>
      </c>
    </row>
    <row r="823" spans="1:13" x14ac:dyDescent="0.3">
      <c r="A823" t="s">
        <v>430</v>
      </c>
      <c r="B823" t="e">
        <v>#N/A</v>
      </c>
      <c r="C823" t="s">
        <v>431</v>
      </c>
      <c r="E823" t="s">
        <v>161</v>
      </c>
      <c r="F823" t="s">
        <v>4816</v>
      </c>
      <c r="G823"/>
      <c r="H823" t="s">
        <v>155</v>
      </c>
      <c r="L823" t="s">
        <v>17541</v>
      </c>
      <c r="M823" t="s">
        <v>17542</v>
      </c>
    </row>
    <row r="824" spans="1:13" x14ac:dyDescent="0.3">
      <c r="A824" t="s">
        <v>430</v>
      </c>
      <c r="B824" t="e">
        <v>#N/A</v>
      </c>
      <c r="C824" t="s">
        <v>431</v>
      </c>
      <c r="E824" t="s">
        <v>162</v>
      </c>
      <c r="F824" t="s">
        <v>4817</v>
      </c>
      <c r="G824"/>
      <c r="H824" t="s">
        <v>155</v>
      </c>
      <c r="L824" t="s">
        <v>17543</v>
      </c>
      <c r="M824" t="s">
        <v>17544</v>
      </c>
    </row>
    <row r="825" spans="1:13" x14ac:dyDescent="0.3">
      <c r="A825" t="s">
        <v>430</v>
      </c>
      <c r="B825" t="e">
        <v>#N/A</v>
      </c>
      <c r="C825" t="s">
        <v>431</v>
      </c>
      <c r="D825" t="s">
        <v>82</v>
      </c>
      <c r="E825" t="s">
        <v>166</v>
      </c>
      <c r="F825" t="s">
        <v>4818</v>
      </c>
      <c r="G825"/>
      <c r="H825" t="s">
        <v>155</v>
      </c>
      <c r="L825" t="s">
        <v>17545</v>
      </c>
      <c r="M825" t="s">
        <v>17546</v>
      </c>
    </row>
    <row r="826" spans="1:13" x14ac:dyDescent="0.3">
      <c r="A826" t="s">
        <v>432</v>
      </c>
      <c r="B826" t="e">
        <v>#N/A</v>
      </c>
      <c r="C826" t="s">
        <v>433</v>
      </c>
      <c r="D826" t="s">
        <v>54</v>
      </c>
      <c r="E826" t="s">
        <v>154</v>
      </c>
      <c r="F826" t="s">
        <v>4819</v>
      </c>
      <c r="G826" s="3">
        <v>46231</v>
      </c>
      <c r="H826" t="s">
        <v>155</v>
      </c>
      <c r="L826" t="s">
        <v>17547</v>
      </c>
      <c r="M826" t="s">
        <v>17548</v>
      </c>
    </row>
    <row r="827" spans="1:13" x14ac:dyDescent="0.3">
      <c r="A827" t="s">
        <v>432</v>
      </c>
      <c r="B827" t="e">
        <v>#N/A</v>
      </c>
      <c r="C827" t="s">
        <v>433</v>
      </c>
      <c r="D827" t="s">
        <v>64</v>
      </c>
      <c r="E827" t="s">
        <v>156</v>
      </c>
      <c r="F827" t="s">
        <v>4820</v>
      </c>
      <c r="G827" s="3">
        <v>46123</v>
      </c>
      <c r="H827" t="s">
        <v>155</v>
      </c>
      <c r="L827" t="s">
        <v>17549</v>
      </c>
      <c r="M827" t="s">
        <v>17550</v>
      </c>
    </row>
    <row r="828" spans="1:13" x14ac:dyDescent="0.3">
      <c r="A828" t="s">
        <v>434</v>
      </c>
      <c r="B828" t="e">
        <v>#N/A</v>
      </c>
      <c r="C828" t="s">
        <v>435</v>
      </c>
      <c r="D828" t="s">
        <v>54</v>
      </c>
      <c r="E828" t="s">
        <v>154</v>
      </c>
      <c r="F828" t="s">
        <v>4821</v>
      </c>
      <c r="G828" s="3">
        <v>46691</v>
      </c>
      <c r="H828" t="s">
        <v>155</v>
      </c>
      <c r="L828" t="s">
        <v>17551</v>
      </c>
      <c r="M828" t="s">
        <v>17552</v>
      </c>
    </row>
    <row r="829" spans="1:13" x14ac:dyDescent="0.3">
      <c r="A829" t="s">
        <v>432</v>
      </c>
      <c r="B829" t="e">
        <v>#N/A</v>
      </c>
      <c r="C829" t="s">
        <v>433</v>
      </c>
      <c r="D829" t="s">
        <v>72</v>
      </c>
      <c r="E829" t="s">
        <v>159</v>
      </c>
      <c r="F829" t="s">
        <v>4822</v>
      </c>
      <c r="G829" s="3">
        <v>46123</v>
      </c>
      <c r="H829" t="s">
        <v>155</v>
      </c>
      <c r="L829" t="s">
        <v>17553</v>
      </c>
      <c r="M829" t="s">
        <v>17554</v>
      </c>
    </row>
    <row r="830" spans="1:13" x14ac:dyDescent="0.3">
      <c r="A830" t="s">
        <v>434</v>
      </c>
      <c r="B830" t="e">
        <v>#N/A</v>
      </c>
      <c r="C830" t="s">
        <v>435</v>
      </c>
      <c r="D830" t="s">
        <v>64</v>
      </c>
      <c r="E830" t="s">
        <v>156</v>
      </c>
      <c r="F830" t="s">
        <v>4823</v>
      </c>
      <c r="G830" s="3">
        <v>46327</v>
      </c>
      <c r="H830" t="s">
        <v>155</v>
      </c>
      <c r="L830" t="s">
        <v>17555</v>
      </c>
      <c r="M830" t="s">
        <v>17556</v>
      </c>
    </row>
    <row r="831" spans="1:13" x14ac:dyDescent="0.3">
      <c r="A831" t="s">
        <v>432</v>
      </c>
      <c r="B831" t="e">
        <v>#N/A</v>
      </c>
      <c r="C831" t="s">
        <v>433</v>
      </c>
      <c r="D831" t="s">
        <v>122</v>
      </c>
      <c r="E831" t="s">
        <v>165</v>
      </c>
      <c r="F831" t="s">
        <v>4824</v>
      </c>
      <c r="G831" s="3">
        <v>46231</v>
      </c>
      <c r="H831" t="s">
        <v>155</v>
      </c>
      <c r="L831" t="s">
        <v>17557</v>
      </c>
      <c r="M831" t="s">
        <v>17558</v>
      </c>
    </row>
    <row r="832" spans="1:13" x14ac:dyDescent="0.3">
      <c r="A832" t="s">
        <v>434</v>
      </c>
      <c r="B832" t="e">
        <v>#N/A</v>
      </c>
      <c r="C832" t="s">
        <v>435</v>
      </c>
      <c r="D832" t="s">
        <v>72</v>
      </c>
      <c r="E832" t="s">
        <v>159</v>
      </c>
      <c r="F832" t="s">
        <v>4825</v>
      </c>
      <c r="G832" s="3">
        <v>46327</v>
      </c>
      <c r="H832" t="s">
        <v>155</v>
      </c>
      <c r="L832" t="s">
        <v>17559</v>
      </c>
      <c r="M832" t="s">
        <v>17560</v>
      </c>
    </row>
    <row r="833" spans="1:13" x14ac:dyDescent="0.3">
      <c r="A833" t="s">
        <v>434</v>
      </c>
      <c r="B833" t="e">
        <v>#N/A</v>
      </c>
      <c r="C833" t="s">
        <v>435</v>
      </c>
      <c r="D833" t="s">
        <v>55</v>
      </c>
      <c r="E833" t="s">
        <v>160</v>
      </c>
      <c r="F833" t="s">
        <v>4826</v>
      </c>
      <c r="G833"/>
      <c r="H833" t="s">
        <v>155</v>
      </c>
      <c r="L833" t="s">
        <v>17561</v>
      </c>
      <c r="M833" t="s">
        <v>17562</v>
      </c>
    </row>
    <row r="834" spans="1:13" x14ac:dyDescent="0.3">
      <c r="A834" t="s">
        <v>432</v>
      </c>
      <c r="B834" t="e">
        <v>#N/A</v>
      </c>
      <c r="C834" t="s">
        <v>433</v>
      </c>
      <c r="D834" t="s">
        <v>55</v>
      </c>
      <c r="E834" t="s">
        <v>160</v>
      </c>
      <c r="F834" t="s">
        <v>4827</v>
      </c>
      <c r="G834"/>
      <c r="H834" t="s">
        <v>155</v>
      </c>
      <c r="L834" t="s">
        <v>17563</v>
      </c>
      <c r="M834" t="s">
        <v>17564</v>
      </c>
    </row>
    <row r="835" spans="1:13" x14ac:dyDescent="0.3">
      <c r="A835" t="s">
        <v>434</v>
      </c>
      <c r="B835" t="e">
        <v>#N/A</v>
      </c>
      <c r="C835" t="s">
        <v>435</v>
      </c>
      <c r="E835" t="s">
        <v>161</v>
      </c>
      <c r="F835" t="s">
        <v>4828</v>
      </c>
      <c r="G835"/>
      <c r="H835" t="s">
        <v>155</v>
      </c>
      <c r="L835" t="s">
        <v>17565</v>
      </c>
      <c r="M835" t="s">
        <v>17566</v>
      </c>
    </row>
    <row r="836" spans="1:13" x14ac:dyDescent="0.3">
      <c r="A836" t="s">
        <v>432</v>
      </c>
      <c r="B836" t="e">
        <v>#N/A</v>
      </c>
      <c r="C836" t="s">
        <v>433</v>
      </c>
      <c r="E836" t="s">
        <v>161</v>
      </c>
      <c r="F836" t="s">
        <v>4829</v>
      </c>
      <c r="G836"/>
      <c r="H836" t="s">
        <v>155</v>
      </c>
      <c r="L836" t="s">
        <v>17567</v>
      </c>
      <c r="M836" t="s">
        <v>17568</v>
      </c>
    </row>
    <row r="837" spans="1:13" x14ac:dyDescent="0.3">
      <c r="A837" t="s">
        <v>432</v>
      </c>
      <c r="B837" t="e">
        <v>#N/A</v>
      </c>
      <c r="C837" t="s">
        <v>433</v>
      </c>
      <c r="E837" t="s">
        <v>162</v>
      </c>
      <c r="F837" t="s">
        <v>4830</v>
      </c>
      <c r="G837"/>
      <c r="H837" t="s">
        <v>155</v>
      </c>
      <c r="L837" t="s">
        <v>17569</v>
      </c>
      <c r="M837" t="s">
        <v>17570</v>
      </c>
    </row>
    <row r="838" spans="1:13" x14ac:dyDescent="0.3">
      <c r="A838" t="s">
        <v>434</v>
      </c>
      <c r="B838" t="e">
        <v>#N/A</v>
      </c>
      <c r="C838" t="s">
        <v>435</v>
      </c>
      <c r="E838" t="s">
        <v>162</v>
      </c>
      <c r="F838" t="s">
        <v>4831</v>
      </c>
      <c r="G838"/>
      <c r="H838" t="s">
        <v>155</v>
      </c>
      <c r="L838" t="s">
        <v>17571</v>
      </c>
      <c r="M838" t="s">
        <v>17572</v>
      </c>
    </row>
    <row r="839" spans="1:13" x14ac:dyDescent="0.3">
      <c r="A839" t="s">
        <v>434</v>
      </c>
      <c r="B839" t="e">
        <v>#N/A</v>
      </c>
      <c r="C839" t="s">
        <v>435</v>
      </c>
      <c r="D839" t="s">
        <v>82</v>
      </c>
      <c r="E839" t="s">
        <v>166</v>
      </c>
      <c r="F839" t="s">
        <v>4832</v>
      </c>
      <c r="G839"/>
      <c r="H839" t="s">
        <v>155</v>
      </c>
      <c r="L839" t="s">
        <v>17573</v>
      </c>
      <c r="M839" t="s">
        <v>17574</v>
      </c>
    </row>
    <row r="840" spans="1:13" x14ac:dyDescent="0.3">
      <c r="A840" t="s">
        <v>436</v>
      </c>
      <c r="B840" t="e">
        <v>#N/A</v>
      </c>
      <c r="C840" t="s">
        <v>437</v>
      </c>
      <c r="D840" t="s">
        <v>54</v>
      </c>
      <c r="E840" t="s">
        <v>154</v>
      </c>
      <c r="F840" t="s">
        <v>4833</v>
      </c>
      <c r="G840" s="3">
        <v>46615</v>
      </c>
      <c r="H840" t="s">
        <v>155</v>
      </c>
      <c r="L840" t="s">
        <v>17575</v>
      </c>
      <c r="M840" t="s">
        <v>17576</v>
      </c>
    </row>
    <row r="841" spans="1:13" x14ac:dyDescent="0.3">
      <c r="A841" t="s">
        <v>436</v>
      </c>
      <c r="B841" t="e">
        <v>#N/A</v>
      </c>
      <c r="C841" t="s">
        <v>437</v>
      </c>
      <c r="D841" t="s">
        <v>64</v>
      </c>
      <c r="E841" t="s">
        <v>156</v>
      </c>
      <c r="F841" t="s">
        <v>4834</v>
      </c>
      <c r="G841" s="3">
        <v>46210</v>
      </c>
      <c r="H841" t="s">
        <v>155</v>
      </c>
      <c r="L841" t="s">
        <v>17577</v>
      </c>
      <c r="M841" t="s">
        <v>17578</v>
      </c>
    </row>
    <row r="842" spans="1:13" x14ac:dyDescent="0.3">
      <c r="A842" t="s">
        <v>436</v>
      </c>
      <c r="B842" t="e">
        <v>#N/A</v>
      </c>
      <c r="C842" t="s">
        <v>437</v>
      </c>
      <c r="D842" t="s">
        <v>72</v>
      </c>
      <c r="E842" t="s">
        <v>159</v>
      </c>
      <c r="F842" t="s">
        <v>4835</v>
      </c>
      <c r="G842" s="3">
        <v>46252</v>
      </c>
      <c r="H842" t="s">
        <v>155</v>
      </c>
      <c r="L842" t="s">
        <v>17579</v>
      </c>
      <c r="M842" t="s">
        <v>17580</v>
      </c>
    </row>
    <row r="843" spans="1:13" x14ac:dyDescent="0.3">
      <c r="A843" t="s">
        <v>436</v>
      </c>
      <c r="B843" t="e">
        <v>#N/A</v>
      </c>
      <c r="C843" t="s">
        <v>437</v>
      </c>
      <c r="D843" t="s">
        <v>55</v>
      </c>
      <c r="E843" t="s">
        <v>160</v>
      </c>
      <c r="F843" t="s">
        <v>4836</v>
      </c>
      <c r="G843"/>
      <c r="H843" t="s">
        <v>155</v>
      </c>
      <c r="L843" t="s">
        <v>17581</v>
      </c>
      <c r="M843" t="s">
        <v>17582</v>
      </c>
    </row>
    <row r="844" spans="1:13" x14ac:dyDescent="0.3">
      <c r="A844" t="s">
        <v>438</v>
      </c>
      <c r="B844" t="e">
        <v>#N/A</v>
      </c>
      <c r="C844" t="s">
        <v>439</v>
      </c>
      <c r="D844" t="s">
        <v>54</v>
      </c>
      <c r="E844" t="s">
        <v>154</v>
      </c>
      <c r="F844" t="s">
        <v>4837</v>
      </c>
      <c r="G844" s="3">
        <v>46642</v>
      </c>
      <c r="H844" t="s">
        <v>155</v>
      </c>
      <c r="L844" t="s">
        <v>17583</v>
      </c>
      <c r="M844" t="s">
        <v>17584</v>
      </c>
    </row>
    <row r="845" spans="1:13" x14ac:dyDescent="0.3">
      <c r="A845" t="s">
        <v>438</v>
      </c>
      <c r="B845" t="e">
        <v>#N/A</v>
      </c>
      <c r="C845" t="s">
        <v>439</v>
      </c>
      <c r="D845" t="s">
        <v>64</v>
      </c>
      <c r="E845" t="s">
        <v>156</v>
      </c>
      <c r="F845" t="s">
        <v>4838</v>
      </c>
      <c r="G845" s="3">
        <v>46199</v>
      </c>
      <c r="H845" t="s">
        <v>155</v>
      </c>
      <c r="L845" t="s">
        <v>17585</v>
      </c>
      <c r="M845" t="s">
        <v>17586</v>
      </c>
    </row>
    <row r="846" spans="1:13" x14ac:dyDescent="0.3">
      <c r="A846" t="s">
        <v>436</v>
      </c>
      <c r="B846" t="e">
        <v>#N/A</v>
      </c>
      <c r="C846" t="s">
        <v>437</v>
      </c>
      <c r="E846" t="s">
        <v>161</v>
      </c>
      <c r="F846" t="s">
        <v>4839</v>
      </c>
      <c r="G846"/>
      <c r="H846" t="s">
        <v>155</v>
      </c>
      <c r="L846" t="s">
        <v>17587</v>
      </c>
      <c r="M846" t="s">
        <v>17588</v>
      </c>
    </row>
    <row r="847" spans="1:13" x14ac:dyDescent="0.3">
      <c r="A847" t="s">
        <v>436</v>
      </c>
      <c r="B847" t="e">
        <v>#N/A</v>
      </c>
      <c r="C847" t="s">
        <v>437</v>
      </c>
      <c r="E847" t="s">
        <v>162</v>
      </c>
      <c r="F847" t="s">
        <v>4840</v>
      </c>
      <c r="G847"/>
      <c r="H847" t="s">
        <v>155</v>
      </c>
      <c r="L847" t="s">
        <v>17589</v>
      </c>
      <c r="M847" t="s">
        <v>17590</v>
      </c>
    </row>
    <row r="848" spans="1:13" x14ac:dyDescent="0.3">
      <c r="A848" t="s">
        <v>438</v>
      </c>
      <c r="B848" t="e">
        <v>#N/A</v>
      </c>
      <c r="C848" t="s">
        <v>439</v>
      </c>
      <c r="D848" t="s">
        <v>72</v>
      </c>
      <c r="E848" t="s">
        <v>159</v>
      </c>
      <c r="F848" t="s">
        <v>4841</v>
      </c>
      <c r="G848" s="3">
        <v>46199</v>
      </c>
      <c r="H848" t="s">
        <v>155</v>
      </c>
      <c r="L848" t="s">
        <v>17591</v>
      </c>
      <c r="M848" t="s">
        <v>17592</v>
      </c>
    </row>
    <row r="849" spans="1:13" x14ac:dyDescent="0.3">
      <c r="A849" t="s">
        <v>438</v>
      </c>
      <c r="B849" t="e">
        <v>#N/A</v>
      </c>
      <c r="C849" t="s">
        <v>439</v>
      </c>
      <c r="D849" t="s">
        <v>55</v>
      </c>
      <c r="E849" t="s">
        <v>160</v>
      </c>
      <c r="F849" t="s">
        <v>4842</v>
      </c>
      <c r="G849"/>
      <c r="H849" t="s">
        <v>155</v>
      </c>
      <c r="L849" t="s">
        <v>17593</v>
      </c>
      <c r="M849" t="s">
        <v>17594</v>
      </c>
    </row>
    <row r="850" spans="1:13" x14ac:dyDescent="0.3">
      <c r="A850" t="s">
        <v>438</v>
      </c>
      <c r="B850" t="e">
        <v>#N/A</v>
      </c>
      <c r="C850" t="s">
        <v>439</v>
      </c>
      <c r="E850" t="s">
        <v>161</v>
      </c>
      <c r="F850" t="s">
        <v>4843</v>
      </c>
      <c r="G850"/>
      <c r="H850" t="s">
        <v>155</v>
      </c>
      <c r="L850" t="s">
        <v>17595</v>
      </c>
      <c r="M850" t="s">
        <v>17596</v>
      </c>
    </row>
    <row r="851" spans="1:13" x14ac:dyDescent="0.3">
      <c r="A851" t="s">
        <v>440</v>
      </c>
      <c r="B851" t="e">
        <v>#N/A</v>
      </c>
      <c r="C851" t="s">
        <v>441</v>
      </c>
      <c r="D851" t="s">
        <v>54</v>
      </c>
      <c r="E851" t="s">
        <v>154</v>
      </c>
      <c r="F851" t="s">
        <v>4844</v>
      </c>
      <c r="G851" s="3">
        <v>45930</v>
      </c>
      <c r="H851" t="s">
        <v>155</v>
      </c>
      <c r="L851" t="s">
        <v>17597</v>
      </c>
      <c r="M851" t="s">
        <v>17598</v>
      </c>
    </row>
    <row r="852" spans="1:13" x14ac:dyDescent="0.3">
      <c r="A852" t="s">
        <v>440</v>
      </c>
      <c r="B852" t="e">
        <v>#N/A</v>
      </c>
      <c r="C852" t="s">
        <v>441</v>
      </c>
      <c r="D852" t="s">
        <v>64</v>
      </c>
      <c r="E852" t="s">
        <v>156</v>
      </c>
      <c r="F852" t="s">
        <v>4845</v>
      </c>
      <c r="G852" s="3">
        <v>45930</v>
      </c>
      <c r="H852" t="s">
        <v>155</v>
      </c>
      <c r="L852" t="s">
        <v>17599</v>
      </c>
      <c r="M852" t="s">
        <v>17600</v>
      </c>
    </row>
    <row r="853" spans="1:13" x14ac:dyDescent="0.3">
      <c r="A853" t="s">
        <v>440</v>
      </c>
      <c r="B853" t="e">
        <v>#N/A</v>
      </c>
      <c r="C853" t="s">
        <v>441</v>
      </c>
      <c r="D853" t="s">
        <v>72</v>
      </c>
      <c r="E853" t="s">
        <v>159</v>
      </c>
      <c r="F853" t="s">
        <v>4846</v>
      </c>
      <c r="G853" s="3">
        <v>45930</v>
      </c>
      <c r="H853" t="s">
        <v>155</v>
      </c>
      <c r="L853" t="s">
        <v>17601</v>
      </c>
      <c r="M853" t="s">
        <v>17602</v>
      </c>
    </row>
    <row r="854" spans="1:13" x14ac:dyDescent="0.3">
      <c r="A854" t="s">
        <v>442</v>
      </c>
      <c r="B854" t="e">
        <v>#N/A</v>
      </c>
      <c r="C854" t="s">
        <v>443</v>
      </c>
      <c r="E854" t="s">
        <v>444</v>
      </c>
      <c r="F854" t="s">
        <v>4847</v>
      </c>
      <c r="G854" s="3">
        <v>46617</v>
      </c>
      <c r="H854" t="s">
        <v>155</v>
      </c>
      <c r="L854" t="s">
        <v>17603</v>
      </c>
      <c r="M854" t="s">
        <v>17604</v>
      </c>
    </row>
    <row r="855" spans="1:13" x14ac:dyDescent="0.3">
      <c r="A855" t="s">
        <v>442</v>
      </c>
      <c r="B855" t="e">
        <v>#N/A</v>
      </c>
      <c r="C855" t="s">
        <v>443</v>
      </c>
      <c r="D855" t="s">
        <v>76</v>
      </c>
      <c r="E855" t="s">
        <v>445</v>
      </c>
      <c r="F855" t="s">
        <v>4848</v>
      </c>
      <c r="G855" s="3">
        <v>46617</v>
      </c>
      <c r="H855" t="s">
        <v>155</v>
      </c>
      <c r="L855" t="s">
        <v>17605</v>
      </c>
      <c r="M855" t="s">
        <v>17606</v>
      </c>
    </row>
    <row r="856" spans="1:13" x14ac:dyDescent="0.3">
      <c r="A856" t="s">
        <v>442</v>
      </c>
      <c r="B856" t="e">
        <v>#N/A</v>
      </c>
      <c r="C856" t="s">
        <v>443</v>
      </c>
      <c r="E856" t="s">
        <v>446</v>
      </c>
      <c r="F856" t="s">
        <v>4849</v>
      </c>
      <c r="G856" s="3">
        <v>46617</v>
      </c>
      <c r="H856" t="s">
        <v>155</v>
      </c>
      <c r="L856" t="s">
        <v>17607</v>
      </c>
      <c r="M856" t="s">
        <v>17608</v>
      </c>
    </row>
    <row r="857" spans="1:13" x14ac:dyDescent="0.3">
      <c r="A857" t="s">
        <v>440</v>
      </c>
      <c r="B857" t="e">
        <v>#N/A</v>
      </c>
      <c r="C857" t="s">
        <v>441</v>
      </c>
      <c r="D857" t="s">
        <v>122</v>
      </c>
      <c r="E857" t="s">
        <v>165</v>
      </c>
      <c r="F857" t="s">
        <v>4850</v>
      </c>
      <c r="G857" s="3">
        <v>45930</v>
      </c>
      <c r="H857" t="s">
        <v>155</v>
      </c>
      <c r="L857" t="s">
        <v>17609</v>
      </c>
      <c r="M857" t="s">
        <v>17610</v>
      </c>
    </row>
    <row r="858" spans="1:13" x14ac:dyDescent="0.3">
      <c r="A858" t="s">
        <v>440</v>
      </c>
      <c r="B858" t="e">
        <v>#N/A</v>
      </c>
      <c r="C858" t="s">
        <v>441</v>
      </c>
      <c r="D858" t="s">
        <v>55</v>
      </c>
      <c r="E858" t="s">
        <v>160</v>
      </c>
      <c r="F858" t="s">
        <v>4851</v>
      </c>
      <c r="G858"/>
      <c r="H858" t="s">
        <v>155</v>
      </c>
      <c r="L858" t="s">
        <v>17611</v>
      </c>
      <c r="M858" t="s">
        <v>17612</v>
      </c>
    </row>
    <row r="859" spans="1:13" x14ac:dyDescent="0.3">
      <c r="A859" t="s">
        <v>440</v>
      </c>
      <c r="B859" t="e">
        <v>#N/A</v>
      </c>
      <c r="C859" t="s">
        <v>441</v>
      </c>
      <c r="E859" t="s">
        <v>161</v>
      </c>
      <c r="F859" t="s">
        <v>4852</v>
      </c>
      <c r="G859"/>
      <c r="H859" t="s">
        <v>155</v>
      </c>
      <c r="L859" t="s">
        <v>17613</v>
      </c>
      <c r="M859" t="s">
        <v>17614</v>
      </c>
    </row>
    <row r="860" spans="1:13" x14ac:dyDescent="0.3">
      <c r="A860" t="s">
        <v>230</v>
      </c>
      <c r="B860" t="e">
        <v>#N/A</v>
      </c>
      <c r="C860" t="s">
        <v>447</v>
      </c>
      <c r="D860" t="s">
        <v>54</v>
      </c>
      <c r="E860" t="s">
        <v>154</v>
      </c>
      <c r="F860" t="s">
        <v>4853</v>
      </c>
      <c r="G860" s="3">
        <v>46470</v>
      </c>
      <c r="H860" t="s">
        <v>155</v>
      </c>
      <c r="L860" t="s">
        <v>17615</v>
      </c>
      <c r="M860" t="s">
        <v>17616</v>
      </c>
    </row>
    <row r="861" spans="1:13" x14ac:dyDescent="0.3">
      <c r="A861" t="s">
        <v>230</v>
      </c>
      <c r="B861" t="e">
        <v>#N/A</v>
      </c>
      <c r="C861" t="s">
        <v>447</v>
      </c>
      <c r="D861" t="s">
        <v>64</v>
      </c>
      <c r="E861" t="s">
        <v>156</v>
      </c>
      <c r="F861" t="s">
        <v>4854</v>
      </c>
      <c r="G861" s="3">
        <v>45823</v>
      </c>
      <c r="H861" t="s">
        <v>155</v>
      </c>
      <c r="L861" t="s">
        <v>17617</v>
      </c>
      <c r="M861" t="s">
        <v>17618</v>
      </c>
    </row>
    <row r="862" spans="1:13" x14ac:dyDescent="0.3">
      <c r="A862" t="s">
        <v>230</v>
      </c>
      <c r="B862" t="e">
        <v>#N/A</v>
      </c>
      <c r="C862" t="s">
        <v>447</v>
      </c>
      <c r="D862" t="s">
        <v>72</v>
      </c>
      <c r="E862" t="s">
        <v>159</v>
      </c>
      <c r="F862" t="s">
        <v>4855</v>
      </c>
      <c r="G862" s="3">
        <v>46172</v>
      </c>
      <c r="H862" t="s">
        <v>155</v>
      </c>
      <c r="L862" t="s">
        <v>17619</v>
      </c>
      <c r="M862" t="s">
        <v>17620</v>
      </c>
    </row>
    <row r="863" spans="1:13" x14ac:dyDescent="0.3">
      <c r="A863" t="s">
        <v>230</v>
      </c>
      <c r="B863" t="e">
        <v>#N/A</v>
      </c>
      <c r="C863" t="s">
        <v>447</v>
      </c>
      <c r="D863" t="s">
        <v>122</v>
      </c>
      <c r="E863" t="s">
        <v>165</v>
      </c>
      <c r="F863" t="s">
        <v>4856</v>
      </c>
      <c r="G863" s="3">
        <v>46769</v>
      </c>
      <c r="H863" t="s">
        <v>155</v>
      </c>
      <c r="L863" t="s">
        <v>17621</v>
      </c>
      <c r="M863" t="s">
        <v>17622</v>
      </c>
    </row>
    <row r="864" spans="1:13" x14ac:dyDescent="0.3">
      <c r="A864" t="s">
        <v>230</v>
      </c>
      <c r="B864" t="e">
        <v>#N/A</v>
      </c>
      <c r="C864" t="s">
        <v>447</v>
      </c>
      <c r="D864" t="s">
        <v>55</v>
      </c>
      <c r="E864" t="s">
        <v>160</v>
      </c>
      <c r="F864" t="s">
        <v>4857</v>
      </c>
      <c r="G864"/>
      <c r="H864" t="s">
        <v>155</v>
      </c>
      <c r="L864" t="s">
        <v>17623</v>
      </c>
      <c r="M864" t="s">
        <v>17624</v>
      </c>
    </row>
    <row r="865" spans="1:13" x14ac:dyDescent="0.3">
      <c r="A865" t="s">
        <v>230</v>
      </c>
      <c r="B865" t="e">
        <v>#N/A</v>
      </c>
      <c r="C865" t="s">
        <v>447</v>
      </c>
      <c r="E865" t="s">
        <v>161</v>
      </c>
      <c r="F865" t="s">
        <v>4858</v>
      </c>
      <c r="G865"/>
      <c r="H865" t="s">
        <v>155</v>
      </c>
      <c r="L865" t="s">
        <v>17625</v>
      </c>
      <c r="M865" t="s">
        <v>17626</v>
      </c>
    </row>
    <row r="866" spans="1:13" x14ac:dyDescent="0.3">
      <c r="A866" t="s">
        <v>410</v>
      </c>
      <c r="B866" t="e">
        <v>#N/A</v>
      </c>
      <c r="C866" t="s">
        <v>411</v>
      </c>
      <c r="D866" t="s">
        <v>64</v>
      </c>
      <c r="E866" t="s">
        <v>156</v>
      </c>
      <c r="F866" t="s">
        <v>4859</v>
      </c>
      <c r="G866" s="3">
        <v>46525</v>
      </c>
      <c r="H866" t="s">
        <v>155</v>
      </c>
      <c r="L866" t="s">
        <v>17627</v>
      </c>
      <c r="M866" t="s">
        <v>17628</v>
      </c>
    </row>
    <row r="867" spans="1:13" x14ac:dyDescent="0.3">
      <c r="A867" t="s">
        <v>410</v>
      </c>
      <c r="B867" t="e">
        <v>#N/A</v>
      </c>
      <c r="C867" t="s">
        <v>411</v>
      </c>
      <c r="D867" t="s">
        <v>72</v>
      </c>
      <c r="E867" t="s">
        <v>159</v>
      </c>
      <c r="F867" t="s">
        <v>4860</v>
      </c>
      <c r="G867" s="3">
        <v>46525</v>
      </c>
      <c r="H867" t="s">
        <v>155</v>
      </c>
      <c r="L867" t="s">
        <v>17629</v>
      </c>
      <c r="M867" t="s">
        <v>17630</v>
      </c>
    </row>
    <row r="868" spans="1:13" x14ac:dyDescent="0.3">
      <c r="A868" t="s">
        <v>448</v>
      </c>
      <c r="B868" t="e">
        <v>#N/A</v>
      </c>
      <c r="C868" t="s">
        <v>449</v>
      </c>
      <c r="D868" t="s">
        <v>54</v>
      </c>
      <c r="E868" t="s">
        <v>154</v>
      </c>
      <c r="F868" t="s">
        <v>4861</v>
      </c>
      <c r="G868" s="3">
        <v>45837</v>
      </c>
      <c r="H868" t="s">
        <v>155</v>
      </c>
      <c r="L868" t="s">
        <v>17631</v>
      </c>
      <c r="M868" t="s">
        <v>17632</v>
      </c>
    </row>
    <row r="869" spans="1:13" x14ac:dyDescent="0.3">
      <c r="A869" t="s">
        <v>448</v>
      </c>
      <c r="B869" t="e">
        <v>#N/A</v>
      </c>
      <c r="C869" t="s">
        <v>449</v>
      </c>
      <c r="D869" t="s">
        <v>64</v>
      </c>
      <c r="E869" t="s">
        <v>156</v>
      </c>
      <c r="F869" t="s">
        <v>4862</v>
      </c>
      <c r="G869" s="3">
        <v>45683</v>
      </c>
      <c r="H869" t="s">
        <v>155</v>
      </c>
      <c r="L869" t="s">
        <v>17633</v>
      </c>
      <c r="M869" t="s">
        <v>17634</v>
      </c>
    </row>
    <row r="870" spans="1:13" x14ac:dyDescent="0.3">
      <c r="A870" t="s">
        <v>448</v>
      </c>
      <c r="B870" t="e">
        <v>#N/A</v>
      </c>
      <c r="C870" t="s">
        <v>449</v>
      </c>
      <c r="D870" t="s">
        <v>72</v>
      </c>
      <c r="E870" t="s">
        <v>159</v>
      </c>
      <c r="F870" t="s">
        <v>4863</v>
      </c>
      <c r="G870" s="3">
        <v>45683</v>
      </c>
      <c r="H870" t="s">
        <v>155</v>
      </c>
      <c r="L870" t="s">
        <v>17635</v>
      </c>
      <c r="M870" t="s">
        <v>17636</v>
      </c>
    </row>
    <row r="871" spans="1:13" x14ac:dyDescent="0.3">
      <c r="A871" t="s">
        <v>448</v>
      </c>
      <c r="B871" t="e">
        <v>#N/A</v>
      </c>
      <c r="C871" t="s">
        <v>449</v>
      </c>
      <c r="D871" t="s">
        <v>55</v>
      </c>
      <c r="E871" t="s">
        <v>160</v>
      </c>
      <c r="F871" t="s">
        <v>4864</v>
      </c>
      <c r="G871"/>
      <c r="H871" t="s">
        <v>155</v>
      </c>
      <c r="L871" t="s">
        <v>17637</v>
      </c>
      <c r="M871" t="s">
        <v>17638</v>
      </c>
    </row>
    <row r="872" spans="1:13" x14ac:dyDescent="0.3">
      <c r="A872" t="s">
        <v>448</v>
      </c>
      <c r="B872" t="e">
        <v>#N/A</v>
      </c>
      <c r="C872" t="s">
        <v>449</v>
      </c>
      <c r="E872" t="s">
        <v>161</v>
      </c>
      <c r="F872" t="s">
        <v>4865</v>
      </c>
      <c r="G872"/>
      <c r="H872" t="s">
        <v>155</v>
      </c>
      <c r="L872" t="s">
        <v>17639</v>
      </c>
      <c r="M872" t="s">
        <v>17640</v>
      </c>
    </row>
    <row r="873" spans="1:13" x14ac:dyDescent="0.3">
      <c r="A873" t="s">
        <v>448</v>
      </c>
      <c r="B873" t="e">
        <v>#N/A</v>
      </c>
      <c r="C873" t="s">
        <v>449</v>
      </c>
      <c r="E873" t="s">
        <v>162</v>
      </c>
      <c r="F873" t="s">
        <v>4866</v>
      </c>
      <c r="G873"/>
      <c r="H873" t="s">
        <v>155</v>
      </c>
      <c r="L873" t="s">
        <v>17641</v>
      </c>
      <c r="M873" t="s">
        <v>17642</v>
      </c>
    </row>
    <row r="874" spans="1:13" x14ac:dyDescent="0.3">
      <c r="A874" t="s">
        <v>448</v>
      </c>
      <c r="B874" t="e">
        <v>#N/A</v>
      </c>
      <c r="C874" t="s">
        <v>449</v>
      </c>
      <c r="D874" t="s">
        <v>82</v>
      </c>
      <c r="E874" t="s">
        <v>166</v>
      </c>
      <c r="F874" t="s">
        <v>4867</v>
      </c>
      <c r="G874"/>
      <c r="H874" t="s">
        <v>155</v>
      </c>
      <c r="L874" t="s">
        <v>17643</v>
      </c>
      <c r="M874" t="s">
        <v>17644</v>
      </c>
    </row>
    <row r="875" spans="1:13" x14ac:dyDescent="0.3">
      <c r="A875" t="s">
        <v>450</v>
      </c>
      <c r="B875" t="e">
        <v>#N/A</v>
      </c>
      <c r="C875" t="s">
        <v>451</v>
      </c>
      <c r="D875" t="s">
        <v>54</v>
      </c>
      <c r="E875" t="s">
        <v>154</v>
      </c>
      <c r="F875" t="s">
        <v>4868</v>
      </c>
      <c r="G875" s="3">
        <v>45824</v>
      </c>
      <c r="H875" t="s">
        <v>155</v>
      </c>
      <c r="L875" t="s">
        <v>17645</v>
      </c>
      <c r="M875" t="s">
        <v>17646</v>
      </c>
    </row>
    <row r="876" spans="1:13" x14ac:dyDescent="0.3">
      <c r="A876" t="s">
        <v>452</v>
      </c>
      <c r="B876" t="e">
        <v>#N/A</v>
      </c>
      <c r="C876" t="s">
        <v>453</v>
      </c>
      <c r="D876" t="s">
        <v>54</v>
      </c>
      <c r="E876" t="s">
        <v>154</v>
      </c>
      <c r="F876" t="s">
        <v>4869</v>
      </c>
      <c r="G876" s="3">
        <v>46371</v>
      </c>
      <c r="H876" t="s">
        <v>155</v>
      </c>
      <c r="L876" t="s">
        <v>17647</v>
      </c>
      <c r="M876" t="s">
        <v>17648</v>
      </c>
    </row>
    <row r="877" spans="1:13" x14ac:dyDescent="0.3">
      <c r="A877" t="s">
        <v>450</v>
      </c>
      <c r="B877" t="e">
        <v>#N/A</v>
      </c>
      <c r="C877" t="s">
        <v>451</v>
      </c>
      <c r="D877" t="s">
        <v>64</v>
      </c>
      <c r="E877" t="s">
        <v>156</v>
      </c>
      <c r="F877" t="s">
        <v>4870</v>
      </c>
      <c r="G877" s="3">
        <v>45124</v>
      </c>
      <c r="H877" t="s">
        <v>155</v>
      </c>
      <c r="L877" t="s">
        <v>17649</v>
      </c>
      <c r="M877" t="s">
        <v>17650</v>
      </c>
    </row>
    <row r="878" spans="1:13" x14ac:dyDescent="0.3">
      <c r="A878" t="s">
        <v>450</v>
      </c>
      <c r="B878" t="e">
        <v>#N/A</v>
      </c>
      <c r="C878" t="s">
        <v>451</v>
      </c>
      <c r="D878" t="s">
        <v>72</v>
      </c>
      <c r="E878" t="s">
        <v>159</v>
      </c>
      <c r="F878" t="s">
        <v>4871</v>
      </c>
      <c r="G878" s="3">
        <v>45124</v>
      </c>
      <c r="H878" t="s">
        <v>155</v>
      </c>
      <c r="L878" t="s">
        <v>17651</v>
      </c>
      <c r="M878" t="s">
        <v>17652</v>
      </c>
    </row>
    <row r="879" spans="1:13" x14ac:dyDescent="0.3">
      <c r="A879" t="s">
        <v>450</v>
      </c>
      <c r="B879" t="e">
        <v>#N/A</v>
      </c>
      <c r="C879" t="s">
        <v>451</v>
      </c>
      <c r="D879" t="s">
        <v>122</v>
      </c>
      <c r="E879" t="s">
        <v>165</v>
      </c>
      <c r="F879" t="s">
        <v>4872</v>
      </c>
      <c r="G879" s="3">
        <v>45124</v>
      </c>
      <c r="H879" t="s">
        <v>155</v>
      </c>
      <c r="L879" t="s">
        <v>17653</v>
      </c>
      <c r="M879" t="s">
        <v>17654</v>
      </c>
    </row>
    <row r="880" spans="1:13" x14ac:dyDescent="0.3">
      <c r="A880" t="s">
        <v>452</v>
      </c>
      <c r="B880" t="e">
        <v>#N/A</v>
      </c>
      <c r="C880" t="s">
        <v>453</v>
      </c>
      <c r="D880" t="s">
        <v>64</v>
      </c>
      <c r="E880" t="s">
        <v>156</v>
      </c>
      <c r="F880" t="s">
        <v>4873</v>
      </c>
      <c r="G880" s="3">
        <v>45923</v>
      </c>
      <c r="H880" t="s">
        <v>155</v>
      </c>
      <c r="L880" t="s">
        <v>17655</v>
      </c>
      <c r="M880" t="s">
        <v>17656</v>
      </c>
    </row>
    <row r="881" spans="1:13" x14ac:dyDescent="0.3">
      <c r="A881" t="s">
        <v>450</v>
      </c>
      <c r="B881" t="e">
        <v>#N/A</v>
      </c>
      <c r="C881" t="s">
        <v>451</v>
      </c>
      <c r="D881" t="s">
        <v>55</v>
      </c>
      <c r="E881" t="s">
        <v>160</v>
      </c>
      <c r="F881" t="s">
        <v>4874</v>
      </c>
      <c r="G881"/>
      <c r="H881" t="s">
        <v>155</v>
      </c>
      <c r="L881" t="s">
        <v>17657</v>
      </c>
      <c r="M881" t="s">
        <v>17658</v>
      </c>
    </row>
    <row r="882" spans="1:13" x14ac:dyDescent="0.3">
      <c r="A882" t="s">
        <v>452</v>
      </c>
      <c r="B882" t="e">
        <v>#N/A</v>
      </c>
      <c r="C882" t="s">
        <v>453</v>
      </c>
      <c r="D882" t="s">
        <v>72</v>
      </c>
      <c r="E882" t="s">
        <v>159</v>
      </c>
      <c r="F882" t="s">
        <v>4875</v>
      </c>
      <c r="G882" s="3">
        <v>45923</v>
      </c>
      <c r="H882" t="s">
        <v>155</v>
      </c>
      <c r="L882" t="s">
        <v>17659</v>
      </c>
      <c r="M882" t="s">
        <v>17660</v>
      </c>
    </row>
    <row r="883" spans="1:13" x14ac:dyDescent="0.3">
      <c r="A883" t="s">
        <v>452</v>
      </c>
      <c r="B883" t="e">
        <v>#N/A</v>
      </c>
      <c r="C883" t="s">
        <v>453</v>
      </c>
      <c r="D883" t="s">
        <v>122</v>
      </c>
      <c r="E883" t="s">
        <v>165</v>
      </c>
      <c r="F883" t="s">
        <v>4876</v>
      </c>
      <c r="G883" s="3">
        <v>46371</v>
      </c>
      <c r="H883" t="s">
        <v>155</v>
      </c>
      <c r="L883" t="s">
        <v>17661</v>
      </c>
      <c r="M883" t="s">
        <v>17662</v>
      </c>
    </row>
    <row r="884" spans="1:13" x14ac:dyDescent="0.3">
      <c r="A884" t="s">
        <v>450</v>
      </c>
      <c r="B884" t="e">
        <v>#N/A</v>
      </c>
      <c r="C884" t="s">
        <v>451</v>
      </c>
      <c r="E884" t="s">
        <v>161</v>
      </c>
      <c r="F884" t="s">
        <v>4877</v>
      </c>
      <c r="G884"/>
      <c r="H884" t="s">
        <v>155</v>
      </c>
      <c r="L884" t="s">
        <v>17663</v>
      </c>
      <c r="M884" t="s">
        <v>17664</v>
      </c>
    </row>
    <row r="885" spans="1:13" x14ac:dyDescent="0.3">
      <c r="A885" t="s">
        <v>452</v>
      </c>
      <c r="B885" t="e">
        <v>#N/A</v>
      </c>
      <c r="C885" t="s">
        <v>453</v>
      </c>
      <c r="D885" t="s">
        <v>55</v>
      </c>
      <c r="E885" t="s">
        <v>160</v>
      </c>
      <c r="F885" t="s">
        <v>4878</v>
      </c>
      <c r="G885"/>
      <c r="H885" t="s">
        <v>155</v>
      </c>
      <c r="L885" t="s">
        <v>17665</v>
      </c>
      <c r="M885" t="s">
        <v>17666</v>
      </c>
    </row>
    <row r="886" spans="1:13" x14ac:dyDescent="0.3">
      <c r="A886" t="s">
        <v>452</v>
      </c>
      <c r="B886" t="e">
        <v>#N/A</v>
      </c>
      <c r="C886" t="s">
        <v>453</v>
      </c>
      <c r="E886" t="s">
        <v>161</v>
      </c>
      <c r="F886" t="s">
        <v>4879</v>
      </c>
      <c r="G886"/>
      <c r="H886" t="s">
        <v>155</v>
      </c>
      <c r="L886" t="s">
        <v>17667</v>
      </c>
      <c r="M886" t="s">
        <v>17668</v>
      </c>
    </row>
    <row r="887" spans="1:13" x14ac:dyDescent="0.3">
      <c r="A887" t="s">
        <v>454</v>
      </c>
      <c r="B887" t="e">
        <v>#N/A</v>
      </c>
      <c r="C887" t="s">
        <v>455</v>
      </c>
      <c r="D887" t="s">
        <v>54</v>
      </c>
      <c r="E887" t="s">
        <v>154</v>
      </c>
      <c r="F887" t="s">
        <v>4880</v>
      </c>
      <c r="G887" s="3">
        <v>46574</v>
      </c>
      <c r="H887" t="s">
        <v>155</v>
      </c>
      <c r="L887" t="s">
        <v>17669</v>
      </c>
      <c r="M887" t="s">
        <v>17670</v>
      </c>
    </row>
    <row r="888" spans="1:13" x14ac:dyDescent="0.3">
      <c r="A888" t="s">
        <v>454</v>
      </c>
      <c r="B888" t="e">
        <v>#N/A</v>
      </c>
      <c r="C888" t="s">
        <v>455</v>
      </c>
      <c r="D888" t="s">
        <v>64</v>
      </c>
      <c r="E888" t="s">
        <v>156</v>
      </c>
      <c r="F888" t="s">
        <v>4881</v>
      </c>
      <c r="G888" s="3">
        <v>45731</v>
      </c>
      <c r="H888" t="s">
        <v>155</v>
      </c>
      <c r="L888" t="s">
        <v>17671</v>
      </c>
      <c r="M888" t="s">
        <v>17672</v>
      </c>
    </row>
    <row r="889" spans="1:13" x14ac:dyDescent="0.3">
      <c r="A889" t="s">
        <v>454</v>
      </c>
      <c r="B889" t="e">
        <v>#N/A</v>
      </c>
      <c r="C889" t="s">
        <v>455</v>
      </c>
      <c r="D889" t="s">
        <v>72</v>
      </c>
      <c r="E889" t="s">
        <v>159</v>
      </c>
      <c r="F889" t="s">
        <v>4882</v>
      </c>
      <c r="G889" s="3">
        <v>45731</v>
      </c>
      <c r="H889" t="s">
        <v>155</v>
      </c>
      <c r="L889" t="s">
        <v>17673</v>
      </c>
      <c r="M889" t="s">
        <v>17674</v>
      </c>
    </row>
    <row r="890" spans="1:13" x14ac:dyDescent="0.3">
      <c r="A890" t="s">
        <v>454</v>
      </c>
      <c r="B890" t="e">
        <v>#N/A</v>
      </c>
      <c r="C890" t="s">
        <v>455</v>
      </c>
      <c r="D890" t="s">
        <v>55</v>
      </c>
      <c r="E890" t="s">
        <v>160</v>
      </c>
      <c r="F890" t="s">
        <v>4883</v>
      </c>
      <c r="G890"/>
      <c r="H890" t="s">
        <v>155</v>
      </c>
      <c r="L890" t="s">
        <v>17675</v>
      </c>
      <c r="M890" t="s">
        <v>17676</v>
      </c>
    </row>
    <row r="891" spans="1:13" x14ac:dyDescent="0.3">
      <c r="A891" t="s">
        <v>454</v>
      </c>
      <c r="B891" t="e">
        <v>#N/A</v>
      </c>
      <c r="C891" t="s">
        <v>455</v>
      </c>
      <c r="E891" t="s">
        <v>161</v>
      </c>
      <c r="F891" t="s">
        <v>4884</v>
      </c>
      <c r="G891"/>
      <c r="H891" t="s">
        <v>155</v>
      </c>
      <c r="L891" t="s">
        <v>17677</v>
      </c>
      <c r="M891" t="s">
        <v>17678</v>
      </c>
    </row>
    <row r="892" spans="1:13" x14ac:dyDescent="0.3">
      <c r="A892" t="s">
        <v>456</v>
      </c>
      <c r="B892" t="e">
        <v>#N/A</v>
      </c>
      <c r="C892" t="s">
        <v>457</v>
      </c>
      <c r="D892" t="s">
        <v>54</v>
      </c>
      <c r="E892" t="s">
        <v>154</v>
      </c>
      <c r="F892" t="s">
        <v>4885</v>
      </c>
      <c r="G892" s="3">
        <v>45737</v>
      </c>
      <c r="H892" t="s">
        <v>155</v>
      </c>
      <c r="L892" t="s">
        <v>17679</v>
      </c>
      <c r="M892" t="s">
        <v>17680</v>
      </c>
    </row>
    <row r="893" spans="1:13" x14ac:dyDescent="0.3">
      <c r="A893" t="s">
        <v>456</v>
      </c>
      <c r="B893" t="e">
        <v>#N/A</v>
      </c>
      <c r="C893" t="s">
        <v>457</v>
      </c>
      <c r="D893" t="s">
        <v>122</v>
      </c>
      <c r="E893" t="s">
        <v>165</v>
      </c>
      <c r="F893" t="s">
        <v>4886</v>
      </c>
      <c r="G893" s="3">
        <v>45737</v>
      </c>
      <c r="H893" t="s">
        <v>155</v>
      </c>
      <c r="L893" t="s">
        <v>17681</v>
      </c>
      <c r="M893" t="s">
        <v>17682</v>
      </c>
    </row>
    <row r="894" spans="1:13" x14ac:dyDescent="0.3">
      <c r="A894" t="s">
        <v>456</v>
      </c>
      <c r="B894" t="e">
        <v>#N/A</v>
      </c>
      <c r="C894" t="s">
        <v>457</v>
      </c>
      <c r="D894" t="s">
        <v>64</v>
      </c>
      <c r="E894" t="s">
        <v>156</v>
      </c>
      <c r="F894" t="s">
        <v>4887</v>
      </c>
      <c r="G894" s="3">
        <v>45737</v>
      </c>
      <c r="H894" t="s">
        <v>155</v>
      </c>
      <c r="L894" t="s">
        <v>17683</v>
      </c>
      <c r="M894" t="s">
        <v>17684</v>
      </c>
    </row>
    <row r="895" spans="1:13" x14ac:dyDescent="0.3">
      <c r="A895" t="s">
        <v>456</v>
      </c>
      <c r="B895" t="e">
        <v>#N/A</v>
      </c>
      <c r="C895" t="s">
        <v>457</v>
      </c>
      <c r="D895" t="s">
        <v>55</v>
      </c>
      <c r="E895" t="s">
        <v>160</v>
      </c>
      <c r="F895" t="s">
        <v>4888</v>
      </c>
      <c r="G895"/>
      <c r="H895" t="s">
        <v>155</v>
      </c>
      <c r="L895" t="s">
        <v>17685</v>
      </c>
      <c r="M895" t="s">
        <v>17686</v>
      </c>
    </row>
    <row r="896" spans="1:13" x14ac:dyDescent="0.3">
      <c r="A896" t="s">
        <v>456</v>
      </c>
      <c r="B896" t="e">
        <v>#N/A</v>
      </c>
      <c r="C896" t="s">
        <v>457</v>
      </c>
      <c r="D896" t="s">
        <v>72</v>
      </c>
      <c r="E896" t="s">
        <v>159</v>
      </c>
      <c r="F896" t="s">
        <v>4889</v>
      </c>
      <c r="G896" s="3">
        <v>45737</v>
      </c>
      <c r="H896" t="s">
        <v>155</v>
      </c>
      <c r="L896" t="s">
        <v>17687</v>
      </c>
      <c r="M896" t="s">
        <v>17688</v>
      </c>
    </row>
    <row r="897" spans="1:13" x14ac:dyDescent="0.3">
      <c r="A897" t="s">
        <v>456</v>
      </c>
      <c r="B897" t="e">
        <v>#N/A</v>
      </c>
      <c r="C897" t="s">
        <v>457</v>
      </c>
      <c r="E897" t="s">
        <v>161</v>
      </c>
      <c r="F897" t="s">
        <v>4890</v>
      </c>
      <c r="G897"/>
      <c r="H897" t="s">
        <v>155</v>
      </c>
      <c r="L897" t="s">
        <v>17689</v>
      </c>
      <c r="M897" t="s">
        <v>17690</v>
      </c>
    </row>
    <row r="898" spans="1:13" x14ac:dyDescent="0.3">
      <c r="A898" t="s">
        <v>458</v>
      </c>
      <c r="B898" t="e">
        <v>#N/A</v>
      </c>
      <c r="C898" t="s">
        <v>459</v>
      </c>
      <c r="D898" t="s">
        <v>54</v>
      </c>
      <c r="E898" t="s">
        <v>154</v>
      </c>
      <c r="F898" t="s">
        <v>4891</v>
      </c>
      <c r="G898" s="3">
        <v>45470</v>
      </c>
      <c r="H898" t="s">
        <v>155</v>
      </c>
      <c r="L898" t="s">
        <v>17691</v>
      </c>
      <c r="M898" t="s">
        <v>17692</v>
      </c>
    </row>
    <row r="899" spans="1:13" x14ac:dyDescent="0.3">
      <c r="A899" t="s">
        <v>458</v>
      </c>
      <c r="B899" t="e">
        <v>#N/A</v>
      </c>
      <c r="C899" t="s">
        <v>459</v>
      </c>
      <c r="D899" t="s">
        <v>64</v>
      </c>
      <c r="E899" t="s">
        <v>156</v>
      </c>
      <c r="F899" t="s">
        <v>4892</v>
      </c>
      <c r="G899" s="3">
        <v>45470</v>
      </c>
      <c r="H899" t="s">
        <v>155</v>
      </c>
      <c r="L899" t="s">
        <v>17693</v>
      </c>
      <c r="M899" t="s">
        <v>17694</v>
      </c>
    </row>
    <row r="900" spans="1:13" x14ac:dyDescent="0.3">
      <c r="A900" t="s">
        <v>458</v>
      </c>
      <c r="B900" t="e">
        <v>#N/A</v>
      </c>
      <c r="C900" t="s">
        <v>459</v>
      </c>
      <c r="D900" t="s">
        <v>72</v>
      </c>
      <c r="E900" t="s">
        <v>159</v>
      </c>
      <c r="F900" t="s">
        <v>4893</v>
      </c>
      <c r="G900" s="3">
        <v>45470</v>
      </c>
      <c r="H900" t="s">
        <v>155</v>
      </c>
      <c r="L900" t="s">
        <v>17695</v>
      </c>
      <c r="M900" t="s">
        <v>17696</v>
      </c>
    </row>
    <row r="901" spans="1:13" x14ac:dyDescent="0.3">
      <c r="A901" t="s">
        <v>458</v>
      </c>
      <c r="B901" t="e">
        <v>#N/A</v>
      </c>
      <c r="C901" t="s">
        <v>459</v>
      </c>
      <c r="D901" t="s">
        <v>122</v>
      </c>
      <c r="E901" t="s">
        <v>165</v>
      </c>
      <c r="F901" t="s">
        <v>4894</v>
      </c>
      <c r="G901" s="3">
        <v>45470</v>
      </c>
      <c r="H901" t="s">
        <v>155</v>
      </c>
      <c r="L901" t="s">
        <v>17697</v>
      </c>
      <c r="M901" t="s">
        <v>17698</v>
      </c>
    </row>
    <row r="902" spans="1:13" x14ac:dyDescent="0.3">
      <c r="A902" t="s">
        <v>458</v>
      </c>
      <c r="B902" t="e">
        <v>#N/A</v>
      </c>
      <c r="C902" t="s">
        <v>459</v>
      </c>
      <c r="D902" t="s">
        <v>55</v>
      </c>
      <c r="E902" t="s">
        <v>160</v>
      </c>
      <c r="F902" t="s">
        <v>4895</v>
      </c>
      <c r="G902"/>
      <c r="H902" t="s">
        <v>155</v>
      </c>
      <c r="L902" t="s">
        <v>17699</v>
      </c>
      <c r="M902" t="s">
        <v>17700</v>
      </c>
    </row>
    <row r="903" spans="1:13" x14ac:dyDescent="0.3">
      <c r="A903" t="s">
        <v>458</v>
      </c>
      <c r="B903" t="e">
        <v>#N/A</v>
      </c>
      <c r="C903" t="s">
        <v>459</v>
      </c>
      <c r="E903" t="s">
        <v>161</v>
      </c>
      <c r="F903" t="s">
        <v>4896</v>
      </c>
      <c r="G903"/>
      <c r="H903" t="s">
        <v>155</v>
      </c>
      <c r="L903" t="s">
        <v>17701</v>
      </c>
      <c r="M903" t="s">
        <v>17702</v>
      </c>
    </row>
    <row r="904" spans="1:13" x14ac:dyDescent="0.3">
      <c r="A904" t="s">
        <v>460</v>
      </c>
      <c r="B904" t="e">
        <v>#N/A</v>
      </c>
      <c r="C904" t="s">
        <v>461</v>
      </c>
      <c r="D904" t="s">
        <v>54</v>
      </c>
      <c r="E904" t="s">
        <v>154</v>
      </c>
      <c r="F904" t="s">
        <v>4897</v>
      </c>
      <c r="G904" s="3">
        <v>46256</v>
      </c>
      <c r="H904" t="s">
        <v>155</v>
      </c>
      <c r="L904" t="s">
        <v>17703</v>
      </c>
      <c r="M904" t="s">
        <v>17704</v>
      </c>
    </row>
    <row r="905" spans="1:13" x14ac:dyDescent="0.3">
      <c r="A905" t="s">
        <v>460</v>
      </c>
      <c r="B905" t="e">
        <v>#N/A</v>
      </c>
      <c r="C905" t="s">
        <v>461</v>
      </c>
      <c r="D905" t="s">
        <v>64</v>
      </c>
      <c r="E905" t="s">
        <v>156</v>
      </c>
      <c r="F905" t="s">
        <v>4898</v>
      </c>
      <c r="G905" s="3">
        <v>46256</v>
      </c>
      <c r="H905" t="s">
        <v>155</v>
      </c>
      <c r="L905" t="s">
        <v>17705</v>
      </c>
      <c r="M905" t="s">
        <v>17706</v>
      </c>
    </row>
    <row r="906" spans="1:13" x14ac:dyDescent="0.3">
      <c r="A906" t="s">
        <v>460</v>
      </c>
      <c r="B906" t="e">
        <v>#N/A</v>
      </c>
      <c r="C906" t="s">
        <v>461</v>
      </c>
      <c r="D906" t="s">
        <v>72</v>
      </c>
      <c r="E906" t="s">
        <v>159</v>
      </c>
      <c r="F906" t="s">
        <v>4899</v>
      </c>
      <c r="G906" s="3">
        <v>46256</v>
      </c>
      <c r="H906" t="s">
        <v>155</v>
      </c>
      <c r="L906" t="s">
        <v>17707</v>
      </c>
      <c r="M906" t="s">
        <v>17708</v>
      </c>
    </row>
    <row r="907" spans="1:13" x14ac:dyDescent="0.3">
      <c r="A907" t="s">
        <v>460</v>
      </c>
      <c r="B907" t="e">
        <v>#N/A</v>
      </c>
      <c r="C907" t="s">
        <v>461</v>
      </c>
      <c r="D907" t="s">
        <v>122</v>
      </c>
      <c r="E907" t="s">
        <v>165</v>
      </c>
      <c r="F907" t="s">
        <v>4900</v>
      </c>
      <c r="G907" s="3">
        <v>46256</v>
      </c>
      <c r="H907" t="s">
        <v>155</v>
      </c>
      <c r="L907" t="s">
        <v>17709</v>
      </c>
      <c r="M907" t="s">
        <v>17710</v>
      </c>
    </row>
    <row r="908" spans="1:13" x14ac:dyDescent="0.3">
      <c r="A908" t="s">
        <v>460</v>
      </c>
      <c r="B908" t="e">
        <v>#N/A</v>
      </c>
      <c r="C908" t="s">
        <v>461</v>
      </c>
      <c r="D908" t="s">
        <v>55</v>
      </c>
      <c r="E908" t="s">
        <v>160</v>
      </c>
      <c r="F908" t="s">
        <v>4901</v>
      </c>
      <c r="G908"/>
      <c r="H908" t="s">
        <v>155</v>
      </c>
      <c r="L908" t="s">
        <v>17711</v>
      </c>
      <c r="M908" t="s">
        <v>17712</v>
      </c>
    </row>
    <row r="909" spans="1:13" x14ac:dyDescent="0.3">
      <c r="A909" t="s">
        <v>460</v>
      </c>
      <c r="B909" t="e">
        <v>#N/A</v>
      </c>
      <c r="C909" t="s">
        <v>461</v>
      </c>
      <c r="E909" t="s">
        <v>161</v>
      </c>
      <c r="F909" t="s">
        <v>4902</v>
      </c>
      <c r="G909"/>
      <c r="H909" t="s">
        <v>155</v>
      </c>
      <c r="L909" t="s">
        <v>17713</v>
      </c>
      <c r="M909" t="s">
        <v>17714</v>
      </c>
    </row>
    <row r="910" spans="1:13" x14ac:dyDescent="0.3">
      <c r="A910" t="s">
        <v>462</v>
      </c>
      <c r="B910" t="e">
        <v>#N/A</v>
      </c>
      <c r="C910" t="s">
        <v>463</v>
      </c>
      <c r="D910" t="s">
        <v>55</v>
      </c>
      <c r="E910" t="s">
        <v>160</v>
      </c>
      <c r="F910" t="s">
        <v>4903</v>
      </c>
      <c r="G910"/>
      <c r="H910" t="s">
        <v>155</v>
      </c>
      <c r="L910" t="s">
        <v>17715</v>
      </c>
      <c r="M910" t="s">
        <v>17716</v>
      </c>
    </row>
    <row r="911" spans="1:13" x14ac:dyDescent="0.3">
      <c r="A911" t="s">
        <v>462</v>
      </c>
      <c r="B911" t="e">
        <v>#N/A</v>
      </c>
      <c r="C911" t="s">
        <v>463</v>
      </c>
      <c r="D911" t="s">
        <v>82</v>
      </c>
      <c r="E911" t="s">
        <v>166</v>
      </c>
      <c r="F911" t="s">
        <v>4904</v>
      </c>
      <c r="G911"/>
      <c r="H911" t="s">
        <v>155</v>
      </c>
      <c r="L911" t="s">
        <v>17717</v>
      </c>
      <c r="M911" t="s">
        <v>17718</v>
      </c>
    </row>
    <row r="912" spans="1:13" x14ac:dyDescent="0.3">
      <c r="A912" t="s">
        <v>464</v>
      </c>
      <c r="B912" t="e">
        <v>#N/A</v>
      </c>
      <c r="C912" t="s">
        <v>465</v>
      </c>
      <c r="D912" t="s">
        <v>54</v>
      </c>
      <c r="E912" t="s">
        <v>154</v>
      </c>
      <c r="F912" t="s">
        <v>4905</v>
      </c>
      <c r="G912" s="3">
        <v>45380</v>
      </c>
      <c r="H912" t="s">
        <v>155</v>
      </c>
      <c r="L912" t="s">
        <v>17719</v>
      </c>
      <c r="M912" t="s">
        <v>17720</v>
      </c>
    </row>
    <row r="913" spans="1:13" x14ac:dyDescent="0.3">
      <c r="A913" t="s">
        <v>464</v>
      </c>
      <c r="B913" t="e">
        <v>#N/A</v>
      </c>
      <c r="C913" t="s">
        <v>465</v>
      </c>
      <c r="D913" t="s">
        <v>64</v>
      </c>
      <c r="E913" t="s">
        <v>156</v>
      </c>
      <c r="F913" t="s">
        <v>4906</v>
      </c>
      <c r="G913" s="3">
        <v>45380</v>
      </c>
      <c r="H913" t="s">
        <v>155</v>
      </c>
      <c r="L913" t="s">
        <v>17721</v>
      </c>
      <c r="M913" t="s">
        <v>17722</v>
      </c>
    </row>
    <row r="914" spans="1:13" x14ac:dyDescent="0.3">
      <c r="A914" t="s">
        <v>464</v>
      </c>
      <c r="B914" t="e">
        <v>#N/A</v>
      </c>
      <c r="C914" t="s">
        <v>465</v>
      </c>
      <c r="D914" t="s">
        <v>72</v>
      </c>
      <c r="E914" t="s">
        <v>159</v>
      </c>
      <c r="F914" t="s">
        <v>4907</v>
      </c>
      <c r="G914" s="3">
        <v>46552</v>
      </c>
      <c r="H914" t="s">
        <v>155</v>
      </c>
      <c r="L914" t="s">
        <v>17723</v>
      </c>
      <c r="M914" t="s">
        <v>17724</v>
      </c>
    </row>
    <row r="915" spans="1:13" x14ac:dyDescent="0.3">
      <c r="A915" t="s">
        <v>464</v>
      </c>
      <c r="B915" t="e">
        <v>#N/A</v>
      </c>
      <c r="C915" t="s">
        <v>465</v>
      </c>
      <c r="D915" t="s">
        <v>55</v>
      </c>
      <c r="E915" t="s">
        <v>160</v>
      </c>
      <c r="F915" t="s">
        <v>4908</v>
      </c>
      <c r="G915"/>
      <c r="H915" t="s">
        <v>155</v>
      </c>
      <c r="L915" t="s">
        <v>17725</v>
      </c>
      <c r="M915" t="s">
        <v>17726</v>
      </c>
    </row>
    <row r="916" spans="1:13" x14ac:dyDescent="0.3">
      <c r="A916" t="s">
        <v>464</v>
      </c>
      <c r="B916" t="e">
        <v>#N/A</v>
      </c>
      <c r="C916" t="s">
        <v>465</v>
      </c>
      <c r="E916" t="s">
        <v>161</v>
      </c>
      <c r="F916" t="s">
        <v>4909</v>
      </c>
      <c r="G916"/>
      <c r="H916" t="s">
        <v>155</v>
      </c>
      <c r="L916" t="s">
        <v>17727</v>
      </c>
      <c r="M916" t="s">
        <v>17728</v>
      </c>
    </row>
    <row r="917" spans="1:13" x14ac:dyDescent="0.3">
      <c r="A917" t="s">
        <v>464</v>
      </c>
      <c r="B917" t="e">
        <v>#N/A</v>
      </c>
      <c r="C917" t="s">
        <v>465</v>
      </c>
      <c r="E917" t="s">
        <v>162</v>
      </c>
      <c r="F917" t="s">
        <v>4910</v>
      </c>
      <c r="G917"/>
      <c r="H917" t="s">
        <v>155</v>
      </c>
      <c r="L917" t="s">
        <v>17729</v>
      </c>
      <c r="M917" t="s">
        <v>17730</v>
      </c>
    </row>
    <row r="918" spans="1:13" x14ac:dyDescent="0.3">
      <c r="A918" t="s">
        <v>464</v>
      </c>
      <c r="B918" t="e">
        <v>#N/A</v>
      </c>
      <c r="C918" t="s">
        <v>465</v>
      </c>
      <c r="D918" t="s">
        <v>82</v>
      </c>
      <c r="E918" t="s">
        <v>166</v>
      </c>
      <c r="F918" t="s">
        <v>4911</v>
      </c>
      <c r="G918"/>
      <c r="H918" t="s">
        <v>155</v>
      </c>
      <c r="L918" t="s">
        <v>17731</v>
      </c>
      <c r="M918" t="s">
        <v>17732</v>
      </c>
    </row>
    <row r="919" spans="1:13" x14ac:dyDescent="0.3">
      <c r="A919" t="s">
        <v>466</v>
      </c>
      <c r="B919" t="e">
        <v>#N/A</v>
      </c>
      <c r="C919" t="s">
        <v>467</v>
      </c>
      <c r="D919" t="s">
        <v>54</v>
      </c>
      <c r="E919" t="s">
        <v>154</v>
      </c>
      <c r="F919" t="s">
        <v>4912</v>
      </c>
      <c r="G919" s="3">
        <v>46351</v>
      </c>
      <c r="H919" t="s">
        <v>155</v>
      </c>
      <c r="L919" t="s">
        <v>17733</v>
      </c>
      <c r="M919" t="s">
        <v>17734</v>
      </c>
    </row>
    <row r="920" spans="1:13" x14ac:dyDescent="0.3">
      <c r="A920" t="s">
        <v>466</v>
      </c>
      <c r="B920" t="e">
        <v>#N/A</v>
      </c>
      <c r="C920" t="s">
        <v>467</v>
      </c>
      <c r="D920" t="s">
        <v>64</v>
      </c>
      <c r="E920" t="s">
        <v>156</v>
      </c>
      <c r="F920" t="s">
        <v>4913</v>
      </c>
      <c r="G920" s="3">
        <v>45979</v>
      </c>
      <c r="H920" t="s">
        <v>155</v>
      </c>
      <c r="L920" t="s">
        <v>17735</v>
      </c>
      <c r="M920" t="s">
        <v>17736</v>
      </c>
    </row>
    <row r="921" spans="1:13" x14ac:dyDescent="0.3">
      <c r="A921" t="s">
        <v>466</v>
      </c>
      <c r="B921" t="e">
        <v>#N/A</v>
      </c>
      <c r="C921" t="s">
        <v>467</v>
      </c>
      <c r="D921" t="s">
        <v>72</v>
      </c>
      <c r="E921" t="s">
        <v>159</v>
      </c>
      <c r="F921" t="s">
        <v>4914</v>
      </c>
      <c r="G921" s="3">
        <v>45979</v>
      </c>
      <c r="H921" t="s">
        <v>155</v>
      </c>
      <c r="L921" t="s">
        <v>17737</v>
      </c>
      <c r="M921" t="s">
        <v>17738</v>
      </c>
    </row>
    <row r="922" spans="1:13" x14ac:dyDescent="0.3">
      <c r="A922" t="s">
        <v>466</v>
      </c>
      <c r="B922" t="e">
        <v>#N/A</v>
      </c>
      <c r="C922" t="s">
        <v>467</v>
      </c>
      <c r="D922" t="s">
        <v>122</v>
      </c>
      <c r="E922" t="s">
        <v>165</v>
      </c>
      <c r="F922" t="s">
        <v>4915</v>
      </c>
      <c r="G922" s="3">
        <v>45979</v>
      </c>
      <c r="H922" t="s">
        <v>155</v>
      </c>
      <c r="L922" t="s">
        <v>17739</v>
      </c>
      <c r="M922" t="s">
        <v>17740</v>
      </c>
    </row>
    <row r="923" spans="1:13" x14ac:dyDescent="0.3">
      <c r="A923" t="s">
        <v>466</v>
      </c>
      <c r="B923" t="e">
        <v>#N/A</v>
      </c>
      <c r="C923" t="s">
        <v>467</v>
      </c>
      <c r="D923" t="s">
        <v>55</v>
      </c>
      <c r="E923" t="s">
        <v>160</v>
      </c>
      <c r="F923" t="s">
        <v>4916</v>
      </c>
      <c r="G923"/>
      <c r="H923" t="s">
        <v>155</v>
      </c>
      <c r="L923" t="s">
        <v>17741</v>
      </c>
      <c r="M923" t="s">
        <v>17742</v>
      </c>
    </row>
    <row r="924" spans="1:13" x14ac:dyDescent="0.3">
      <c r="A924" t="s">
        <v>466</v>
      </c>
      <c r="B924" t="e">
        <v>#N/A</v>
      </c>
      <c r="C924" t="s">
        <v>467</v>
      </c>
      <c r="E924" t="s">
        <v>161</v>
      </c>
      <c r="F924" t="s">
        <v>4917</v>
      </c>
      <c r="G924"/>
      <c r="H924" t="s">
        <v>155</v>
      </c>
      <c r="L924" t="s">
        <v>17743</v>
      </c>
      <c r="M924" t="s">
        <v>17744</v>
      </c>
    </row>
    <row r="925" spans="1:13" x14ac:dyDescent="0.3">
      <c r="A925" t="s">
        <v>38</v>
      </c>
      <c r="B925" t="e">
        <v>#N/A</v>
      </c>
      <c r="C925" t="s">
        <v>468</v>
      </c>
      <c r="D925" t="s">
        <v>54</v>
      </c>
      <c r="E925" t="s">
        <v>154</v>
      </c>
      <c r="F925" t="s">
        <v>4918</v>
      </c>
      <c r="G925" s="3">
        <v>45722</v>
      </c>
      <c r="H925" t="s">
        <v>155</v>
      </c>
      <c r="L925" t="s">
        <v>17745</v>
      </c>
      <c r="M925" t="s">
        <v>17746</v>
      </c>
    </row>
    <row r="926" spans="1:13" x14ac:dyDescent="0.3">
      <c r="A926" t="s">
        <v>38</v>
      </c>
      <c r="B926" t="e">
        <v>#N/A</v>
      </c>
      <c r="C926" t="s">
        <v>468</v>
      </c>
      <c r="D926" t="s">
        <v>64</v>
      </c>
      <c r="E926" t="s">
        <v>156</v>
      </c>
      <c r="F926" t="s">
        <v>4919</v>
      </c>
      <c r="G926" s="3">
        <v>45844</v>
      </c>
      <c r="H926" t="s">
        <v>155</v>
      </c>
      <c r="L926" t="s">
        <v>17747</v>
      </c>
      <c r="M926" t="s">
        <v>17748</v>
      </c>
    </row>
    <row r="927" spans="1:13" x14ac:dyDescent="0.3">
      <c r="A927" t="s">
        <v>38</v>
      </c>
      <c r="B927" t="e">
        <v>#N/A</v>
      </c>
      <c r="C927" t="s">
        <v>468</v>
      </c>
      <c r="D927" t="s">
        <v>72</v>
      </c>
      <c r="E927" t="s">
        <v>159</v>
      </c>
      <c r="F927" t="s">
        <v>4920</v>
      </c>
      <c r="G927" s="3">
        <v>45844</v>
      </c>
      <c r="H927" t="s">
        <v>155</v>
      </c>
      <c r="L927" t="s">
        <v>17749</v>
      </c>
      <c r="M927" t="s">
        <v>17750</v>
      </c>
    </row>
    <row r="928" spans="1:13" x14ac:dyDescent="0.3">
      <c r="A928" t="s">
        <v>38</v>
      </c>
      <c r="B928" t="e">
        <v>#N/A</v>
      </c>
      <c r="C928" t="s">
        <v>468</v>
      </c>
      <c r="D928" t="s">
        <v>55</v>
      </c>
      <c r="E928" t="s">
        <v>160</v>
      </c>
      <c r="F928" t="s">
        <v>4921</v>
      </c>
      <c r="G928"/>
      <c r="H928" t="s">
        <v>155</v>
      </c>
      <c r="L928" t="s">
        <v>17751</v>
      </c>
      <c r="M928" t="s">
        <v>17752</v>
      </c>
    </row>
    <row r="929" spans="1:13" x14ac:dyDescent="0.3">
      <c r="A929" t="s">
        <v>38</v>
      </c>
      <c r="B929" t="e">
        <v>#N/A</v>
      </c>
      <c r="C929" t="s">
        <v>468</v>
      </c>
      <c r="E929" t="s">
        <v>161</v>
      </c>
      <c r="F929" t="s">
        <v>4922</v>
      </c>
      <c r="G929"/>
      <c r="H929" t="s">
        <v>155</v>
      </c>
      <c r="L929" t="s">
        <v>17753</v>
      </c>
      <c r="M929" t="s">
        <v>17754</v>
      </c>
    </row>
    <row r="930" spans="1:13" x14ac:dyDescent="0.3">
      <c r="A930" t="s">
        <v>38</v>
      </c>
      <c r="B930" t="e">
        <v>#N/A</v>
      </c>
      <c r="C930" t="s">
        <v>468</v>
      </c>
      <c r="D930" t="s">
        <v>82</v>
      </c>
      <c r="E930" t="s">
        <v>166</v>
      </c>
      <c r="F930" t="s">
        <v>4923</v>
      </c>
      <c r="G930"/>
      <c r="H930" t="s">
        <v>155</v>
      </c>
      <c r="L930" t="s">
        <v>17755</v>
      </c>
      <c r="M930" t="s">
        <v>17756</v>
      </c>
    </row>
    <row r="931" spans="1:13" x14ac:dyDescent="0.3">
      <c r="A931" t="s">
        <v>38</v>
      </c>
      <c r="B931" t="e">
        <v>#N/A</v>
      </c>
      <c r="C931" t="s">
        <v>468</v>
      </c>
      <c r="E931" t="s">
        <v>162</v>
      </c>
      <c r="F931" t="s">
        <v>4924</v>
      </c>
      <c r="G931"/>
      <c r="H931" t="s">
        <v>155</v>
      </c>
      <c r="L931" t="s">
        <v>17757</v>
      </c>
      <c r="M931" t="s">
        <v>17758</v>
      </c>
    </row>
    <row r="932" spans="1:13" x14ac:dyDescent="0.3">
      <c r="A932" t="s">
        <v>469</v>
      </c>
      <c r="B932" t="e">
        <v>#N/A</v>
      </c>
      <c r="C932" t="s">
        <v>470</v>
      </c>
      <c r="D932" t="s">
        <v>54</v>
      </c>
      <c r="E932" t="s">
        <v>154</v>
      </c>
      <c r="F932" t="s">
        <v>4925</v>
      </c>
      <c r="G932" s="3">
        <v>45140</v>
      </c>
      <c r="H932" t="s">
        <v>155</v>
      </c>
      <c r="L932" t="s">
        <v>17759</v>
      </c>
      <c r="M932" t="s">
        <v>17760</v>
      </c>
    </row>
    <row r="933" spans="1:13" x14ac:dyDescent="0.3">
      <c r="A933" t="s">
        <v>469</v>
      </c>
      <c r="B933" t="e">
        <v>#N/A</v>
      </c>
      <c r="C933" t="s">
        <v>470</v>
      </c>
      <c r="D933" t="s">
        <v>64</v>
      </c>
      <c r="E933" t="s">
        <v>156</v>
      </c>
      <c r="F933" t="s">
        <v>4926</v>
      </c>
      <c r="G933" s="3">
        <v>45140</v>
      </c>
      <c r="H933" t="s">
        <v>155</v>
      </c>
      <c r="L933" t="s">
        <v>17761</v>
      </c>
      <c r="M933" t="s">
        <v>17762</v>
      </c>
    </row>
    <row r="934" spans="1:13" x14ac:dyDescent="0.3">
      <c r="A934" t="s">
        <v>469</v>
      </c>
      <c r="B934" t="e">
        <v>#N/A</v>
      </c>
      <c r="C934" t="s">
        <v>470</v>
      </c>
      <c r="D934" t="s">
        <v>72</v>
      </c>
      <c r="E934" t="s">
        <v>159</v>
      </c>
      <c r="F934" t="s">
        <v>4927</v>
      </c>
      <c r="G934" s="3">
        <v>45140</v>
      </c>
      <c r="H934" t="s">
        <v>155</v>
      </c>
      <c r="L934" t="s">
        <v>17763</v>
      </c>
      <c r="M934" t="s">
        <v>17764</v>
      </c>
    </row>
    <row r="935" spans="1:13" x14ac:dyDescent="0.3">
      <c r="A935" t="s">
        <v>469</v>
      </c>
      <c r="B935" t="e">
        <v>#N/A</v>
      </c>
      <c r="C935" t="s">
        <v>470</v>
      </c>
      <c r="D935" t="s">
        <v>122</v>
      </c>
      <c r="E935" t="s">
        <v>165</v>
      </c>
      <c r="F935" t="s">
        <v>4928</v>
      </c>
      <c r="G935" s="3">
        <v>45140</v>
      </c>
      <c r="H935" t="s">
        <v>155</v>
      </c>
      <c r="L935" t="s">
        <v>17765</v>
      </c>
      <c r="M935" t="s">
        <v>17766</v>
      </c>
    </row>
    <row r="936" spans="1:13" x14ac:dyDescent="0.3">
      <c r="A936" t="s">
        <v>469</v>
      </c>
      <c r="B936" t="e">
        <v>#N/A</v>
      </c>
      <c r="C936" t="s">
        <v>470</v>
      </c>
      <c r="D936" t="s">
        <v>55</v>
      </c>
      <c r="E936" t="s">
        <v>160</v>
      </c>
      <c r="F936" t="s">
        <v>4929</v>
      </c>
      <c r="G936"/>
      <c r="H936" t="s">
        <v>155</v>
      </c>
      <c r="L936" t="s">
        <v>17767</v>
      </c>
      <c r="M936" t="s">
        <v>17768</v>
      </c>
    </row>
    <row r="937" spans="1:13" x14ac:dyDescent="0.3">
      <c r="A937" t="s">
        <v>469</v>
      </c>
      <c r="B937" t="e">
        <v>#N/A</v>
      </c>
      <c r="C937" t="s">
        <v>470</v>
      </c>
      <c r="E937" t="s">
        <v>161</v>
      </c>
      <c r="F937" t="s">
        <v>4930</v>
      </c>
      <c r="G937"/>
      <c r="H937" t="s">
        <v>155</v>
      </c>
      <c r="L937" t="s">
        <v>17769</v>
      </c>
      <c r="M937" t="s">
        <v>17770</v>
      </c>
    </row>
    <row r="938" spans="1:13" x14ac:dyDescent="0.3">
      <c r="A938" t="s">
        <v>469</v>
      </c>
      <c r="B938" t="e">
        <v>#N/A</v>
      </c>
      <c r="C938" t="s">
        <v>470</v>
      </c>
      <c r="E938" t="s">
        <v>162</v>
      </c>
      <c r="F938" t="s">
        <v>4931</v>
      </c>
      <c r="G938"/>
      <c r="H938" t="s">
        <v>155</v>
      </c>
      <c r="L938" t="s">
        <v>17771</v>
      </c>
      <c r="M938" t="s">
        <v>17772</v>
      </c>
    </row>
    <row r="939" spans="1:13" x14ac:dyDescent="0.3">
      <c r="A939" t="s">
        <v>471</v>
      </c>
      <c r="B939" t="e">
        <v>#N/A</v>
      </c>
      <c r="C939" t="s">
        <v>472</v>
      </c>
      <c r="D939" t="s">
        <v>54</v>
      </c>
      <c r="E939" t="s">
        <v>154</v>
      </c>
      <c r="F939" t="s">
        <v>4932</v>
      </c>
      <c r="G939" s="3">
        <v>46404</v>
      </c>
      <c r="H939" t="s">
        <v>155</v>
      </c>
      <c r="L939" t="s">
        <v>17773</v>
      </c>
      <c r="M939" t="s">
        <v>17774</v>
      </c>
    </row>
    <row r="940" spans="1:13" x14ac:dyDescent="0.3">
      <c r="A940" t="s">
        <v>471</v>
      </c>
      <c r="B940" t="e">
        <v>#N/A</v>
      </c>
      <c r="C940" t="s">
        <v>472</v>
      </c>
      <c r="D940" t="s">
        <v>64</v>
      </c>
      <c r="E940" t="s">
        <v>156</v>
      </c>
      <c r="F940" t="s">
        <v>4933</v>
      </c>
      <c r="G940" s="3">
        <v>46379</v>
      </c>
      <c r="H940" t="s">
        <v>155</v>
      </c>
      <c r="L940" t="s">
        <v>17775</v>
      </c>
      <c r="M940" t="s">
        <v>17776</v>
      </c>
    </row>
    <row r="941" spans="1:13" x14ac:dyDescent="0.3">
      <c r="A941" t="s">
        <v>471</v>
      </c>
      <c r="B941" t="e">
        <v>#N/A</v>
      </c>
      <c r="C941" t="s">
        <v>472</v>
      </c>
      <c r="D941" t="s">
        <v>72</v>
      </c>
      <c r="E941" t="s">
        <v>159</v>
      </c>
      <c r="F941" t="s">
        <v>4934</v>
      </c>
      <c r="G941" s="3">
        <v>46379</v>
      </c>
      <c r="H941" t="s">
        <v>155</v>
      </c>
      <c r="L941" t="s">
        <v>17777</v>
      </c>
      <c r="M941" t="s">
        <v>17778</v>
      </c>
    </row>
    <row r="942" spans="1:13" x14ac:dyDescent="0.3">
      <c r="A942" t="s">
        <v>471</v>
      </c>
      <c r="B942" t="e">
        <v>#N/A</v>
      </c>
      <c r="C942" t="s">
        <v>472</v>
      </c>
      <c r="D942" t="s">
        <v>122</v>
      </c>
      <c r="E942" t="s">
        <v>165</v>
      </c>
      <c r="F942" t="s">
        <v>4935</v>
      </c>
      <c r="G942" s="3">
        <v>46404</v>
      </c>
      <c r="H942" t="s">
        <v>155</v>
      </c>
      <c r="L942" t="s">
        <v>17779</v>
      </c>
      <c r="M942" t="s">
        <v>17780</v>
      </c>
    </row>
    <row r="943" spans="1:13" x14ac:dyDescent="0.3">
      <c r="A943" t="s">
        <v>471</v>
      </c>
      <c r="B943" t="e">
        <v>#N/A</v>
      </c>
      <c r="C943" t="s">
        <v>472</v>
      </c>
      <c r="D943" t="s">
        <v>55</v>
      </c>
      <c r="E943" t="s">
        <v>160</v>
      </c>
      <c r="F943" t="s">
        <v>4936</v>
      </c>
      <c r="G943"/>
      <c r="H943" t="s">
        <v>155</v>
      </c>
      <c r="L943" t="s">
        <v>17781</v>
      </c>
      <c r="M943" t="s">
        <v>3600</v>
      </c>
    </row>
    <row r="944" spans="1:13" x14ac:dyDescent="0.3">
      <c r="A944" t="s">
        <v>471</v>
      </c>
      <c r="B944" t="e">
        <v>#N/A</v>
      </c>
      <c r="C944" t="s">
        <v>472</v>
      </c>
      <c r="E944" t="s">
        <v>161</v>
      </c>
      <c r="F944" t="s">
        <v>4937</v>
      </c>
      <c r="G944"/>
      <c r="H944" t="s">
        <v>155</v>
      </c>
      <c r="L944" t="s">
        <v>17782</v>
      </c>
      <c r="M944" t="s">
        <v>17783</v>
      </c>
    </row>
    <row r="945" spans="1:13" x14ac:dyDescent="0.3">
      <c r="A945" t="s">
        <v>471</v>
      </c>
      <c r="B945" t="e">
        <v>#N/A</v>
      </c>
      <c r="C945" t="s">
        <v>472</v>
      </c>
      <c r="E945" t="s">
        <v>162</v>
      </c>
      <c r="F945" t="s">
        <v>4938</v>
      </c>
      <c r="G945"/>
      <c r="H945" t="s">
        <v>155</v>
      </c>
      <c r="L945" t="s">
        <v>17784</v>
      </c>
      <c r="M945" t="s">
        <v>17785</v>
      </c>
    </row>
    <row r="946" spans="1:13" x14ac:dyDescent="0.3">
      <c r="A946" t="s">
        <v>471</v>
      </c>
      <c r="B946" t="e">
        <v>#N/A</v>
      </c>
      <c r="C946" t="s">
        <v>472</v>
      </c>
      <c r="D946" t="s">
        <v>82</v>
      </c>
      <c r="E946" t="s">
        <v>166</v>
      </c>
      <c r="F946" t="s">
        <v>4939</v>
      </c>
      <c r="G946"/>
      <c r="H946" t="s">
        <v>155</v>
      </c>
      <c r="L946" t="s">
        <v>17786</v>
      </c>
      <c r="M946" t="s">
        <v>17787</v>
      </c>
    </row>
    <row r="947" spans="1:13" x14ac:dyDescent="0.3">
      <c r="A947" t="s">
        <v>473</v>
      </c>
      <c r="B947" t="e">
        <v>#N/A</v>
      </c>
      <c r="C947" t="s">
        <v>474</v>
      </c>
      <c r="D947" t="s">
        <v>54</v>
      </c>
      <c r="E947" t="s">
        <v>154</v>
      </c>
      <c r="F947" t="s">
        <v>4940</v>
      </c>
      <c r="G947" s="3">
        <v>46012</v>
      </c>
      <c r="H947" t="s">
        <v>155</v>
      </c>
      <c r="L947" t="s">
        <v>17788</v>
      </c>
      <c r="M947" t="s">
        <v>17789</v>
      </c>
    </row>
    <row r="948" spans="1:13" x14ac:dyDescent="0.3">
      <c r="A948" t="s">
        <v>475</v>
      </c>
      <c r="B948" t="e">
        <v>#N/A</v>
      </c>
      <c r="C948" t="s">
        <v>476</v>
      </c>
      <c r="D948" t="s">
        <v>54</v>
      </c>
      <c r="E948" t="s">
        <v>154</v>
      </c>
      <c r="F948" t="s">
        <v>4941</v>
      </c>
      <c r="G948" s="3">
        <v>46335</v>
      </c>
      <c r="H948" t="s">
        <v>155</v>
      </c>
      <c r="L948" t="s">
        <v>17790</v>
      </c>
      <c r="M948" t="s">
        <v>17791</v>
      </c>
    </row>
    <row r="949" spans="1:13" x14ac:dyDescent="0.3">
      <c r="A949" t="s">
        <v>475</v>
      </c>
      <c r="B949" t="e">
        <v>#N/A</v>
      </c>
      <c r="C949" t="s">
        <v>476</v>
      </c>
      <c r="D949" t="s">
        <v>64</v>
      </c>
      <c r="E949" t="s">
        <v>156</v>
      </c>
      <c r="F949" t="s">
        <v>4942</v>
      </c>
      <c r="G949" s="3">
        <v>46335</v>
      </c>
      <c r="H949" t="s">
        <v>155</v>
      </c>
      <c r="L949" t="s">
        <v>17792</v>
      </c>
      <c r="M949" t="s">
        <v>17793</v>
      </c>
    </row>
    <row r="950" spans="1:13" x14ac:dyDescent="0.3">
      <c r="A950" t="s">
        <v>477</v>
      </c>
      <c r="B950" t="e">
        <v>#N/A</v>
      </c>
      <c r="C950" t="s">
        <v>478</v>
      </c>
      <c r="D950" t="s">
        <v>64</v>
      </c>
      <c r="E950" t="s">
        <v>156</v>
      </c>
      <c r="F950" t="s">
        <v>4943</v>
      </c>
      <c r="G950" s="3">
        <v>45189</v>
      </c>
      <c r="H950" t="s">
        <v>155</v>
      </c>
      <c r="L950" t="s">
        <v>17794</v>
      </c>
      <c r="M950" t="s">
        <v>17795</v>
      </c>
    </row>
    <row r="951" spans="1:13" x14ac:dyDescent="0.3">
      <c r="A951" t="s">
        <v>477</v>
      </c>
      <c r="B951" t="e">
        <v>#N/A</v>
      </c>
      <c r="C951" t="s">
        <v>478</v>
      </c>
      <c r="D951" t="s">
        <v>72</v>
      </c>
      <c r="E951" t="s">
        <v>159</v>
      </c>
      <c r="F951" t="s">
        <v>4944</v>
      </c>
      <c r="G951" s="3">
        <v>45189</v>
      </c>
      <c r="H951" t="s">
        <v>155</v>
      </c>
      <c r="L951" t="s">
        <v>17796</v>
      </c>
      <c r="M951" t="s">
        <v>17797</v>
      </c>
    </row>
    <row r="952" spans="1:13" x14ac:dyDescent="0.3">
      <c r="A952" t="s">
        <v>477</v>
      </c>
      <c r="B952" t="e">
        <v>#N/A</v>
      </c>
      <c r="C952" t="s">
        <v>478</v>
      </c>
      <c r="D952" t="s">
        <v>122</v>
      </c>
      <c r="E952" t="s">
        <v>165</v>
      </c>
      <c r="F952" t="s">
        <v>4945</v>
      </c>
      <c r="G952" s="3">
        <v>45189</v>
      </c>
      <c r="H952" t="s">
        <v>155</v>
      </c>
      <c r="L952" t="s">
        <v>17798</v>
      </c>
      <c r="M952" t="s">
        <v>17799</v>
      </c>
    </row>
    <row r="953" spans="1:13" x14ac:dyDescent="0.3">
      <c r="A953" t="s">
        <v>477</v>
      </c>
      <c r="B953" t="e">
        <v>#N/A</v>
      </c>
      <c r="C953" t="s">
        <v>478</v>
      </c>
      <c r="D953" t="s">
        <v>55</v>
      </c>
      <c r="E953" t="s">
        <v>160</v>
      </c>
      <c r="F953" t="s">
        <v>4946</v>
      </c>
      <c r="G953"/>
      <c r="H953" t="s">
        <v>155</v>
      </c>
      <c r="L953" t="s">
        <v>17800</v>
      </c>
      <c r="M953" t="s">
        <v>17801</v>
      </c>
    </row>
    <row r="954" spans="1:13" x14ac:dyDescent="0.3">
      <c r="A954" t="s">
        <v>477</v>
      </c>
      <c r="B954" t="e">
        <v>#N/A</v>
      </c>
      <c r="C954" t="s">
        <v>478</v>
      </c>
      <c r="E954" t="s">
        <v>161</v>
      </c>
      <c r="F954" t="s">
        <v>4947</v>
      </c>
      <c r="G954"/>
      <c r="H954" t="s">
        <v>155</v>
      </c>
      <c r="L954" t="s">
        <v>17802</v>
      </c>
      <c r="M954" t="s">
        <v>17803</v>
      </c>
    </row>
    <row r="955" spans="1:13" x14ac:dyDescent="0.3">
      <c r="A955" t="s">
        <v>477</v>
      </c>
      <c r="B955" t="e">
        <v>#N/A</v>
      </c>
      <c r="C955" t="s">
        <v>478</v>
      </c>
      <c r="D955" t="s">
        <v>82</v>
      </c>
      <c r="E955" t="s">
        <v>166</v>
      </c>
      <c r="F955" t="s">
        <v>4948</v>
      </c>
      <c r="G955"/>
      <c r="H955" t="s">
        <v>155</v>
      </c>
      <c r="L955" t="s">
        <v>17804</v>
      </c>
      <c r="M955" t="s">
        <v>17805</v>
      </c>
    </row>
    <row r="956" spans="1:13" x14ac:dyDescent="0.3">
      <c r="A956" t="s">
        <v>477</v>
      </c>
      <c r="B956" t="e">
        <v>#N/A</v>
      </c>
      <c r="C956" t="s">
        <v>478</v>
      </c>
      <c r="E956" t="s">
        <v>162</v>
      </c>
      <c r="F956" t="s">
        <v>4949</v>
      </c>
      <c r="G956"/>
      <c r="H956" t="s">
        <v>155</v>
      </c>
      <c r="L956" t="s">
        <v>17806</v>
      </c>
      <c r="M956" t="s">
        <v>17807</v>
      </c>
    </row>
    <row r="957" spans="1:13" x14ac:dyDescent="0.3">
      <c r="A957" t="s">
        <v>475</v>
      </c>
      <c r="B957" t="e">
        <v>#N/A</v>
      </c>
      <c r="C957" t="s">
        <v>476</v>
      </c>
      <c r="D957" t="s">
        <v>72</v>
      </c>
      <c r="E957" t="s">
        <v>159</v>
      </c>
      <c r="F957" t="s">
        <v>4950</v>
      </c>
      <c r="G957" s="3">
        <v>46335</v>
      </c>
      <c r="H957" t="s">
        <v>155</v>
      </c>
      <c r="L957" t="s">
        <v>17808</v>
      </c>
      <c r="M957" t="s">
        <v>17809</v>
      </c>
    </row>
    <row r="958" spans="1:13" x14ac:dyDescent="0.3">
      <c r="A958" t="s">
        <v>477</v>
      </c>
      <c r="B958" t="e">
        <v>#N/A</v>
      </c>
      <c r="C958" t="s">
        <v>478</v>
      </c>
      <c r="D958" t="s">
        <v>54</v>
      </c>
      <c r="E958" t="s">
        <v>154</v>
      </c>
      <c r="F958" t="s">
        <v>4951</v>
      </c>
      <c r="G958" s="3">
        <v>45189</v>
      </c>
      <c r="H958" t="s">
        <v>155</v>
      </c>
      <c r="L958" t="s">
        <v>17810</v>
      </c>
      <c r="M958" t="s">
        <v>17811</v>
      </c>
    </row>
    <row r="959" spans="1:13" x14ac:dyDescent="0.3">
      <c r="A959" t="s">
        <v>475</v>
      </c>
      <c r="B959" t="e">
        <v>#N/A</v>
      </c>
      <c r="C959" t="s">
        <v>476</v>
      </c>
      <c r="D959" t="s">
        <v>122</v>
      </c>
      <c r="E959" t="s">
        <v>165</v>
      </c>
      <c r="F959" t="s">
        <v>4952</v>
      </c>
      <c r="G959" s="3">
        <v>46335</v>
      </c>
      <c r="H959" t="s">
        <v>155</v>
      </c>
      <c r="L959" t="s">
        <v>17812</v>
      </c>
      <c r="M959" t="s">
        <v>17813</v>
      </c>
    </row>
    <row r="960" spans="1:13" x14ac:dyDescent="0.3">
      <c r="A960" t="s">
        <v>475</v>
      </c>
      <c r="B960" t="e">
        <v>#N/A</v>
      </c>
      <c r="C960" t="s">
        <v>476</v>
      </c>
      <c r="D960" t="s">
        <v>55</v>
      </c>
      <c r="E960" t="s">
        <v>160</v>
      </c>
      <c r="F960" t="s">
        <v>4953</v>
      </c>
      <c r="G960"/>
      <c r="H960" t="s">
        <v>155</v>
      </c>
      <c r="L960" t="s">
        <v>17814</v>
      </c>
      <c r="M960" t="s">
        <v>17815</v>
      </c>
    </row>
    <row r="961" spans="1:13" x14ac:dyDescent="0.3">
      <c r="A961" t="s">
        <v>475</v>
      </c>
      <c r="B961" t="e">
        <v>#N/A</v>
      </c>
      <c r="C961" t="s">
        <v>476</v>
      </c>
      <c r="E961" t="s">
        <v>161</v>
      </c>
      <c r="F961" t="s">
        <v>4954</v>
      </c>
      <c r="G961"/>
      <c r="H961" t="s">
        <v>155</v>
      </c>
      <c r="L961" t="s">
        <v>17816</v>
      </c>
      <c r="M961" t="s">
        <v>17817</v>
      </c>
    </row>
    <row r="962" spans="1:13" x14ac:dyDescent="0.3">
      <c r="A962" t="s">
        <v>473</v>
      </c>
      <c r="B962" t="e">
        <v>#N/A</v>
      </c>
      <c r="C962" t="s">
        <v>474</v>
      </c>
      <c r="D962" t="s">
        <v>64</v>
      </c>
      <c r="E962" t="s">
        <v>156</v>
      </c>
      <c r="F962" t="s">
        <v>4955</v>
      </c>
      <c r="G962" s="3">
        <v>46371</v>
      </c>
      <c r="H962" t="s">
        <v>155</v>
      </c>
      <c r="L962" t="s">
        <v>17818</v>
      </c>
      <c r="M962" t="s">
        <v>17819</v>
      </c>
    </row>
    <row r="963" spans="1:13" x14ac:dyDescent="0.3">
      <c r="A963" t="s">
        <v>473</v>
      </c>
      <c r="B963" t="e">
        <v>#N/A</v>
      </c>
      <c r="C963" t="s">
        <v>474</v>
      </c>
      <c r="D963" t="s">
        <v>72</v>
      </c>
      <c r="E963" t="s">
        <v>159</v>
      </c>
      <c r="F963" t="s">
        <v>4956</v>
      </c>
      <c r="G963" s="3">
        <v>46371</v>
      </c>
      <c r="H963" t="s">
        <v>155</v>
      </c>
      <c r="L963" t="s">
        <v>17820</v>
      </c>
      <c r="M963" t="s">
        <v>17821</v>
      </c>
    </row>
    <row r="964" spans="1:13" x14ac:dyDescent="0.3">
      <c r="A964" t="s">
        <v>473</v>
      </c>
      <c r="B964" t="e">
        <v>#N/A</v>
      </c>
      <c r="C964" t="s">
        <v>474</v>
      </c>
      <c r="D964" t="s">
        <v>55</v>
      </c>
      <c r="E964" t="s">
        <v>160</v>
      </c>
      <c r="F964" t="s">
        <v>4957</v>
      </c>
      <c r="G964"/>
      <c r="H964" t="s">
        <v>155</v>
      </c>
      <c r="L964" t="s">
        <v>17822</v>
      </c>
      <c r="M964" t="s">
        <v>17823</v>
      </c>
    </row>
    <row r="965" spans="1:13" x14ac:dyDescent="0.3">
      <c r="A965" t="s">
        <v>473</v>
      </c>
      <c r="B965" t="e">
        <v>#N/A</v>
      </c>
      <c r="C965" t="s">
        <v>474</v>
      </c>
      <c r="E965" t="s">
        <v>161</v>
      </c>
      <c r="F965" t="s">
        <v>4958</v>
      </c>
      <c r="G965"/>
      <c r="H965" t="s">
        <v>155</v>
      </c>
      <c r="L965" t="s">
        <v>17824</v>
      </c>
      <c r="M965" t="s">
        <v>17825</v>
      </c>
    </row>
    <row r="966" spans="1:13" x14ac:dyDescent="0.3">
      <c r="A966" t="s">
        <v>479</v>
      </c>
      <c r="B966" t="e">
        <v>#N/A</v>
      </c>
      <c r="C966" t="s">
        <v>480</v>
      </c>
      <c r="D966" t="s">
        <v>54</v>
      </c>
      <c r="E966" t="s">
        <v>154</v>
      </c>
      <c r="F966" t="s">
        <v>4959</v>
      </c>
      <c r="G966" s="3">
        <v>46063</v>
      </c>
      <c r="H966" t="s">
        <v>155</v>
      </c>
      <c r="L966" t="s">
        <v>17826</v>
      </c>
      <c r="M966" t="s">
        <v>17827</v>
      </c>
    </row>
    <row r="967" spans="1:13" x14ac:dyDescent="0.3">
      <c r="A967" t="s">
        <v>479</v>
      </c>
      <c r="B967" t="e">
        <v>#N/A</v>
      </c>
      <c r="C967" t="s">
        <v>480</v>
      </c>
      <c r="D967" t="s">
        <v>72</v>
      </c>
      <c r="E967" t="s">
        <v>159</v>
      </c>
      <c r="F967" t="s">
        <v>4960</v>
      </c>
      <c r="G967" s="3">
        <v>46063</v>
      </c>
      <c r="H967" t="s">
        <v>155</v>
      </c>
      <c r="L967" t="s">
        <v>17828</v>
      </c>
      <c r="M967" t="s">
        <v>17829</v>
      </c>
    </row>
    <row r="968" spans="1:13" x14ac:dyDescent="0.3">
      <c r="A968" t="s">
        <v>479</v>
      </c>
      <c r="B968" t="e">
        <v>#N/A</v>
      </c>
      <c r="C968" t="s">
        <v>480</v>
      </c>
      <c r="D968" t="s">
        <v>64</v>
      </c>
      <c r="E968" t="s">
        <v>156</v>
      </c>
      <c r="F968" t="s">
        <v>4961</v>
      </c>
      <c r="G968" s="3">
        <v>46063</v>
      </c>
      <c r="H968" t="s">
        <v>155</v>
      </c>
      <c r="L968" t="s">
        <v>17830</v>
      </c>
      <c r="M968" t="s">
        <v>17831</v>
      </c>
    </row>
    <row r="969" spans="1:13" x14ac:dyDescent="0.3">
      <c r="A969" t="s">
        <v>479</v>
      </c>
      <c r="B969" t="e">
        <v>#N/A</v>
      </c>
      <c r="C969" t="s">
        <v>480</v>
      </c>
      <c r="D969" t="s">
        <v>122</v>
      </c>
      <c r="E969" t="s">
        <v>165</v>
      </c>
      <c r="F969" t="s">
        <v>4962</v>
      </c>
      <c r="G969" s="3">
        <v>46063</v>
      </c>
      <c r="H969" t="s">
        <v>155</v>
      </c>
      <c r="L969" t="s">
        <v>17832</v>
      </c>
      <c r="M969" t="s">
        <v>17833</v>
      </c>
    </row>
    <row r="970" spans="1:13" x14ac:dyDescent="0.3">
      <c r="A970" t="s">
        <v>479</v>
      </c>
      <c r="B970" t="e">
        <v>#N/A</v>
      </c>
      <c r="C970" t="s">
        <v>480</v>
      </c>
      <c r="D970" t="s">
        <v>55</v>
      </c>
      <c r="E970" t="s">
        <v>160</v>
      </c>
      <c r="F970" t="s">
        <v>4963</v>
      </c>
      <c r="G970"/>
      <c r="H970" t="s">
        <v>155</v>
      </c>
      <c r="L970" t="s">
        <v>17834</v>
      </c>
      <c r="M970" t="s">
        <v>17835</v>
      </c>
    </row>
    <row r="971" spans="1:13" x14ac:dyDescent="0.3">
      <c r="A971" t="s">
        <v>479</v>
      </c>
      <c r="B971" t="e">
        <v>#N/A</v>
      </c>
      <c r="C971" t="s">
        <v>480</v>
      </c>
      <c r="E971" t="s">
        <v>162</v>
      </c>
      <c r="F971" t="s">
        <v>4964</v>
      </c>
      <c r="G971"/>
      <c r="H971" t="s">
        <v>155</v>
      </c>
      <c r="L971" t="s">
        <v>17836</v>
      </c>
      <c r="M971" t="s">
        <v>17837</v>
      </c>
    </row>
    <row r="972" spans="1:13" x14ac:dyDescent="0.3">
      <c r="A972" t="s">
        <v>479</v>
      </c>
      <c r="B972" t="e">
        <v>#N/A</v>
      </c>
      <c r="C972" t="s">
        <v>480</v>
      </c>
      <c r="E972" t="s">
        <v>161</v>
      </c>
      <c r="F972" t="s">
        <v>4965</v>
      </c>
      <c r="G972"/>
      <c r="H972" t="s">
        <v>155</v>
      </c>
      <c r="L972" t="s">
        <v>17838</v>
      </c>
      <c r="M972" t="s">
        <v>17839</v>
      </c>
    </row>
    <row r="973" spans="1:13" x14ac:dyDescent="0.3">
      <c r="A973" t="s">
        <v>481</v>
      </c>
      <c r="B973" t="e">
        <v>#N/A</v>
      </c>
      <c r="C973" t="s">
        <v>482</v>
      </c>
      <c r="D973" t="s">
        <v>55</v>
      </c>
      <c r="E973" t="s">
        <v>160</v>
      </c>
      <c r="F973" t="s">
        <v>4966</v>
      </c>
      <c r="G973"/>
      <c r="H973" t="s">
        <v>155</v>
      </c>
      <c r="L973" t="s">
        <v>17840</v>
      </c>
      <c r="M973" t="s">
        <v>17841</v>
      </c>
    </row>
    <row r="974" spans="1:13" x14ac:dyDescent="0.3">
      <c r="A974" t="s">
        <v>481</v>
      </c>
      <c r="B974" t="e">
        <v>#N/A</v>
      </c>
      <c r="C974" t="s">
        <v>482</v>
      </c>
      <c r="E974" t="s">
        <v>162</v>
      </c>
      <c r="F974" t="s">
        <v>4967</v>
      </c>
      <c r="G974"/>
      <c r="H974" t="s">
        <v>155</v>
      </c>
      <c r="L974" t="s">
        <v>17842</v>
      </c>
      <c r="M974" t="s">
        <v>17843</v>
      </c>
    </row>
    <row r="975" spans="1:13" x14ac:dyDescent="0.3">
      <c r="A975" t="s">
        <v>442</v>
      </c>
      <c r="B975" t="e">
        <v>#N/A</v>
      </c>
      <c r="C975" t="s">
        <v>443</v>
      </c>
      <c r="E975" t="s">
        <v>483</v>
      </c>
      <c r="F975" t="s">
        <v>4968</v>
      </c>
      <c r="G975"/>
      <c r="H975" t="s">
        <v>155</v>
      </c>
      <c r="L975" t="s">
        <v>17844</v>
      </c>
      <c r="M975" t="s">
        <v>17845</v>
      </c>
    </row>
    <row r="976" spans="1:13" x14ac:dyDescent="0.3">
      <c r="A976" t="s">
        <v>442</v>
      </c>
      <c r="B976" t="e">
        <v>#N/A</v>
      </c>
      <c r="C976" t="s">
        <v>443</v>
      </c>
      <c r="D976" t="s">
        <v>55</v>
      </c>
      <c r="E976" t="s">
        <v>160</v>
      </c>
      <c r="F976" t="s">
        <v>4969</v>
      </c>
      <c r="G976"/>
      <c r="H976" t="s">
        <v>155</v>
      </c>
      <c r="L976" t="s">
        <v>17846</v>
      </c>
      <c r="M976" t="s">
        <v>17847</v>
      </c>
    </row>
    <row r="977" spans="1:13" x14ac:dyDescent="0.3">
      <c r="A977" t="s">
        <v>484</v>
      </c>
      <c r="B977" t="e">
        <v>#N/A</v>
      </c>
      <c r="C977" t="s">
        <v>485</v>
      </c>
      <c r="D977" t="s">
        <v>72</v>
      </c>
      <c r="E977" t="s">
        <v>159</v>
      </c>
      <c r="F977" t="s">
        <v>4970</v>
      </c>
      <c r="G977" s="3">
        <v>46001</v>
      </c>
      <c r="H977" t="s">
        <v>155</v>
      </c>
      <c r="L977" t="s">
        <v>17848</v>
      </c>
      <c r="M977" t="s">
        <v>17849</v>
      </c>
    </row>
    <row r="978" spans="1:13" x14ac:dyDescent="0.3">
      <c r="A978" t="s">
        <v>486</v>
      </c>
      <c r="B978" t="e">
        <v>#N/A</v>
      </c>
      <c r="C978" t="s">
        <v>487</v>
      </c>
      <c r="D978" t="s">
        <v>64</v>
      </c>
      <c r="E978" t="s">
        <v>156</v>
      </c>
      <c r="F978" t="s">
        <v>4971</v>
      </c>
      <c r="G978"/>
      <c r="H978" t="s">
        <v>155</v>
      </c>
      <c r="L978" t="s">
        <v>17850</v>
      </c>
      <c r="M978" t="s">
        <v>17851</v>
      </c>
    </row>
    <row r="979" spans="1:13" x14ac:dyDescent="0.3">
      <c r="A979" t="s">
        <v>486</v>
      </c>
      <c r="B979" t="e">
        <v>#N/A</v>
      </c>
      <c r="C979" t="s">
        <v>487</v>
      </c>
      <c r="D979" t="s">
        <v>72</v>
      </c>
      <c r="E979" t="s">
        <v>159</v>
      </c>
      <c r="F979" t="s">
        <v>4972</v>
      </c>
      <c r="G979"/>
      <c r="H979" t="s">
        <v>155</v>
      </c>
      <c r="L979" t="s">
        <v>17852</v>
      </c>
      <c r="M979" t="s">
        <v>17853</v>
      </c>
    </row>
    <row r="980" spans="1:13" x14ac:dyDescent="0.3">
      <c r="A980" t="s">
        <v>486</v>
      </c>
      <c r="B980" t="e">
        <v>#N/A</v>
      </c>
      <c r="C980" t="s">
        <v>487</v>
      </c>
      <c r="D980" t="s">
        <v>122</v>
      </c>
      <c r="E980" t="s">
        <v>165</v>
      </c>
      <c r="F980" t="s">
        <v>4973</v>
      </c>
      <c r="G980"/>
      <c r="H980" t="s">
        <v>155</v>
      </c>
      <c r="L980" t="s">
        <v>17854</v>
      </c>
      <c r="M980" t="s">
        <v>17855</v>
      </c>
    </row>
    <row r="981" spans="1:13" x14ac:dyDescent="0.3">
      <c r="A981" t="s">
        <v>486</v>
      </c>
      <c r="B981" t="e">
        <v>#N/A</v>
      </c>
      <c r="C981" t="s">
        <v>487</v>
      </c>
      <c r="D981" t="s">
        <v>55</v>
      </c>
      <c r="E981" t="s">
        <v>160</v>
      </c>
      <c r="F981" t="s">
        <v>4974</v>
      </c>
      <c r="G981"/>
      <c r="H981" t="s">
        <v>155</v>
      </c>
      <c r="L981" t="s">
        <v>17856</v>
      </c>
      <c r="M981" t="s">
        <v>17857</v>
      </c>
    </row>
    <row r="982" spans="1:13" x14ac:dyDescent="0.3">
      <c r="A982" t="s">
        <v>486</v>
      </c>
      <c r="B982" t="e">
        <v>#N/A</v>
      </c>
      <c r="C982" t="s">
        <v>487</v>
      </c>
      <c r="E982" t="s">
        <v>161</v>
      </c>
      <c r="F982" t="s">
        <v>4975</v>
      </c>
      <c r="G982"/>
      <c r="H982" t="s">
        <v>155</v>
      </c>
      <c r="L982" t="s">
        <v>17858</v>
      </c>
      <c r="M982" t="s">
        <v>17859</v>
      </c>
    </row>
    <row r="983" spans="1:13" x14ac:dyDescent="0.3">
      <c r="A983" t="s">
        <v>488</v>
      </c>
      <c r="B983" t="e">
        <v>#N/A</v>
      </c>
      <c r="C983" t="s">
        <v>489</v>
      </c>
      <c r="D983" t="s">
        <v>54</v>
      </c>
      <c r="E983" t="s">
        <v>154</v>
      </c>
      <c r="F983" t="s">
        <v>4976</v>
      </c>
      <c r="G983" s="3">
        <v>45872</v>
      </c>
      <c r="H983" t="s">
        <v>155</v>
      </c>
      <c r="L983" t="s">
        <v>17860</v>
      </c>
      <c r="M983" t="s">
        <v>17861</v>
      </c>
    </row>
    <row r="984" spans="1:13" x14ac:dyDescent="0.3">
      <c r="A984" t="s">
        <v>488</v>
      </c>
      <c r="B984" t="e">
        <v>#N/A</v>
      </c>
      <c r="C984" t="s">
        <v>489</v>
      </c>
      <c r="D984" t="s">
        <v>64</v>
      </c>
      <c r="E984" t="s">
        <v>156</v>
      </c>
      <c r="F984" t="s">
        <v>4977</v>
      </c>
      <c r="G984" s="3">
        <v>45291</v>
      </c>
      <c r="H984" t="s">
        <v>155</v>
      </c>
      <c r="L984" t="s">
        <v>17862</v>
      </c>
      <c r="M984" t="s">
        <v>17863</v>
      </c>
    </row>
    <row r="985" spans="1:13" x14ac:dyDescent="0.3">
      <c r="A985" t="s">
        <v>488</v>
      </c>
      <c r="B985" t="e">
        <v>#N/A</v>
      </c>
      <c r="C985" t="s">
        <v>489</v>
      </c>
      <c r="D985" t="s">
        <v>72</v>
      </c>
      <c r="E985" t="s">
        <v>159</v>
      </c>
      <c r="F985" t="s">
        <v>4978</v>
      </c>
      <c r="G985" s="3">
        <v>45291</v>
      </c>
      <c r="H985" t="s">
        <v>155</v>
      </c>
      <c r="L985" t="s">
        <v>17864</v>
      </c>
      <c r="M985" t="s">
        <v>17865</v>
      </c>
    </row>
    <row r="986" spans="1:13" x14ac:dyDescent="0.3">
      <c r="A986" t="s">
        <v>488</v>
      </c>
      <c r="B986" t="e">
        <v>#N/A</v>
      </c>
      <c r="C986" t="s">
        <v>489</v>
      </c>
      <c r="E986" t="s">
        <v>162</v>
      </c>
      <c r="F986" t="s">
        <v>4979</v>
      </c>
      <c r="G986"/>
      <c r="H986" t="s">
        <v>155</v>
      </c>
      <c r="L986" t="s">
        <v>17866</v>
      </c>
      <c r="M986" t="s">
        <v>17867</v>
      </c>
    </row>
    <row r="987" spans="1:13" x14ac:dyDescent="0.3">
      <c r="A987" t="s">
        <v>488</v>
      </c>
      <c r="B987" t="e">
        <v>#N/A</v>
      </c>
      <c r="C987" t="s">
        <v>489</v>
      </c>
      <c r="D987" t="s">
        <v>55</v>
      </c>
      <c r="E987" t="s">
        <v>160</v>
      </c>
      <c r="F987" t="s">
        <v>4980</v>
      </c>
      <c r="G987"/>
      <c r="H987" t="s">
        <v>155</v>
      </c>
      <c r="L987" t="s">
        <v>17868</v>
      </c>
      <c r="M987" t="s">
        <v>17869</v>
      </c>
    </row>
    <row r="988" spans="1:13" x14ac:dyDescent="0.3">
      <c r="A988" t="s">
        <v>488</v>
      </c>
      <c r="B988" t="e">
        <v>#N/A</v>
      </c>
      <c r="C988" t="s">
        <v>489</v>
      </c>
      <c r="E988" t="s">
        <v>161</v>
      </c>
      <c r="F988" t="s">
        <v>4981</v>
      </c>
      <c r="G988"/>
      <c r="H988" t="s">
        <v>155</v>
      </c>
      <c r="L988" t="s">
        <v>3767</v>
      </c>
      <c r="M988" t="s">
        <v>3766</v>
      </c>
    </row>
    <row r="989" spans="1:13" x14ac:dyDescent="0.3">
      <c r="A989" t="s">
        <v>490</v>
      </c>
      <c r="B989" t="e">
        <v>#N/A</v>
      </c>
      <c r="C989" t="s">
        <v>491</v>
      </c>
      <c r="D989" t="s">
        <v>54</v>
      </c>
      <c r="E989" t="s">
        <v>154</v>
      </c>
      <c r="F989" t="s">
        <v>4982</v>
      </c>
      <c r="G989" s="3">
        <v>46057</v>
      </c>
      <c r="H989" t="s">
        <v>155</v>
      </c>
      <c r="L989" t="s">
        <v>17870</v>
      </c>
      <c r="M989" t="s">
        <v>17871</v>
      </c>
    </row>
    <row r="990" spans="1:13" x14ac:dyDescent="0.3">
      <c r="A990" t="s">
        <v>488</v>
      </c>
      <c r="B990" t="e">
        <v>#N/A</v>
      </c>
      <c r="C990" t="s">
        <v>489</v>
      </c>
      <c r="D990" t="s">
        <v>82</v>
      </c>
      <c r="E990" t="s">
        <v>166</v>
      </c>
      <c r="F990" t="s">
        <v>4983</v>
      </c>
      <c r="G990"/>
      <c r="H990" t="s">
        <v>155</v>
      </c>
      <c r="L990" t="s">
        <v>17872</v>
      </c>
      <c r="M990" t="s">
        <v>17873</v>
      </c>
    </row>
    <row r="991" spans="1:13" x14ac:dyDescent="0.3">
      <c r="A991" t="s">
        <v>490</v>
      </c>
      <c r="B991" t="e">
        <v>#N/A</v>
      </c>
      <c r="C991" t="s">
        <v>491</v>
      </c>
      <c r="D991" t="s">
        <v>64</v>
      </c>
      <c r="E991" t="s">
        <v>156</v>
      </c>
      <c r="F991" t="s">
        <v>4984</v>
      </c>
      <c r="G991" s="3">
        <v>46059</v>
      </c>
      <c r="H991" t="s">
        <v>155</v>
      </c>
      <c r="L991" t="s">
        <v>17874</v>
      </c>
      <c r="M991" t="s">
        <v>17875</v>
      </c>
    </row>
    <row r="992" spans="1:13" x14ac:dyDescent="0.3">
      <c r="A992" t="s">
        <v>490</v>
      </c>
      <c r="B992" t="e">
        <v>#N/A</v>
      </c>
      <c r="C992" t="s">
        <v>491</v>
      </c>
      <c r="D992" t="s">
        <v>72</v>
      </c>
      <c r="E992" t="s">
        <v>159</v>
      </c>
      <c r="F992" t="s">
        <v>4985</v>
      </c>
      <c r="G992" s="3">
        <v>46057</v>
      </c>
      <c r="H992" t="s">
        <v>155</v>
      </c>
      <c r="L992" t="s">
        <v>17876</v>
      </c>
      <c r="M992" t="s">
        <v>17877</v>
      </c>
    </row>
    <row r="993" spans="1:13" x14ac:dyDescent="0.3">
      <c r="A993" t="s">
        <v>490</v>
      </c>
      <c r="B993" t="e">
        <v>#N/A</v>
      </c>
      <c r="C993" t="s">
        <v>491</v>
      </c>
      <c r="D993" t="s">
        <v>122</v>
      </c>
      <c r="E993" t="s">
        <v>165</v>
      </c>
      <c r="F993" t="s">
        <v>4986</v>
      </c>
      <c r="G993" s="3">
        <v>46059</v>
      </c>
      <c r="H993" t="s">
        <v>155</v>
      </c>
      <c r="L993" t="s">
        <v>17878</v>
      </c>
      <c r="M993" t="s">
        <v>17879</v>
      </c>
    </row>
    <row r="994" spans="1:13" x14ac:dyDescent="0.3">
      <c r="A994" t="s">
        <v>490</v>
      </c>
      <c r="B994" t="e">
        <v>#N/A</v>
      </c>
      <c r="C994" t="s">
        <v>491</v>
      </c>
      <c r="D994" t="s">
        <v>55</v>
      </c>
      <c r="E994" t="s">
        <v>160</v>
      </c>
      <c r="F994" t="s">
        <v>4987</v>
      </c>
      <c r="G994"/>
      <c r="H994" t="s">
        <v>155</v>
      </c>
      <c r="L994" t="s">
        <v>17880</v>
      </c>
      <c r="M994" t="s">
        <v>17881</v>
      </c>
    </row>
    <row r="995" spans="1:13" x14ac:dyDescent="0.3">
      <c r="A995" t="s">
        <v>490</v>
      </c>
      <c r="B995" t="e">
        <v>#N/A</v>
      </c>
      <c r="C995" t="s">
        <v>491</v>
      </c>
      <c r="E995" t="s">
        <v>161</v>
      </c>
      <c r="F995" t="s">
        <v>4988</v>
      </c>
      <c r="G995"/>
      <c r="H995" t="s">
        <v>155</v>
      </c>
      <c r="L995" t="s">
        <v>17882</v>
      </c>
      <c r="M995" t="s">
        <v>17883</v>
      </c>
    </row>
    <row r="996" spans="1:13" x14ac:dyDescent="0.3">
      <c r="A996" t="s">
        <v>492</v>
      </c>
      <c r="B996" t="e">
        <v>#N/A</v>
      </c>
      <c r="C996" t="s">
        <v>493</v>
      </c>
      <c r="D996" t="s">
        <v>54</v>
      </c>
      <c r="E996" t="s">
        <v>154</v>
      </c>
      <c r="F996" t="s">
        <v>4989</v>
      </c>
      <c r="G996" s="3">
        <v>45046</v>
      </c>
      <c r="H996" t="s">
        <v>155</v>
      </c>
      <c r="L996" t="s">
        <v>17884</v>
      </c>
      <c r="M996" t="s">
        <v>17885</v>
      </c>
    </row>
    <row r="997" spans="1:13" x14ac:dyDescent="0.3">
      <c r="A997" t="s">
        <v>492</v>
      </c>
      <c r="B997" t="e">
        <v>#N/A</v>
      </c>
      <c r="C997" t="s">
        <v>493</v>
      </c>
      <c r="D997" t="s">
        <v>64</v>
      </c>
      <c r="E997" t="s">
        <v>156</v>
      </c>
      <c r="F997" t="s">
        <v>4990</v>
      </c>
      <c r="G997" s="3">
        <v>46375</v>
      </c>
      <c r="H997" t="s">
        <v>155</v>
      </c>
      <c r="L997" t="s">
        <v>17886</v>
      </c>
      <c r="M997" t="s">
        <v>17887</v>
      </c>
    </row>
    <row r="998" spans="1:13" x14ac:dyDescent="0.3">
      <c r="A998" t="s">
        <v>494</v>
      </c>
      <c r="B998" t="e">
        <v>#N/A</v>
      </c>
      <c r="C998" t="s">
        <v>495</v>
      </c>
      <c r="D998" t="s">
        <v>64</v>
      </c>
      <c r="E998" t="s">
        <v>156</v>
      </c>
      <c r="F998" t="s">
        <v>4991</v>
      </c>
      <c r="G998" s="3">
        <v>46553</v>
      </c>
      <c r="H998" t="s">
        <v>155</v>
      </c>
      <c r="L998" t="s">
        <v>17888</v>
      </c>
      <c r="M998" t="s">
        <v>17889</v>
      </c>
    </row>
    <row r="999" spans="1:13" x14ac:dyDescent="0.3">
      <c r="A999" t="s">
        <v>492</v>
      </c>
      <c r="B999" t="e">
        <v>#N/A</v>
      </c>
      <c r="C999" t="s">
        <v>493</v>
      </c>
      <c r="D999" t="s">
        <v>55</v>
      </c>
      <c r="E999" t="s">
        <v>160</v>
      </c>
      <c r="F999" t="s">
        <v>4992</v>
      </c>
      <c r="G999"/>
      <c r="H999" t="s">
        <v>155</v>
      </c>
      <c r="L999" t="s">
        <v>17890</v>
      </c>
      <c r="M999" t="s">
        <v>17891</v>
      </c>
    </row>
    <row r="1000" spans="1:13" x14ac:dyDescent="0.3">
      <c r="A1000" t="s">
        <v>492</v>
      </c>
      <c r="B1000" t="e">
        <v>#N/A</v>
      </c>
      <c r="C1000" t="s">
        <v>493</v>
      </c>
      <c r="D1000" t="s">
        <v>72</v>
      </c>
      <c r="E1000" t="s">
        <v>159</v>
      </c>
      <c r="F1000" t="s">
        <v>4993</v>
      </c>
      <c r="G1000" s="3">
        <v>46375</v>
      </c>
      <c r="H1000" t="s">
        <v>155</v>
      </c>
      <c r="L1000" t="s">
        <v>17892</v>
      </c>
      <c r="M1000" t="s">
        <v>17893</v>
      </c>
    </row>
    <row r="1001" spans="1:13" x14ac:dyDescent="0.3">
      <c r="A1001" t="s">
        <v>492</v>
      </c>
      <c r="B1001" t="e">
        <v>#N/A</v>
      </c>
      <c r="C1001" t="s">
        <v>493</v>
      </c>
      <c r="E1001" t="s">
        <v>161</v>
      </c>
      <c r="F1001" t="s">
        <v>4994</v>
      </c>
      <c r="G1001"/>
      <c r="H1001" t="s">
        <v>155</v>
      </c>
      <c r="L1001" t="s">
        <v>17894</v>
      </c>
      <c r="M1001" t="s">
        <v>17895</v>
      </c>
    </row>
    <row r="1002" spans="1:13" x14ac:dyDescent="0.3">
      <c r="A1002" t="s">
        <v>494</v>
      </c>
      <c r="B1002" t="e">
        <v>#N/A</v>
      </c>
      <c r="C1002" t="s">
        <v>495</v>
      </c>
      <c r="D1002" t="s">
        <v>55</v>
      </c>
      <c r="E1002" t="s">
        <v>160</v>
      </c>
      <c r="F1002" t="s">
        <v>4995</v>
      </c>
      <c r="G1002"/>
      <c r="H1002" t="s">
        <v>155</v>
      </c>
      <c r="L1002" t="s">
        <v>17896</v>
      </c>
      <c r="M1002" t="s">
        <v>17897</v>
      </c>
    </row>
    <row r="1003" spans="1:13" x14ac:dyDescent="0.3">
      <c r="A1003" t="s">
        <v>496</v>
      </c>
      <c r="B1003" t="e">
        <v>#N/A</v>
      </c>
      <c r="C1003" t="s">
        <v>497</v>
      </c>
      <c r="D1003" t="s">
        <v>54</v>
      </c>
      <c r="E1003" t="s">
        <v>154</v>
      </c>
      <c r="F1003" t="s">
        <v>4996</v>
      </c>
      <c r="G1003" s="3">
        <v>48579</v>
      </c>
      <c r="H1003" t="s">
        <v>155</v>
      </c>
      <c r="L1003" t="s">
        <v>17898</v>
      </c>
      <c r="M1003" t="s">
        <v>17899</v>
      </c>
    </row>
    <row r="1004" spans="1:13" x14ac:dyDescent="0.3">
      <c r="A1004" t="s">
        <v>496</v>
      </c>
      <c r="B1004" t="e">
        <v>#N/A</v>
      </c>
      <c r="C1004" t="s">
        <v>497</v>
      </c>
      <c r="D1004" t="s">
        <v>64</v>
      </c>
      <c r="E1004" t="s">
        <v>156</v>
      </c>
      <c r="F1004" t="s">
        <v>4997</v>
      </c>
      <c r="G1004" s="3">
        <v>45914</v>
      </c>
      <c r="H1004" t="s">
        <v>155</v>
      </c>
      <c r="L1004" t="s">
        <v>17900</v>
      </c>
      <c r="M1004" t="s">
        <v>17901</v>
      </c>
    </row>
    <row r="1005" spans="1:13" x14ac:dyDescent="0.3">
      <c r="A1005" t="s">
        <v>496</v>
      </c>
      <c r="B1005" t="e">
        <v>#N/A</v>
      </c>
      <c r="C1005" t="s">
        <v>497</v>
      </c>
      <c r="D1005" t="s">
        <v>72</v>
      </c>
      <c r="E1005" t="s">
        <v>159</v>
      </c>
      <c r="F1005" t="s">
        <v>4998</v>
      </c>
      <c r="G1005" s="3">
        <v>45914</v>
      </c>
      <c r="H1005" t="s">
        <v>155</v>
      </c>
      <c r="L1005" t="s">
        <v>17902</v>
      </c>
      <c r="M1005" t="s">
        <v>17903</v>
      </c>
    </row>
    <row r="1006" spans="1:13" x14ac:dyDescent="0.3">
      <c r="A1006" t="s">
        <v>496</v>
      </c>
      <c r="B1006" t="e">
        <v>#N/A</v>
      </c>
      <c r="C1006" t="s">
        <v>497</v>
      </c>
      <c r="D1006" t="s">
        <v>122</v>
      </c>
      <c r="E1006" t="s">
        <v>165</v>
      </c>
      <c r="F1006" t="s">
        <v>4999</v>
      </c>
      <c r="G1006" s="3">
        <v>46279</v>
      </c>
      <c r="H1006" t="s">
        <v>155</v>
      </c>
      <c r="L1006" t="s">
        <v>17904</v>
      </c>
      <c r="M1006" t="s">
        <v>17905</v>
      </c>
    </row>
    <row r="1007" spans="1:13" x14ac:dyDescent="0.3">
      <c r="A1007" t="s">
        <v>496</v>
      </c>
      <c r="B1007" t="e">
        <v>#N/A</v>
      </c>
      <c r="C1007" t="s">
        <v>497</v>
      </c>
      <c r="D1007" t="s">
        <v>55</v>
      </c>
      <c r="E1007" t="s">
        <v>160</v>
      </c>
      <c r="F1007" t="s">
        <v>5000</v>
      </c>
      <c r="G1007"/>
      <c r="H1007" t="s">
        <v>155</v>
      </c>
      <c r="L1007" t="s">
        <v>17906</v>
      </c>
      <c r="M1007" t="s">
        <v>17907</v>
      </c>
    </row>
    <row r="1008" spans="1:13" x14ac:dyDescent="0.3">
      <c r="A1008" t="s">
        <v>496</v>
      </c>
      <c r="B1008" t="e">
        <v>#N/A</v>
      </c>
      <c r="C1008" t="s">
        <v>497</v>
      </c>
      <c r="E1008" t="s">
        <v>161</v>
      </c>
      <c r="F1008" t="s">
        <v>5001</v>
      </c>
      <c r="G1008"/>
      <c r="H1008" t="s">
        <v>155</v>
      </c>
      <c r="L1008" t="s">
        <v>17908</v>
      </c>
      <c r="M1008" t="s">
        <v>17909</v>
      </c>
    </row>
    <row r="1009" spans="1:13" x14ac:dyDescent="0.3">
      <c r="A1009" t="s">
        <v>498</v>
      </c>
      <c r="B1009" t="e">
        <v>#N/A</v>
      </c>
      <c r="C1009" t="s">
        <v>499</v>
      </c>
      <c r="D1009" t="s">
        <v>54</v>
      </c>
      <c r="E1009" t="s">
        <v>154</v>
      </c>
      <c r="F1009" t="s">
        <v>5002</v>
      </c>
      <c r="G1009" s="3">
        <v>48579</v>
      </c>
      <c r="H1009" t="s">
        <v>155</v>
      </c>
      <c r="L1009" t="s">
        <v>17910</v>
      </c>
      <c r="M1009" t="s">
        <v>17911</v>
      </c>
    </row>
    <row r="1010" spans="1:13" x14ac:dyDescent="0.3">
      <c r="A1010" t="s">
        <v>498</v>
      </c>
      <c r="B1010" t="e">
        <v>#N/A</v>
      </c>
      <c r="C1010" t="s">
        <v>499</v>
      </c>
      <c r="D1010" t="s">
        <v>64</v>
      </c>
      <c r="E1010" t="s">
        <v>156</v>
      </c>
      <c r="F1010" t="s">
        <v>5003</v>
      </c>
      <c r="G1010" s="3">
        <v>45752</v>
      </c>
      <c r="H1010" t="s">
        <v>155</v>
      </c>
      <c r="L1010" t="s">
        <v>17912</v>
      </c>
      <c r="M1010" t="s">
        <v>17913</v>
      </c>
    </row>
    <row r="1011" spans="1:13" x14ac:dyDescent="0.3">
      <c r="A1011" t="s">
        <v>498</v>
      </c>
      <c r="B1011" t="e">
        <v>#N/A</v>
      </c>
      <c r="C1011" t="s">
        <v>499</v>
      </c>
      <c r="D1011" t="s">
        <v>72</v>
      </c>
      <c r="E1011" t="s">
        <v>159</v>
      </c>
      <c r="F1011" t="s">
        <v>5004</v>
      </c>
      <c r="G1011" s="3">
        <v>45752</v>
      </c>
      <c r="H1011" t="s">
        <v>155</v>
      </c>
      <c r="L1011" t="s">
        <v>17914</v>
      </c>
      <c r="M1011" t="s">
        <v>17915</v>
      </c>
    </row>
    <row r="1012" spans="1:13" x14ac:dyDescent="0.3">
      <c r="A1012" t="s">
        <v>498</v>
      </c>
      <c r="B1012" t="e">
        <v>#N/A</v>
      </c>
      <c r="C1012" t="s">
        <v>499</v>
      </c>
      <c r="D1012" t="s">
        <v>122</v>
      </c>
      <c r="E1012" t="s">
        <v>165</v>
      </c>
      <c r="F1012" t="s">
        <v>5005</v>
      </c>
      <c r="G1012" s="3">
        <v>45752</v>
      </c>
      <c r="H1012" t="s">
        <v>155</v>
      </c>
      <c r="L1012" t="s">
        <v>17916</v>
      </c>
      <c r="M1012" t="s">
        <v>17917</v>
      </c>
    </row>
    <row r="1013" spans="1:13" x14ac:dyDescent="0.3">
      <c r="A1013" t="s">
        <v>498</v>
      </c>
      <c r="B1013" t="e">
        <v>#N/A</v>
      </c>
      <c r="C1013" t="s">
        <v>499</v>
      </c>
      <c r="D1013" t="s">
        <v>55</v>
      </c>
      <c r="E1013" t="s">
        <v>160</v>
      </c>
      <c r="F1013" t="s">
        <v>5006</v>
      </c>
      <c r="G1013"/>
      <c r="H1013" t="s">
        <v>155</v>
      </c>
      <c r="L1013" t="s">
        <v>17918</v>
      </c>
      <c r="M1013" t="s">
        <v>17919</v>
      </c>
    </row>
    <row r="1014" spans="1:13" x14ac:dyDescent="0.3">
      <c r="A1014" t="s">
        <v>498</v>
      </c>
      <c r="B1014" t="e">
        <v>#N/A</v>
      </c>
      <c r="C1014" t="s">
        <v>499</v>
      </c>
      <c r="E1014" t="s">
        <v>161</v>
      </c>
      <c r="F1014" t="s">
        <v>5007</v>
      </c>
      <c r="G1014"/>
      <c r="H1014" t="s">
        <v>155</v>
      </c>
      <c r="L1014" t="s">
        <v>17920</v>
      </c>
      <c r="M1014" t="s">
        <v>17921</v>
      </c>
    </row>
    <row r="1015" spans="1:13" x14ac:dyDescent="0.3">
      <c r="A1015" t="s">
        <v>500</v>
      </c>
      <c r="B1015" t="e">
        <v>#N/A</v>
      </c>
      <c r="C1015" t="s">
        <v>501</v>
      </c>
      <c r="D1015" t="s">
        <v>54</v>
      </c>
      <c r="E1015" t="s">
        <v>154</v>
      </c>
      <c r="F1015" t="s">
        <v>5008</v>
      </c>
      <c r="G1015" s="3">
        <v>48579</v>
      </c>
      <c r="H1015" t="s">
        <v>155</v>
      </c>
      <c r="L1015" t="s">
        <v>17922</v>
      </c>
      <c r="M1015" t="s">
        <v>17923</v>
      </c>
    </row>
    <row r="1016" spans="1:13" x14ac:dyDescent="0.3">
      <c r="A1016" t="s">
        <v>500</v>
      </c>
      <c r="B1016" t="e">
        <v>#N/A</v>
      </c>
      <c r="C1016" t="s">
        <v>501</v>
      </c>
      <c r="D1016" t="s">
        <v>64</v>
      </c>
      <c r="E1016" t="s">
        <v>156</v>
      </c>
      <c r="F1016" t="s">
        <v>5009</v>
      </c>
      <c r="G1016" s="3">
        <v>45811</v>
      </c>
      <c r="H1016" t="s">
        <v>155</v>
      </c>
      <c r="L1016" t="s">
        <v>17924</v>
      </c>
      <c r="M1016" t="s">
        <v>17925</v>
      </c>
    </row>
    <row r="1017" spans="1:13" x14ac:dyDescent="0.3">
      <c r="A1017" t="s">
        <v>500</v>
      </c>
      <c r="B1017" t="e">
        <v>#N/A</v>
      </c>
      <c r="C1017" t="s">
        <v>501</v>
      </c>
      <c r="D1017" t="s">
        <v>72</v>
      </c>
      <c r="E1017" t="s">
        <v>159</v>
      </c>
      <c r="F1017" t="s">
        <v>5010</v>
      </c>
      <c r="G1017" s="3">
        <v>45811</v>
      </c>
      <c r="H1017" t="s">
        <v>155</v>
      </c>
      <c r="L1017" t="s">
        <v>17926</v>
      </c>
      <c r="M1017" t="s">
        <v>17927</v>
      </c>
    </row>
    <row r="1018" spans="1:13" x14ac:dyDescent="0.3">
      <c r="A1018" t="s">
        <v>500</v>
      </c>
      <c r="B1018" t="e">
        <v>#N/A</v>
      </c>
      <c r="C1018" t="s">
        <v>501</v>
      </c>
      <c r="D1018" t="s">
        <v>122</v>
      </c>
      <c r="E1018" t="s">
        <v>165</v>
      </c>
      <c r="F1018" t="s">
        <v>5011</v>
      </c>
      <c r="G1018" s="3">
        <v>45811</v>
      </c>
      <c r="H1018" t="s">
        <v>155</v>
      </c>
      <c r="L1018" t="s">
        <v>17928</v>
      </c>
      <c r="M1018" t="s">
        <v>17929</v>
      </c>
    </row>
    <row r="1019" spans="1:13" x14ac:dyDescent="0.3">
      <c r="A1019" t="s">
        <v>500</v>
      </c>
      <c r="B1019" t="e">
        <v>#N/A</v>
      </c>
      <c r="C1019" t="s">
        <v>501</v>
      </c>
      <c r="D1019" t="s">
        <v>55</v>
      </c>
      <c r="E1019" t="s">
        <v>160</v>
      </c>
      <c r="F1019" t="s">
        <v>5012</v>
      </c>
      <c r="G1019"/>
      <c r="H1019" t="s">
        <v>155</v>
      </c>
      <c r="L1019" t="s">
        <v>17930</v>
      </c>
      <c r="M1019" t="s">
        <v>17931</v>
      </c>
    </row>
    <row r="1020" spans="1:13" x14ac:dyDescent="0.3">
      <c r="A1020" t="s">
        <v>500</v>
      </c>
      <c r="B1020" t="e">
        <v>#N/A</v>
      </c>
      <c r="C1020" t="s">
        <v>501</v>
      </c>
      <c r="E1020" t="s">
        <v>161</v>
      </c>
      <c r="F1020" t="s">
        <v>5013</v>
      </c>
      <c r="G1020"/>
      <c r="H1020" t="s">
        <v>155</v>
      </c>
      <c r="L1020" t="s">
        <v>17932</v>
      </c>
      <c r="M1020" t="s">
        <v>17933</v>
      </c>
    </row>
    <row r="1021" spans="1:13" x14ac:dyDescent="0.3">
      <c r="A1021" t="s">
        <v>502</v>
      </c>
      <c r="B1021" t="e">
        <v>#N/A</v>
      </c>
      <c r="C1021" t="s">
        <v>503</v>
      </c>
      <c r="D1021" t="s">
        <v>64</v>
      </c>
      <c r="E1021" t="s">
        <v>156</v>
      </c>
      <c r="F1021" t="s">
        <v>5014</v>
      </c>
      <c r="G1021" s="3">
        <v>46736</v>
      </c>
      <c r="H1021" t="s">
        <v>155</v>
      </c>
      <c r="L1021" t="s">
        <v>17934</v>
      </c>
      <c r="M1021" t="s">
        <v>17935</v>
      </c>
    </row>
    <row r="1022" spans="1:13" x14ac:dyDescent="0.3">
      <c r="A1022" t="s">
        <v>502</v>
      </c>
      <c r="B1022" t="e">
        <v>#N/A</v>
      </c>
      <c r="C1022" t="s">
        <v>503</v>
      </c>
      <c r="D1022" t="s">
        <v>72</v>
      </c>
      <c r="E1022" t="s">
        <v>159</v>
      </c>
      <c r="F1022" t="s">
        <v>5015</v>
      </c>
      <c r="G1022" s="3">
        <v>46736</v>
      </c>
      <c r="H1022" t="s">
        <v>155</v>
      </c>
      <c r="L1022" t="s">
        <v>17936</v>
      </c>
      <c r="M1022" t="s">
        <v>17937</v>
      </c>
    </row>
    <row r="1023" spans="1:13" x14ac:dyDescent="0.3">
      <c r="A1023" t="s">
        <v>502</v>
      </c>
      <c r="B1023" t="e">
        <v>#N/A</v>
      </c>
      <c r="C1023" t="s">
        <v>503</v>
      </c>
      <c r="D1023" t="s">
        <v>55</v>
      </c>
      <c r="E1023" t="s">
        <v>160</v>
      </c>
      <c r="F1023" t="s">
        <v>5016</v>
      </c>
      <c r="G1023"/>
      <c r="H1023" t="s">
        <v>155</v>
      </c>
      <c r="L1023" t="s">
        <v>17938</v>
      </c>
      <c r="M1023" t="s">
        <v>17939</v>
      </c>
    </row>
    <row r="1024" spans="1:13" x14ac:dyDescent="0.3">
      <c r="A1024" t="s">
        <v>502</v>
      </c>
      <c r="B1024" t="e">
        <v>#N/A</v>
      </c>
      <c r="C1024" t="s">
        <v>503</v>
      </c>
      <c r="E1024" t="s">
        <v>161</v>
      </c>
      <c r="F1024" t="s">
        <v>5017</v>
      </c>
      <c r="G1024"/>
      <c r="H1024" t="s">
        <v>155</v>
      </c>
      <c r="L1024" t="s">
        <v>17940</v>
      </c>
      <c r="M1024" t="s">
        <v>17941</v>
      </c>
    </row>
    <row r="1025" spans="1:13" x14ac:dyDescent="0.3">
      <c r="A1025" t="s">
        <v>502</v>
      </c>
      <c r="B1025" t="e">
        <v>#N/A</v>
      </c>
      <c r="C1025" t="s">
        <v>503</v>
      </c>
      <c r="E1025" t="s">
        <v>162</v>
      </c>
      <c r="F1025" t="s">
        <v>5018</v>
      </c>
      <c r="G1025"/>
      <c r="H1025" t="s">
        <v>155</v>
      </c>
      <c r="L1025" t="s">
        <v>17942</v>
      </c>
      <c r="M1025" t="s">
        <v>17943</v>
      </c>
    </row>
    <row r="1026" spans="1:13" x14ac:dyDescent="0.3">
      <c r="A1026" t="s">
        <v>502</v>
      </c>
      <c r="B1026" t="e">
        <v>#N/A</v>
      </c>
      <c r="C1026" t="s">
        <v>503</v>
      </c>
      <c r="D1026" t="s">
        <v>82</v>
      </c>
      <c r="E1026" t="s">
        <v>166</v>
      </c>
      <c r="F1026" t="s">
        <v>5019</v>
      </c>
      <c r="G1026"/>
      <c r="H1026" t="s">
        <v>155</v>
      </c>
      <c r="L1026" t="s">
        <v>17944</v>
      </c>
      <c r="M1026" t="s">
        <v>17945</v>
      </c>
    </row>
    <row r="1027" spans="1:13" x14ac:dyDescent="0.3">
      <c r="A1027" t="s">
        <v>504</v>
      </c>
      <c r="B1027" t="e">
        <v>#N/A</v>
      </c>
      <c r="C1027" t="s">
        <v>505</v>
      </c>
      <c r="D1027" t="s">
        <v>54</v>
      </c>
      <c r="E1027" t="s">
        <v>154</v>
      </c>
      <c r="F1027" t="s">
        <v>5020</v>
      </c>
      <c r="G1027" s="3">
        <v>46597</v>
      </c>
      <c r="H1027" t="s">
        <v>155</v>
      </c>
      <c r="L1027" t="s">
        <v>17946</v>
      </c>
      <c r="M1027" t="s">
        <v>17947</v>
      </c>
    </row>
    <row r="1028" spans="1:13" x14ac:dyDescent="0.3">
      <c r="A1028" t="s">
        <v>504</v>
      </c>
      <c r="B1028" t="e">
        <v>#N/A</v>
      </c>
      <c r="C1028" t="s">
        <v>505</v>
      </c>
      <c r="D1028" t="s">
        <v>64</v>
      </c>
      <c r="E1028" t="s">
        <v>156</v>
      </c>
      <c r="F1028" t="s">
        <v>5021</v>
      </c>
      <c r="G1028" s="3">
        <v>45672</v>
      </c>
      <c r="H1028" t="s">
        <v>155</v>
      </c>
      <c r="L1028" t="s">
        <v>17948</v>
      </c>
      <c r="M1028" t="s">
        <v>17949</v>
      </c>
    </row>
    <row r="1029" spans="1:13" x14ac:dyDescent="0.3">
      <c r="A1029" t="s">
        <v>504</v>
      </c>
      <c r="B1029" t="e">
        <v>#N/A</v>
      </c>
      <c r="C1029" t="s">
        <v>505</v>
      </c>
      <c r="D1029" t="s">
        <v>72</v>
      </c>
      <c r="E1029" t="s">
        <v>159</v>
      </c>
      <c r="F1029" t="s">
        <v>5022</v>
      </c>
      <c r="G1029" s="3">
        <v>45672</v>
      </c>
      <c r="H1029" t="s">
        <v>155</v>
      </c>
      <c r="L1029" t="s">
        <v>17950</v>
      </c>
      <c r="M1029" t="s">
        <v>17951</v>
      </c>
    </row>
    <row r="1030" spans="1:13" x14ac:dyDescent="0.3">
      <c r="A1030" t="s">
        <v>504</v>
      </c>
      <c r="B1030" t="e">
        <v>#N/A</v>
      </c>
      <c r="C1030" t="s">
        <v>505</v>
      </c>
      <c r="D1030" t="s">
        <v>122</v>
      </c>
      <c r="E1030" t="s">
        <v>165</v>
      </c>
      <c r="F1030" t="s">
        <v>5023</v>
      </c>
      <c r="G1030" s="3">
        <v>45672</v>
      </c>
      <c r="H1030" t="s">
        <v>155</v>
      </c>
      <c r="L1030" t="s">
        <v>17952</v>
      </c>
      <c r="M1030" t="s">
        <v>17953</v>
      </c>
    </row>
    <row r="1031" spans="1:13" x14ac:dyDescent="0.3">
      <c r="A1031" t="s">
        <v>504</v>
      </c>
      <c r="B1031" t="e">
        <v>#N/A</v>
      </c>
      <c r="C1031" t="s">
        <v>505</v>
      </c>
      <c r="D1031" t="s">
        <v>55</v>
      </c>
      <c r="E1031" t="s">
        <v>160</v>
      </c>
      <c r="F1031" t="s">
        <v>5024</v>
      </c>
      <c r="G1031"/>
      <c r="H1031" t="s">
        <v>155</v>
      </c>
      <c r="L1031" t="s">
        <v>17954</v>
      </c>
      <c r="M1031" t="s">
        <v>17955</v>
      </c>
    </row>
    <row r="1032" spans="1:13" x14ac:dyDescent="0.3">
      <c r="A1032" t="s">
        <v>504</v>
      </c>
      <c r="B1032" t="e">
        <v>#N/A</v>
      </c>
      <c r="C1032" t="s">
        <v>505</v>
      </c>
      <c r="E1032" t="s">
        <v>161</v>
      </c>
      <c r="F1032" t="s">
        <v>5025</v>
      </c>
      <c r="G1032"/>
      <c r="H1032" t="s">
        <v>155</v>
      </c>
      <c r="L1032" t="s">
        <v>17956</v>
      </c>
      <c r="M1032" t="s">
        <v>17957</v>
      </c>
    </row>
    <row r="1033" spans="1:13" x14ac:dyDescent="0.3">
      <c r="A1033" t="s">
        <v>506</v>
      </c>
      <c r="B1033" t="e">
        <v>#N/A</v>
      </c>
      <c r="C1033" t="s">
        <v>507</v>
      </c>
      <c r="D1033" t="s">
        <v>54</v>
      </c>
      <c r="E1033" t="s">
        <v>154</v>
      </c>
      <c r="F1033" t="s">
        <v>5026</v>
      </c>
      <c r="G1033" s="3">
        <v>47848</v>
      </c>
      <c r="H1033" t="s">
        <v>155</v>
      </c>
      <c r="L1033" t="s">
        <v>17958</v>
      </c>
      <c r="M1033" t="s">
        <v>17959</v>
      </c>
    </row>
    <row r="1034" spans="1:13" x14ac:dyDescent="0.3">
      <c r="A1034" t="s">
        <v>506</v>
      </c>
      <c r="B1034" t="e">
        <v>#N/A</v>
      </c>
      <c r="C1034" t="s">
        <v>507</v>
      </c>
      <c r="D1034" t="s">
        <v>64</v>
      </c>
      <c r="E1034" t="s">
        <v>156</v>
      </c>
      <c r="F1034" t="s">
        <v>5027</v>
      </c>
      <c r="G1034" s="3">
        <v>46035</v>
      </c>
      <c r="H1034" t="s">
        <v>155</v>
      </c>
      <c r="L1034" t="s">
        <v>17960</v>
      </c>
      <c r="M1034" t="s">
        <v>17961</v>
      </c>
    </row>
    <row r="1035" spans="1:13" x14ac:dyDescent="0.3">
      <c r="A1035" t="s">
        <v>506</v>
      </c>
      <c r="B1035" t="e">
        <v>#N/A</v>
      </c>
      <c r="C1035" t="s">
        <v>507</v>
      </c>
      <c r="D1035" t="s">
        <v>72</v>
      </c>
      <c r="E1035" t="s">
        <v>159</v>
      </c>
      <c r="F1035" t="s">
        <v>5028</v>
      </c>
      <c r="G1035" s="3">
        <v>46035</v>
      </c>
      <c r="H1035" t="s">
        <v>155</v>
      </c>
      <c r="L1035" t="s">
        <v>17962</v>
      </c>
      <c r="M1035" t="s">
        <v>17963</v>
      </c>
    </row>
    <row r="1036" spans="1:13" x14ac:dyDescent="0.3">
      <c r="A1036" t="s">
        <v>506</v>
      </c>
      <c r="B1036" t="e">
        <v>#N/A</v>
      </c>
      <c r="C1036" t="s">
        <v>507</v>
      </c>
      <c r="D1036" t="s">
        <v>122</v>
      </c>
      <c r="E1036" t="s">
        <v>165</v>
      </c>
      <c r="F1036" t="s">
        <v>5029</v>
      </c>
      <c r="G1036" s="3">
        <v>46035</v>
      </c>
      <c r="H1036" t="s">
        <v>155</v>
      </c>
      <c r="L1036" t="s">
        <v>17964</v>
      </c>
      <c r="M1036" t="s">
        <v>35</v>
      </c>
    </row>
    <row r="1037" spans="1:13" x14ac:dyDescent="0.3">
      <c r="A1037" t="s">
        <v>506</v>
      </c>
      <c r="B1037" t="e">
        <v>#N/A</v>
      </c>
      <c r="C1037" t="s">
        <v>507</v>
      </c>
      <c r="D1037" t="s">
        <v>55</v>
      </c>
      <c r="E1037" t="s">
        <v>160</v>
      </c>
      <c r="F1037" t="s">
        <v>5030</v>
      </c>
      <c r="G1037"/>
      <c r="H1037" t="s">
        <v>155</v>
      </c>
      <c r="L1037" t="s">
        <v>3804</v>
      </c>
      <c r="M1037" t="s">
        <v>3803</v>
      </c>
    </row>
    <row r="1038" spans="1:13" x14ac:dyDescent="0.3">
      <c r="A1038" t="s">
        <v>506</v>
      </c>
      <c r="B1038" t="e">
        <v>#N/A</v>
      </c>
      <c r="C1038" t="s">
        <v>507</v>
      </c>
      <c r="E1038" t="s">
        <v>161</v>
      </c>
      <c r="F1038" t="s">
        <v>5031</v>
      </c>
      <c r="G1038"/>
      <c r="H1038" t="s">
        <v>155</v>
      </c>
      <c r="L1038" t="s">
        <v>17965</v>
      </c>
      <c r="M1038" t="s">
        <v>17966</v>
      </c>
    </row>
    <row r="1039" spans="1:13" x14ac:dyDescent="0.3">
      <c r="A1039" t="s">
        <v>508</v>
      </c>
      <c r="B1039" t="e">
        <v>#N/A</v>
      </c>
      <c r="C1039" t="s">
        <v>509</v>
      </c>
      <c r="D1039" t="s">
        <v>54</v>
      </c>
      <c r="E1039" t="s">
        <v>154</v>
      </c>
      <c r="F1039" t="s">
        <v>5032</v>
      </c>
      <c r="G1039" s="3">
        <v>46078</v>
      </c>
      <c r="H1039" t="s">
        <v>155</v>
      </c>
      <c r="L1039" t="s">
        <v>17967</v>
      </c>
      <c r="M1039" t="s">
        <v>17968</v>
      </c>
    </row>
    <row r="1040" spans="1:13" x14ac:dyDescent="0.3">
      <c r="A1040" t="s">
        <v>508</v>
      </c>
      <c r="B1040" t="e">
        <v>#N/A</v>
      </c>
      <c r="C1040" t="s">
        <v>509</v>
      </c>
      <c r="D1040" t="s">
        <v>64</v>
      </c>
      <c r="E1040" t="s">
        <v>156</v>
      </c>
      <c r="F1040" t="s">
        <v>5033</v>
      </c>
      <c r="G1040" s="3">
        <v>46078</v>
      </c>
      <c r="H1040" t="s">
        <v>155</v>
      </c>
      <c r="L1040" t="s">
        <v>17969</v>
      </c>
      <c r="M1040" t="s">
        <v>17970</v>
      </c>
    </row>
    <row r="1041" spans="1:13" x14ac:dyDescent="0.3">
      <c r="A1041" t="s">
        <v>508</v>
      </c>
      <c r="B1041" t="e">
        <v>#N/A</v>
      </c>
      <c r="C1041" t="s">
        <v>509</v>
      </c>
      <c r="D1041" t="s">
        <v>122</v>
      </c>
      <c r="E1041" t="s">
        <v>165</v>
      </c>
      <c r="F1041" t="s">
        <v>5034</v>
      </c>
      <c r="G1041" s="3">
        <v>46078</v>
      </c>
      <c r="H1041" t="s">
        <v>155</v>
      </c>
      <c r="L1041" t="s">
        <v>17971</v>
      </c>
      <c r="M1041" t="s">
        <v>17972</v>
      </c>
    </row>
    <row r="1042" spans="1:13" x14ac:dyDescent="0.3">
      <c r="A1042" t="s">
        <v>508</v>
      </c>
      <c r="B1042" t="e">
        <v>#N/A</v>
      </c>
      <c r="C1042" t="s">
        <v>509</v>
      </c>
      <c r="D1042" t="s">
        <v>72</v>
      </c>
      <c r="E1042" t="s">
        <v>159</v>
      </c>
      <c r="F1042" t="s">
        <v>5035</v>
      </c>
      <c r="G1042" s="3">
        <v>46078</v>
      </c>
      <c r="H1042" t="s">
        <v>155</v>
      </c>
      <c r="L1042" t="s">
        <v>17973</v>
      </c>
      <c r="M1042" t="s">
        <v>17974</v>
      </c>
    </row>
    <row r="1043" spans="1:13" x14ac:dyDescent="0.3">
      <c r="A1043" t="s">
        <v>508</v>
      </c>
      <c r="B1043" t="e">
        <v>#N/A</v>
      </c>
      <c r="C1043" t="s">
        <v>509</v>
      </c>
      <c r="E1043" t="s">
        <v>161</v>
      </c>
      <c r="F1043" t="s">
        <v>5036</v>
      </c>
      <c r="G1043"/>
      <c r="H1043" t="s">
        <v>155</v>
      </c>
      <c r="L1043" t="s">
        <v>17975</v>
      </c>
      <c r="M1043" t="s">
        <v>17976</v>
      </c>
    </row>
    <row r="1044" spans="1:13" x14ac:dyDescent="0.3">
      <c r="A1044" t="s">
        <v>502</v>
      </c>
      <c r="B1044" t="e">
        <v>#N/A</v>
      </c>
      <c r="C1044" t="s">
        <v>503</v>
      </c>
      <c r="D1044" t="s">
        <v>56</v>
      </c>
      <c r="E1044" t="s">
        <v>185</v>
      </c>
      <c r="F1044" t="s">
        <v>5037</v>
      </c>
      <c r="G1044" s="3">
        <v>46695</v>
      </c>
      <c r="H1044" t="s">
        <v>155</v>
      </c>
      <c r="L1044" t="s">
        <v>17977</v>
      </c>
      <c r="M1044" t="s">
        <v>17978</v>
      </c>
    </row>
    <row r="1045" spans="1:13" x14ac:dyDescent="0.3">
      <c r="A1045" t="s">
        <v>508</v>
      </c>
      <c r="B1045" t="e">
        <v>#N/A</v>
      </c>
      <c r="C1045" t="s">
        <v>509</v>
      </c>
      <c r="D1045" t="s">
        <v>55</v>
      </c>
      <c r="E1045" t="s">
        <v>160</v>
      </c>
      <c r="F1045" t="s">
        <v>5038</v>
      </c>
      <c r="G1045"/>
      <c r="H1045" t="s">
        <v>155</v>
      </c>
      <c r="L1045" t="s">
        <v>17979</v>
      </c>
      <c r="M1045" t="s">
        <v>17980</v>
      </c>
    </row>
    <row r="1046" spans="1:13" x14ac:dyDescent="0.3">
      <c r="A1046" t="s">
        <v>502</v>
      </c>
      <c r="B1046" t="e">
        <v>#N/A</v>
      </c>
      <c r="C1046" t="s">
        <v>503</v>
      </c>
      <c r="D1046" t="s">
        <v>122</v>
      </c>
      <c r="E1046" t="s">
        <v>186</v>
      </c>
      <c r="F1046" t="s">
        <v>5039</v>
      </c>
      <c r="G1046" s="3">
        <v>46734</v>
      </c>
      <c r="H1046" t="s">
        <v>155</v>
      </c>
      <c r="L1046" t="s">
        <v>17981</v>
      </c>
      <c r="M1046" t="s">
        <v>17982</v>
      </c>
    </row>
    <row r="1047" spans="1:13" x14ac:dyDescent="0.3">
      <c r="A1047" t="s">
        <v>502</v>
      </c>
      <c r="B1047" t="e">
        <v>#N/A</v>
      </c>
      <c r="C1047" t="s">
        <v>503</v>
      </c>
      <c r="D1047" t="s">
        <v>54</v>
      </c>
      <c r="E1047" t="s">
        <v>154</v>
      </c>
      <c r="F1047" t="s">
        <v>5040</v>
      </c>
      <c r="G1047" s="3">
        <v>46736</v>
      </c>
      <c r="H1047" t="s">
        <v>155</v>
      </c>
      <c r="L1047" t="s">
        <v>17983</v>
      </c>
      <c r="M1047" t="s">
        <v>17984</v>
      </c>
    </row>
    <row r="1048" spans="1:13" x14ac:dyDescent="0.3">
      <c r="A1048" t="s">
        <v>510</v>
      </c>
      <c r="B1048" t="e">
        <v>#N/A</v>
      </c>
      <c r="C1048" t="s">
        <v>511</v>
      </c>
      <c r="E1048" t="s">
        <v>161</v>
      </c>
      <c r="F1048" t="s">
        <v>5041</v>
      </c>
      <c r="G1048"/>
      <c r="H1048" t="s">
        <v>155</v>
      </c>
      <c r="L1048" t="s">
        <v>17985</v>
      </c>
      <c r="M1048" t="s">
        <v>17986</v>
      </c>
    </row>
    <row r="1049" spans="1:13" x14ac:dyDescent="0.3">
      <c r="A1049" t="s">
        <v>510</v>
      </c>
      <c r="B1049" t="e">
        <v>#N/A</v>
      </c>
      <c r="C1049" t="s">
        <v>511</v>
      </c>
      <c r="D1049" t="s">
        <v>72</v>
      </c>
      <c r="E1049" t="s">
        <v>159</v>
      </c>
      <c r="F1049" t="s">
        <v>5042</v>
      </c>
      <c r="G1049" s="3">
        <v>45593</v>
      </c>
      <c r="H1049" t="s">
        <v>155</v>
      </c>
      <c r="L1049" t="s">
        <v>17987</v>
      </c>
      <c r="M1049" t="s">
        <v>17988</v>
      </c>
    </row>
    <row r="1050" spans="1:13" x14ac:dyDescent="0.3">
      <c r="A1050" t="s">
        <v>510</v>
      </c>
      <c r="B1050" t="e">
        <v>#N/A</v>
      </c>
      <c r="C1050" t="s">
        <v>511</v>
      </c>
      <c r="D1050" t="s">
        <v>54</v>
      </c>
      <c r="E1050" t="s">
        <v>154</v>
      </c>
      <c r="F1050" t="s">
        <v>5043</v>
      </c>
      <c r="G1050" s="3">
        <v>45593</v>
      </c>
      <c r="H1050" t="s">
        <v>155</v>
      </c>
      <c r="L1050" t="s">
        <v>17989</v>
      </c>
      <c r="M1050" t="s">
        <v>17990</v>
      </c>
    </row>
    <row r="1051" spans="1:13" x14ac:dyDescent="0.3">
      <c r="A1051" t="s">
        <v>510</v>
      </c>
      <c r="B1051" t="e">
        <v>#N/A</v>
      </c>
      <c r="C1051" t="s">
        <v>511</v>
      </c>
      <c r="D1051" t="s">
        <v>64</v>
      </c>
      <c r="E1051" t="s">
        <v>156</v>
      </c>
      <c r="F1051" t="s">
        <v>5044</v>
      </c>
      <c r="G1051" s="3">
        <v>45593</v>
      </c>
      <c r="H1051" t="s">
        <v>155</v>
      </c>
      <c r="L1051" t="s">
        <v>17991</v>
      </c>
      <c r="M1051" t="s">
        <v>17992</v>
      </c>
    </row>
    <row r="1052" spans="1:13" x14ac:dyDescent="0.3">
      <c r="A1052" t="s">
        <v>510</v>
      </c>
      <c r="B1052" t="e">
        <v>#N/A</v>
      </c>
      <c r="C1052" t="s">
        <v>511</v>
      </c>
      <c r="D1052" t="s">
        <v>122</v>
      </c>
      <c r="E1052" t="s">
        <v>165</v>
      </c>
      <c r="F1052" t="s">
        <v>5045</v>
      </c>
      <c r="G1052" s="3">
        <v>45593</v>
      </c>
      <c r="H1052" t="s">
        <v>155</v>
      </c>
      <c r="L1052" t="s">
        <v>17993</v>
      </c>
      <c r="M1052" t="s">
        <v>17994</v>
      </c>
    </row>
    <row r="1053" spans="1:13" x14ac:dyDescent="0.3">
      <c r="A1053" t="s">
        <v>510</v>
      </c>
      <c r="B1053" t="e">
        <v>#N/A</v>
      </c>
      <c r="C1053" t="s">
        <v>511</v>
      </c>
      <c r="D1053" t="s">
        <v>55</v>
      </c>
      <c r="E1053" t="s">
        <v>160</v>
      </c>
      <c r="F1053" t="s">
        <v>5046</v>
      </c>
      <c r="G1053"/>
      <c r="H1053" t="s">
        <v>155</v>
      </c>
      <c r="L1053" t="s">
        <v>17995</v>
      </c>
      <c r="M1053" t="s">
        <v>17996</v>
      </c>
    </row>
    <row r="1054" spans="1:13" x14ac:dyDescent="0.3">
      <c r="A1054" t="s">
        <v>512</v>
      </c>
      <c r="B1054" t="e">
        <v>#N/A</v>
      </c>
      <c r="C1054" t="s">
        <v>513</v>
      </c>
      <c r="D1054" t="s">
        <v>54</v>
      </c>
      <c r="E1054" t="s">
        <v>154</v>
      </c>
      <c r="F1054" t="s">
        <v>5047</v>
      </c>
      <c r="G1054" s="3">
        <v>45355</v>
      </c>
      <c r="H1054" t="s">
        <v>155</v>
      </c>
      <c r="L1054" t="s">
        <v>17997</v>
      </c>
      <c r="M1054" t="s">
        <v>17998</v>
      </c>
    </row>
    <row r="1055" spans="1:13" x14ac:dyDescent="0.3">
      <c r="A1055" t="s">
        <v>512</v>
      </c>
      <c r="B1055" t="e">
        <v>#N/A</v>
      </c>
      <c r="C1055" t="s">
        <v>513</v>
      </c>
      <c r="D1055" t="s">
        <v>64</v>
      </c>
      <c r="E1055" t="s">
        <v>156</v>
      </c>
      <c r="F1055" t="s">
        <v>5048</v>
      </c>
      <c r="G1055" s="3">
        <v>46332</v>
      </c>
      <c r="H1055" t="s">
        <v>155</v>
      </c>
      <c r="L1055" t="s">
        <v>17999</v>
      </c>
      <c r="M1055" t="s">
        <v>18000</v>
      </c>
    </row>
    <row r="1056" spans="1:13" x14ac:dyDescent="0.3">
      <c r="A1056" t="s">
        <v>512</v>
      </c>
      <c r="B1056" t="e">
        <v>#N/A</v>
      </c>
      <c r="C1056" t="s">
        <v>513</v>
      </c>
      <c r="D1056" t="s">
        <v>72</v>
      </c>
      <c r="E1056" t="s">
        <v>159</v>
      </c>
      <c r="F1056" t="s">
        <v>5049</v>
      </c>
      <c r="G1056" s="3">
        <v>45967</v>
      </c>
      <c r="H1056" t="s">
        <v>155</v>
      </c>
      <c r="L1056" t="s">
        <v>18001</v>
      </c>
      <c r="M1056" t="s">
        <v>18002</v>
      </c>
    </row>
    <row r="1057" spans="1:13" x14ac:dyDescent="0.3">
      <c r="A1057" t="s">
        <v>512</v>
      </c>
      <c r="B1057" t="e">
        <v>#N/A</v>
      </c>
      <c r="C1057" t="s">
        <v>513</v>
      </c>
      <c r="D1057" t="s">
        <v>122</v>
      </c>
      <c r="E1057" t="s">
        <v>165</v>
      </c>
      <c r="F1057" t="s">
        <v>5050</v>
      </c>
      <c r="G1057" s="3">
        <v>46274</v>
      </c>
      <c r="H1057" t="s">
        <v>155</v>
      </c>
      <c r="L1057" t="s">
        <v>18003</v>
      </c>
      <c r="M1057" t="s">
        <v>18004</v>
      </c>
    </row>
    <row r="1058" spans="1:13" x14ac:dyDescent="0.3">
      <c r="A1058" t="s">
        <v>512</v>
      </c>
      <c r="B1058" t="e">
        <v>#N/A</v>
      </c>
      <c r="C1058" t="s">
        <v>513</v>
      </c>
      <c r="D1058" t="s">
        <v>55</v>
      </c>
      <c r="E1058" t="s">
        <v>160</v>
      </c>
      <c r="F1058" t="s">
        <v>5051</v>
      </c>
      <c r="G1058"/>
      <c r="H1058" t="s">
        <v>155</v>
      </c>
      <c r="L1058" t="s">
        <v>18005</v>
      </c>
      <c r="M1058" t="s">
        <v>18006</v>
      </c>
    </row>
    <row r="1059" spans="1:13" x14ac:dyDescent="0.3">
      <c r="A1059" t="s">
        <v>512</v>
      </c>
      <c r="B1059" t="e">
        <v>#N/A</v>
      </c>
      <c r="C1059" t="s">
        <v>513</v>
      </c>
      <c r="E1059" t="s">
        <v>161</v>
      </c>
      <c r="F1059" t="s">
        <v>5052</v>
      </c>
      <c r="G1059"/>
      <c r="H1059" t="s">
        <v>155</v>
      </c>
      <c r="L1059" t="s">
        <v>18007</v>
      </c>
      <c r="M1059" t="s">
        <v>18008</v>
      </c>
    </row>
    <row r="1060" spans="1:13" x14ac:dyDescent="0.3">
      <c r="A1060" t="s">
        <v>514</v>
      </c>
      <c r="B1060" t="e">
        <v>#N/A</v>
      </c>
      <c r="C1060" t="s">
        <v>515</v>
      </c>
      <c r="D1060" t="s">
        <v>54</v>
      </c>
      <c r="E1060" t="s">
        <v>154</v>
      </c>
      <c r="F1060" t="s">
        <v>5053</v>
      </c>
      <c r="G1060" s="3">
        <v>46313</v>
      </c>
      <c r="H1060" t="s">
        <v>155</v>
      </c>
      <c r="L1060" t="s">
        <v>18009</v>
      </c>
      <c r="M1060" t="s">
        <v>18010</v>
      </c>
    </row>
    <row r="1061" spans="1:13" x14ac:dyDescent="0.3">
      <c r="A1061" t="s">
        <v>514</v>
      </c>
      <c r="B1061" t="e">
        <v>#N/A</v>
      </c>
      <c r="C1061" t="s">
        <v>515</v>
      </c>
      <c r="D1061" t="s">
        <v>64</v>
      </c>
      <c r="E1061" t="s">
        <v>156</v>
      </c>
      <c r="F1061" t="s">
        <v>5054</v>
      </c>
      <c r="G1061" s="3">
        <v>46313</v>
      </c>
      <c r="H1061" t="s">
        <v>155</v>
      </c>
      <c r="L1061" t="s">
        <v>18011</v>
      </c>
      <c r="M1061" t="s">
        <v>18012</v>
      </c>
    </row>
    <row r="1062" spans="1:13" x14ac:dyDescent="0.3">
      <c r="A1062" t="s">
        <v>514</v>
      </c>
      <c r="B1062" t="e">
        <v>#N/A</v>
      </c>
      <c r="C1062" t="s">
        <v>515</v>
      </c>
      <c r="D1062" t="s">
        <v>72</v>
      </c>
      <c r="E1062" t="s">
        <v>159</v>
      </c>
      <c r="F1062" t="s">
        <v>5055</v>
      </c>
      <c r="G1062" s="3">
        <v>46313</v>
      </c>
      <c r="H1062" t="s">
        <v>155</v>
      </c>
      <c r="L1062" t="s">
        <v>18013</v>
      </c>
      <c r="M1062" t="s">
        <v>18014</v>
      </c>
    </row>
    <row r="1063" spans="1:13" x14ac:dyDescent="0.3">
      <c r="A1063" t="s">
        <v>514</v>
      </c>
      <c r="B1063" t="e">
        <v>#N/A</v>
      </c>
      <c r="C1063" t="s">
        <v>515</v>
      </c>
      <c r="D1063" t="s">
        <v>55</v>
      </c>
      <c r="E1063" t="s">
        <v>160</v>
      </c>
      <c r="F1063" t="s">
        <v>5056</v>
      </c>
      <c r="G1063"/>
      <c r="H1063" t="s">
        <v>155</v>
      </c>
      <c r="L1063" t="s">
        <v>18015</v>
      </c>
      <c r="M1063" t="s">
        <v>18016</v>
      </c>
    </row>
    <row r="1064" spans="1:13" x14ac:dyDescent="0.3">
      <c r="A1064" t="s">
        <v>514</v>
      </c>
      <c r="B1064" t="e">
        <v>#N/A</v>
      </c>
      <c r="C1064" t="s">
        <v>515</v>
      </c>
      <c r="E1064" t="s">
        <v>161</v>
      </c>
      <c r="F1064" t="s">
        <v>5057</v>
      </c>
      <c r="G1064"/>
      <c r="H1064" t="s">
        <v>155</v>
      </c>
      <c r="L1064" t="s">
        <v>18017</v>
      </c>
      <c r="M1064" t="s">
        <v>18018</v>
      </c>
    </row>
    <row r="1065" spans="1:13" x14ac:dyDescent="0.3">
      <c r="A1065" t="s">
        <v>514</v>
      </c>
      <c r="B1065" t="e">
        <v>#N/A</v>
      </c>
      <c r="C1065" t="s">
        <v>515</v>
      </c>
      <c r="D1065" t="s">
        <v>122</v>
      </c>
      <c r="E1065" t="s">
        <v>165</v>
      </c>
      <c r="F1065" t="s">
        <v>5058</v>
      </c>
      <c r="G1065" s="3">
        <v>46313</v>
      </c>
      <c r="H1065" t="s">
        <v>155</v>
      </c>
      <c r="L1065" t="s">
        <v>18019</v>
      </c>
      <c r="M1065" t="s">
        <v>18020</v>
      </c>
    </row>
    <row r="1066" spans="1:13" x14ac:dyDescent="0.3">
      <c r="A1066" t="s">
        <v>514</v>
      </c>
      <c r="B1066" t="e">
        <v>#N/A</v>
      </c>
      <c r="C1066" t="s">
        <v>515</v>
      </c>
      <c r="E1066" t="s">
        <v>162</v>
      </c>
      <c r="F1066" t="s">
        <v>5059</v>
      </c>
      <c r="G1066"/>
      <c r="H1066" t="s">
        <v>155</v>
      </c>
      <c r="L1066" t="s">
        <v>18021</v>
      </c>
      <c r="M1066" t="s">
        <v>18022</v>
      </c>
    </row>
    <row r="1067" spans="1:13" x14ac:dyDescent="0.3">
      <c r="A1067" t="s">
        <v>516</v>
      </c>
      <c r="B1067" t="e">
        <v>#N/A</v>
      </c>
      <c r="C1067" t="s">
        <v>517</v>
      </c>
      <c r="D1067" t="s">
        <v>54</v>
      </c>
      <c r="E1067" t="s">
        <v>154</v>
      </c>
      <c r="F1067" t="s">
        <v>5060</v>
      </c>
      <c r="G1067" s="3">
        <v>45643</v>
      </c>
      <c r="H1067" t="s">
        <v>155</v>
      </c>
      <c r="L1067" t="s">
        <v>18023</v>
      </c>
      <c r="M1067" t="s">
        <v>18024</v>
      </c>
    </row>
    <row r="1068" spans="1:13" x14ac:dyDescent="0.3">
      <c r="A1068" t="s">
        <v>516</v>
      </c>
      <c r="B1068" t="e">
        <v>#N/A</v>
      </c>
      <c r="C1068" t="s">
        <v>517</v>
      </c>
      <c r="D1068" t="s">
        <v>64</v>
      </c>
      <c r="E1068" t="s">
        <v>156</v>
      </c>
      <c r="F1068" t="s">
        <v>5061</v>
      </c>
      <c r="G1068" s="3">
        <v>46096</v>
      </c>
      <c r="H1068" t="s">
        <v>155</v>
      </c>
      <c r="L1068" t="s">
        <v>18025</v>
      </c>
      <c r="M1068" t="s">
        <v>18026</v>
      </c>
    </row>
    <row r="1069" spans="1:13" x14ac:dyDescent="0.3">
      <c r="A1069" t="s">
        <v>516</v>
      </c>
      <c r="B1069" t="e">
        <v>#N/A</v>
      </c>
      <c r="C1069" t="s">
        <v>517</v>
      </c>
      <c r="D1069" t="s">
        <v>72</v>
      </c>
      <c r="E1069" t="s">
        <v>159</v>
      </c>
      <c r="F1069" t="s">
        <v>5062</v>
      </c>
      <c r="G1069" s="3">
        <v>46096</v>
      </c>
      <c r="H1069" t="s">
        <v>155</v>
      </c>
      <c r="L1069" t="s">
        <v>18027</v>
      </c>
      <c r="M1069" t="s">
        <v>18028</v>
      </c>
    </row>
    <row r="1070" spans="1:13" x14ac:dyDescent="0.3">
      <c r="A1070" t="s">
        <v>516</v>
      </c>
      <c r="B1070" t="e">
        <v>#N/A</v>
      </c>
      <c r="C1070" t="s">
        <v>517</v>
      </c>
      <c r="D1070" t="s">
        <v>122</v>
      </c>
      <c r="E1070" t="s">
        <v>165</v>
      </c>
      <c r="F1070" t="s">
        <v>5063</v>
      </c>
      <c r="G1070" s="3">
        <v>46364</v>
      </c>
      <c r="H1070" t="s">
        <v>155</v>
      </c>
      <c r="L1070" t="s">
        <v>18029</v>
      </c>
      <c r="M1070" t="s">
        <v>18030</v>
      </c>
    </row>
    <row r="1071" spans="1:13" x14ac:dyDescent="0.3">
      <c r="A1071" t="s">
        <v>516</v>
      </c>
      <c r="B1071" t="e">
        <v>#N/A</v>
      </c>
      <c r="C1071" t="s">
        <v>517</v>
      </c>
      <c r="D1071" t="s">
        <v>55</v>
      </c>
      <c r="E1071" t="s">
        <v>160</v>
      </c>
      <c r="F1071" t="s">
        <v>5064</v>
      </c>
      <c r="G1071"/>
      <c r="H1071" t="s">
        <v>155</v>
      </c>
      <c r="L1071" t="s">
        <v>18031</v>
      </c>
      <c r="M1071" t="s">
        <v>18032</v>
      </c>
    </row>
    <row r="1072" spans="1:13" x14ac:dyDescent="0.3">
      <c r="A1072" t="s">
        <v>516</v>
      </c>
      <c r="B1072" t="e">
        <v>#N/A</v>
      </c>
      <c r="C1072" t="s">
        <v>517</v>
      </c>
      <c r="E1072" t="s">
        <v>161</v>
      </c>
      <c r="F1072" t="s">
        <v>5065</v>
      </c>
      <c r="G1072"/>
      <c r="H1072" t="s">
        <v>155</v>
      </c>
      <c r="L1072" t="s">
        <v>18033</v>
      </c>
      <c r="M1072" t="s">
        <v>18034</v>
      </c>
    </row>
    <row r="1073" spans="1:13" x14ac:dyDescent="0.3">
      <c r="A1073" t="s">
        <v>518</v>
      </c>
      <c r="B1073" t="e">
        <v>#N/A</v>
      </c>
      <c r="C1073" t="s">
        <v>519</v>
      </c>
      <c r="D1073" t="s">
        <v>54</v>
      </c>
      <c r="E1073" t="s">
        <v>154</v>
      </c>
      <c r="F1073" t="s">
        <v>5066</v>
      </c>
      <c r="G1073" s="3">
        <v>46277</v>
      </c>
      <c r="H1073" t="s">
        <v>155</v>
      </c>
      <c r="L1073" t="s">
        <v>18035</v>
      </c>
      <c r="M1073" t="s">
        <v>18036</v>
      </c>
    </row>
    <row r="1074" spans="1:13" x14ac:dyDescent="0.3">
      <c r="A1074" t="s">
        <v>518</v>
      </c>
      <c r="B1074" t="e">
        <v>#N/A</v>
      </c>
      <c r="C1074" t="s">
        <v>519</v>
      </c>
      <c r="D1074" t="s">
        <v>64</v>
      </c>
      <c r="E1074" t="s">
        <v>156</v>
      </c>
      <c r="F1074" t="s">
        <v>5067</v>
      </c>
      <c r="G1074" s="3">
        <v>46277</v>
      </c>
      <c r="H1074" t="s">
        <v>155</v>
      </c>
      <c r="L1074" t="s">
        <v>18037</v>
      </c>
      <c r="M1074" t="s">
        <v>18038</v>
      </c>
    </row>
    <row r="1075" spans="1:13" x14ac:dyDescent="0.3">
      <c r="A1075" t="s">
        <v>518</v>
      </c>
      <c r="B1075" t="e">
        <v>#N/A</v>
      </c>
      <c r="C1075" t="s">
        <v>519</v>
      </c>
      <c r="D1075" t="s">
        <v>72</v>
      </c>
      <c r="E1075" t="s">
        <v>159</v>
      </c>
      <c r="F1075" t="s">
        <v>5068</v>
      </c>
      <c r="G1075" s="3">
        <v>46277</v>
      </c>
      <c r="H1075" t="s">
        <v>155</v>
      </c>
      <c r="L1075" t="s">
        <v>18039</v>
      </c>
      <c r="M1075" t="s">
        <v>18040</v>
      </c>
    </row>
    <row r="1076" spans="1:13" x14ac:dyDescent="0.3">
      <c r="A1076" t="s">
        <v>518</v>
      </c>
      <c r="B1076" t="e">
        <v>#N/A</v>
      </c>
      <c r="C1076" t="s">
        <v>519</v>
      </c>
      <c r="D1076" t="s">
        <v>122</v>
      </c>
      <c r="E1076" t="s">
        <v>165</v>
      </c>
      <c r="F1076" t="s">
        <v>5069</v>
      </c>
      <c r="G1076" s="3">
        <v>46277</v>
      </c>
      <c r="H1076" t="s">
        <v>155</v>
      </c>
      <c r="L1076" t="s">
        <v>18041</v>
      </c>
      <c r="M1076" t="s">
        <v>18042</v>
      </c>
    </row>
    <row r="1077" spans="1:13" x14ac:dyDescent="0.3">
      <c r="A1077" t="s">
        <v>518</v>
      </c>
      <c r="B1077" t="e">
        <v>#N/A</v>
      </c>
      <c r="C1077" t="s">
        <v>519</v>
      </c>
      <c r="D1077" t="s">
        <v>55</v>
      </c>
      <c r="E1077" t="s">
        <v>160</v>
      </c>
      <c r="F1077" t="s">
        <v>5070</v>
      </c>
      <c r="G1077"/>
      <c r="H1077" t="s">
        <v>155</v>
      </c>
      <c r="L1077" t="s">
        <v>18043</v>
      </c>
      <c r="M1077" t="s">
        <v>18044</v>
      </c>
    </row>
    <row r="1078" spans="1:13" x14ac:dyDescent="0.3">
      <c r="A1078" t="s">
        <v>518</v>
      </c>
      <c r="B1078" t="e">
        <v>#N/A</v>
      </c>
      <c r="C1078" t="s">
        <v>519</v>
      </c>
      <c r="E1078" t="s">
        <v>161</v>
      </c>
      <c r="F1078" t="s">
        <v>5071</v>
      </c>
      <c r="G1078"/>
      <c r="H1078" t="s">
        <v>155</v>
      </c>
      <c r="L1078" t="s">
        <v>18045</v>
      </c>
      <c r="M1078" t="s">
        <v>18046</v>
      </c>
    </row>
    <row r="1079" spans="1:13" x14ac:dyDescent="0.3">
      <c r="A1079" t="s">
        <v>518</v>
      </c>
      <c r="B1079" t="e">
        <v>#N/A</v>
      </c>
      <c r="C1079" t="s">
        <v>519</v>
      </c>
      <c r="E1079" t="s">
        <v>162</v>
      </c>
      <c r="F1079" t="s">
        <v>5072</v>
      </c>
      <c r="G1079"/>
      <c r="H1079" t="s">
        <v>155</v>
      </c>
      <c r="L1079" t="s">
        <v>18047</v>
      </c>
      <c r="M1079" t="s">
        <v>18048</v>
      </c>
    </row>
    <row r="1080" spans="1:13" x14ac:dyDescent="0.3">
      <c r="A1080" t="s">
        <v>520</v>
      </c>
      <c r="B1080" t="e">
        <v>#N/A</v>
      </c>
      <c r="C1080" t="s">
        <v>521</v>
      </c>
      <c r="D1080" t="s">
        <v>54</v>
      </c>
      <c r="E1080" t="s">
        <v>154</v>
      </c>
      <c r="F1080" t="s">
        <v>5073</v>
      </c>
      <c r="G1080" s="3">
        <v>46736</v>
      </c>
      <c r="H1080" t="s">
        <v>155</v>
      </c>
      <c r="L1080" t="s">
        <v>18049</v>
      </c>
      <c r="M1080" t="s">
        <v>18050</v>
      </c>
    </row>
    <row r="1081" spans="1:13" x14ac:dyDescent="0.3">
      <c r="A1081" t="s">
        <v>520</v>
      </c>
      <c r="B1081" t="e">
        <v>#N/A</v>
      </c>
      <c r="C1081" t="s">
        <v>521</v>
      </c>
      <c r="D1081" t="s">
        <v>64</v>
      </c>
      <c r="E1081" t="s">
        <v>156</v>
      </c>
      <c r="F1081" t="s">
        <v>5074</v>
      </c>
      <c r="G1081" s="3">
        <v>46736</v>
      </c>
      <c r="H1081" t="s">
        <v>155</v>
      </c>
      <c r="L1081" t="s">
        <v>18051</v>
      </c>
      <c r="M1081" t="s">
        <v>18052</v>
      </c>
    </row>
    <row r="1082" spans="1:13" x14ac:dyDescent="0.3">
      <c r="A1082" t="s">
        <v>520</v>
      </c>
      <c r="B1082" t="e">
        <v>#N/A</v>
      </c>
      <c r="C1082" t="s">
        <v>521</v>
      </c>
      <c r="D1082" t="s">
        <v>72</v>
      </c>
      <c r="E1082" t="s">
        <v>159</v>
      </c>
      <c r="F1082" t="s">
        <v>5075</v>
      </c>
      <c r="G1082" s="3">
        <v>46736</v>
      </c>
      <c r="H1082" t="s">
        <v>155</v>
      </c>
      <c r="L1082" t="s">
        <v>18053</v>
      </c>
      <c r="M1082" t="s">
        <v>18054</v>
      </c>
    </row>
    <row r="1083" spans="1:13" x14ac:dyDescent="0.3">
      <c r="A1083" t="s">
        <v>520</v>
      </c>
      <c r="B1083" t="e">
        <v>#N/A</v>
      </c>
      <c r="C1083" t="s">
        <v>521</v>
      </c>
      <c r="D1083" t="s">
        <v>122</v>
      </c>
      <c r="E1083" t="s">
        <v>165</v>
      </c>
      <c r="F1083" t="s">
        <v>5076</v>
      </c>
      <c r="G1083" s="3">
        <v>46736</v>
      </c>
      <c r="H1083" t="s">
        <v>155</v>
      </c>
      <c r="L1083" t="s">
        <v>18055</v>
      </c>
      <c r="M1083" t="s">
        <v>18056</v>
      </c>
    </row>
    <row r="1084" spans="1:13" x14ac:dyDescent="0.3">
      <c r="A1084" t="s">
        <v>520</v>
      </c>
      <c r="B1084" t="e">
        <v>#N/A</v>
      </c>
      <c r="C1084" t="s">
        <v>521</v>
      </c>
      <c r="D1084" t="s">
        <v>55</v>
      </c>
      <c r="E1084" t="s">
        <v>160</v>
      </c>
      <c r="F1084" t="s">
        <v>5077</v>
      </c>
      <c r="G1084"/>
      <c r="H1084" t="s">
        <v>155</v>
      </c>
      <c r="L1084" t="s">
        <v>18057</v>
      </c>
      <c r="M1084" t="s">
        <v>18058</v>
      </c>
    </row>
    <row r="1085" spans="1:13" x14ac:dyDescent="0.3">
      <c r="A1085" t="s">
        <v>520</v>
      </c>
      <c r="B1085" t="e">
        <v>#N/A</v>
      </c>
      <c r="C1085" t="s">
        <v>521</v>
      </c>
      <c r="E1085" t="s">
        <v>161</v>
      </c>
      <c r="F1085" t="s">
        <v>5078</v>
      </c>
      <c r="G1085"/>
      <c r="H1085" t="s">
        <v>155</v>
      </c>
      <c r="L1085" t="s">
        <v>18059</v>
      </c>
      <c r="M1085" t="s">
        <v>18060</v>
      </c>
    </row>
    <row r="1086" spans="1:13" x14ac:dyDescent="0.3">
      <c r="A1086" t="s">
        <v>520</v>
      </c>
      <c r="B1086" t="e">
        <v>#N/A</v>
      </c>
      <c r="C1086" t="s">
        <v>521</v>
      </c>
      <c r="E1086" t="s">
        <v>162</v>
      </c>
      <c r="F1086" t="s">
        <v>5079</v>
      </c>
      <c r="G1086"/>
      <c r="H1086" t="s">
        <v>155</v>
      </c>
      <c r="L1086" t="s">
        <v>18061</v>
      </c>
      <c r="M1086" t="s">
        <v>18062</v>
      </c>
    </row>
    <row r="1087" spans="1:13" x14ac:dyDescent="0.3">
      <c r="A1087" t="s">
        <v>520</v>
      </c>
      <c r="B1087" t="e">
        <v>#N/A</v>
      </c>
      <c r="C1087" t="s">
        <v>521</v>
      </c>
      <c r="D1087" t="s">
        <v>82</v>
      </c>
      <c r="E1087" t="s">
        <v>166</v>
      </c>
      <c r="F1087" t="s">
        <v>5080</v>
      </c>
      <c r="G1087"/>
      <c r="H1087" t="s">
        <v>155</v>
      </c>
      <c r="L1087" t="s">
        <v>18063</v>
      </c>
      <c r="M1087" t="s">
        <v>18064</v>
      </c>
    </row>
    <row r="1088" spans="1:13" x14ac:dyDescent="0.3">
      <c r="A1088" t="s">
        <v>522</v>
      </c>
      <c r="B1088" t="e">
        <v>#N/A</v>
      </c>
      <c r="C1088" t="s">
        <v>523</v>
      </c>
      <c r="D1088" t="s">
        <v>54</v>
      </c>
      <c r="E1088" t="s">
        <v>154</v>
      </c>
      <c r="F1088" t="s">
        <v>5081</v>
      </c>
      <c r="G1088" s="3">
        <v>46256</v>
      </c>
      <c r="H1088" t="s">
        <v>155</v>
      </c>
      <c r="L1088" t="s">
        <v>18065</v>
      </c>
      <c r="M1088" t="s">
        <v>18066</v>
      </c>
    </row>
    <row r="1089" spans="1:13" x14ac:dyDescent="0.3">
      <c r="A1089" t="s">
        <v>522</v>
      </c>
      <c r="B1089" t="e">
        <v>#N/A</v>
      </c>
      <c r="C1089" t="s">
        <v>523</v>
      </c>
      <c r="D1089" t="s">
        <v>64</v>
      </c>
      <c r="E1089" t="s">
        <v>156</v>
      </c>
      <c r="F1089" t="s">
        <v>5082</v>
      </c>
      <c r="G1089" s="3">
        <v>46256</v>
      </c>
      <c r="H1089" t="s">
        <v>155</v>
      </c>
      <c r="L1089" t="s">
        <v>18067</v>
      </c>
      <c r="M1089" t="s">
        <v>18068</v>
      </c>
    </row>
    <row r="1090" spans="1:13" x14ac:dyDescent="0.3">
      <c r="A1090" t="s">
        <v>522</v>
      </c>
      <c r="B1090" t="e">
        <v>#N/A</v>
      </c>
      <c r="C1090" t="s">
        <v>523</v>
      </c>
      <c r="D1090" t="s">
        <v>72</v>
      </c>
      <c r="E1090" t="s">
        <v>159</v>
      </c>
      <c r="F1090" t="s">
        <v>5083</v>
      </c>
      <c r="G1090" s="3">
        <v>46256</v>
      </c>
      <c r="H1090" t="s">
        <v>155</v>
      </c>
      <c r="L1090" t="s">
        <v>18069</v>
      </c>
      <c r="M1090" t="s">
        <v>18070</v>
      </c>
    </row>
    <row r="1091" spans="1:13" x14ac:dyDescent="0.3">
      <c r="A1091" t="s">
        <v>522</v>
      </c>
      <c r="B1091" t="e">
        <v>#N/A</v>
      </c>
      <c r="C1091" t="s">
        <v>523</v>
      </c>
      <c r="D1091" t="s">
        <v>122</v>
      </c>
      <c r="E1091" t="s">
        <v>165</v>
      </c>
      <c r="F1091" t="s">
        <v>5084</v>
      </c>
      <c r="G1091" s="3">
        <v>46256</v>
      </c>
      <c r="H1091" t="s">
        <v>155</v>
      </c>
      <c r="L1091" t="s">
        <v>18071</v>
      </c>
      <c r="M1091" t="s">
        <v>18072</v>
      </c>
    </row>
    <row r="1092" spans="1:13" x14ac:dyDescent="0.3">
      <c r="A1092" t="s">
        <v>522</v>
      </c>
      <c r="B1092" t="e">
        <v>#N/A</v>
      </c>
      <c r="C1092" t="s">
        <v>523</v>
      </c>
      <c r="D1092" t="s">
        <v>55</v>
      </c>
      <c r="E1092" t="s">
        <v>160</v>
      </c>
      <c r="F1092" t="s">
        <v>5085</v>
      </c>
      <c r="G1092"/>
      <c r="H1092" t="s">
        <v>155</v>
      </c>
      <c r="L1092" t="s">
        <v>18073</v>
      </c>
      <c r="M1092" t="s">
        <v>18074</v>
      </c>
    </row>
    <row r="1093" spans="1:13" x14ac:dyDescent="0.3">
      <c r="A1093" t="s">
        <v>522</v>
      </c>
      <c r="B1093" t="e">
        <v>#N/A</v>
      </c>
      <c r="C1093" t="s">
        <v>523</v>
      </c>
      <c r="E1093" t="s">
        <v>161</v>
      </c>
      <c r="F1093" t="s">
        <v>5086</v>
      </c>
      <c r="G1093"/>
      <c r="H1093" t="s">
        <v>155</v>
      </c>
      <c r="L1093" t="s">
        <v>18075</v>
      </c>
      <c r="M1093" t="s">
        <v>18076</v>
      </c>
    </row>
    <row r="1094" spans="1:13" x14ac:dyDescent="0.3">
      <c r="A1094" t="s">
        <v>524</v>
      </c>
      <c r="B1094" t="e">
        <v>#N/A</v>
      </c>
      <c r="C1094" t="s">
        <v>525</v>
      </c>
      <c r="D1094" t="s">
        <v>54</v>
      </c>
      <c r="E1094" t="s">
        <v>154</v>
      </c>
      <c r="F1094" t="s">
        <v>5087</v>
      </c>
      <c r="G1094" s="3">
        <v>46321</v>
      </c>
      <c r="H1094" t="s">
        <v>155</v>
      </c>
      <c r="L1094" t="s">
        <v>18077</v>
      </c>
      <c r="M1094" t="s">
        <v>18078</v>
      </c>
    </row>
    <row r="1095" spans="1:13" x14ac:dyDescent="0.3">
      <c r="A1095" t="s">
        <v>524</v>
      </c>
      <c r="B1095" t="e">
        <v>#N/A</v>
      </c>
      <c r="C1095" t="s">
        <v>525</v>
      </c>
      <c r="D1095" t="s">
        <v>64</v>
      </c>
      <c r="E1095" t="s">
        <v>156</v>
      </c>
      <c r="F1095" t="s">
        <v>5088</v>
      </c>
      <c r="G1095" s="3">
        <v>46321</v>
      </c>
      <c r="H1095" t="s">
        <v>155</v>
      </c>
      <c r="L1095" t="s">
        <v>18079</v>
      </c>
      <c r="M1095" t="s">
        <v>18080</v>
      </c>
    </row>
    <row r="1096" spans="1:13" x14ac:dyDescent="0.3">
      <c r="A1096" t="s">
        <v>524</v>
      </c>
      <c r="B1096" t="e">
        <v>#N/A</v>
      </c>
      <c r="C1096" t="s">
        <v>525</v>
      </c>
      <c r="D1096" t="s">
        <v>72</v>
      </c>
      <c r="E1096" t="s">
        <v>159</v>
      </c>
      <c r="F1096" t="s">
        <v>5089</v>
      </c>
      <c r="G1096" s="3">
        <v>46321</v>
      </c>
      <c r="H1096" t="s">
        <v>155</v>
      </c>
      <c r="L1096" t="s">
        <v>18081</v>
      </c>
      <c r="M1096" t="s">
        <v>18082</v>
      </c>
    </row>
    <row r="1097" spans="1:13" x14ac:dyDescent="0.3">
      <c r="A1097" t="s">
        <v>524</v>
      </c>
      <c r="B1097" t="e">
        <v>#N/A</v>
      </c>
      <c r="C1097" t="s">
        <v>525</v>
      </c>
      <c r="D1097" t="s">
        <v>122</v>
      </c>
      <c r="E1097" t="s">
        <v>165</v>
      </c>
      <c r="F1097" t="s">
        <v>5090</v>
      </c>
      <c r="G1097" s="3">
        <v>46321</v>
      </c>
      <c r="H1097" t="s">
        <v>155</v>
      </c>
      <c r="L1097" t="s">
        <v>18083</v>
      </c>
      <c r="M1097" t="s">
        <v>18084</v>
      </c>
    </row>
    <row r="1098" spans="1:13" x14ac:dyDescent="0.3">
      <c r="A1098" t="s">
        <v>524</v>
      </c>
      <c r="B1098" t="e">
        <v>#N/A</v>
      </c>
      <c r="C1098" t="s">
        <v>525</v>
      </c>
      <c r="D1098" t="s">
        <v>55</v>
      </c>
      <c r="E1098" t="s">
        <v>160</v>
      </c>
      <c r="F1098" t="s">
        <v>5091</v>
      </c>
      <c r="G1098"/>
      <c r="H1098" t="s">
        <v>155</v>
      </c>
      <c r="L1098" t="s">
        <v>18085</v>
      </c>
      <c r="M1098" t="s">
        <v>18086</v>
      </c>
    </row>
    <row r="1099" spans="1:13" x14ac:dyDescent="0.3">
      <c r="A1099" t="s">
        <v>524</v>
      </c>
      <c r="B1099" t="e">
        <v>#N/A</v>
      </c>
      <c r="C1099" t="s">
        <v>525</v>
      </c>
      <c r="E1099" t="s">
        <v>162</v>
      </c>
      <c r="F1099" t="s">
        <v>5092</v>
      </c>
      <c r="G1099"/>
      <c r="H1099" t="s">
        <v>155</v>
      </c>
      <c r="L1099" t="s">
        <v>18087</v>
      </c>
      <c r="M1099" t="s">
        <v>18088</v>
      </c>
    </row>
    <row r="1100" spans="1:13" x14ac:dyDescent="0.3">
      <c r="A1100" t="s">
        <v>524</v>
      </c>
      <c r="B1100" t="e">
        <v>#N/A</v>
      </c>
      <c r="C1100" t="s">
        <v>525</v>
      </c>
      <c r="E1100" t="s">
        <v>161</v>
      </c>
      <c r="F1100" t="s">
        <v>5093</v>
      </c>
      <c r="G1100"/>
      <c r="H1100" t="s">
        <v>155</v>
      </c>
      <c r="L1100" t="s">
        <v>18089</v>
      </c>
      <c r="M1100" t="s">
        <v>18090</v>
      </c>
    </row>
    <row r="1101" spans="1:13" x14ac:dyDescent="0.3">
      <c r="A1101" t="s">
        <v>526</v>
      </c>
      <c r="B1101" t="e">
        <v>#N/A</v>
      </c>
      <c r="C1101" t="s">
        <v>527</v>
      </c>
      <c r="D1101" t="s">
        <v>54</v>
      </c>
      <c r="E1101" t="s">
        <v>154</v>
      </c>
      <c r="F1101" t="s">
        <v>5094</v>
      </c>
      <c r="G1101" s="3">
        <v>46385</v>
      </c>
      <c r="H1101" t="s">
        <v>155</v>
      </c>
      <c r="L1101" t="s">
        <v>18091</v>
      </c>
      <c r="M1101" t="s">
        <v>18092</v>
      </c>
    </row>
    <row r="1102" spans="1:13" x14ac:dyDescent="0.3">
      <c r="A1102" t="s">
        <v>526</v>
      </c>
      <c r="B1102" t="e">
        <v>#N/A</v>
      </c>
      <c r="C1102" t="s">
        <v>527</v>
      </c>
      <c r="D1102" t="s">
        <v>64</v>
      </c>
      <c r="E1102" t="s">
        <v>156</v>
      </c>
      <c r="F1102" t="s">
        <v>5095</v>
      </c>
      <c r="G1102" s="3">
        <v>46385</v>
      </c>
      <c r="H1102" t="s">
        <v>155</v>
      </c>
      <c r="L1102" t="s">
        <v>18093</v>
      </c>
      <c r="M1102" t="s">
        <v>18094</v>
      </c>
    </row>
    <row r="1103" spans="1:13" x14ac:dyDescent="0.3">
      <c r="A1103" t="s">
        <v>526</v>
      </c>
      <c r="B1103" t="e">
        <v>#N/A</v>
      </c>
      <c r="C1103" t="s">
        <v>527</v>
      </c>
      <c r="D1103" t="s">
        <v>72</v>
      </c>
      <c r="E1103" t="s">
        <v>159</v>
      </c>
      <c r="F1103" t="s">
        <v>5096</v>
      </c>
      <c r="G1103" s="3">
        <v>46385</v>
      </c>
      <c r="H1103" t="s">
        <v>155</v>
      </c>
      <c r="L1103" t="s">
        <v>18095</v>
      </c>
      <c r="M1103" t="s">
        <v>18096</v>
      </c>
    </row>
    <row r="1104" spans="1:13" x14ac:dyDescent="0.3">
      <c r="A1104" t="s">
        <v>526</v>
      </c>
      <c r="B1104" t="e">
        <v>#N/A</v>
      </c>
      <c r="C1104" t="s">
        <v>527</v>
      </c>
      <c r="D1104" t="s">
        <v>122</v>
      </c>
      <c r="E1104" t="s">
        <v>165</v>
      </c>
      <c r="F1104" t="s">
        <v>5097</v>
      </c>
      <c r="G1104" s="3">
        <v>46385</v>
      </c>
      <c r="H1104" t="s">
        <v>155</v>
      </c>
      <c r="L1104" t="s">
        <v>18097</v>
      </c>
      <c r="M1104" t="s">
        <v>18098</v>
      </c>
    </row>
    <row r="1105" spans="1:13" x14ac:dyDescent="0.3">
      <c r="A1105" t="s">
        <v>526</v>
      </c>
      <c r="B1105" t="e">
        <v>#N/A</v>
      </c>
      <c r="C1105" t="s">
        <v>527</v>
      </c>
      <c r="D1105" t="s">
        <v>55</v>
      </c>
      <c r="E1105" t="s">
        <v>160</v>
      </c>
      <c r="F1105" t="s">
        <v>5098</v>
      </c>
      <c r="G1105"/>
      <c r="H1105" t="s">
        <v>155</v>
      </c>
      <c r="L1105" t="s">
        <v>18099</v>
      </c>
      <c r="M1105" t="s">
        <v>18100</v>
      </c>
    </row>
    <row r="1106" spans="1:13" x14ac:dyDescent="0.3">
      <c r="A1106" t="s">
        <v>526</v>
      </c>
      <c r="B1106" t="e">
        <v>#N/A</v>
      </c>
      <c r="C1106" t="s">
        <v>527</v>
      </c>
      <c r="E1106" t="s">
        <v>161</v>
      </c>
      <c r="F1106" t="s">
        <v>5099</v>
      </c>
      <c r="G1106"/>
      <c r="H1106" t="s">
        <v>155</v>
      </c>
      <c r="L1106" t="s">
        <v>18101</v>
      </c>
      <c r="M1106" t="s">
        <v>18102</v>
      </c>
    </row>
    <row r="1107" spans="1:13" x14ac:dyDescent="0.3">
      <c r="A1107" t="s">
        <v>528</v>
      </c>
      <c r="B1107" t="e">
        <v>#N/A</v>
      </c>
      <c r="C1107" t="s">
        <v>529</v>
      </c>
      <c r="D1107" t="s">
        <v>54</v>
      </c>
      <c r="E1107" t="s">
        <v>154</v>
      </c>
      <c r="F1107" t="s">
        <v>5100</v>
      </c>
      <c r="G1107" s="3">
        <v>45131</v>
      </c>
      <c r="H1107" t="s">
        <v>155</v>
      </c>
      <c r="L1107" t="s">
        <v>18103</v>
      </c>
      <c r="M1107" t="s">
        <v>18104</v>
      </c>
    </row>
    <row r="1108" spans="1:13" x14ac:dyDescent="0.3">
      <c r="A1108" t="s">
        <v>528</v>
      </c>
      <c r="B1108" t="e">
        <v>#N/A</v>
      </c>
      <c r="C1108" t="s">
        <v>529</v>
      </c>
      <c r="D1108" t="s">
        <v>72</v>
      </c>
      <c r="E1108" t="s">
        <v>159</v>
      </c>
      <c r="F1108" t="s">
        <v>5101</v>
      </c>
      <c r="G1108" s="3">
        <v>45131</v>
      </c>
      <c r="H1108" t="s">
        <v>155</v>
      </c>
      <c r="L1108" t="s">
        <v>18105</v>
      </c>
      <c r="M1108" t="s">
        <v>18106</v>
      </c>
    </row>
    <row r="1109" spans="1:13" x14ac:dyDescent="0.3">
      <c r="A1109" t="s">
        <v>528</v>
      </c>
      <c r="B1109" t="e">
        <v>#N/A</v>
      </c>
      <c r="C1109" t="s">
        <v>529</v>
      </c>
      <c r="D1109" t="s">
        <v>122</v>
      </c>
      <c r="E1109" t="s">
        <v>165</v>
      </c>
      <c r="F1109" t="s">
        <v>5102</v>
      </c>
      <c r="G1109" s="3">
        <v>45131</v>
      </c>
      <c r="H1109" t="s">
        <v>155</v>
      </c>
      <c r="L1109" t="s">
        <v>18107</v>
      </c>
      <c r="M1109" t="s">
        <v>18108</v>
      </c>
    </row>
    <row r="1110" spans="1:13" x14ac:dyDescent="0.3">
      <c r="A1110" t="s">
        <v>530</v>
      </c>
      <c r="B1110" t="s">
        <v>530</v>
      </c>
      <c r="C1110" t="s">
        <v>531</v>
      </c>
      <c r="D1110" t="s">
        <v>54</v>
      </c>
      <c r="E1110" t="s">
        <v>154</v>
      </c>
      <c r="F1110" t="s">
        <v>5103</v>
      </c>
      <c r="G1110" s="3">
        <v>45309</v>
      </c>
      <c r="H1110" t="s">
        <v>155</v>
      </c>
      <c r="L1110" t="s">
        <v>18109</v>
      </c>
      <c r="M1110" t="s">
        <v>18110</v>
      </c>
    </row>
    <row r="1111" spans="1:13" x14ac:dyDescent="0.3">
      <c r="A1111" t="s">
        <v>530</v>
      </c>
      <c r="B1111" t="s">
        <v>530</v>
      </c>
      <c r="C1111" t="s">
        <v>531</v>
      </c>
      <c r="D1111" t="s">
        <v>72</v>
      </c>
      <c r="E1111" t="s">
        <v>159</v>
      </c>
      <c r="F1111" t="s">
        <v>5104</v>
      </c>
      <c r="G1111" s="3">
        <v>46149</v>
      </c>
      <c r="H1111" t="s">
        <v>155</v>
      </c>
      <c r="L1111" t="s">
        <v>18111</v>
      </c>
      <c r="M1111" t="s">
        <v>18112</v>
      </c>
    </row>
    <row r="1112" spans="1:13" x14ac:dyDescent="0.3">
      <c r="A1112" t="s">
        <v>530</v>
      </c>
      <c r="B1112" t="s">
        <v>530</v>
      </c>
      <c r="C1112" t="s">
        <v>531</v>
      </c>
      <c r="E1112" t="s">
        <v>161</v>
      </c>
      <c r="F1112" t="s">
        <v>5105</v>
      </c>
      <c r="G1112"/>
      <c r="H1112" t="s">
        <v>155</v>
      </c>
      <c r="L1112" t="s">
        <v>18113</v>
      </c>
      <c r="M1112" t="s">
        <v>18114</v>
      </c>
    </row>
    <row r="1113" spans="1:13" x14ac:dyDescent="0.3">
      <c r="A1113" t="s">
        <v>532</v>
      </c>
      <c r="B1113" t="e">
        <v>#N/A</v>
      </c>
      <c r="C1113" t="s">
        <v>533</v>
      </c>
      <c r="D1113" t="s">
        <v>54</v>
      </c>
      <c r="E1113" t="s">
        <v>154</v>
      </c>
      <c r="F1113" t="s">
        <v>5106</v>
      </c>
      <c r="G1113" s="3">
        <v>45775</v>
      </c>
      <c r="H1113" t="s">
        <v>155</v>
      </c>
      <c r="L1113" t="s">
        <v>18115</v>
      </c>
      <c r="M1113" t="s">
        <v>18116</v>
      </c>
    </row>
    <row r="1114" spans="1:13" x14ac:dyDescent="0.3">
      <c r="A1114" t="s">
        <v>532</v>
      </c>
      <c r="B1114" t="e">
        <v>#N/A</v>
      </c>
      <c r="C1114" t="s">
        <v>533</v>
      </c>
      <c r="D1114" t="s">
        <v>64</v>
      </c>
      <c r="E1114" t="s">
        <v>156</v>
      </c>
      <c r="F1114" t="s">
        <v>5107</v>
      </c>
      <c r="G1114" s="3">
        <v>45775</v>
      </c>
      <c r="H1114" t="s">
        <v>155</v>
      </c>
      <c r="L1114" t="s">
        <v>18117</v>
      </c>
      <c r="M1114" t="s">
        <v>18118</v>
      </c>
    </row>
    <row r="1115" spans="1:13" x14ac:dyDescent="0.3">
      <c r="A1115" t="s">
        <v>532</v>
      </c>
      <c r="B1115" t="e">
        <v>#N/A</v>
      </c>
      <c r="C1115" t="s">
        <v>533</v>
      </c>
      <c r="D1115" t="s">
        <v>72</v>
      </c>
      <c r="E1115" t="s">
        <v>159</v>
      </c>
      <c r="F1115" t="s">
        <v>5108</v>
      </c>
      <c r="G1115" s="3">
        <v>45775</v>
      </c>
      <c r="H1115" t="s">
        <v>155</v>
      </c>
      <c r="L1115" t="s">
        <v>18119</v>
      </c>
      <c r="M1115" t="s">
        <v>18120</v>
      </c>
    </row>
    <row r="1116" spans="1:13" x14ac:dyDescent="0.3">
      <c r="A1116" t="s">
        <v>532</v>
      </c>
      <c r="B1116" t="e">
        <v>#N/A</v>
      </c>
      <c r="C1116" t="s">
        <v>533</v>
      </c>
      <c r="D1116" t="s">
        <v>122</v>
      </c>
      <c r="E1116" t="s">
        <v>165</v>
      </c>
      <c r="F1116" t="s">
        <v>5109</v>
      </c>
      <c r="G1116" s="3">
        <v>45775</v>
      </c>
      <c r="H1116" t="s">
        <v>155</v>
      </c>
      <c r="L1116" t="s">
        <v>18121</v>
      </c>
      <c r="M1116" t="s">
        <v>18122</v>
      </c>
    </row>
    <row r="1117" spans="1:13" x14ac:dyDescent="0.3">
      <c r="A1117" t="s">
        <v>532</v>
      </c>
      <c r="B1117" t="e">
        <v>#N/A</v>
      </c>
      <c r="C1117" t="s">
        <v>533</v>
      </c>
      <c r="D1117" t="s">
        <v>55</v>
      </c>
      <c r="E1117" t="s">
        <v>160</v>
      </c>
      <c r="F1117" t="s">
        <v>5110</v>
      </c>
      <c r="G1117"/>
      <c r="H1117" t="s">
        <v>155</v>
      </c>
      <c r="L1117" t="s">
        <v>18123</v>
      </c>
      <c r="M1117" t="s">
        <v>18124</v>
      </c>
    </row>
    <row r="1118" spans="1:13" x14ac:dyDescent="0.3">
      <c r="A1118" t="s">
        <v>532</v>
      </c>
      <c r="B1118" t="e">
        <v>#N/A</v>
      </c>
      <c r="C1118" t="s">
        <v>533</v>
      </c>
      <c r="E1118" t="s">
        <v>162</v>
      </c>
      <c r="F1118" t="s">
        <v>5111</v>
      </c>
      <c r="G1118"/>
      <c r="H1118" t="s">
        <v>155</v>
      </c>
      <c r="L1118" t="s">
        <v>18125</v>
      </c>
      <c r="M1118" t="s">
        <v>18126</v>
      </c>
    </row>
    <row r="1119" spans="1:13" x14ac:dyDescent="0.3">
      <c r="A1119" t="s">
        <v>532</v>
      </c>
      <c r="B1119" t="e">
        <v>#N/A</v>
      </c>
      <c r="C1119" t="s">
        <v>533</v>
      </c>
      <c r="E1119" t="s">
        <v>161</v>
      </c>
      <c r="F1119" t="s">
        <v>5112</v>
      </c>
      <c r="G1119"/>
      <c r="H1119" t="s">
        <v>155</v>
      </c>
      <c r="L1119" t="s">
        <v>18127</v>
      </c>
      <c r="M1119" t="s">
        <v>18128</v>
      </c>
    </row>
    <row r="1120" spans="1:13" x14ac:dyDescent="0.3">
      <c r="A1120" t="s">
        <v>534</v>
      </c>
      <c r="B1120" t="e">
        <v>#N/A</v>
      </c>
      <c r="C1120" t="s">
        <v>535</v>
      </c>
      <c r="D1120" t="s">
        <v>54</v>
      </c>
      <c r="E1120" t="s">
        <v>154</v>
      </c>
      <c r="F1120" t="s">
        <v>5113</v>
      </c>
      <c r="G1120" s="3">
        <v>46322</v>
      </c>
      <c r="H1120" t="s">
        <v>155</v>
      </c>
      <c r="L1120" t="s">
        <v>18129</v>
      </c>
      <c r="M1120" t="s">
        <v>18130</v>
      </c>
    </row>
    <row r="1121" spans="1:13" x14ac:dyDescent="0.3">
      <c r="A1121" t="s">
        <v>534</v>
      </c>
      <c r="B1121" t="e">
        <v>#N/A</v>
      </c>
      <c r="C1121" t="s">
        <v>535</v>
      </c>
      <c r="D1121" t="s">
        <v>64</v>
      </c>
      <c r="E1121" t="s">
        <v>156</v>
      </c>
      <c r="F1121" t="s">
        <v>5114</v>
      </c>
      <c r="G1121" s="3">
        <v>46250</v>
      </c>
      <c r="H1121" t="s">
        <v>155</v>
      </c>
      <c r="L1121" t="s">
        <v>18131</v>
      </c>
      <c r="M1121" t="s">
        <v>18132</v>
      </c>
    </row>
    <row r="1122" spans="1:13" x14ac:dyDescent="0.3">
      <c r="A1122" t="s">
        <v>534</v>
      </c>
      <c r="B1122" t="e">
        <v>#N/A</v>
      </c>
      <c r="C1122" t="s">
        <v>535</v>
      </c>
      <c r="D1122" t="s">
        <v>72</v>
      </c>
      <c r="E1122" t="s">
        <v>159</v>
      </c>
      <c r="F1122" t="s">
        <v>5115</v>
      </c>
      <c r="G1122" s="3">
        <v>46250</v>
      </c>
      <c r="H1122" t="s">
        <v>155</v>
      </c>
      <c r="L1122" t="s">
        <v>18133</v>
      </c>
      <c r="M1122" t="s">
        <v>18134</v>
      </c>
    </row>
    <row r="1123" spans="1:13" x14ac:dyDescent="0.3">
      <c r="A1123" t="s">
        <v>534</v>
      </c>
      <c r="B1123" t="e">
        <v>#N/A</v>
      </c>
      <c r="C1123" t="s">
        <v>535</v>
      </c>
      <c r="E1123" t="s">
        <v>161</v>
      </c>
      <c r="F1123" t="s">
        <v>5116</v>
      </c>
      <c r="G1123"/>
      <c r="H1123" t="s">
        <v>155</v>
      </c>
      <c r="L1123" t="s">
        <v>18135</v>
      </c>
      <c r="M1123" t="s">
        <v>18136</v>
      </c>
    </row>
    <row r="1124" spans="1:13" x14ac:dyDescent="0.3">
      <c r="A1124" t="s">
        <v>534</v>
      </c>
      <c r="B1124" t="e">
        <v>#N/A</v>
      </c>
      <c r="C1124" t="s">
        <v>535</v>
      </c>
      <c r="D1124" t="s">
        <v>55</v>
      </c>
      <c r="E1124" t="s">
        <v>160</v>
      </c>
      <c r="F1124" t="s">
        <v>5117</v>
      </c>
      <c r="G1124"/>
      <c r="H1124" t="s">
        <v>155</v>
      </c>
      <c r="L1124" t="s">
        <v>18137</v>
      </c>
      <c r="M1124" t="s">
        <v>18138</v>
      </c>
    </row>
    <row r="1125" spans="1:13" x14ac:dyDescent="0.3">
      <c r="A1125" t="s">
        <v>328</v>
      </c>
      <c r="B1125" t="e">
        <v>#N/A</v>
      </c>
      <c r="C1125" t="s">
        <v>536</v>
      </c>
      <c r="D1125" t="s">
        <v>54</v>
      </c>
      <c r="E1125" t="s">
        <v>154</v>
      </c>
      <c r="F1125" t="s">
        <v>5118</v>
      </c>
      <c r="G1125" s="3">
        <v>45436</v>
      </c>
      <c r="H1125" t="s">
        <v>155</v>
      </c>
      <c r="L1125" t="s">
        <v>18139</v>
      </c>
      <c r="M1125" t="s">
        <v>18140</v>
      </c>
    </row>
    <row r="1126" spans="1:13" x14ac:dyDescent="0.3">
      <c r="A1126" t="s">
        <v>328</v>
      </c>
      <c r="B1126" t="e">
        <v>#N/A</v>
      </c>
      <c r="C1126" t="s">
        <v>536</v>
      </c>
      <c r="D1126" t="s">
        <v>64</v>
      </c>
      <c r="E1126" t="s">
        <v>156</v>
      </c>
      <c r="F1126" t="s">
        <v>5119</v>
      </c>
      <c r="G1126" s="3">
        <v>45308</v>
      </c>
      <c r="H1126" t="s">
        <v>155</v>
      </c>
      <c r="L1126" t="s">
        <v>18141</v>
      </c>
      <c r="M1126" t="s">
        <v>18142</v>
      </c>
    </row>
    <row r="1127" spans="1:13" x14ac:dyDescent="0.3">
      <c r="A1127" t="s">
        <v>328</v>
      </c>
      <c r="B1127" t="e">
        <v>#N/A</v>
      </c>
      <c r="C1127" t="s">
        <v>536</v>
      </c>
      <c r="D1127" t="s">
        <v>72</v>
      </c>
      <c r="E1127" t="s">
        <v>159</v>
      </c>
      <c r="F1127" t="s">
        <v>5120</v>
      </c>
      <c r="G1127" s="3">
        <v>45365</v>
      </c>
      <c r="H1127" t="s">
        <v>155</v>
      </c>
      <c r="L1127" t="s">
        <v>18143</v>
      </c>
      <c r="M1127" t="s">
        <v>18144</v>
      </c>
    </row>
    <row r="1128" spans="1:13" x14ac:dyDescent="0.3">
      <c r="A1128" t="s">
        <v>534</v>
      </c>
      <c r="B1128" t="e">
        <v>#N/A</v>
      </c>
      <c r="C1128" t="s">
        <v>535</v>
      </c>
      <c r="D1128" t="s">
        <v>122</v>
      </c>
      <c r="E1128" t="s">
        <v>165</v>
      </c>
      <c r="F1128" t="s">
        <v>5121</v>
      </c>
      <c r="G1128" s="3">
        <v>46380</v>
      </c>
      <c r="H1128" t="s">
        <v>155</v>
      </c>
      <c r="L1128" t="s">
        <v>3712</v>
      </c>
      <c r="M1128" t="s">
        <v>3711</v>
      </c>
    </row>
    <row r="1129" spans="1:13" x14ac:dyDescent="0.3">
      <c r="A1129" t="s">
        <v>328</v>
      </c>
      <c r="B1129" t="e">
        <v>#N/A</v>
      </c>
      <c r="C1129" t="s">
        <v>536</v>
      </c>
      <c r="D1129" t="s">
        <v>55</v>
      </c>
      <c r="E1129" t="s">
        <v>160</v>
      </c>
      <c r="F1129" t="s">
        <v>5122</v>
      </c>
      <c r="G1129"/>
      <c r="H1129" t="s">
        <v>155</v>
      </c>
      <c r="L1129" t="s">
        <v>18145</v>
      </c>
      <c r="M1129" t="s">
        <v>18146</v>
      </c>
    </row>
    <row r="1130" spans="1:13" x14ac:dyDescent="0.3">
      <c r="A1130" t="s">
        <v>328</v>
      </c>
      <c r="B1130" t="e">
        <v>#N/A</v>
      </c>
      <c r="C1130" t="s">
        <v>536</v>
      </c>
      <c r="E1130" t="s">
        <v>161</v>
      </c>
      <c r="F1130" t="s">
        <v>5123</v>
      </c>
      <c r="G1130"/>
      <c r="H1130" t="s">
        <v>155</v>
      </c>
      <c r="L1130" t="s">
        <v>18147</v>
      </c>
      <c r="M1130" t="s">
        <v>18148</v>
      </c>
    </row>
    <row r="1131" spans="1:13" x14ac:dyDescent="0.3">
      <c r="A1131" t="s">
        <v>328</v>
      </c>
      <c r="B1131" t="e">
        <v>#N/A</v>
      </c>
      <c r="C1131" t="s">
        <v>536</v>
      </c>
      <c r="E1131" t="s">
        <v>162</v>
      </c>
      <c r="F1131" t="s">
        <v>5124</v>
      </c>
      <c r="G1131"/>
      <c r="H1131" t="s">
        <v>155</v>
      </c>
      <c r="L1131" t="s">
        <v>18149</v>
      </c>
      <c r="M1131" t="s">
        <v>18150</v>
      </c>
    </row>
    <row r="1132" spans="1:13" x14ac:dyDescent="0.3">
      <c r="A1132" t="s">
        <v>328</v>
      </c>
      <c r="B1132" t="e">
        <v>#N/A</v>
      </c>
      <c r="C1132" t="s">
        <v>536</v>
      </c>
      <c r="D1132" t="s">
        <v>82</v>
      </c>
      <c r="E1132" t="s">
        <v>166</v>
      </c>
      <c r="F1132" t="s">
        <v>5125</v>
      </c>
      <c r="G1132"/>
      <c r="H1132" t="s">
        <v>155</v>
      </c>
      <c r="L1132" t="s">
        <v>18151</v>
      </c>
      <c r="M1132" t="s">
        <v>18152</v>
      </c>
    </row>
    <row r="1133" spans="1:13" x14ac:dyDescent="0.3">
      <c r="A1133" t="s">
        <v>537</v>
      </c>
      <c r="B1133" t="e">
        <v>#N/A</v>
      </c>
      <c r="C1133" t="s">
        <v>538</v>
      </c>
      <c r="D1133" t="s">
        <v>54</v>
      </c>
      <c r="E1133" t="s">
        <v>154</v>
      </c>
      <c r="F1133" t="s">
        <v>5126</v>
      </c>
      <c r="G1133" s="3">
        <v>46586</v>
      </c>
      <c r="H1133" t="s">
        <v>155</v>
      </c>
      <c r="L1133" t="s">
        <v>18153</v>
      </c>
      <c r="M1133" t="s">
        <v>18154</v>
      </c>
    </row>
    <row r="1134" spans="1:13" x14ac:dyDescent="0.3">
      <c r="A1134" t="s">
        <v>539</v>
      </c>
      <c r="B1134" t="e">
        <v>#N/A</v>
      </c>
      <c r="C1134" t="s">
        <v>540</v>
      </c>
      <c r="D1134" t="s">
        <v>54</v>
      </c>
      <c r="E1134" t="s">
        <v>154</v>
      </c>
      <c r="F1134" t="s">
        <v>5127</v>
      </c>
      <c r="G1134" s="3">
        <v>46066</v>
      </c>
      <c r="H1134" t="s">
        <v>155</v>
      </c>
      <c r="L1134" t="s">
        <v>18155</v>
      </c>
      <c r="M1134" t="s">
        <v>18156</v>
      </c>
    </row>
    <row r="1135" spans="1:13" x14ac:dyDescent="0.3">
      <c r="A1135" t="s">
        <v>537</v>
      </c>
      <c r="B1135" t="e">
        <v>#N/A</v>
      </c>
      <c r="C1135" t="s">
        <v>538</v>
      </c>
      <c r="D1135" t="s">
        <v>64</v>
      </c>
      <c r="E1135" t="s">
        <v>156</v>
      </c>
      <c r="F1135" t="s">
        <v>5128</v>
      </c>
      <c r="G1135" s="3">
        <v>46586</v>
      </c>
      <c r="H1135" t="s">
        <v>155</v>
      </c>
      <c r="L1135" t="s">
        <v>18157</v>
      </c>
      <c r="M1135" t="s">
        <v>18158</v>
      </c>
    </row>
    <row r="1136" spans="1:13" x14ac:dyDescent="0.3">
      <c r="A1136" t="s">
        <v>539</v>
      </c>
      <c r="B1136" t="e">
        <v>#N/A</v>
      </c>
      <c r="C1136" t="s">
        <v>540</v>
      </c>
      <c r="D1136" t="s">
        <v>64</v>
      </c>
      <c r="E1136" t="s">
        <v>156</v>
      </c>
      <c r="F1136" t="s">
        <v>5129</v>
      </c>
      <c r="G1136" s="3">
        <v>46066</v>
      </c>
      <c r="H1136" t="s">
        <v>155</v>
      </c>
      <c r="L1136" t="s">
        <v>18159</v>
      </c>
      <c r="M1136" t="s">
        <v>18160</v>
      </c>
    </row>
    <row r="1137" spans="1:13" x14ac:dyDescent="0.3">
      <c r="A1137" t="s">
        <v>539</v>
      </c>
      <c r="B1137" t="e">
        <v>#N/A</v>
      </c>
      <c r="C1137" t="s">
        <v>540</v>
      </c>
      <c r="D1137" t="s">
        <v>122</v>
      </c>
      <c r="E1137" t="s">
        <v>165</v>
      </c>
      <c r="F1137" t="s">
        <v>5130</v>
      </c>
      <c r="G1137" s="3">
        <v>46066</v>
      </c>
      <c r="H1137" t="s">
        <v>155</v>
      </c>
      <c r="L1137" t="s">
        <v>18161</v>
      </c>
      <c r="M1137" t="s">
        <v>18162</v>
      </c>
    </row>
    <row r="1138" spans="1:13" x14ac:dyDescent="0.3">
      <c r="A1138" t="s">
        <v>537</v>
      </c>
      <c r="B1138" t="e">
        <v>#N/A</v>
      </c>
      <c r="C1138" t="s">
        <v>538</v>
      </c>
      <c r="D1138" t="s">
        <v>72</v>
      </c>
      <c r="E1138" t="s">
        <v>159</v>
      </c>
      <c r="F1138" t="s">
        <v>5131</v>
      </c>
      <c r="G1138" s="3">
        <v>46586</v>
      </c>
      <c r="H1138" t="s">
        <v>155</v>
      </c>
      <c r="L1138" t="s">
        <v>18163</v>
      </c>
      <c r="M1138" t="s">
        <v>18164</v>
      </c>
    </row>
    <row r="1139" spans="1:13" x14ac:dyDescent="0.3">
      <c r="A1139" t="s">
        <v>539</v>
      </c>
      <c r="B1139" t="e">
        <v>#N/A</v>
      </c>
      <c r="C1139" t="s">
        <v>540</v>
      </c>
      <c r="D1139" t="s">
        <v>72</v>
      </c>
      <c r="E1139" t="s">
        <v>159</v>
      </c>
      <c r="F1139" t="s">
        <v>5132</v>
      </c>
      <c r="G1139" s="3">
        <v>46066</v>
      </c>
      <c r="H1139" t="s">
        <v>155</v>
      </c>
      <c r="L1139" t="s">
        <v>18165</v>
      </c>
      <c r="M1139" t="s">
        <v>18166</v>
      </c>
    </row>
    <row r="1140" spans="1:13" x14ac:dyDescent="0.3">
      <c r="A1140" t="s">
        <v>537</v>
      </c>
      <c r="B1140" t="e">
        <v>#N/A</v>
      </c>
      <c r="C1140" t="s">
        <v>538</v>
      </c>
      <c r="D1140" t="s">
        <v>55</v>
      </c>
      <c r="E1140" t="s">
        <v>160</v>
      </c>
      <c r="F1140" t="s">
        <v>5133</v>
      </c>
      <c r="G1140"/>
      <c r="H1140" t="s">
        <v>155</v>
      </c>
      <c r="L1140" t="s">
        <v>18167</v>
      </c>
      <c r="M1140" t="s">
        <v>18168</v>
      </c>
    </row>
    <row r="1141" spans="1:13" x14ac:dyDescent="0.3">
      <c r="A1141" t="s">
        <v>539</v>
      </c>
      <c r="B1141" t="e">
        <v>#N/A</v>
      </c>
      <c r="C1141" t="s">
        <v>540</v>
      </c>
      <c r="D1141" t="s">
        <v>55</v>
      </c>
      <c r="E1141" t="s">
        <v>160</v>
      </c>
      <c r="F1141" t="s">
        <v>5134</v>
      </c>
      <c r="G1141"/>
      <c r="H1141" t="s">
        <v>155</v>
      </c>
      <c r="L1141" t="s">
        <v>18169</v>
      </c>
      <c r="M1141" t="s">
        <v>18170</v>
      </c>
    </row>
    <row r="1142" spans="1:13" x14ac:dyDescent="0.3">
      <c r="A1142" t="s">
        <v>537</v>
      </c>
      <c r="B1142" t="e">
        <v>#N/A</v>
      </c>
      <c r="C1142" t="s">
        <v>538</v>
      </c>
      <c r="E1142" t="s">
        <v>161</v>
      </c>
      <c r="F1142" t="s">
        <v>5135</v>
      </c>
      <c r="G1142"/>
      <c r="H1142" t="s">
        <v>155</v>
      </c>
      <c r="L1142" t="s">
        <v>18171</v>
      </c>
      <c r="M1142" t="s">
        <v>18172</v>
      </c>
    </row>
    <row r="1143" spans="1:13" x14ac:dyDescent="0.3">
      <c r="A1143" t="s">
        <v>539</v>
      </c>
      <c r="B1143" t="e">
        <v>#N/A</v>
      </c>
      <c r="C1143" t="s">
        <v>540</v>
      </c>
      <c r="E1143" t="s">
        <v>162</v>
      </c>
      <c r="F1143" t="s">
        <v>5136</v>
      </c>
      <c r="G1143"/>
      <c r="H1143" t="s">
        <v>155</v>
      </c>
      <c r="L1143" t="s">
        <v>18173</v>
      </c>
      <c r="M1143" t="s">
        <v>18174</v>
      </c>
    </row>
    <row r="1144" spans="1:13" x14ac:dyDescent="0.3">
      <c r="A1144" t="s">
        <v>539</v>
      </c>
      <c r="B1144" t="e">
        <v>#N/A</v>
      </c>
      <c r="C1144" t="s">
        <v>540</v>
      </c>
      <c r="E1144" t="s">
        <v>161</v>
      </c>
      <c r="F1144" t="s">
        <v>5137</v>
      </c>
      <c r="G1144"/>
      <c r="H1144" t="s">
        <v>155</v>
      </c>
      <c r="L1144" t="s">
        <v>18175</v>
      </c>
      <c r="M1144" t="s">
        <v>18176</v>
      </c>
    </row>
    <row r="1145" spans="1:13" x14ac:dyDescent="0.3">
      <c r="A1145" t="s">
        <v>541</v>
      </c>
      <c r="B1145" t="e">
        <v>#N/A</v>
      </c>
      <c r="C1145" t="s">
        <v>542</v>
      </c>
      <c r="D1145" t="s">
        <v>54</v>
      </c>
      <c r="E1145" t="s">
        <v>154</v>
      </c>
      <c r="F1145" t="s">
        <v>5138</v>
      </c>
      <c r="G1145" s="3">
        <v>46285</v>
      </c>
      <c r="H1145" t="s">
        <v>155</v>
      </c>
      <c r="L1145" t="s">
        <v>18177</v>
      </c>
      <c r="M1145" t="s">
        <v>18178</v>
      </c>
    </row>
    <row r="1146" spans="1:13" x14ac:dyDescent="0.3">
      <c r="A1146" t="s">
        <v>541</v>
      </c>
      <c r="B1146" t="e">
        <v>#N/A</v>
      </c>
      <c r="C1146" t="s">
        <v>542</v>
      </c>
      <c r="D1146" t="s">
        <v>64</v>
      </c>
      <c r="E1146" t="s">
        <v>156</v>
      </c>
      <c r="F1146" t="s">
        <v>5139</v>
      </c>
      <c r="G1146" s="3">
        <v>46292</v>
      </c>
      <c r="H1146" t="s">
        <v>155</v>
      </c>
      <c r="L1146" t="s">
        <v>18179</v>
      </c>
      <c r="M1146" t="s">
        <v>18180</v>
      </c>
    </row>
    <row r="1147" spans="1:13" x14ac:dyDescent="0.3">
      <c r="A1147" t="s">
        <v>541</v>
      </c>
      <c r="B1147" t="e">
        <v>#N/A</v>
      </c>
      <c r="C1147" t="s">
        <v>542</v>
      </c>
      <c r="D1147" t="s">
        <v>72</v>
      </c>
      <c r="E1147" t="s">
        <v>159</v>
      </c>
      <c r="F1147" t="s">
        <v>5140</v>
      </c>
      <c r="G1147" s="3">
        <v>46292</v>
      </c>
      <c r="H1147" t="s">
        <v>155</v>
      </c>
      <c r="L1147" t="s">
        <v>18181</v>
      </c>
      <c r="M1147" t="s">
        <v>18182</v>
      </c>
    </row>
    <row r="1148" spans="1:13" x14ac:dyDescent="0.3">
      <c r="A1148" t="s">
        <v>541</v>
      </c>
      <c r="B1148" t="e">
        <v>#N/A</v>
      </c>
      <c r="C1148" t="s">
        <v>542</v>
      </c>
      <c r="D1148" t="s">
        <v>122</v>
      </c>
      <c r="E1148" t="s">
        <v>165</v>
      </c>
      <c r="F1148" t="s">
        <v>5141</v>
      </c>
      <c r="G1148" s="3">
        <v>46292</v>
      </c>
      <c r="H1148" t="s">
        <v>155</v>
      </c>
      <c r="L1148" t="s">
        <v>18183</v>
      </c>
      <c r="M1148" t="s">
        <v>18184</v>
      </c>
    </row>
    <row r="1149" spans="1:13" x14ac:dyDescent="0.3">
      <c r="A1149" t="s">
        <v>541</v>
      </c>
      <c r="B1149" t="e">
        <v>#N/A</v>
      </c>
      <c r="C1149" t="s">
        <v>542</v>
      </c>
      <c r="D1149" t="s">
        <v>55</v>
      </c>
      <c r="E1149" t="s">
        <v>160</v>
      </c>
      <c r="F1149" t="s">
        <v>5142</v>
      </c>
      <c r="G1149"/>
      <c r="H1149" t="s">
        <v>155</v>
      </c>
      <c r="L1149" t="s">
        <v>18185</v>
      </c>
      <c r="M1149" t="s">
        <v>18186</v>
      </c>
    </row>
    <row r="1150" spans="1:13" x14ac:dyDescent="0.3">
      <c r="A1150" t="s">
        <v>541</v>
      </c>
      <c r="B1150" t="e">
        <v>#N/A</v>
      </c>
      <c r="C1150" t="s">
        <v>542</v>
      </c>
      <c r="E1150" t="s">
        <v>161</v>
      </c>
      <c r="F1150" t="s">
        <v>5143</v>
      </c>
      <c r="G1150"/>
      <c r="H1150" t="s">
        <v>155</v>
      </c>
      <c r="L1150" t="s">
        <v>18187</v>
      </c>
      <c r="M1150" t="s">
        <v>18188</v>
      </c>
    </row>
    <row r="1151" spans="1:13" x14ac:dyDescent="0.3">
      <c r="A1151" t="s">
        <v>543</v>
      </c>
      <c r="B1151" t="e">
        <v>#N/A</v>
      </c>
      <c r="C1151" t="s">
        <v>544</v>
      </c>
      <c r="D1151" t="s">
        <v>64</v>
      </c>
      <c r="E1151" t="s">
        <v>156</v>
      </c>
      <c r="F1151" t="s">
        <v>5144</v>
      </c>
      <c r="G1151" s="3">
        <v>46253</v>
      </c>
      <c r="H1151" t="s">
        <v>155</v>
      </c>
      <c r="L1151" t="s">
        <v>18189</v>
      </c>
      <c r="M1151" t="s">
        <v>18190</v>
      </c>
    </row>
    <row r="1152" spans="1:13" x14ac:dyDescent="0.3">
      <c r="A1152" t="s">
        <v>543</v>
      </c>
      <c r="B1152" t="e">
        <v>#N/A</v>
      </c>
      <c r="C1152" t="s">
        <v>544</v>
      </c>
      <c r="D1152" t="s">
        <v>54</v>
      </c>
      <c r="E1152" t="s">
        <v>154</v>
      </c>
      <c r="F1152" t="s">
        <v>5145</v>
      </c>
      <c r="G1152" s="3">
        <v>46054</v>
      </c>
      <c r="H1152" t="s">
        <v>155</v>
      </c>
      <c r="L1152" t="s">
        <v>3859</v>
      </c>
      <c r="M1152" t="s">
        <v>18191</v>
      </c>
    </row>
    <row r="1153" spans="1:13" x14ac:dyDescent="0.3">
      <c r="A1153" t="s">
        <v>543</v>
      </c>
      <c r="B1153" t="e">
        <v>#N/A</v>
      </c>
      <c r="C1153" t="s">
        <v>544</v>
      </c>
      <c r="D1153" t="s">
        <v>72</v>
      </c>
      <c r="E1153" t="s">
        <v>159</v>
      </c>
      <c r="F1153" t="s">
        <v>5146</v>
      </c>
      <c r="G1153" s="3">
        <v>46253</v>
      </c>
      <c r="H1153" t="s">
        <v>155</v>
      </c>
      <c r="L1153" t="s">
        <v>18192</v>
      </c>
      <c r="M1153" t="s">
        <v>18193</v>
      </c>
    </row>
    <row r="1154" spans="1:13" x14ac:dyDescent="0.3">
      <c r="A1154" t="s">
        <v>543</v>
      </c>
      <c r="B1154" t="e">
        <v>#N/A</v>
      </c>
      <c r="C1154" t="s">
        <v>544</v>
      </c>
      <c r="D1154" t="s">
        <v>122</v>
      </c>
      <c r="E1154" t="s">
        <v>165</v>
      </c>
      <c r="F1154" t="s">
        <v>5147</v>
      </c>
      <c r="G1154" s="3">
        <v>46175</v>
      </c>
      <c r="H1154" t="s">
        <v>155</v>
      </c>
      <c r="L1154" t="s">
        <v>18194</v>
      </c>
      <c r="M1154" t="s">
        <v>18195</v>
      </c>
    </row>
    <row r="1155" spans="1:13" x14ac:dyDescent="0.3">
      <c r="A1155" t="s">
        <v>543</v>
      </c>
      <c r="B1155" t="e">
        <v>#N/A</v>
      </c>
      <c r="C1155" t="s">
        <v>544</v>
      </c>
      <c r="D1155" t="s">
        <v>55</v>
      </c>
      <c r="E1155" t="s">
        <v>160</v>
      </c>
      <c r="F1155" t="s">
        <v>5148</v>
      </c>
      <c r="G1155"/>
      <c r="H1155" t="s">
        <v>155</v>
      </c>
      <c r="L1155" t="s">
        <v>18196</v>
      </c>
      <c r="M1155" t="s">
        <v>18197</v>
      </c>
    </row>
    <row r="1156" spans="1:13" x14ac:dyDescent="0.3">
      <c r="A1156" t="s">
        <v>543</v>
      </c>
      <c r="B1156" t="e">
        <v>#N/A</v>
      </c>
      <c r="C1156" t="s">
        <v>544</v>
      </c>
      <c r="E1156" t="s">
        <v>161</v>
      </c>
      <c r="F1156" t="s">
        <v>5149</v>
      </c>
      <c r="G1156"/>
      <c r="H1156" t="s">
        <v>155</v>
      </c>
      <c r="L1156" t="s">
        <v>18198</v>
      </c>
      <c r="M1156" t="s">
        <v>18199</v>
      </c>
    </row>
    <row r="1157" spans="1:13" x14ac:dyDescent="0.3">
      <c r="A1157" t="s">
        <v>545</v>
      </c>
      <c r="B1157" t="e">
        <v>#N/A</v>
      </c>
      <c r="C1157" t="s">
        <v>546</v>
      </c>
      <c r="D1157" t="s">
        <v>56</v>
      </c>
      <c r="E1157" t="s">
        <v>185</v>
      </c>
      <c r="F1157" t="s">
        <v>5150</v>
      </c>
      <c r="G1157" s="3">
        <v>45654</v>
      </c>
      <c r="H1157" t="s">
        <v>155</v>
      </c>
      <c r="L1157" t="s">
        <v>18200</v>
      </c>
      <c r="M1157" t="s">
        <v>18201</v>
      </c>
    </row>
    <row r="1158" spans="1:13" x14ac:dyDescent="0.3">
      <c r="A1158" t="s">
        <v>545</v>
      </c>
      <c r="B1158" t="e">
        <v>#N/A</v>
      </c>
      <c r="C1158" t="s">
        <v>546</v>
      </c>
      <c r="D1158" t="s">
        <v>54</v>
      </c>
      <c r="E1158" t="s">
        <v>154</v>
      </c>
      <c r="F1158" t="s">
        <v>5151</v>
      </c>
      <c r="G1158" s="3">
        <v>45624</v>
      </c>
      <c r="H1158" t="s">
        <v>155</v>
      </c>
      <c r="L1158" t="s">
        <v>18202</v>
      </c>
      <c r="M1158" t="s">
        <v>18203</v>
      </c>
    </row>
    <row r="1159" spans="1:13" x14ac:dyDescent="0.3">
      <c r="A1159" t="s">
        <v>545</v>
      </c>
      <c r="B1159" t="e">
        <v>#N/A</v>
      </c>
      <c r="C1159" t="s">
        <v>546</v>
      </c>
      <c r="D1159" t="s">
        <v>122</v>
      </c>
      <c r="E1159" t="s">
        <v>186</v>
      </c>
      <c r="F1159" t="s">
        <v>5152</v>
      </c>
      <c r="G1159" s="3">
        <v>46314</v>
      </c>
      <c r="H1159" t="s">
        <v>155</v>
      </c>
      <c r="L1159" t="s">
        <v>18204</v>
      </c>
      <c r="M1159" t="s">
        <v>18205</v>
      </c>
    </row>
    <row r="1160" spans="1:13" x14ac:dyDescent="0.3">
      <c r="A1160" t="s">
        <v>545</v>
      </c>
      <c r="B1160" t="e">
        <v>#N/A</v>
      </c>
      <c r="C1160" t="s">
        <v>546</v>
      </c>
      <c r="D1160" t="s">
        <v>72</v>
      </c>
      <c r="E1160" t="s">
        <v>159</v>
      </c>
      <c r="F1160" t="s">
        <v>5153</v>
      </c>
      <c r="G1160" s="3">
        <v>46349</v>
      </c>
      <c r="H1160" t="s">
        <v>155</v>
      </c>
      <c r="L1160" t="s">
        <v>18206</v>
      </c>
      <c r="M1160" t="s">
        <v>18207</v>
      </c>
    </row>
    <row r="1161" spans="1:13" x14ac:dyDescent="0.3">
      <c r="A1161" t="s">
        <v>545</v>
      </c>
      <c r="B1161" t="e">
        <v>#N/A</v>
      </c>
      <c r="C1161" t="s">
        <v>546</v>
      </c>
      <c r="D1161" t="s">
        <v>64</v>
      </c>
      <c r="E1161" t="s">
        <v>156</v>
      </c>
      <c r="F1161" t="s">
        <v>5154</v>
      </c>
      <c r="G1161" s="3">
        <v>46373</v>
      </c>
      <c r="H1161" t="s">
        <v>155</v>
      </c>
      <c r="L1161" t="s">
        <v>18208</v>
      </c>
      <c r="M1161" t="s">
        <v>18209</v>
      </c>
    </row>
    <row r="1162" spans="1:13" x14ac:dyDescent="0.3">
      <c r="A1162" t="s">
        <v>545</v>
      </c>
      <c r="B1162" t="e">
        <v>#N/A</v>
      </c>
      <c r="C1162" t="s">
        <v>546</v>
      </c>
      <c r="D1162" t="s">
        <v>55</v>
      </c>
      <c r="E1162" t="s">
        <v>160</v>
      </c>
      <c r="F1162" t="s">
        <v>5155</v>
      </c>
      <c r="G1162"/>
      <c r="H1162" t="s">
        <v>155</v>
      </c>
      <c r="L1162" t="s">
        <v>18210</v>
      </c>
      <c r="M1162" t="s">
        <v>18211</v>
      </c>
    </row>
    <row r="1163" spans="1:13" x14ac:dyDescent="0.3">
      <c r="A1163" t="s">
        <v>545</v>
      </c>
      <c r="B1163" t="e">
        <v>#N/A</v>
      </c>
      <c r="C1163" t="s">
        <v>546</v>
      </c>
      <c r="E1163" t="s">
        <v>161</v>
      </c>
      <c r="F1163" t="s">
        <v>5156</v>
      </c>
      <c r="G1163"/>
      <c r="H1163" t="s">
        <v>155</v>
      </c>
      <c r="L1163" t="s">
        <v>18212</v>
      </c>
      <c r="M1163" t="s">
        <v>18213</v>
      </c>
    </row>
    <row r="1164" spans="1:13" x14ac:dyDescent="0.3">
      <c r="A1164" t="s">
        <v>545</v>
      </c>
      <c r="B1164" t="e">
        <v>#N/A</v>
      </c>
      <c r="C1164" t="s">
        <v>546</v>
      </c>
      <c r="E1164" t="s">
        <v>162</v>
      </c>
      <c r="F1164" t="s">
        <v>5157</v>
      </c>
      <c r="G1164"/>
      <c r="H1164" t="s">
        <v>155</v>
      </c>
      <c r="L1164" t="s">
        <v>18214</v>
      </c>
      <c r="M1164" t="s">
        <v>18215</v>
      </c>
    </row>
    <row r="1165" spans="1:13" x14ac:dyDescent="0.3">
      <c r="A1165" t="s">
        <v>547</v>
      </c>
      <c r="B1165" t="e">
        <v>#N/A</v>
      </c>
      <c r="C1165" t="s">
        <v>548</v>
      </c>
      <c r="D1165" t="s">
        <v>54</v>
      </c>
      <c r="E1165" t="s">
        <v>154</v>
      </c>
      <c r="F1165" t="s">
        <v>5158</v>
      </c>
      <c r="G1165" s="3">
        <v>48579</v>
      </c>
      <c r="H1165" t="s">
        <v>155</v>
      </c>
      <c r="L1165" t="s">
        <v>18216</v>
      </c>
      <c r="M1165" t="s">
        <v>18217</v>
      </c>
    </row>
    <row r="1166" spans="1:13" x14ac:dyDescent="0.3">
      <c r="A1166" t="s">
        <v>547</v>
      </c>
      <c r="B1166" t="e">
        <v>#N/A</v>
      </c>
      <c r="C1166" t="s">
        <v>548</v>
      </c>
      <c r="D1166" t="s">
        <v>64</v>
      </c>
      <c r="E1166" t="s">
        <v>156</v>
      </c>
      <c r="F1166" t="s">
        <v>5159</v>
      </c>
      <c r="G1166" s="3">
        <v>46355</v>
      </c>
      <c r="H1166" t="s">
        <v>155</v>
      </c>
      <c r="L1166" t="s">
        <v>18218</v>
      </c>
      <c r="M1166" t="s">
        <v>18219</v>
      </c>
    </row>
    <row r="1167" spans="1:13" x14ac:dyDescent="0.3">
      <c r="A1167" t="s">
        <v>547</v>
      </c>
      <c r="B1167" t="e">
        <v>#N/A</v>
      </c>
      <c r="C1167" t="s">
        <v>548</v>
      </c>
      <c r="D1167" t="s">
        <v>72</v>
      </c>
      <c r="E1167" t="s">
        <v>159</v>
      </c>
      <c r="F1167" t="s">
        <v>5160</v>
      </c>
      <c r="G1167" s="3">
        <v>46355</v>
      </c>
      <c r="H1167" t="s">
        <v>155</v>
      </c>
      <c r="L1167" t="s">
        <v>18220</v>
      </c>
      <c r="M1167" t="s">
        <v>18221</v>
      </c>
    </row>
    <row r="1168" spans="1:13" x14ac:dyDescent="0.3">
      <c r="A1168" t="s">
        <v>547</v>
      </c>
      <c r="B1168" t="e">
        <v>#N/A</v>
      </c>
      <c r="C1168" t="s">
        <v>548</v>
      </c>
      <c r="D1168" t="s">
        <v>122</v>
      </c>
      <c r="E1168" t="s">
        <v>165</v>
      </c>
      <c r="F1168" t="s">
        <v>5161</v>
      </c>
      <c r="G1168" s="3">
        <v>46355</v>
      </c>
      <c r="H1168" t="s">
        <v>155</v>
      </c>
      <c r="L1168" t="s">
        <v>18222</v>
      </c>
      <c r="M1168" t="s">
        <v>18223</v>
      </c>
    </row>
    <row r="1169" spans="1:13" x14ac:dyDescent="0.3">
      <c r="A1169" t="s">
        <v>547</v>
      </c>
      <c r="B1169" t="e">
        <v>#N/A</v>
      </c>
      <c r="C1169" t="s">
        <v>548</v>
      </c>
      <c r="D1169" t="s">
        <v>55</v>
      </c>
      <c r="E1169" t="s">
        <v>160</v>
      </c>
      <c r="F1169" t="s">
        <v>5162</v>
      </c>
      <c r="G1169"/>
      <c r="H1169" t="s">
        <v>155</v>
      </c>
      <c r="L1169" t="s">
        <v>18224</v>
      </c>
      <c r="M1169" t="s">
        <v>18225</v>
      </c>
    </row>
    <row r="1170" spans="1:13" x14ac:dyDescent="0.3">
      <c r="A1170" t="s">
        <v>547</v>
      </c>
      <c r="B1170" t="e">
        <v>#N/A</v>
      </c>
      <c r="C1170" t="s">
        <v>548</v>
      </c>
      <c r="E1170" t="s">
        <v>161</v>
      </c>
      <c r="F1170" t="s">
        <v>5163</v>
      </c>
      <c r="G1170"/>
      <c r="H1170" t="s">
        <v>155</v>
      </c>
      <c r="L1170" t="s">
        <v>18226</v>
      </c>
      <c r="M1170" t="s">
        <v>18227</v>
      </c>
    </row>
    <row r="1171" spans="1:13" x14ac:dyDescent="0.3">
      <c r="A1171" t="s">
        <v>549</v>
      </c>
      <c r="B1171" t="e">
        <v>#N/A</v>
      </c>
      <c r="C1171" t="s">
        <v>550</v>
      </c>
      <c r="D1171" t="s">
        <v>54</v>
      </c>
      <c r="E1171" t="s">
        <v>154</v>
      </c>
      <c r="F1171" t="s">
        <v>5164</v>
      </c>
      <c r="G1171" s="3">
        <v>45376</v>
      </c>
      <c r="H1171" t="s">
        <v>155</v>
      </c>
      <c r="L1171" t="s">
        <v>18228</v>
      </c>
      <c r="M1171" t="s">
        <v>18229</v>
      </c>
    </row>
    <row r="1172" spans="1:13" x14ac:dyDescent="0.3">
      <c r="A1172" t="s">
        <v>549</v>
      </c>
      <c r="B1172" t="e">
        <v>#N/A</v>
      </c>
      <c r="C1172" t="s">
        <v>550</v>
      </c>
      <c r="D1172" t="s">
        <v>64</v>
      </c>
      <c r="E1172" t="s">
        <v>156</v>
      </c>
      <c r="F1172" t="s">
        <v>5165</v>
      </c>
      <c r="G1172" s="3">
        <v>45376</v>
      </c>
      <c r="H1172" t="s">
        <v>155</v>
      </c>
      <c r="L1172" t="s">
        <v>18230</v>
      </c>
      <c r="M1172" t="s">
        <v>18231</v>
      </c>
    </row>
    <row r="1173" spans="1:13" x14ac:dyDescent="0.3">
      <c r="A1173" t="s">
        <v>549</v>
      </c>
      <c r="B1173" t="e">
        <v>#N/A</v>
      </c>
      <c r="C1173" t="s">
        <v>550</v>
      </c>
      <c r="D1173" t="s">
        <v>72</v>
      </c>
      <c r="E1173" t="s">
        <v>159</v>
      </c>
      <c r="F1173" t="s">
        <v>5166</v>
      </c>
      <c r="G1173" s="3">
        <v>45376</v>
      </c>
      <c r="H1173" t="s">
        <v>155</v>
      </c>
      <c r="L1173" t="s">
        <v>18232</v>
      </c>
      <c r="M1173" t="s">
        <v>18233</v>
      </c>
    </row>
    <row r="1174" spans="1:13" x14ac:dyDescent="0.3">
      <c r="A1174" t="s">
        <v>549</v>
      </c>
      <c r="B1174" t="e">
        <v>#N/A</v>
      </c>
      <c r="C1174" t="s">
        <v>550</v>
      </c>
      <c r="D1174" t="s">
        <v>55</v>
      </c>
      <c r="E1174" t="s">
        <v>160</v>
      </c>
      <c r="F1174" t="s">
        <v>5167</v>
      </c>
      <c r="G1174"/>
      <c r="H1174" t="s">
        <v>155</v>
      </c>
      <c r="L1174" t="s">
        <v>18234</v>
      </c>
      <c r="M1174" t="s">
        <v>18235</v>
      </c>
    </row>
    <row r="1175" spans="1:13" x14ac:dyDescent="0.3">
      <c r="A1175" t="s">
        <v>549</v>
      </c>
      <c r="B1175" t="e">
        <v>#N/A</v>
      </c>
      <c r="C1175" t="s">
        <v>550</v>
      </c>
      <c r="E1175" t="s">
        <v>161</v>
      </c>
      <c r="F1175" t="s">
        <v>5168</v>
      </c>
      <c r="G1175"/>
      <c r="H1175" t="s">
        <v>155</v>
      </c>
      <c r="L1175" t="s">
        <v>18236</v>
      </c>
      <c r="M1175" t="s">
        <v>18237</v>
      </c>
    </row>
    <row r="1176" spans="1:13" x14ac:dyDescent="0.3">
      <c r="A1176" t="s">
        <v>549</v>
      </c>
      <c r="B1176" t="e">
        <v>#N/A</v>
      </c>
      <c r="C1176" t="s">
        <v>550</v>
      </c>
      <c r="E1176" t="s">
        <v>162</v>
      </c>
      <c r="F1176" t="s">
        <v>5169</v>
      </c>
      <c r="G1176"/>
      <c r="H1176" t="s">
        <v>155</v>
      </c>
      <c r="L1176" t="s">
        <v>18238</v>
      </c>
      <c r="M1176" t="s">
        <v>18239</v>
      </c>
    </row>
    <row r="1177" spans="1:13" x14ac:dyDescent="0.3">
      <c r="A1177" t="s">
        <v>549</v>
      </c>
      <c r="B1177" t="e">
        <v>#N/A</v>
      </c>
      <c r="C1177" t="s">
        <v>550</v>
      </c>
      <c r="D1177" t="s">
        <v>82</v>
      </c>
      <c r="E1177" t="s">
        <v>166</v>
      </c>
      <c r="F1177" t="s">
        <v>5170</v>
      </c>
      <c r="G1177"/>
      <c r="H1177" t="s">
        <v>155</v>
      </c>
      <c r="L1177" t="s">
        <v>18240</v>
      </c>
      <c r="M1177" t="s">
        <v>18241</v>
      </c>
    </row>
    <row r="1178" spans="1:13" x14ac:dyDescent="0.3">
      <c r="A1178" t="s">
        <v>551</v>
      </c>
      <c r="B1178" t="e">
        <v>#N/A</v>
      </c>
      <c r="C1178" t="s">
        <v>552</v>
      </c>
      <c r="D1178" t="s">
        <v>54</v>
      </c>
      <c r="E1178" t="s">
        <v>154</v>
      </c>
      <c r="F1178" t="s">
        <v>5171</v>
      </c>
      <c r="G1178" s="3">
        <v>46336</v>
      </c>
      <c r="H1178" t="s">
        <v>155</v>
      </c>
      <c r="L1178" t="s">
        <v>18242</v>
      </c>
      <c r="M1178" t="s">
        <v>18243</v>
      </c>
    </row>
    <row r="1179" spans="1:13" x14ac:dyDescent="0.3">
      <c r="A1179" t="s">
        <v>551</v>
      </c>
      <c r="B1179" t="e">
        <v>#N/A</v>
      </c>
      <c r="C1179" t="s">
        <v>552</v>
      </c>
      <c r="D1179" t="s">
        <v>64</v>
      </c>
      <c r="E1179" t="s">
        <v>156</v>
      </c>
      <c r="F1179" t="s">
        <v>5172</v>
      </c>
      <c r="G1179" s="3">
        <v>46342</v>
      </c>
      <c r="H1179" t="s">
        <v>155</v>
      </c>
      <c r="L1179" t="s">
        <v>18244</v>
      </c>
      <c r="M1179" t="s">
        <v>18245</v>
      </c>
    </row>
    <row r="1180" spans="1:13" x14ac:dyDescent="0.3">
      <c r="A1180" t="s">
        <v>551</v>
      </c>
      <c r="B1180" t="e">
        <v>#N/A</v>
      </c>
      <c r="C1180" t="s">
        <v>552</v>
      </c>
      <c r="D1180" t="s">
        <v>72</v>
      </c>
      <c r="E1180" t="s">
        <v>159</v>
      </c>
      <c r="F1180" t="s">
        <v>5173</v>
      </c>
      <c r="G1180" s="3">
        <v>46342</v>
      </c>
      <c r="H1180" t="s">
        <v>155</v>
      </c>
      <c r="L1180" t="s">
        <v>18246</v>
      </c>
      <c r="M1180" t="s">
        <v>18247</v>
      </c>
    </row>
    <row r="1181" spans="1:13" x14ac:dyDescent="0.3">
      <c r="A1181" t="s">
        <v>551</v>
      </c>
      <c r="B1181" t="e">
        <v>#N/A</v>
      </c>
      <c r="C1181" t="s">
        <v>552</v>
      </c>
      <c r="D1181" t="s">
        <v>122</v>
      </c>
      <c r="E1181" t="s">
        <v>165</v>
      </c>
      <c r="F1181" t="s">
        <v>5174</v>
      </c>
      <c r="G1181" s="3">
        <v>46336</v>
      </c>
      <c r="H1181" t="s">
        <v>155</v>
      </c>
      <c r="L1181" t="s">
        <v>18248</v>
      </c>
      <c r="M1181" t="s">
        <v>18249</v>
      </c>
    </row>
    <row r="1182" spans="1:13" x14ac:dyDescent="0.3">
      <c r="A1182" t="s">
        <v>551</v>
      </c>
      <c r="B1182" t="e">
        <v>#N/A</v>
      </c>
      <c r="C1182" t="s">
        <v>552</v>
      </c>
      <c r="D1182" t="s">
        <v>55</v>
      </c>
      <c r="E1182" t="s">
        <v>160</v>
      </c>
      <c r="F1182" t="s">
        <v>5175</v>
      </c>
      <c r="G1182"/>
      <c r="H1182" t="s">
        <v>155</v>
      </c>
      <c r="L1182" t="s">
        <v>18250</v>
      </c>
      <c r="M1182" t="s">
        <v>18251</v>
      </c>
    </row>
    <row r="1183" spans="1:13" x14ac:dyDescent="0.3">
      <c r="A1183" t="s">
        <v>551</v>
      </c>
      <c r="B1183" t="e">
        <v>#N/A</v>
      </c>
      <c r="C1183" t="s">
        <v>552</v>
      </c>
      <c r="E1183" t="s">
        <v>161</v>
      </c>
      <c r="F1183" t="s">
        <v>5176</v>
      </c>
      <c r="G1183"/>
      <c r="H1183" t="s">
        <v>155</v>
      </c>
      <c r="L1183" t="s">
        <v>18252</v>
      </c>
      <c r="M1183" t="s">
        <v>18253</v>
      </c>
    </row>
    <row r="1184" spans="1:13" x14ac:dyDescent="0.3">
      <c r="A1184" t="s">
        <v>551</v>
      </c>
      <c r="B1184" t="e">
        <v>#N/A</v>
      </c>
      <c r="C1184" t="s">
        <v>552</v>
      </c>
      <c r="E1184" t="s">
        <v>162</v>
      </c>
      <c r="F1184" t="s">
        <v>5177</v>
      </c>
      <c r="G1184"/>
      <c r="H1184" t="s">
        <v>155</v>
      </c>
      <c r="L1184" t="s">
        <v>18254</v>
      </c>
      <c r="M1184" t="s">
        <v>18255</v>
      </c>
    </row>
    <row r="1185" spans="1:13" x14ac:dyDescent="0.3">
      <c r="A1185" t="s">
        <v>551</v>
      </c>
      <c r="B1185" t="e">
        <v>#N/A</v>
      </c>
      <c r="C1185" t="s">
        <v>552</v>
      </c>
      <c r="D1185" t="s">
        <v>82</v>
      </c>
      <c r="E1185" t="s">
        <v>166</v>
      </c>
      <c r="F1185" t="s">
        <v>5178</v>
      </c>
      <c r="G1185"/>
      <c r="H1185" t="s">
        <v>155</v>
      </c>
      <c r="L1185" t="s">
        <v>18256</v>
      </c>
      <c r="M1185" t="s">
        <v>18257</v>
      </c>
    </row>
    <row r="1186" spans="1:13" x14ac:dyDescent="0.3">
      <c r="A1186" t="s">
        <v>553</v>
      </c>
      <c r="B1186" t="e">
        <v>#N/A</v>
      </c>
      <c r="C1186" t="s">
        <v>554</v>
      </c>
      <c r="D1186" t="s">
        <v>54</v>
      </c>
      <c r="E1186" t="s">
        <v>154</v>
      </c>
      <c r="F1186" t="s">
        <v>5179</v>
      </c>
      <c r="G1186" s="3">
        <v>46278</v>
      </c>
      <c r="H1186" t="s">
        <v>155</v>
      </c>
      <c r="L1186" t="s">
        <v>18258</v>
      </c>
      <c r="M1186" t="s">
        <v>18259</v>
      </c>
    </row>
    <row r="1187" spans="1:13" x14ac:dyDescent="0.3">
      <c r="A1187" t="s">
        <v>553</v>
      </c>
      <c r="B1187" t="e">
        <v>#N/A</v>
      </c>
      <c r="C1187" t="s">
        <v>554</v>
      </c>
      <c r="D1187" t="s">
        <v>64</v>
      </c>
      <c r="E1187" t="s">
        <v>156</v>
      </c>
      <c r="F1187" t="s">
        <v>5180</v>
      </c>
      <c r="G1187" s="3">
        <v>46278</v>
      </c>
      <c r="H1187" t="s">
        <v>155</v>
      </c>
      <c r="L1187" t="s">
        <v>18260</v>
      </c>
      <c r="M1187" t="s">
        <v>18261</v>
      </c>
    </row>
    <row r="1188" spans="1:13" x14ac:dyDescent="0.3">
      <c r="A1188" t="s">
        <v>553</v>
      </c>
      <c r="B1188" t="e">
        <v>#N/A</v>
      </c>
      <c r="C1188" t="s">
        <v>554</v>
      </c>
      <c r="D1188" t="s">
        <v>72</v>
      </c>
      <c r="E1188" t="s">
        <v>159</v>
      </c>
      <c r="F1188" t="s">
        <v>5181</v>
      </c>
      <c r="G1188" s="3">
        <v>46278</v>
      </c>
      <c r="H1188" t="s">
        <v>155</v>
      </c>
      <c r="L1188" t="s">
        <v>18262</v>
      </c>
      <c r="M1188" t="s">
        <v>18263</v>
      </c>
    </row>
    <row r="1189" spans="1:13" x14ac:dyDescent="0.3">
      <c r="A1189" t="s">
        <v>553</v>
      </c>
      <c r="B1189" t="e">
        <v>#N/A</v>
      </c>
      <c r="C1189" t="s">
        <v>554</v>
      </c>
      <c r="D1189" t="s">
        <v>122</v>
      </c>
      <c r="E1189" t="s">
        <v>165</v>
      </c>
      <c r="F1189" t="s">
        <v>5182</v>
      </c>
      <c r="G1189" s="3">
        <v>46278</v>
      </c>
      <c r="H1189" t="s">
        <v>155</v>
      </c>
      <c r="L1189" t="s">
        <v>18264</v>
      </c>
      <c r="M1189" t="s">
        <v>18265</v>
      </c>
    </row>
    <row r="1190" spans="1:13" x14ac:dyDescent="0.3">
      <c r="A1190" t="s">
        <v>555</v>
      </c>
      <c r="B1190" t="e">
        <v>#N/A</v>
      </c>
      <c r="C1190" t="s">
        <v>556</v>
      </c>
      <c r="D1190" t="s">
        <v>54</v>
      </c>
      <c r="E1190" t="s">
        <v>154</v>
      </c>
      <c r="F1190" t="s">
        <v>5183</v>
      </c>
      <c r="G1190" s="3">
        <v>45523</v>
      </c>
      <c r="H1190" t="s">
        <v>155</v>
      </c>
      <c r="L1190" t="s">
        <v>18266</v>
      </c>
      <c r="M1190" t="s">
        <v>18267</v>
      </c>
    </row>
    <row r="1191" spans="1:13" x14ac:dyDescent="0.3">
      <c r="A1191" t="s">
        <v>555</v>
      </c>
      <c r="B1191" t="e">
        <v>#N/A</v>
      </c>
      <c r="C1191" t="s">
        <v>556</v>
      </c>
      <c r="D1191" t="s">
        <v>64</v>
      </c>
      <c r="E1191" t="s">
        <v>156</v>
      </c>
      <c r="F1191" t="s">
        <v>5184</v>
      </c>
      <c r="G1191" s="3">
        <v>45729</v>
      </c>
      <c r="H1191" t="s">
        <v>155</v>
      </c>
      <c r="L1191" t="s">
        <v>18268</v>
      </c>
      <c r="M1191" t="s">
        <v>18269</v>
      </c>
    </row>
    <row r="1192" spans="1:13" x14ac:dyDescent="0.3">
      <c r="A1192" t="s">
        <v>555</v>
      </c>
      <c r="B1192" t="e">
        <v>#N/A</v>
      </c>
      <c r="C1192" t="s">
        <v>556</v>
      </c>
      <c r="D1192" t="s">
        <v>72</v>
      </c>
      <c r="E1192" t="s">
        <v>159</v>
      </c>
      <c r="F1192" t="s">
        <v>5185</v>
      </c>
      <c r="G1192" s="3">
        <v>45851</v>
      </c>
      <c r="H1192" t="s">
        <v>155</v>
      </c>
      <c r="L1192" t="s">
        <v>18270</v>
      </c>
      <c r="M1192" t="s">
        <v>18271</v>
      </c>
    </row>
    <row r="1193" spans="1:13" x14ac:dyDescent="0.3">
      <c r="A1193" t="s">
        <v>555</v>
      </c>
      <c r="B1193" t="e">
        <v>#N/A</v>
      </c>
      <c r="C1193" t="s">
        <v>556</v>
      </c>
      <c r="D1193" t="s">
        <v>55</v>
      </c>
      <c r="E1193" t="s">
        <v>160</v>
      </c>
      <c r="F1193" t="s">
        <v>5186</v>
      </c>
      <c r="G1193"/>
      <c r="H1193" t="s">
        <v>155</v>
      </c>
      <c r="L1193" t="s">
        <v>18272</v>
      </c>
      <c r="M1193" t="s">
        <v>18273</v>
      </c>
    </row>
    <row r="1194" spans="1:13" x14ac:dyDescent="0.3">
      <c r="A1194" t="s">
        <v>555</v>
      </c>
      <c r="B1194" t="e">
        <v>#N/A</v>
      </c>
      <c r="C1194" t="s">
        <v>556</v>
      </c>
      <c r="E1194" t="s">
        <v>161</v>
      </c>
      <c r="F1194" t="s">
        <v>5187</v>
      </c>
      <c r="G1194"/>
      <c r="H1194" t="s">
        <v>155</v>
      </c>
      <c r="L1194" t="s">
        <v>18274</v>
      </c>
      <c r="M1194" t="s">
        <v>18275</v>
      </c>
    </row>
    <row r="1195" spans="1:13" x14ac:dyDescent="0.3">
      <c r="A1195" t="s">
        <v>557</v>
      </c>
      <c r="B1195" t="e">
        <v>#N/A</v>
      </c>
      <c r="C1195" t="s">
        <v>558</v>
      </c>
      <c r="D1195" t="s">
        <v>54</v>
      </c>
      <c r="E1195" t="s">
        <v>154</v>
      </c>
      <c r="F1195" t="s">
        <v>5188</v>
      </c>
      <c r="G1195" s="3">
        <v>46443</v>
      </c>
      <c r="H1195" t="s">
        <v>155</v>
      </c>
      <c r="L1195" t="s">
        <v>18276</v>
      </c>
      <c r="M1195" t="s">
        <v>18277</v>
      </c>
    </row>
    <row r="1196" spans="1:13" x14ac:dyDescent="0.3">
      <c r="A1196" t="s">
        <v>557</v>
      </c>
      <c r="B1196" t="e">
        <v>#N/A</v>
      </c>
      <c r="C1196" t="s">
        <v>558</v>
      </c>
      <c r="D1196" t="s">
        <v>64</v>
      </c>
      <c r="E1196" t="s">
        <v>156</v>
      </c>
      <c r="F1196" t="s">
        <v>5189</v>
      </c>
      <c r="G1196" s="3">
        <v>46443</v>
      </c>
      <c r="H1196" t="s">
        <v>155</v>
      </c>
      <c r="L1196" t="s">
        <v>18278</v>
      </c>
      <c r="M1196" t="s">
        <v>18279</v>
      </c>
    </row>
    <row r="1197" spans="1:13" x14ac:dyDescent="0.3">
      <c r="A1197" t="s">
        <v>557</v>
      </c>
      <c r="B1197" t="e">
        <v>#N/A</v>
      </c>
      <c r="C1197" t="s">
        <v>558</v>
      </c>
      <c r="D1197" t="s">
        <v>72</v>
      </c>
      <c r="E1197" t="s">
        <v>159</v>
      </c>
      <c r="F1197" t="s">
        <v>5190</v>
      </c>
      <c r="G1197" s="3">
        <v>46443</v>
      </c>
      <c r="H1197" t="s">
        <v>155</v>
      </c>
      <c r="L1197" t="s">
        <v>18280</v>
      </c>
      <c r="M1197" t="s">
        <v>18281</v>
      </c>
    </row>
    <row r="1198" spans="1:13" x14ac:dyDescent="0.3">
      <c r="A1198" t="s">
        <v>557</v>
      </c>
      <c r="B1198" t="e">
        <v>#N/A</v>
      </c>
      <c r="C1198" t="s">
        <v>558</v>
      </c>
      <c r="D1198" t="s">
        <v>122</v>
      </c>
      <c r="E1198" t="s">
        <v>165</v>
      </c>
      <c r="F1198" t="s">
        <v>5191</v>
      </c>
      <c r="G1198" s="3">
        <v>46443</v>
      </c>
      <c r="H1198" t="s">
        <v>155</v>
      </c>
      <c r="L1198" t="s">
        <v>18282</v>
      </c>
      <c r="M1198" t="s">
        <v>18283</v>
      </c>
    </row>
    <row r="1199" spans="1:13" x14ac:dyDescent="0.3">
      <c r="A1199" t="s">
        <v>559</v>
      </c>
      <c r="B1199" t="e">
        <v>#N/A</v>
      </c>
      <c r="C1199" t="s">
        <v>560</v>
      </c>
      <c r="D1199" t="s">
        <v>54</v>
      </c>
      <c r="E1199" t="s">
        <v>154</v>
      </c>
      <c r="F1199" t="s">
        <v>5192</v>
      </c>
      <c r="G1199" s="3">
        <v>46188</v>
      </c>
      <c r="H1199" t="s">
        <v>155</v>
      </c>
      <c r="L1199" t="s">
        <v>18284</v>
      </c>
      <c r="M1199" t="s">
        <v>18285</v>
      </c>
    </row>
    <row r="1200" spans="1:13" x14ac:dyDescent="0.3">
      <c r="A1200" t="s">
        <v>559</v>
      </c>
      <c r="B1200" t="e">
        <v>#N/A</v>
      </c>
      <c r="C1200" t="s">
        <v>560</v>
      </c>
      <c r="D1200" t="s">
        <v>64</v>
      </c>
      <c r="E1200" t="s">
        <v>156</v>
      </c>
      <c r="F1200" t="s">
        <v>5193</v>
      </c>
      <c r="G1200" s="3">
        <v>46138</v>
      </c>
      <c r="H1200" t="s">
        <v>155</v>
      </c>
      <c r="L1200" t="s">
        <v>18286</v>
      </c>
      <c r="M1200" t="s">
        <v>3519</v>
      </c>
    </row>
    <row r="1201" spans="1:13" x14ac:dyDescent="0.3">
      <c r="A1201" t="s">
        <v>559</v>
      </c>
      <c r="B1201" t="e">
        <v>#N/A</v>
      </c>
      <c r="C1201" t="s">
        <v>560</v>
      </c>
      <c r="D1201" t="s">
        <v>72</v>
      </c>
      <c r="E1201" t="s">
        <v>159</v>
      </c>
      <c r="F1201" t="s">
        <v>5194</v>
      </c>
      <c r="G1201" s="3">
        <v>46138</v>
      </c>
      <c r="H1201" t="s">
        <v>155</v>
      </c>
      <c r="L1201" t="s">
        <v>18287</v>
      </c>
      <c r="M1201" t="s">
        <v>18288</v>
      </c>
    </row>
    <row r="1202" spans="1:13" x14ac:dyDescent="0.3">
      <c r="A1202" t="s">
        <v>559</v>
      </c>
      <c r="B1202" t="e">
        <v>#N/A</v>
      </c>
      <c r="C1202" t="s">
        <v>560</v>
      </c>
      <c r="D1202" t="s">
        <v>122</v>
      </c>
      <c r="E1202" t="s">
        <v>165</v>
      </c>
      <c r="F1202" t="s">
        <v>5195</v>
      </c>
      <c r="G1202" s="3">
        <v>46188</v>
      </c>
      <c r="H1202" t="s">
        <v>155</v>
      </c>
      <c r="L1202" t="s">
        <v>18289</v>
      </c>
      <c r="M1202" t="s">
        <v>18290</v>
      </c>
    </row>
    <row r="1203" spans="1:13" x14ac:dyDescent="0.3">
      <c r="A1203" t="s">
        <v>559</v>
      </c>
      <c r="B1203" t="e">
        <v>#N/A</v>
      </c>
      <c r="C1203" t="s">
        <v>560</v>
      </c>
      <c r="D1203" t="s">
        <v>55</v>
      </c>
      <c r="E1203" t="s">
        <v>160</v>
      </c>
      <c r="F1203" t="s">
        <v>5196</v>
      </c>
      <c r="G1203"/>
      <c r="H1203" t="s">
        <v>155</v>
      </c>
      <c r="L1203" t="s">
        <v>18291</v>
      </c>
      <c r="M1203" t="s">
        <v>18292</v>
      </c>
    </row>
    <row r="1204" spans="1:13" x14ac:dyDescent="0.3">
      <c r="A1204" t="s">
        <v>559</v>
      </c>
      <c r="B1204" t="e">
        <v>#N/A</v>
      </c>
      <c r="C1204" t="s">
        <v>560</v>
      </c>
      <c r="E1204" t="s">
        <v>161</v>
      </c>
      <c r="F1204" t="s">
        <v>5197</v>
      </c>
      <c r="G1204"/>
      <c r="H1204" t="s">
        <v>155</v>
      </c>
      <c r="L1204" t="s">
        <v>18293</v>
      </c>
      <c r="M1204" t="s">
        <v>18294</v>
      </c>
    </row>
    <row r="1205" spans="1:13" x14ac:dyDescent="0.3">
      <c r="A1205" t="s">
        <v>561</v>
      </c>
      <c r="B1205" t="e">
        <v>#N/A</v>
      </c>
      <c r="C1205" t="s">
        <v>562</v>
      </c>
      <c r="D1205" t="s">
        <v>54</v>
      </c>
      <c r="E1205" t="s">
        <v>154</v>
      </c>
      <c r="F1205" t="s">
        <v>5198</v>
      </c>
      <c r="G1205" s="3">
        <v>46349</v>
      </c>
      <c r="H1205" t="s">
        <v>155</v>
      </c>
      <c r="L1205" t="s">
        <v>18295</v>
      </c>
      <c r="M1205" t="s">
        <v>18296</v>
      </c>
    </row>
    <row r="1206" spans="1:13" x14ac:dyDescent="0.3">
      <c r="A1206" t="s">
        <v>561</v>
      </c>
      <c r="B1206" t="e">
        <v>#N/A</v>
      </c>
      <c r="C1206" t="s">
        <v>562</v>
      </c>
      <c r="D1206" t="s">
        <v>64</v>
      </c>
      <c r="E1206" t="s">
        <v>156</v>
      </c>
      <c r="F1206" t="s">
        <v>5199</v>
      </c>
      <c r="G1206" s="3">
        <v>46349</v>
      </c>
      <c r="H1206" t="s">
        <v>155</v>
      </c>
      <c r="L1206" t="s">
        <v>18297</v>
      </c>
      <c r="M1206" t="s">
        <v>18298</v>
      </c>
    </row>
    <row r="1207" spans="1:13" x14ac:dyDescent="0.3">
      <c r="A1207" t="s">
        <v>561</v>
      </c>
      <c r="B1207" t="e">
        <v>#N/A</v>
      </c>
      <c r="C1207" t="s">
        <v>562</v>
      </c>
      <c r="D1207" t="s">
        <v>72</v>
      </c>
      <c r="E1207" t="s">
        <v>159</v>
      </c>
      <c r="F1207" t="s">
        <v>5200</v>
      </c>
      <c r="G1207" s="3">
        <v>46349</v>
      </c>
      <c r="H1207" t="s">
        <v>155</v>
      </c>
      <c r="L1207" t="s">
        <v>18299</v>
      </c>
      <c r="M1207" t="s">
        <v>18300</v>
      </c>
    </row>
    <row r="1208" spans="1:13" x14ac:dyDescent="0.3">
      <c r="A1208" t="s">
        <v>561</v>
      </c>
      <c r="B1208" t="e">
        <v>#N/A</v>
      </c>
      <c r="C1208" t="s">
        <v>562</v>
      </c>
      <c r="E1208" t="s">
        <v>161</v>
      </c>
      <c r="F1208" t="s">
        <v>5201</v>
      </c>
      <c r="G1208"/>
      <c r="H1208" t="s">
        <v>155</v>
      </c>
      <c r="L1208" t="s">
        <v>18301</v>
      </c>
      <c r="M1208" t="s">
        <v>18302</v>
      </c>
    </row>
    <row r="1209" spans="1:13" x14ac:dyDescent="0.3">
      <c r="A1209" t="s">
        <v>561</v>
      </c>
      <c r="B1209" t="e">
        <v>#N/A</v>
      </c>
      <c r="C1209" t="s">
        <v>562</v>
      </c>
      <c r="D1209" t="s">
        <v>55</v>
      </c>
      <c r="E1209" t="s">
        <v>160</v>
      </c>
      <c r="F1209" t="s">
        <v>5202</v>
      </c>
      <c r="G1209"/>
      <c r="H1209" t="s">
        <v>155</v>
      </c>
      <c r="L1209" t="s">
        <v>18303</v>
      </c>
      <c r="M1209" t="s">
        <v>18304</v>
      </c>
    </row>
    <row r="1210" spans="1:13" x14ac:dyDescent="0.3">
      <c r="A1210" t="s">
        <v>561</v>
      </c>
      <c r="B1210" t="e">
        <v>#N/A</v>
      </c>
      <c r="C1210" t="s">
        <v>562</v>
      </c>
      <c r="D1210" t="s">
        <v>122</v>
      </c>
      <c r="E1210" t="s">
        <v>165</v>
      </c>
      <c r="F1210" t="s">
        <v>5203</v>
      </c>
      <c r="G1210" s="3">
        <v>46349</v>
      </c>
      <c r="H1210" t="s">
        <v>155</v>
      </c>
      <c r="L1210" t="s">
        <v>18305</v>
      </c>
      <c r="M1210" t="s">
        <v>18306</v>
      </c>
    </row>
    <row r="1211" spans="1:13" x14ac:dyDescent="0.3">
      <c r="A1211" t="s">
        <v>328</v>
      </c>
      <c r="B1211" t="e">
        <v>#N/A</v>
      </c>
      <c r="C1211" t="s">
        <v>536</v>
      </c>
      <c r="D1211" t="s">
        <v>122</v>
      </c>
      <c r="E1211" t="s">
        <v>165</v>
      </c>
      <c r="F1211" t="s">
        <v>5204</v>
      </c>
      <c r="G1211" s="3">
        <v>45636</v>
      </c>
      <c r="H1211" t="s">
        <v>155</v>
      </c>
      <c r="L1211" t="s">
        <v>18307</v>
      </c>
      <c r="M1211" t="s">
        <v>18308</v>
      </c>
    </row>
    <row r="1212" spans="1:13" x14ac:dyDescent="0.3">
      <c r="A1212" t="s">
        <v>563</v>
      </c>
      <c r="B1212" t="e">
        <v>#N/A</v>
      </c>
      <c r="C1212" t="s">
        <v>564</v>
      </c>
      <c r="D1212" t="s">
        <v>54</v>
      </c>
      <c r="E1212" t="s">
        <v>154</v>
      </c>
      <c r="F1212" t="s">
        <v>5205</v>
      </c>
      <c r="G1212" s="3">
        <v>46188</v>
      </c>
      <c r="H1212" t="s">
        <v>155</v>
      </c>
      <c r="L1212" t="s">
        <v>18309</v>
      </c>
      <c r="M1212" t="s">
        <v>18310</v>
      </c>
    </row>
    <row r="1213" spans="1:13" x14ac:dyDescent="0.3">
      <c r="A1213" t="s">
        <v>563</v>
      </c>
      <c r="B1213" t="e">
        <v>#N/A</v>
      </c>
      <c r="C1213" t="s">
        <v>564</v>
      </c>
      <c r="D1213" t="s">
        <v>64</v>
      </c>
      <c r="E1213" t="s">
        <v>156</v>
      </c>
      <c r="F1213" t="s">
        <v>5206</v>
      </c>
      <c r="G1213" s="3">
        <v>46188</v>
      </c>
      <c r="H1213" t="s">
        <v>155</v>
      </c>
      <c r="L1213" t="s">
        <v>18311</v>
      </c>
      <c r="M1213" t="s">
        <v>18312</v>
      </c>
    </row>
    <row r="1214" spans="1:13" x14ac:dyDescent="0.3">
      <c r="A1214" t="s">
        <v>563</v>
      </c>
      <c r="B1214" t="e">
        <v>#N/A</v>
      </c>
      <c r="C1214" t="s">
        <v>564</v>
      </c>
      <c r="D1214" t="s">
        <v>72</v>
      </c>
      <c r="E1214" t="s">
        <v>159</v>
      </c>
      <c r="F1214" t="s">
        <v>5207</v>
      </c>
      <c r="G1214" s="3">
        <v>46188</v>
      </c>
      <c r="H1214" t="s">
        <v>155</v>
      </c>
      <c r="L1214" t="s">
        <v>18313</v>
      </c>
      <c r="M1214" t="s">
        <v>18314</v>
      </c>
    </row>
    <row r="1215" spans="1:13" x14ac:dyDescent="0.3">
      <c r="A1215" t="s">
        <v>563</v>
      </c>
      <c r="B1215" t="e">
        <v>#N/A</v>
      </c>
      <c r="C1215" t="s">
        <v>564</v>
      </c>
      <c r="D1215" t="s">
        <v>122</v>
      </c>
      <c r="E1215" t="s">
        <v>165</v>
      </c>
      <c r="F1215" t="s">
        <v>5208</v>
      </c>
      <c r="G1215" s="3">
        <v>46188</v>
      </c>
      <c r="H1215" t="s">
        <v>155</v>
      </c>
      <c r="L1215" t="s">
        <v>18315</v>
      </c>
      <c r="M1215" t="s">
        <v>18316</v>
      </c>
    </row>
    <row r="1216" spans="1:13" x14ac:dyDescent="0.3">
      <c r="A1216" t="s">
        <v>563</v>
      </c>
      <c r="B1216" t="e">
        <v>#N/A</v>
      </c>
      <c r="C1216" t="s">
        <v>564</v>
      </c>
      <c r="D1216" t="s">
        <v>55</v>
      </c>
      <c r="E1216" t="s">
        <v>160</v>
      </c>
      <c r="F1216" t="s">
        <v>5209</v>
      </c>
      <c r="G1216"/>
      <c r="H1216" t="s">
        <v>155</v>
      </c>
      <c r="L1216" t="s">
        <v>18317</v>
      </c>
      <c r="M1216" t="s">
        <v>18318</v>
      </c>
    </row>
    <row r="1217" spans="1:13" x14ac:dyDescent="0.3">
      <c r="A1217" t="s">
        <v>563</v>
      </c>
      <c r="B1217" t="e">
        <v>#N/A</v>
      </c>
      <c r="C1217" t="s">
        <v>564</v>
      </c>
      <c r="E1217" t="s">
        <v>161</v>
      </c>
      <c r="F1217" t="s">
        <v>5210</v>
      </c>
      <c r="G1217"/>
      <c r="H1217" t="s">
        <v>155</v>
      </c>
      <c r="L1217" t="s">
        <v>18319</v>
      </c>
      <c r="M1217" t="s">
        <v>18320</v>
      </c>
    </row>
    <row r="1218" spans="1:13" x14ac:dyDescent="0.3">
      <c r="A1218" t="s">
        <v>565</v>
      </c>
      <c r="B1218" t="e">
        <v>#N/A</v>
      </c>
      <c r="C1218" t="s">
        <v>566</v>
      </c>
      <c r="D1218" t="s">
        <v>54</v>
      </c>
      <c r="E1218" t="s">
        <v>154</v>
      </c>
      <c r="F1218" t="s">
        <v>5211</v>
      </c>
      <c r="G1218" s="3">
        <v>46505</v>
      </c>
      <c r="H1218" t="s">
        <v>155</v>
      </c>
      <c r="L1218" t="s">
        <v>18321</v>
      </c>
      <c r="M1218" t="s">
        <v>18322</v>
      </c>
    </row>
    <row r="1219" spans="1:13" x14ac:dyDescent="0.3">
      <c r="A1219" t="s">
        <v>565</v>
      </c>
      <c r="B1219" t="e">
        <v>#N/A</v>
      </c>
      <c r="C1219" t="s">
        <v>566</v>
      </c>
      <c r="D1219" t="s">
        <v>72</v>
      </c>
      <c r="E1219" t="s">
        <v>159</v>
      </c>
      <c r="F1219" t="s">
        <v>5212</v>
      </c>
      <c r="G1219" s="3">
        <v>46327</v>
      </c>
      <c r="H1219" t="s">
        <v>155</v>
      </c>
      <c r="L1219" t="s">
        <v>18323</v>
      </c>
      <c r="M1219" t="s">
        <v>2227</v>
      </c>
    </row>
    <row r="1220" spans="1:13" x14ac:dyDescent="0.3">
      <c r="A1220" t="s">
        <v>565</v>
      </c>
      <c r="B1220" t="e">
        <v>#N/A</v>
      </c>
      <c r="C1220" t="s">
        <v>566</v>
      </c>
      <c r="D1220" t="s">
        <v>55</v>
      </c>
      <c r="E1220" t="s">
        <v>160</v>
      </c>
      <c r="F1220" t="s">
        <v>5213</v>
      </c>
      <c r="G1220"/>
      <c r="H1220" t="s">
        <v>155</v>
      </c>
      <c r="L1220" t="s">
        <v>18324</v>
      </c>
      <c r="M1220" t="s">
        <v>18325</v>
      </c>
    </row>
    <row r="1221" spans="1:13" x14ac:dyDescent="0.3">
      <c r="A1221" t="s">
        <v>565</v>
      </c>
      <c r="B1221" t="e">
        <v>#N/A</v>
      </c>
      <c r="C1221" t="s">
        <v>566</v>
      </c>
      <c r="E1221" t="s">
        <v>162</v>
      </c>
      <c r="F1221" t="s">
        <v>5214</v>
      </c>
      <c r="G1221"/>
      <c r="H1221" t="s">
        <v>155</v>
      </c>
      <c r="L1221" t="s">
        <v>18326</v>
      </c>
      <c r="M1221" t="s">
        <v>18327</v>
      </c>
    </row>
    <row r="1222" spans="1:13" x14ac:dyDescent="0.3">
      <c r="A1222" t="s">
        <v>565</v>
      </c>
      <c r="B1222" t="e">
        <v>#N/A</v>
      </c>
      <c r="C1222" t="s">
        <v>566</v>
      </c>
      <c r="E1222" t="s">
        <v>161</v>
      </c>
      <c r="F1222" t="s">
        <v>5215</v>
      </c>
      <c r="G1222"/>
      <c r="H1222" t="s">
        <v>155</v>
      </c>
      <c r="L1222" t="s">
        <v>18328</v>
      </c>
      <c r="M1222" t="s">
        <v>18329</v>
      </c>
    </row>
    <row r="1223" spans="1:13" x14ac:dyDescent="0.3">
      <c r="A1223" t="s">
        <v>565</v>
      </c>
      <c r="B1223" t="e">
        <v>#N/A</v>
      </c>
      <c r="C1223" t="s">
        <v>566</v>
      </c>
      <c r="D1223" t="s">
        <v>82</v>
      </c>
      <c r="E1223" t="s">
        <v>166</v>
      </c>
      <c r="F1223" t="s">
        <v>5216</v>
      </c>
      <c r="G1223"/>
      <c r="H1223" t="s">
        <v>155</v>
      </c>
      <c r="L1223" t="s">
        <v>18330</v>
      </c>
      <c r="M1223" t="s">
        <v>18331</v>
      </c>
    </row>
    <row r="1224" spans="1:13" x14ac:dyDescent="0.3">
      <c r="A1224" t="s">
        <v>567</v>
      </c>
      <c r="B1224" t="e">
        <v>#N/A</v>
      </c>
      <c r="C1224" t="s">
        <v>568</v>
      </c>
      <c r="D1224" t="s">
        <v>54</v>
      </c>
      <c r="E1224" t="s">
        <v>154</v>
      </c>
      <c r="F1224" t="s">
        <v>5217</v>
      </c>
      <c r="G1224"/>
      <c r="H1224" t="s">
        <v>155</v>
      </c>
      <c r="L1224" t="s">
        <v>18332</v>
      </c>
      <c r="M1224" t="s">
        <v>18333</v>
      </c>
    </row>
    <row r="1225" spans="1:13" x14ac:dyDescent="0.3">
      <c r="A1225" t="s">
        <v>569</v>
      </c>
      <c r="B1225" t="s">
        <v>569</v>
      </c>
      <c r="C1225" t="s">
        <v>570</v>
      </c>
      <c r="D1225" t="s">
        <v>54</v>
      </c>
      <c r="E1225" t="s">
        <v>154</v>
      </c>
      <c r="F1225" t="s">
        <v>5218</v>
      </c>
      <c r="G1225" s="3">
        <v>46647</v>
      </c>
      <c r="H1225" t="s">
        <v>155</v>
      </c>
      <c r="L1225" t="s">
        <v>18334</v>
      </c>
      <c r="M1225" t="s">
        <v>18335</v>
      </c>
    </row>
    <row r="1226" spans="1:13" x14ac:dyDescent="0.3">
      <c r="A1226" t="s">
        <v>569</v>
      </c>
      <c r="B1226" t="s">
        <v>569</v>
      </c>
      <c r="C1226" t="s">
        <v>570</v>
      </c>
      <c r="D1226" t="s">
        <v>64</v>
      </c>
      <c r="E1226" t="s">
        <v>156</v>
      </c>
      <c r="F1226" t="s">
        <v>5219</v>
      </c>
      <c r="G1226" s="3">
        <v>46647</v>
      </c>
      <c r="H1226" t="s">
        <v>155</v>
      </c>
      <c r="L1226" t="s">
        <v>18336</v>
      </c>
      <c r="M1226" t="s">
        <v>18337</v>
      </c>
    </row>
    <row r="1227" spans="1:13" x14ac:dyDescent="0.3">
      <c r="A1227" t="s">
        <v>569</v>
      </c>
      <c r="B1227" t="s">
        <v>569</v>
      </c>
      <c r="C1227" t="s">
        <v>570</v>
      </c>
      <c r="D1227" t="s">
        <v>72</v>
      </c>
      <c r="E1227" t="s">
        <v>159</v>
      </c>
      <c r="F1227" t="s">
        <v>5220</v>
      </c>
      <c r="G1227" s="3">
        <v>46647</v>
      </c>
      <c r="H1227" t="s">
        <v>155</v>
      </c>
      <c r="L1227" t="s">
        <v>18338</v>
      </c>
      <c r="M1227" t="s">
        <v>18339</v>
      </c>
    </row>
    <row r="1228" spans="1:13" x14ac:dyDescent="0.3">
      <c r="A1228" t="s">
        <v>569</v>
      </c>
      <c r="B1228" t="s">
        <v>569</v>
      </c>
      <c r="C1228" t="s">
        <v>570</v>
      </c>
      <c r="D1228" t="s">
        <v>122</v>
      </c>
      <c r="E1228" t="s">
        <v>165</v>
      </c>
      <c r="F1228" t="s">
        <v>5221</v>
      </c>
      <c r="G1228" s="3">
        <v>46647</v>
      </c>
      <c r="H1228" t="s">
        <v>155</v>
      </c>
      <c r="L1228" t="s">
        <v>18340</v>
      </c>
      <c r="M1228" t="s">
        <v>18341</v>
      </c>
    </row>
    <row r="1229" spans="1:13" x14ac:dyDescent="0.3">
      <c r="A1229" t="s">
        <v>569</v>
      </c>
      <c r="B1229" t="s">
        <v>569</v>
      </c>
      <c r="C1229" t="s">
        <v>570</v>
      </c>
      <c r="D1229" t="s">
        <v>55</v>
      </c>
      <c r="E1229" t="s">
        <v>160</v>
      </c>
      <c r="F1229" t="s">
        <v>5222</v>
      </c>
      <c r="G1229"/>
      <c r="H1229" t="s">
        <v>155</v>
      </c>
      <c r="L1229" t="s">
        <v>18342</v>
      </c>
      <c r="M1229" t="s">
        <v>18343</v>
      </c>
    </row>
    <row r="1230" spans="1:13" x14ac:dyDescent="0.3">
      <c r="A1230" t="s">
        <v>569</v>
      </c>
      <c r="B1230" t="s">
        <v>569</v>
      </c>
      <c r="C1230" t="s">
        <v>570</v>
      </c>
      <c r="E1230" t="s">
        <v>161</v>
      </c>
      <c r="F1230" t="s">
        <v>5223</v>
      </c>
      <c r="G1230"/>
      <c r="H1230" t="s">
        <v>155</v>
      </c>
      <c r="L1230" t="s">
        <v>18344</v>
      </c>
      <c r="M1230" t="s">
        <v>18345</v>
      </c>
    </row>
    <row r="1231" spans="1:13" x14ac:dyDescent="0.3">
      <c r="A1231" t="s">
        <v>565</v>
      </c>
      <c r="B1231" t="e">
        <v>#N/A</v>
      </c>
      <c r="C1231" t="s">
        <v>566</v>
      </c>
      <c r="D1231" t="s">
        <v>64</v>
      </c>
      <c r="E1231" t="s">
        <v>156</v>
      </c>
      <c r="F1231" t="s">
        <v>5224</v>
      </c>
      <c r="G1231" s="3">
        <v>46327</v>
      </c>
      <c r="H1231" t="s">
        <v>155</v>
      </c>
      <c r="L1231" t="s">
        <v>18346</v>
      </c>
      <c r="M1231" t="s">
        <v>18347</v>
      </c>
    </row>
    <row r="1232" spans="1:13" x14ac:dyDescent="0.3">
      <c r="A1232" t="s">
        <v>571</v>
      </c>
      <c r="B1232" t="e">
        <v>#N/A</v>
      </c>
      <c r="C1232" t="s">
        <v>572</v>
      </c>
      <c r="D1232" t="s">
        <v>54</v>
      </c>
      <c r="E1232" t="s">
        <v>154</v>
      </c>
      <c r="F1232" t="s">
        <v>5225</v>
      </c>
      <c r="G1232" s="3">
        <v>46609</v>
      </c>
      <c r="H1232" t="s">
        <v>155</v>
      </c>
      <c r="L1232" t="s">
        <v>18348</v>
      </c>
      <c r="M1232" t="s">
        <v>18349</v>
      </c>
    </row>
    <row r="1233" spans="1:13" x14ac:dyDescent="0.3">
      <c r="A1233" t="s">
        <v>571</v>
      </c>
      <c r="B1233" t="e">
        <v>#N/A</v>
      </c>
      <c r="C1233" t="s">
        <v>572</v>
      </c>
      <c r="D1233" t="s">
        <v>64</v>
      </c>
      <c r="E1233" t="s">
        <v>156</v>
      </c>
      <c r="F1233" t="s">
        <v>5226</v>
      </c>
      <c r="G1233" s="3">
        <v>46256</v>
      </c>
      <c r="H1233" t="s">
        <v>155</v>
      </c>
      <c r="L1233" t="s">
        <v>18350</v>
      </c>
      <c r="M1233" t="s">
        <v>18351</v>
      </c>
    </row>
    <row r="1234" spans="1:13" x14ac:dyDescent="0.3">
      <c r="A1234" t="s">
        <v>571</v>
      </c>
      <c r="B1234" t="e">
        <v>#N/A</v>
      </c>
      <c r="C1234" t="s">
        <v>572</v>
      </c>
      <c r="D1234" t="s">
        <v>72</v>
      </c>
      <c r="E1234" t="s">
        <v>159</v>
      </c>
      <c r="F1234" t="s">
        <v>5227</v>
      </c>
      <c r="G1234" s="3">
        <v>46256</v>
      </c>
      <c r="H1234" t="s">
        <v>155</v>
      </c>
      <c r="L1234" t="s">
        <v>18352</v>
      </c>
      <c r="M1234" t="s">
        <v>18353</v>
      </c>
    </row>
    <row r="1235" spans="1:13" x14ac:dyDescent="0.3">
      <c r="A1235" t="s">
        <v>571</v>
      </c>
      <c r="B1235" t="e">
        <v>#N/A</v>
      </c>
      <c r="C1235" t="s">
        <v>572</v>
      </c>
      <c r="D1235" t="s">
        <v>55</v>
      </c>
      <c r="E1235" t="s">
        <v>160</v>
      </c>
      <c r="F1235" t="s">
        <v>5228</v>
      </c>
      <c r="G1235"/>
      <c r="H1235" t="s">
        <v>155</v>
      </c>
      <c r="L1235" t="s">
        <v>18354</v>
      </c>
      <c r="M1235" t="s">
        <v>18355</v>
      </c>
    </row>
    <row r="1236" spans="1:13" x14ac:dyDescent="0.3">
      <c r="A1236" t="s">
        <v>571</v>
      </c>
      <c r="B1236" t="e">
        <v>#N/A</v>
      </c>
      <c r="C1236" t="s">
        <v>572</v>
      </c>
      <c r="E1236" t="s">
        <v>161</v>
      </c>
      <c r="F1236" t="s">
        <v>5229</v>
      </c>
      <c r="G1236"/>
      <c r="H1236" t="s">
        <v>155</v>
      </c>
      <c r="L1236" t="s">
        <v>18356</v>
      </c>
      <c r="M1236" t="s">
        <v>18357</v>
      </c>
    </row>
    <row r="1237" spans="1:13" x14ac:dyDescent="0.3">
      <c r="A1237" t="s">
        <v>571</v>
      </c>
      <c r="B1237" t="e">
        <v>#N/A</v>
      </c>
      <c r="C1237" t="s">
        <v>572</v>
      </c>
      <c r="E1237" t="s">
        <v>162</v>
      </c>
      <c r="F1237" t="s">
        <v>5230</v>
      </c>
      <c r="G1237"/>
      <c r="H1237" t="s">
        <v>155</v>
      </c>
      <c r="L1237" t="s">
        <v>18358</v>
      </c>
      <c r="M1237" t="s">
        <v>18359</v>
      </c>
    </row>
    <row r="1238" spans="1:13" x14ac:dyDescent="0.3">
      <c r="A1238" t="s">
        <v>571</v>
      </c>
      <c r="B1238" t="e">
        <v>#N/A</v>
      </c>
      <c r="C1238" t="s">
        <v>572</v>
      </c>
      <c r="D1238" t="s">
        <v>82</v>
      </c>
      <c r="E1238" t="s">
        <v>166</v>
      </c>
      <c r="F1238" t="s">
        <v>5231</v>
      </c>
      <c r="G1238"/>
      <c r="H1238" t="s">
        <v>155</v>
      </c>
      <c r="L1238" t="s">
        <v>18360</v>
      </c>
      <c r="M1238" t="s">
        <v>18361</v>
      </c>
    </row>
    <row r="1239" spans="1:13" x14ac:dyDescent="0.3">
      <c r="A1239" t="s">
        <v>573</v>
      </c>
      <c r="B1239" t="e">
        <v>#N/A</v>
      </c>
      <c r="C1239" t="s">
        <v>574</v>
      </c>
      <c r="D1239" t="s">
        <v>54</v>
      </c>
      <c r="E1239" t="s">
        <v>154</v>
      </c>
      <c r="F1239" t="s">
        <v>5232</v>
      </c>
      <c r="G1239" s="3">
        <v>46170</v>
      </c>
      <c r="H1239" t="s">
        <v>155</v>
      </c>
      <c r="L1239" t="s">
        <v>18362</v>
      </c>
      <c r="M1239" t="s">
        <v>18363</v>
      </c>
    </row>
    <row r="1240" spans="1:13" x14ac:dyDescent="0.3">
      <c r="A1240" t="s">
        <v>573</v>
      </c>
      <c r="B1240" t="e">
        <v>#N/A</v>
      </c>
      <c r="C1240" t="s">
        <v>574</v>
      </c>
      <c r="D1240" t="s">
        <v>64</v>
      </c>
      <c r="E1240" t="s">
        <v>156</v>
      </c>
      <c r="F1240" t="s">
        <v>5233</v>
      </c>
      <c r="G1240" s="3">
        <v>46202</v>
      </c>
      <c r="H1240" t="s">
        <v>155</v>
      </c>
      <c r="L1240" t="s">
        <v>18364</v>
      </c>
      <c r="M1240" t="s">
        <v>18365</v>
      </c>
    </row>
    <row r="1241" spans="1:13" x14ac:dyDescent="0.3">
      <c r="A1241" t="s">
        <v>573</v>
      </c>
      <c r="B1241" t="e">
        <v>#N/A</v>
      </c>
      <c r="C1241" t="s">
        <v>574</v>
      </c>
      <c r="D1241" t="s">
        <v>72</v>
      </c>
      <c r="E1241" t="s">
        <v>159</v>
      </c>
      <c r="F1241" t="s">
        <v>5234</v>
      </c>
      <c r="G1241" s="3">
        <v>46202</v>
      </c>
      <c r="H1241" t="s">
        <v>155</v>
      </c>
      <c r="L1241" t="s">
        <v>18366</v>
      </c>
      <c r="M1241" t="s">
        <v>18367</v>
      </c>
    </row>
    <row r="1242" spans="1:13" x14ac:dyDescent="0.3">
      <c r="A1242" t="s">
        <v>573</v>
      </c>
      <c r="B1242" t="e">
        <v>#N/A</v>
      </c>
      <c r="C1242" t="s">
        <v>574</v>
      </c>
      <c r="D1242" t="s">
        <v>55</v>
      </c>
      <c r="E1242" t="s">
        <v>160</v>
      </c>
      <c r="F1242" t="s">
        <v>5235</v>
      </c>
      <c r="G1242"/>
      <c r="H1242" t="s">
        <v>155</v>
      </c>
      <c r="L1242" t="s">
        <v>18368</v>
      </c>
      <c r="M1242" t="s">
        <v>18369</v>
      </c>
    </row>
    <row r="1243" spans="1:13" x14ac:dyDescent="0.3">
      <c r="A1243" t="s">
        <v>573</v>
      </c>
      <c r="B1243" t="e">
        <v>#N/A</v>
      </c>
      <c r="C1243" t="s">
        <v>574</v>
      </c>
      <c r="E1243" t="s">
        <v>161</v>
      </c>
      <c r="F1243" t="s">
        <v>5236</v>
      </c>
      <c r="G1243"/>
      <c r="H1243" t="s">
        <v>155</v>
      </c>
      <c r="L1243" t="s">
        <v>18370</v>
      </c>
      <c r="M1243" t="s">
        <v>18371</v>
      </c>
    </row>
    <row r="1244" spans="1:13" x14ac:dyDescent="0.3">
      <c r="A1244" t="s">
        <v>573</v>
      </c>
      <c r="B1244" t="e">
        <v>#N/A</v>
      </c>
      <c r="C1244" t="s">
        <v>574</v>
      </c>
      <c r="E1244" t="s">
        <v>162</v>
      </c>
      <c r="F1244" t="s">
        <v>5237</v>
      </c>
      <c r="G1244"/>
      <c r="H1244" t="s">
        <v>155</v>
      </c>
      <c r="L1244" t="s">
        <v>18372</v>
      </c>
      <c r="M1244" t="s">
        <v>18373</v>
      </c>
    </row>
    <row r="1245" spans="1:13" x14ac:dyDescent="0.3">
      <c r="A1245" t="s">
        <v>573</v>
      </c>
      <c r="B1245" t="e">
        <v>#N/A</v>
      </c>
      <c r="C1245" t="s">
        <v>574</v>
      </c>
      <c r="D1245" t="s">
        <v>82</v>
      </c>
      <c r="E1245" t="s">
        <v>166</v>
      </c>
      <c r="F1245" t="s">
        <v>5238</v>
      </c>
      <c r="G1245"/>
      <c r="H1245" t="s">
        <v>155</v>
      </c>
      <c r="L1245" t="s">
        <v>3756</v>
      </c>
      <c r="M1245" t="s">
        <v>3755</v>
      </c>
    </row>
    <row r="1246" spans="1:13" x14ac:dyDescent="0.3">
      <c r="A1246" t="s">
        <v>575</v>
      </c>
      <c r="B1246" t="e">
        <v>#N/A</v>
      </c>
      <c r="C1246" t="s">
        <v>576</v>
      </c>
      <c r="D1246" t="s">
        <v>54</v>
      </c>
      <c r="E1246" t="s">
        <v>154</v>
      </c>
      <c r="F1246" t="s">
        <v>5239</v>
      </c>
      <c r="G1246" s="3">
        <v>46351</v>
      </c>
      <c r="H1246" t="s">
        <v>155</v>
      </c>
      <c r="L1246" t="s">
        <v>18374</v>
      </c>
      <c r="M1246" t="s">
        <v>18375</v>
      </c>
    </row>
    <row r="1247" spans="1:13" x14ac:dyDescent="0.3">
      <c r="A1247" t="s">
        <v>575</v>
      </c>
      <c r="B1247" t="e">
        <v>#N/A</v>
      </c>
      <c r="C1247" t="s">
        <v>576</v>
      </c>
      <c r="D1247" t="s">
        <v>64</v>
      </c>
      <c r="E1247" t="s">
        <v>156</v>
      </c>
      <c r="F1247" t="s">
        <v>5240</v>
      </c>
      <c r="G1247" s="3">
        <v>46351</v>
      </c>
      <c r="H1247" t="s">
        <v>155</v>
      </c>
      <c r="L1247" t="s">
        <v>3780</v>
      </c>
      <c r="M1247" t="s">
        <v>3779</v>
      </c>
    </row>
    <row r="1248" spans="1:13" x14ac:dyDescent="0.3">
      <c r="A1248" t="s">
        <v>575</v>
      </c>
      <c r="B1248" t="e">
        <v>#N/A</v>
      </c>
      <c r="C1248" t="s">
        <v>576</v>
      </c>
      <c r="D1248" t="s">
        <v>72</v>
      </c>
      <c r="E1248" t="s">
        <v>159</v>
      </c>
      <c r="F1248" t="s">
        <v>5241</v>
      </c>
      <c r="G1248" s="3">
        <v>46351</v>
      </c>
      <c r="H1248" t="s">
        <v>155</v>
      </c>
      <c r="L1248" t="s">
        <v>18376</v>
      </c>
      <c r="M1248" t="s">
        <v>18377</v>
      </c>
    </row>
    <row r="1249" spans="1:13" x14ac:dyDescent="0.3">
      <c r="A1249" t="s">
        <v>575</v>
      </c>
      <c r="B1249" t="e">
        <v>#N/A</v>
      </c>
      <c r="C1249" t="s">
        <v>576</v>
      </c>
      <c r="D1249" t="s">
        <v>122</v>
      </c>
      <c r="E1249" t="s">
        <v>165</v>
      </c>
      <c r="F1249" t="s">
        <v>5242</v>
      </c>
      <c r="G1249" s="3">
        <v>46351</v>
      </c>
      <c r="H1249" t="s">
        <v>155</v>
      </c>
      <c r="L1249" t="s">
        <v>18378</v>
      </c>
      <c r="M1249" t="s">
        <v>18379</v>
      </c>
    </row>
    <row r="1250" spans="1:13" x14ac:dyDescent="0.3">
      <c r="A1250" t="s">
        <v>575</v>
      </c>
      <c r="B1250" t="e">
        <v>#N/A</v>
      </c>
      <c r="C1250" t="s">
        <v>576</v>
      </c>
      <c r="D1250" t="s">
        <v>55</v>
      </c>
      <c r="E1250" t="s">
        <v>160</v>
      </c>
      <c r="F1250" t="s">
        <v>5243</v>
      </c>
      <c r="G1250"/>
      <c r="H1250" t="s">
        <v>155</v>
      </c>
      <c r="L1250" t="s">
        <v>18380</v>
      </c>
      <c r="M1250" t="s">
        <v>18381</v>
      </c>
    </row>
    <row r="1251" spans="1:13" x14ac:dyDescent="0.3">
      <c r="A1251" t="s">
        <v>575</v>
      </c>
      <c r="B1251" t="e">
        <v>#N/A</v>
      </c>
      <c r="C1251" t="s">
        <v>576</v>
      </c>
      <c r="E1251" t="s">
        <v>161</v>
      </c>
      <c r="F1251" t="s">
        <v>5244</v>
      </c>
      <c r="G1251"/>
      <c r="H1251" t="s">
        <v>155</v>
      </c>
      <c r="L1251" t="s">
        <v>18382</v>
      </c>
      <c r="M1251" t="s">
        <v>18383</v>
      </c>
    </row>
    <row r="1252" spans="1:13" x14ac:dyDescent="0.3">
      <c r="A1252" t="s">
        <v>577</v>
      </c>
      <c r="B1252" t="e">
        <v>#N/A</v>
      </c>
      <c r="C1252" t="s">
        <v>578</v>
      </c>
      <c r="D1252" t="s">
        <v>54</v>
      </c>
      <c r="E1252" t="s">
        <v>154</v>
      </c>
      <c r="F1252" t="s">
        <v>5245</v>
      </c>
      <c r="G1252" s="3">
        <v>46180</v>
      </c>
      <c r="H1252" t="s">
        <v>155</v>
      </c>
      <c r="L1252" t="s">
        <v>18384</v>
      </c>
      <c r="M1252" t="s">
        <v>18385</v>
      </c>
    </row>
    <row r="1253" spans="1:13" x14ac:dyDescent="0.3">
      <c r="A1253" t="s">
        <v>577</v>
      </c>
      <c r="B1253" t="e">
        <v>#N/A</v>
      </c>
      <c r="C1253" t="s">
        <v>578</v>
      </c>
      <c r="D1253" t="s">
        <v>64</v>
      </c>
      <c r="E1253" t="s">
        <v>156</v>
      </c>
      <c r="F1253" t="s">
        <v>5246</v>
      </c>
      <c r="G1253" s="3">
        <v>46108</v>
      </c>
      <c r="H1253" t="s">
        <v>155</v>
      </c>
      <c r="L1253" t="s">
        <v>18386</v>
      </c>
      <c r="M1253" t="s">
        <v>18387</v>
      </c>
    </row>
    <row r="1254" spans="1:13" x14ac:dyDescent="0.3">
      <c r="A1254" t="s">
        <v>577</v>
      </c>
      <c r="B1254" t="e">
        <v>#N/A</v>
      </c>
      <c r="C1254" t="s">
        <v>578</v>
      </c>
      <c r="D1254" t="s">
        <v>72</v>
      </c>
      <c r="E1254" t="s">
        <v>159</v>
      </c>
      <c r="F1254" t="s">
        <v>5247</v>
      </c>
      <c r="G1254" s="3">
        <v>46108</v>
      </c>
      <c r="H1254" t="s">
        <v>155</v>
      </c>
      <c r="L1254" t="s">
        <v>18388</v>
      </c>
      <c r="M1254" t="s">
        <v>18389</v>
      </c>
    </row>
    <row r="1255" spans="1:13" x14ac:dyDescent="0.3">
      <c r="A1255" t="s">
        <v>577</v>
      </c>
      <c r="B1255" t="e">
        <v>#N/A</v>
      </c>
      <c r="C1255" t="s">
        <v>578</v>
      </c>
      <c r="D1255" t="s">
        <v>122</v>
      </c>
      <c r="E1255" t="s">
        <v>165</v>
      </c>
      <c r="F1255" t="s">
        <v>5248</v>
      </c>
      <c r="G1255" s="3">
        <v>46180</v>
      </c>
      <c r="H1255" t="s">
        <v>155</v>
      </c>
      <c r="L1255" t="s">
        <v>18390</v>
      </c>
      <c r="M1255" t="s">
        <v>18391</v>
      </c>
    </row>
    <row r="1256" spans="1:13" x14ac:dyDescent="0.3">
      <c r="A1256" t="s">
        <v>577</v>
      </c>
      <c r="B1256" t="e">
        <v>#N/A</v>
      </c>
      <c r="C1256" t="s">
        <v>578</v>
      </c>
      <c r="E1256" t="s">
        <v>161</v>
      </c>
      <c r="F1256" t="s">
        <v>5249</v>
      </c>
      <c r="G1256"/>
      <c r="H1256" t="s">
        <v>155</v>
      </c>
      <c r="L1256" t="s">
        <v>18392</v>
      </c>
      <c r="M1256" t="s">
        <v>18393</v>
      </c>
    </row>
    <row r="1257" spans="1:13" x14ac:dyDescent="0.3">
      <c r="A1257" t="s">
        <v>577</v>
      </c>
      <c r="B1257" t="e">
        <v>#N/A</v>
      </c>
      <c r="C1257" t="s">
        <v>578</v>
      </c>
      <c r="D1257" t="s">
        <v>55</v>
      </c>
      <c r="E1257" t="s">
        <v>160</v>
      </c>
      <c r="F1257" t="s">
        <v>5250</v>
      </c>
      <c r="G1257"/>
      <c r="H1257" t="s">
        <v>155</v>
      </c>
      <c r="L1257" t="s">
        <v>18394</v>
      </c>
      <c r="M1257" t="s">
        <v>18395</v>
      </c>
    </row>
    <row r="1258" spans="1:13" x14ac:dyDescent="0.3">
      <c r="A1258" t="s">
        <v>577</v>
      </c>
      <c r="B1258" t="e">
        <v>#N/A</v>
      </c>
      <c r="C1258" t="s">
        <v>578</v>
      </c>
      <c r="E1258" t="s">
        <v>162</v>
      </c>
      <c r="F1258" t="s">
        <v>5251</v>
      </c>
      <c r="G1258"/>
      <c r="H1258" t="s">
        <v>155</v>
      </c>
      <c r="L1258" t="s">
        <v>18396</v>
      </c>
      <c r="M1258" t="s">
        <v>18397</v>
      </c>
    </row>
    <row r="1259" spans="1:13" x14ac:dyDescent="0.3">
      <c r="A1259" t="s">
        <v>577</v>
      </c>
      <c r="B1259" t="e">
        <v>#N/A</v>
      </c>
      <c r="C1259" t="s">
        <v>578</v>
      </c>
      <c r="D1259" t="s">
        <v>82</v>
      </c>
      <c r="E1259" t="s">
        <v>166</v>
      </c>
      <c r="F1259" t="s">
        <v>5252</v>
      </c>
      <c r="G1259"/>
      <c r="H1259" t="s">
        <v>155</v>
      </c>
      <c r="L1259" t="s">
        <v>18398</v>
      </c>
      <c r="M1259" t="s">
        <v>18399</v>
      </c>
    </row>
    <row r="1260" spans="1:13" x14ac:dyDescent="0.3">
      <c r="A1260" t="s">
        <v>579</v>
      </c>
      <c r="B1260" t="e">
        <v>#N/A</v>
      </c>
      <c r="C1260" t="s">
        <v>580</v>
      </c>
      <c r="D1260" t="s">
        <v>54</v>
      </c>
      <c r="E1260" t="s">
        <v>154</v>
      </c>
      <c r="F1260" t="s">
        <v>5253</v>
      </c>
      <c r="G1260" s="3">
        <v>46256</v>
      </c>
      <c r="H1260" t="s">
        <v>155</v>
      </c>
      <c r="L1260" t="s">
        <v>18400</v>
      </c>
      <c r="M1260" t="s">
        <v>18401</v>
      </c>
    </row>
    <row r="1261" spans="1:13" x14ac:dyDescent="0.3">
      <c r="A1261" t="s">
        <v>579</v>
      </c>
      <c r="B1261" t="e">
        <v>#N/A</v>
      </c>
      <c r="C1261" t="s">
        <v>580</v>
      </c>
      <c r="D1261" t="s">
        <v>64</v>
      </c>
      <c r="E1261" t="s">
        <v>156</v>
      </c>
      <c r="F1261" t="s">
        <v>5254</v>
      </c>
      <c r="G1261" s="3">
        <v>46256</v>
      </c>
      <c r="H1261" t="s">
        <v>155</v>
      </c>
      <c r="L1261" t="s">
        <v>18402</v>
      </c>
      <c r="M1261" t="s">
        <v>18403</v>
      </c>
    </row>
    <row r="1262" spans="1:13" x14ac:dyDescent="0.3">
      <c r="A1262" t="s">
        <v>579</v>
      </c>
      <c r="B1262" t="e">
        <v>#N/A</v>
      </c>
      <c r="C1262" t="s">
        <v>580</v>
      </c>
      <c r="D1262" t="s">
        <v>72</v>
      </c>
      <c r="E1262" t="s">
        <v>159</v>
      </c>
      <c r="F1262" t="s">
        <v>5255</v>
      </c>
      <c r="G1262" s="3">
        <v>46256</v>
      </c>
      <c r="H1262" t="s">
        <v>155</v>
      </c>
      <c r="L1262" t="s">
        <v>18404</v>
      </c>
      <c r="M1262" t="s">
        <v>18405</v>
      </c>
    </row>
    <row r="1263" spans="1:13" x14ac:dyDescent="0.3">
      <c r="A1263" t="s">
        <v>579</v>
      </c>
      <c r="B1263" t="e">
        <v>#N/A</v>
      </c>
      <c r="C1263" t="s">
        <v>580</v>
      </c>
      <c r="D1263" t="s">
        <v>55</v>
      </c>
      <c r="E1263" t="s">
        <v>160</v>
      </c>
      <c r="F1263" t="s">
        <v>5256</v>
      </c>
      <c r="G1263"/>
      <c r="H1263" t="s">
        <v>155</v>
      </c>
      <c r="L1263" t="s">
        <v>18406</v>
      </c>
      <c r="M1263" t="s">
        <v>18407</v>
      </c>
    </row>
    <row r="1264" spans="1:13" x14ac:dyDescent="0.3">
      <c r="A1264" t="s">
        <v>579</v>
      </c>
      <c r="B1264" t="e">
        <v>#N/A</v>
      </c>
      <c r="C1264" t="s">
        <v>580</v>
      </c>
      <c r="E1264" t="s">
        <v>161</v>
      </c>
      <c r="F1264" t="s">
        <v>5257</v>
      </c>
      <c r="G1264"/>
      <c r="H1264" t="s">
        <v>155</v>
      </c>
      <c r="L1264" t="s">
        <v>18408</v>
      </c>
      <c r="M1264" t="s">
        <v>18409</v>
      </c>
    </row>
    <row r="1265" spans="1:13" x14ac:dyDescent="0.3">
      <c r="A1265" t="s">
        <v>581</v>
      </c>
      <c r="B1265" t="e">
        <v>#N/A</v>
      </c>
      <c r="C1265" t="s">
        <v>582</v>
      </c>
      <c r="D1265" t="s">
        <v>54</v>
      </c>
      <c r="E1265" t="s">
        <v>154</v>
      </c>
      <c r="F1265" t="s">
        <v>5258</v>
      </c>
      <c r="G1265" s="3">
        <v>45936</v>
      </c>
      <c r="H1265" t="s">
        <v>155</v>
      </c>
      <c r="L1265" t="s">
        <v>18410</v>
      </c>
      <c r="M1265" t="s">
        <v>18411</v>
      </c>
    </row>
    <row r="1266" spans="1:13" x14ac:dyDescent="0.3">
      <c r="A1266" t="s">
        <v>581</v>
      </c>
      <c r="B1266" t="e">
        <v>#N/A</v>
      </c>
      <c r="C1266" t="s">
        <v>582</v>
      </c>
      <c r="D1266" t="s">
        <v>64</v>
      </c>
      <c r="E1266" t="s">
        <v>156</v>
      </c>
      <c r="F1266" t="s">
        <v>5259</v>
      </c>
      <c r="G1266" s="3">
        <v>46408</v>
      </c>
      <c r="H1266" t="s">
        <v>155</v>
      </c>
      <c r="L1266" t="s">
        <v>3823</v>
      </c>
      <c r="M1266" t="s">
        <v>3822</v>
      </c>
    </row>
    <row r="1267" spans="1:13" x14ac:dyDescent="0.3">
      <c r="A1267" t="s">
        <v>581</v>
      </c>
      <c r="B1267" t="e">
        <v>#N/A</v>
      </c>
      <c r="C1267" t="s">
        <v>582</v>
      </c>
      <c r="D1267" t="s">
        <v>72</v>
      </c>
      <c r="E1267" t="s">
        <v>159</v>
      </c>
      <c r="F1267" t="s">
        <v>5260</v>
      </c>
      <c r="G1267" s="3">
        <v>46408</v>
      </c>
      <c r="H1267" t="s">
        <v>155</v>
      </c>
      <c r="L1267" t="s">
        <v>18412</v>
      </c>
      <c r="M1267" t="s">
        <v>18413</v>
      </c>
    </row>
    <row r="1268" spans="1:13" x14ac:dyDescent="0.3">
      <c r="A1268" t="s">
        <v>581</v>
      </c>
      <c r="B1268" t="e">
        <v>#N/A</v>
      </c>
      <c r="C1268" t="s">
        <v>582</v>
      </c>
      <c r="D1268" t="s">
        <v>122</v>
      </c>
      <c r="E1268" t="s">
        <v>165</v>
      </c>
      <c r="F1268" t="s">
        <v>5261</v>
      </c>
      <c r="G1268" s="3">
        <v>45936</v>
      </c>
      <c r="H1268" t="s">
        <v>155</v>
      </c>
      <c r="L1268" t="s">
        <v>18414</v>
      </c>
      <c r="M1268" t="s">
        <v>18415</v>
      </c>
    </row>
    <row r="1269" spans="1:13" x14ac:dyDescent="0.3">
      <c r="A1269" t="s">
        <v>581</v>
      </c>
      <c r="B1269" t="e">
        <v>#N/A</v>
      </c>
      <c r="C1269" t="s">
        <v>582</v>
      </c>
      <c r="D1269" t="s">
        <v>55</v>
      </c>
      <c r="E1269" t="s">
        <v>160</v>
      </c>
      <c r="F1269" t="s">
        <v>5262</v>
      </c>
      <c r="G1269"/>
      <c r="H1269" t="s">
        <v>155</v>
      </c>
      <c r="L1269" t="s">
        <v>18416</v>
      </c>
      <c r="M1269" t="s">
        <v>18417</v>
      </c>
    </row>
    <row r="1270" spans="1:13" x14ac:dyDescent="0.3">
      <c r="A1270" t="s">
        <v>583</v>
      </c>
      <c r="B1270" t="e">
        <v>#N/A</v>
      </c>
      <c r="C1270" t="s">
        <v>584</v>
      </c>
      <c r="D1270" t="s">
        <v>54</v>
      </c>
      <c r="E1270" t="s">
        <v>154</v>
      </c>
      <c r="F1270" t="s">
        <v>5263</v>
      </c>
      <c r="G1270" s="3">
        <v>46120</v>
      </c>
      <c r="H1270" t="s">
        <v>155</v>
      </c>
      <c r="L1270" t="s">
        <v>18418</v>
      </c>
      <c r="M1270" t="s">
        <v>18419</v>
      </c>
    </row>
    <row r="1271" spans="1:13" x14ac:dyDescent="0.3">
      <c r="A1271" t="s">
        <v>583</v>
      </c>
      <c r="B1271" t="e">
        <v>#N/A</v>
      </c>
      <c r="C1271" t="s">
        <v>584</v>
      </c>
      <c r="D1271" t="s">
        <v>64</v>
      </c>
      <c r="E1271" t="s">
        <v>156</v>
      </c>
      <c r="F1271" t="s">
        <v>5264</v>
      </c>
      <c r="G1271" s="3">
        <v>45606</v>
      </c>
      <c r="H1271" t="s">
        <v>155</v>
      </c>
      <c r="L1271" t="s">
        <v>18420</v>
      </c>
      <c r="M1271" t="s">
        <v>18421</v>
      </c>
    </row>
    <row r="1272" spans="1:13" x14ac:dyDescent="0.3">
      <c r="A1272" t="s">
        <v>583</v>
      </c>
      <c r="B1272" t="e">
        <v>#N/A</v>
      </c>
      <c r="C1272" t="s">
        <v>584</v>
      </c>
      <c r="D1272" t="s">
        <v>72</v>
      </c>
      <c r="E1272" t="s">
        <v>159</v>
      </c>
      <c r="F1272" t="s">
        <v>5265</v>
      </c>
      <c r="G1272" s="3">
        <v>45606</v>
      </c>
      <c r="H1272" t="s">
        <v>155</v>
      </c>
      <c r="L1272" t="s">
        <v>18422</v>
      </c>
      <c r="M1272" t="s">
        <v>18423</v>
      </c>
    </row>
    <row r="1273" spans="1:13" x14ac:dyDescent="0.3">
      <c r="A1273" t="s">
        <v>583</v>
      </c>
      <c r="B1273" t="e">
        <v>#N/A</v>
      </c>
      <c r="C1273" t="s">
        <v>584</v>
      </c>
      <c r="D1273" t="s">
        <v>55</v>
      </c>
      <c r="E1273" t="s">
        <v>160</v>
      </c>
      <c r="F1273" t="s">
        <v>5266</v>
      </c>
      <c r="G1273"/>
      <c r="H1273" t="s">
        <v>155</v>
      </c>
      <c r="L1273" t="s">
        <v>18424</v>
      </c>
      <c r="M1273" t="s">
        <v>18425</v>
      </c>
    </row>
    <row r="1274" spans="1:13" x14ac:dyDescent="0.3">
      <c r="A1274" t="s">
        <v>583</v>
      </c>
      <c r="B1274" t="e">
        <v>#N/A</v>
      </c>
      <c r="C1274" t="s">
        <v>584</v>
      </c>
      <c r="E1274" t="s">
        <v>161</v>
      </c>
      <c r="F1274" t="s">
        <v>5267</v>
      </c>
      <c r="G1274"/>
      <c r="H1274" t="s">
        <v>155</v>
      </c>
      <c r="L1274" t="s">
        <v>18426</v>
      </c>
      <c r="M1274" t="s">
        <v>18427</v>
      </c>
    </row>
    <row r="1275" spans="1:13" x14ac:dyDescent="0.3">
      <c r="A1275" t="s">
        <v>585</v>
      </c>
      <c r="B1275" t="e">
        <v>#N/A</v>
      </c>
      <c r="C1275" t="s">
        <v>586</v>
      </c>
      <c r="D1275" t="s">
        <v>72</v>
      </c>
      <c r="E1275" t="s">
        <v>159</v>
      </c>
      <c r="F1275" t="s">
        <v>5268</v>
      </c>
      <c r="G1275" s="3">
        <v>46213</v>
      </c>
      <c r="H1275" t="s">
        <v>155</v>
      </c>
      <c r="L1275" t="s">
        <v>18428</v>
      </c>
      <c r="M1275" t="s">
        <v>18429</v>
      </c>
    </row>
    <row r="1276" spans="1:13" x14ac:dyDescent="0.3">
      <c r="A1276" t="s">
        <v>585</v>
      </c>
      <c r="B1276" t="e">
        <v>#N/A</v>
      </c>
      <c r="C1276" t="s">
        <v>586</v>
      </c>
      <c r="D1276" t="s">
        <v>55</v>
      </c>
      <c r="E1276" t="s">
        <v>160</v>
      </c>
      <c r="F1276" t="s">
        <v>5269</v>
      </c>
      <c r="G1276"/>
      <c r="H1276" t="s">
        <v>155</v>
      </c>
      <c r="L1276" t="s">
        <v>18430</v>
      </c>
      <c r="M1276" t="s">
        <v>18431</v>
      </c>
    </row>
    <row r="1277" spans="1:13" x14ac:dyDescent="0.3">
      <c r="A1277" t="s">
        <v>585</v>
      </c>
      <c r="B1277" t="e">
        <v>#N/A</v>
      </c>
      <c r="C1277" t="s">
        <v>586</v>
      </c>
      <c r="E1277" t="s">
        <v>161</v>
      </c>
      <c r="F1277" t="s">
        <v>5270</v>
      </c>
      <c r="G1277"/>
      <c r="H1277" t="s">
        <v>155</v>
      </c>
      <c r="L1277" t="s">
        <v>18432</v>
      </c>
      <c r="M1277" t="s">
        <v>18433</v>
      </c>
    </row>
    <row r="1278" spans="1:13" x14ac:dyDescent="0.3">
      <c r="A1278" t="s">
        <v>585</v>
      </c>
      <c r="B1278" t="e">
        <v>#N/A</v>
      </c>
      <c r="C1278" t="s">
        <v>586</v>
      </c>
      <c r="E1278" t="s">
        <v>162</v>
      </c>
      <c r="F1278" t="s">
        <v>5271</v>
      </c>
      <c r="G1278"/>
      <c r="H1278" t="s">
        <v>155</v>
      </c>
      <c r="L1278" t="s">
        <v>18434</v>
      </c>
      <c r="M1278" t="s">
        <v>18435</v>
      </c>
    </row>
    <row r="1279" spans="1:13" x14ac:dyDescent="0.3">
      <c r="A1279" t="s">
        <v>587</v>
      </c>
      <c r="B1279" t="e">
        <v>#N/A</v>
      </c>
      <c r="C1279" t="s">
        <v>588</v>
      </c>
      <c r="D1279" t="s">
        <v>56</v>
      </c>
      <c r="E1279" t="s">
        <v>185</v>
      </c>
      <c r="F1279" t="s">
        <v>5272</v>
      </c>
      <c r="G1279" s="3">
        <v>45329</v>
      </c>
      <c r="H1279" t="s">
        <v>155</v>
      </c>
      <c r="L1279" t="s">
        <v>18436</v>
      </c>
      <c r="M1279" t="s">
        <v>18437</v>
      </c>
    </row>
    <row r="1280" spans="1:13" x14ac:dyDescent="0.3">
      <c r="A1280" t="s">
        <v>587</v>
      </c>
      <c r="B1280" t="e">
        <v>#N/A</v>
      </c>
      <c r="C1280" t="s">
        <v>588</v>
      </c>
      <c r="D1280" t="s">
        <v>54</v>
      </c>
      <c r="E1280" t="s">
        <v>154</v>
      </c>
      <c r="F1280" t="s">
        <v>5273</v>
      </c>
      <c r="G1280" s="3">
        <v>48358</v>
      </c>
      <c r="H1280" t="s">
        <v>155</v>
      </c>
      <c r="L1280" t="s">
        <v>18438</v>
      </c>
      <c r="M1280" t="s">
        <v>18439</v>
      </c>
    </row>
    <row r="1281" spans="1:13" x14ac:dyDescent="0.3">
      <c r="A1281" t="s">
        <v>587</v>
      </c>
      <c r="B1281" t="e">
        <v>#N/A</v>
      </c>
      <c r="C1281" t="s">
        <v>588</v>
      </c>
      <c r="D1281" t="s">
        <v>122</v>
      </c>
      <c r="E1281" t="s">
        <v>186</v>
      </c>
      <c r="F1281" t="s">
        <v>5274</v>
      </c>
      <c r="G1281" s="3">
        <v>45801</v>
      </c>
      <c r="H1281" t="s">
        <v>155</v>
      </c>
      <c r="L1281" t="s">
        <v>18440</v>
      </c>
      <c r="M1281" t="s">
        <v>18441</v>
      </c>
    </row>
    <row r="1282" spans="1:13" x14ac:dyDescent="0.3">
      <c r="A1282" t="s">
        <v>587</v>
      </c>
      <c r="B1282" t="e">
        <v>#N/A</v>
      </c>
      <c r="C1282" t="s">
        <v>588</v>
      </c>
      <c r="D1282" t="s">
        <v>72</v>
      </c>
      <c r="E1282" t="s">
        <v>159</v>
      </c>
      <c r="F1282" t="s">
        <v>5275</v>
      </c>
      <c r="G1282" s="3">
        <v>45348</v>
      </c>
      <c r="H1282" t="s">
        <v>155</v>
      </c>
      <c r="L1282" t="s">
        <v>18442</v>
      </c>
      <c r="M1282" t="s">
        <v>18443</v>
      </c>
    </row>
    <row r="1283" spans="1:13" x14ac:dyDescent="0.3">
      <c r="A1283" t="s">
        <v>587</v>
      </c>
      <c r="B1283" t="e">
        <v>#N/A</v>
      </c>
      <c r="C1283" t="s">
        <v>588</v>
      </c>
      <c r="D1283" t="s">
        <v>64</v>
      </c>
      <c r="E1283" t="s">
        <v>156</v>
      </c>
      <c r="F1283" t="s">
        <v>5276</v>
      </c>
      <c r="G1283" s="3">
        <v>45348</v>
      </c>
      <c r="H1283" t="s">
        <v>155</v>
      </c>
      <c r="L1283" t="s">
        <v>18444</v>
      </c>
      <c r="M1283" t="s">
        <v>18445</v>
      </c>
    </row>
    <row r="1284" spans="1:13" x14ac:dyDescent="0.3">
      <c r="A1284" t="s">
        <v>587</v>
      </c>
      <c r="B1284" t="e">
        <v>#N/A</v>
      </c>
      <c r="C1284" t="s">
        <v>588</v>
      </c>
      <c r="D1284" t="s">
        <v>55</v>
      </c>
      <c r="E1284" t="s">
        <v>160</v>
      </c>
      <c r="F1284" t="s">
        <v>5277</v>
      </c>
      <c r="G1284"/>
      <c r="H1284" t="s">
        <v>155</v>
      </c>
      <c r="L1284" t="s">
        <v>18446</v>
      </c>
      <c r="M1284" t="s">
        <v>18447</v>
      </c>
    </row>
    <row r="1285" spans="1:13" x14ac:dyDescent="0.3">
      <c r="A1285" t="s">
        <v>587</v>
      </c>
      <c r="B1285" t="e">
        <v>#N/A</v>
      </c>
      <c r="C1285" t="s">
        <v>588</v>
      </c>
      <c r="E1285" t="s">
        <v>161</v>
      </c>
      <c r="F1285" t="s">
        <v>5278</v>
      </c>
      <c r="G1285"/>
      <c r="H1285" t="s">
        <v>155</v>
      </c>
      <c r="L1285" t="s">
        <v>18448</v>
      </c>
      <c r="M1285" t="s">
        <v>18449</v>
      </c>
    </row>
    <row r="1286" spans="1:13" x14ac:dyDescent="0.3">
      <c r="A1286" t="s">
        <v>589</v>
      </c>
      <c r="B1286" t="e">
        <v>#N/A</v>
      </c>
      <c r="C1286" t="s">
        <v>590</v>
      </c>
      <c r="D1286" t="s">
        <v>54</v>
      </c>
      <c r="E1286" t="s">
        <v>154</v>
      </c>
      <c r="F1286" t="s">
        <v>5279</v>
      </c>
      <c r="G1286" s="3">
        <v>45103</v>
      </c>
      <c r="H1286" t="s">
        <v>155</v>
      </c>
      <c r="L1286" t="s">
        <v>18450</v>
      </c>
      <c r="M1286" t="s">
        <v>18451</v>
      </c>
    </row>
    <row r="1287" spans="1:13" x14ac:dyDescent="0.3">
      <c r="A1287" t="s">
        <v>589</v>
      </c>
      <c r="B1287" t="e">
        <v>#N/A</v>
      </c>
      <c r="C1287" t="s">
        <v>590</v>
      </c>
      <c r="D1287" t="s">
        <v>64</v>
      </c>
      <c r="E1287" t="s">
        <v>156</v>
      </c>
      <c r="F1287" t="s">
        <v>5280</v>
      </c>
      <c r="G1287" s="3">
        <v>45961</v>
      </c>
      <c r="H1287" t="s">
        <v>155</v>
      </c>
      <c r="L1287" t="s">
        <v>18452</v>
      </c>
      <c r="M1287" t="s">
        <v>18453</v>
      </c>
    </row>
    <row r="1288" spans="1:13" x14ac:dyDescent="0.3">
      <c r="A1288" t="s">
        <v>589</v>
      </c>
      <c r="B1288" t="e">
        <v>#N/A</v>
      </c>
      <c r="C1288" t="s">
        <v>590</v>
      </c>
      <c r="D1288" t="s">
        <v>72</v>
      </c>
      <c r="E1288" t="s">
        <v>159</v>
      </c>
      <c r="F1288" t="s">
        <v>5281</v>
      </c>
      <c r="G1288" s="3">
        <v>45961</v>
      </c>
      <c r="H1288" t="s">
        <v>155</v>
      </c>
      <c r="L1288" t="s">
        <v>18454</v>
      </c>
      <c r="M1288" t="s">
        <v>18455</v>
      </c>
    </row>
    <row r="1289" spans="1:13" x14ac:dyDescent="0.3">
      <c r="A1289" t="s">
        <v>589</v>
      </c>
      <c r="B1289" t="e">
        <v>#N/A</v>
      </c>
      <c r="C1289" t="s">
        <v>590</v>
      </c>
      <c r="D1289" t="s">
        <v>122</v>
      </c>
      <c r="E1289" t="s">
        <v>165</v>
      </c>
      <c r="F1289" t="s">
        <v>5282</v>
      </c>
      <c r="G1289" s="3">
        <v>45103</v>
      </c>
      <c r="H1289" t="s">
        <v>155</v>
      </c>
      <c r="L1289" t="s">
        <v>18456</v>
      </c>
      <c r="M1289" t="s">
        <v>18457</v>
      </c>
    </row>
    <row r="1290" spans="1:13" x14ac:dyDescent="0.3">
      <c r="A1290" t="s">
        <v>589</v>
      </c>
      <c r="B1290" t="e">
        <v>#N/A</v>
      </c>
      <c r="C1290" t="s">
        <v>590</v>
      </c>
      <c r="D1290" t="s">
        <v>55</v>
      </c>
      <c r="E1290" t="s">
        <v>160</v>
      </c>
      <c r="F1290" t="s">
        <v>5283</v>
      </c>
      <c r="G1290"/>
      <c r="H1290" t="s">
        <v>155</v>
      </c>
      <c r="L1290" t="s">
        <v>18458</v>
      </c>
      <c r="M1290" t="s">
        <v>18459</v>
      </c>
    </row>
    <row r="1291" spans="1:13" x14ac:dyDescent="0.3">
      <c r="A1291" t="s">
        <v>589</v>
      </c>
      <c r="B1291" t="e">
        <v>#N/A</v>
      </c>
      <c r="C1291" t="s">
        <v>590</v>
      </c>
      <c r="E1291" t="s">
        <v>161</v>
      </c>
      <c r="F1291" t="s">
        <v>5284</v>
      </c>
      <c r="G1291"/>
      <c r="H1291" t="s">
        <v>155</v>
      </c>
      <c r="L1291" t="s">
        <v>18460</v>
      </c>
      <c r="M1291" t="s">
        <v>18461</v>
      </c>
    </row>
    <row r="1292" spans="1:13" x14ac:dyDescent="0.3">
      <c r="A1292" t="s">
        <v>591</v>
      </c>
      <c r="B1292" t="e">
        <v>#N/A</v>
      </c>
      <c r="C1292" t="s">
        <v>592</v>
      </c>
      <c r="D1292" t="s">
        <v>55</v>
      </c>
      <c r="E1292" t="s">
        <v>160</v>
      </c>
      <c r="F1292" t="s">
        <v>5285</v>
      </c>
      <c r="G1292"/>
      <c r="H1292" t="s">
        <v>155</v>
      </c>
      <c r="L1292" t="s">
        <v>18462</v>
      </c>
      <c r="M1292" t="s">
        <v>18463</v>
      </c>
    </row>
    <row r="1293" spans="1:13" x14ac:dyDescent="0.3">
      <c r="A1293" t="s">
        <v>591</v>
      </c>
      <c r="B1293" t="e">
        <v>#N/A</v>
      </c>
      <c r="C1293" t="s">
        <v>592</v>
      </c>
      <c r="D1293" t="s">
        <v>122</v>
      </c>
      <c r="E1293" t="s">
        <v>165</v>
      </c>
      <c r="F1293" t="s">
        <v>5286</v>
      </c>
      <c r="G1293" s="3">
        <v>46106</v>
      </c>
      <c r="H1293" t="s">
        <v>155</v>
      </c>
      <c r="L1293" t="s">
        <v>18464</v>
      </c>
      <c r="M1293" t="s">
        <v>18465</v>
      </c>
    </row>
    <row r="1294" spans="1:13" x14ac:dyDescent="0.3">
      <c r="A1294" t="s">
        <v>591</v>
      </c>
      <c r="B1294" t="e">
        <v>#N/A</v>
      </c>
      <c r="C1294" t="s">
        <v>592</v>
      </c>
      <c r="D1294" t="s">
        <v>54</v>
      </c>
      <c r="E1294" t="s">
        <v>154</v>
      </c>
      <c r="F1294" t="s">
        <v>5287</v>
      </c>
      <c r="G1294" s="3">
        <v>46106</v>
      </c>
      <c r="H1294" t="s">
        <v>155</v>
      </c>
      <c r="L1294" t="s">
        <v>18466</v>
      </c>
      <c r="M1294" t="s">
        <v>18467</v>
      </c>
    </row>
    <row r="1295" spans="1:13" x14ac:dyDescent="0.3">
      <c r="A1295" t="s">
        <v>591</v>
      </c>
      <c r="B1295" t="e">
        <v>#N/A</v>
      </c>
      <c r="C1295" t="s">
        <v>592</v>
      </c>
      <c r="D1295" t="s">
        <v>64</v>
      </c>
      <c r="E1295" t="s">
        <v>156</v>
      </c>
      <c r="F1295" t="s">
        <v>5288</v>
      </c>
      <c r="G1295" s="3">
        <v>46106</v>
      </c>
      <c r="H1295" t="s">
        <v>155</v>
      </c>
      <c r="L1295" t="s">
        <v>3851</v>
      </c>
      <c r="M1295" t="s">
        <v>3850</v>
      </c>
    </row>
    <row r="1296" spans="1:13" x14ac:dyDescent="0.3">
      <c r="A1296" t="s">
        <v>591</v>
      </c>
      <c r="B1296" t="e">
        <v>#N/A</v>
      </c>
      <c r="C1296" t="s">
        <v>592</v>
      </c>
      <c r="D1296" t="s">
        <v>72</v>
      </c>
      <c r="E1296" t="s">
        <v>159</v>
      </c>
      <c r="F1296" t="s">
        <v>5289</v>
      </c>
      <c r="G1296" s="3">
        <v>46106</v>
      </c>
      <c r="H1296" t="s">
        <v>155</v>
      </c>
      <c r="L1296" t="s">
        <v>18468</v>
      </c>
      <c r="M1296" t="s">
        <v>18469</v>
      </c>
    </row>
    <row r="1297" spans="1:13" x14ac:dyDescent="0.3">
      <c r="A1297" t="s">
        <v>591</v>
      </c>
      <c r="B1297" t="e">
        <v>#N/A</v>
      </c>
      <c r="C1297" t="s">
        <v>592</v>
      </c>
      <c r="E1297" t="s">
        <v>161</v>
      </c>
      <c r="F1297" t="s">
        <v>5290</v>
      </c>
      <c r="G1297"/>
      <c r="H1297" t="s">
        <v>155</v>
      </c>
      <c r="L1297" t="s">
        <v>18470</v>
      </c>
      <c r="M1297" t="s">
        <v>18471</v>
      </c>
    </row>
    <row r="1298" spans="1:13" x14ac:dyDescent="0.3">
      <c r="A1298" t="s">
        <v>591</v>
      </c>
      <c r="B1298" t="e">
        <v>#N/A</v>
      </c>
      <c r="C1298" t="s">
        <v>592</v>
      </c>
      <c r="E1298" t="s">
        <v>162</v>
      </c>
      <c r="F1298" t="s">
        <v>5291</v>
      </c>
      <c r="G1298"/>
      <c r="H1298" t="s">
        <v>155</v>
      </c>
      <c r="L1298" t="s">
        <v>18472</v>
      </c>
      <c r="M1298" t="s">
        <v>18473</v>
      </c>
    </row>
    <row r="1299" spans="1:13" x14ac:dyDescent="0.3">
      <c r="A1299" t="s">
        <v>591</v>
      </c>
      <c r="B1299" t="e">
        <v>#N/A</v>
      </c>
      <c r="C1299" t="s">
        <v>592</v>
      </c>
      <c r="D1299" t="s">
        <v>82</v>
      </c>
      <c r="E1299" t="s">
        <v>166</v>
      </c>
      <c r="F1299" t="s">
        <v>5292</v>
      </c>
      <c r="G1299"/>
      <c r="H1299" t="s">
        <v>155</v>
      </c>
      <c r="L1299" t="s">
        <v>18474</v>
      </c>
      <c r="M1299" t="s">
        <v>18475</v>
      </c>
    </row>
    <row r="1300" spans="1:13" x14ac:dyDescent="0.3">
      <c r="A1300" t="s">
        <v>593</v>
      </c>
      <c r="B1300" t="e">
        <v>#N/A</v>
      </c>
      <c r="C1300" t="s">
        <v>594</v>
      </c>
      <c r="D1300" t="s">
        <v>54</v>
      </c>
      <c r="E1300" t="s">
        <v>154</v>
      </c>
      <c r="F1300" t="s">
        <v>5293</v>
      </c>
      <c r="G1300" s="3">
        <v>45885</v>
      </c>
      <c r="H1300" t="s">
        <v>155</v>
      </c>
      <c r="L1300" t="s">
        <v>18476</v>
      </c>
      <c r="M1300" t="s">
        <v>18477</v>
      </c>
    </row>
    <row r="1301" spans="1:13" x14ac:dyDescent="0.3">
      <c r="A1301" t="s">
        <v>593</v>
      </c>
      <c r="B1301" t="e">
        <v>#N/A</v>
      </c>
      <c r="C1301" t="s">
        <v>594</v>
      </c>
      <c r="D1301" t="s">
        <v>122</v>
      </c>
      <c r="E1301" t="s">
        <v>165</v>
      </c>
      <c r="F1301" t="s">
        <v>5294</v>
      </c>
      <c r="G1301" s="3">
        <v>46007</v>
      </c>
      <c r="H1301" t="s">
        <v>155</v>
      </c>
      <c r="L1301" t="s">
        <v>18478</v>
      </c>
      <c r="M1301" t="s">
        <v>18479</v>
      </c>
    </row>
    <row r="1302" spans="1:13" x14ac:dyDescent="0.3">
      <c r="A1302" t="s">
        <v>593</v>
      </c>
      <c r="B1302" t="e">
        <v>#N/A</v>
      </c>
      <c r="C1302" t="s">
        <v>594</v>
      </c>
      <c r="D1302" t="s">
        <v>55</v>
      </c>
      <c r="E1302" t="s">
        <v>160</v>
      </c>
      <c r="F1302" t="s">
        <v>5295</v>
      </c>
      <c r="G1302"/>
      <c r="H1302" t="s">
        <v>155</v>
      </c>
      <c r="L1302" t="s">
        <v>18480</v>
      </c>
      <c r="M1302" t="s">
        <v>18481</v>
      </c>
    </row>
    <row r="1303" spans="1:13" x14ac:dyDescent="0.3">
      <c r="A1303" t="s">
        <v>593</v>
      </c>
      <c r="B1303" t="e">
        <v>#N/A</v>
      </c>
      <c r="C1303" t="s">
        <v>594</v>
      </c>
      <c r="E1303" t="s">
        <v>162</v>
      </c>
      <c r="F1303" t="s">
        <v>5296</v>
      </c>
      <c r="G1303"/>
      <c r="H1303" t="s">
        <v>155</v>
      </c>
      <c r="L1303" t="s">
        <v>18482</v>
      </c>
      <c r="M1303" t="s">
        <v>18483</v>
      </c>
    </row>
    <row r="1304" spans="1:13" x14ac:dyDescent="0.3">
      <c r="A1304" t="s">
        <v>593</v>
      </c>
      <c r="B1304" t="e">
        <v>#N/A</v>
      </c>
      <c r="C1304" t="s">
        <v>594</v>
      </c>
      <c r="E1304" t="s">
        <v>161</v>
      </c>
      <c r="F1304" t="s">
        <v>5297</v>
      </c>
      <c r="G1304"/>
      <c r="H1304" t="s">
        <v>155</v>
      </c>
      <c r="L1304" t="s">
        <v>18484</v>
      </c>
      <c r="M1304" t="s">
        <v>18485</v>
      </c>
    </row>
    <row r="1305" spans="1:13" x14ac:dyDescent="0.3">
      <c r="A1305" t="s">
        <v>593</v>
      </c>
      <c r="B1305" t="e">
        <v>#N/A</v>
      </c>
      <c r="C1305" t="s">
        <v>594</v>
      </c>
      <c r="D1305" t="s">
        <v>82</v>
      </c>
      <c r="E1305" t="s">
        <v>166</v>
      </c>
      <c r="F1305" t="s">
        <v>5298</v>
      </c>
      <c r="G1305"/>
      <c r="H1305" t="s">
        <v>155</v>
      </c>
      <c r="L1305" t="s">
        <v>18486</v>
      </c>
      <c r="M1305" t="s">
        <v>18487</v>
      </c>
    </row>
    <row r="1306" spans="1:13" x14ac:dyDescent="0.3">
      <c r="A1306" t="s">
        <v>595</v>
      </c>
      <c r="B1306" t="e">
        <v>#N/A</v>
      </c>
      <c r="C1306" t="s">
        <v>596</v>
      </c>
      <c r="D1306" t="s">
        <v>122</v>
      </c>
      <c r="E1306" t="s">
        <v>165</v>
      </c>
      <c r="F1306" t="s">
        <v>5299</v>
      </c>
      <c r="G1306" s="3">
        <v>46147</v>
      </c>
      <c r="H1306" t="s">
        <v>155</v>
      </c>
      <c r="L1306" t="s">
        <v>18488</v>
      </c>
      <c r="M1306" t="s">
        <v>18489</v>
      </c>
    </row>
    <row r="1307" spans="1:13" x14ac:dyDescent="0.3">
      <c r="A1307" t="s">
        <v>595</v>
      </c>
      <c r="B1307" t="e">
        <v>#N/A</v>
      </c>
      <c r="C1307" t="s">
        <v>596</v>
      </c>
      <c r="D1307" t="s">
        <v>54</v>
      </c>
      <c r="E1307" t="s">
        <v>154</v>
      </c>
      <c r="F1307" t="s">
        <v>5300</v>
      </c>
      <c r="G1307" s="3">
        <v>46147</v>
      </c>
      <c r="H1307" t="s">
        <v>155</v>
      </c>
      <c r="L1307" t="s">
        <v>18490</v>
      </c>
      <c r="M1307" t="s">
        <v>18491</v>
      </c>
    </row>
    <row r="1308" spans="1:13" x14ac:dyDescent="0.3">
      <c r="A1308" t="s">
        <v>595</v>
      </c>
      <c r="B1308" t="e">
        <v>#N/A</v>
      </c>
      <c r="C1308" t="s">
        <v>596</v>
      </c>
      <c r="D1308" t="s">
        <v>55</v>
      </c>
      <c r="E1308" t="s">
        <v>160</v>
      </c>
      <c r="F1308" t="s">
        <v>5301</v>
      </c>
      <c r="G1308"/>
      <c r="H1308" t="s">
        <v>155</v>
      </c>
      <c r="L1308" t="s">
        <v>18492</v>
      </c>
      <c r="M1308" t="s">
        <v>18493</v>
      </c>
    </row>
    <row r="1309" spans="1:13" x14ac:dyDescent="0.3">
      <c r="A1309" t="s">
        <v>585</v>
      </c>
      <c r="B1309" t="e">
        <v>#N/A</v>
      </c>
      <c r="C1309" t="s">
        <v>586</v>
      </c>
      <c r="D1309" t="s">
        <v>64</v>
      </c>
      <c r="E1309" t="s">
        <v>156</v>
      </c>
      <c r="F1309" t="s">
        <v>5302</v>
      </c>
      <c r="G1309" s="3">
        <v>46213</v>
      </c>
      <c r="H1309" t="s">
        <v>155</v>
      </c>
      <c r="L1309" t="s">
        <v>18494</v>
      </c>
      <c r="M1309" t="s">
        <v>18495</v>
      </c>
    </row>
    <row r="1310" spans="1:13" x14ac:dyDescent="0.3">
      <c r="A1310" t="s">
        <v>595</v>
      </c>
      <c r="B1310" t="e">
        <v>#N/A</v>
      </c>
      <c r="C1310" t="s">
        <v>596</v>
      </c>
      <c r="D1310" t="s">
        <v>64</v>
      </c>
      <c r="E1310" t="s">
        <v>156</v>
      </c>
      <c r="F1310" t="s">
        <v>5303</v>
      </c>
      <c r="G1310" s="3">
        <v>46147</v>
      </c>
      <c r="H1310" t="s">
        <v>155</v>
      </c>
      <c r="L1310" t="s">
        <v>18496</v>
      </c>
      <c r="M1310" t="s">
        <v>18497</v>
      </c>
    </row>
    <row r="1311" spans="1:13" x14ac:dyDescent="0.3">
      <c r="A1311" t="s">
        <v>595</v>
      </c>
      <c r="B1311" t="e">
        <v>#N/A</v>
      </c>
      <c r="C1311" t="s">
        <v>596</v>
      </c>
      <c r="D1311" t="s">
        <v>72</v>
      </c>
      <c r="E1311" t="s">
        <v>159</v>
      </c>
      <c r="F1311" t="s">
        <v>5304</v>
      </c>
      <c r="G1311" s="3">
        <v>46147</v>
      </c>
      <c r="H1311" t="s">
        <v>155</v>
      </c>
      <c r="L1311" t="s">
        <v>18498</v>
      </c>
      <c r="M1311" t="s">
        <v>18499</v>
      </c>
    </row>
    <row r="1312" spans="1:13" x14ac:dyDescent="0.3">
      <c r="A1312" t="s">
        <v>595</v>
      </c>
      <c r="B1312" t="e">
        <v>#N/A</v>
      </c>
      <c r="C1312" t="s">
        <v>596</v>
      </c>
      <c r="E1312" t="s">
        <v>161</v>
      </c>
      <c r="F1312" t="s">
        <v>5305</v>
      </c>
      <c r="G1312"/>
      <c r="H1312" t="s">
        <v>155</v>
      </c>
      <c r="L1312" t="s">
        <v>18500</v>
      </c>
      <c r="M1312" t="s">
        <v>18501</v>
      </c>
    </row>
    <row r="1313" spans="1:13" x14ac:dyDescent="0.3">
      <c r="A1313" t="s">
        <v>585</v>
      </c>
      <c r="B1313" t="e">
        <v>#N/A</v>
      </c>
      <c r="C1313" t="s">
        <v>586</v>
      </c>
      <c r="D1313" t="s">
        <v>54</v>
      </c>
      <c r="E1313" t="s">
        <v>154</v>
      </c>
      <c r="F1313" t="s">
        <v>5306</v>
      </c>
      <c r="G1313" s="3">
        <v>45784</v>
      </c>
      <c r="H1313" t="s">
        <v>155</v>
      </c>
      <c r="L1313" t="s">
        <v>18502</v>
      </c>
      <c r="M1313" t="s">
        <v>18503</v>
      </c>
    </row>
    <row r="1314" spans="1:13" x14ac:dyDescent="0.3">
      <c r="A1314" t="s">
        <v>597</v>
      </c>
      <c r="B1314" t="e">
        <v>#N/A</v>
      </c>
      <c r="C1314" t="s">
        <v>598</v>
      </c>
      <c r="D1314" t="s">
        <v>54</v>
      </c>
      <c r="E1314" t="s">
        <v>154</v>
      </c>
      <c r="F1314" t="s">
        <v>5307</v>
      </c>
      <c r="G1314" s="3">
        <v>45604</v>
      </c>
      <c r="H1314" t="s">
        <v>155</v>
      </c>
      <c r="L1314" t="s">
        <v>18504</v>
      </c>
      <c r="M1314" t="s">
        <v>18505</v>
      </c>
    </row>
    <row r="1315" spans="1:13" x14ac:dyDescent="0.3">
      <c r="A1315" t="s">
        <v>597</v>
      </c>
      <c r="B1315" t="e">
        <v>#N/A</v>
      </c>
      <c r="C1315" t="s">
        <v>598</v>
      </c>
      <c r="D1315" t="s">
        <v>64</v>
      </c>
      <c r="E1315" t="s">
        <v>156</v>
      </c>
      <c r="F1315" t="s">
        <v>5308</v>
      </c>
      <c r="G1315" s="3">
        <v>45604</v>
      </c>
      <c r="H1315" t="s">
        <v>155</v>
      </c>
      <c r="L1315" t="s">
        <v>18506</v>
      </c>
      <c r="M1315" t="s">
        <v>18507</v>
      </c>
    </row>
    <row r="1316" spans="1:13" x14ac:dyDescent="0.3">
      <c r="A1316" t="s">
        <v>597</v>
      </c>
      <c r="B1316" t="e">
        <v>#N/A</v>
      </c>
      <c r="C1316" t="s">
        <v>598</v>
      </c>
      <c r="D1316" t="s">
        <v>72</v>
      </c>
      <c r="E1316" t="s">
        <v>159</v>
      </c>
      <c r="F1316" t="s">
        <v>5309</v>
      </c>
      <c r="G1316" s="3">
        <v>45604</v>
      </c>
      <c r="H1316" t="s">
        <v>155</v>
      </c>
      <c r="L1316" t="s">
        <v>18508</v>
      </c>
      <c r="M1316" t="s">
        <v>18509</v>
      </c>
    </row>
    <row r="1317" spans="1:13" x14ac:dyDescent="0.3">
      <c r="A1317" t="s">
        <v>597</v>
      </c>
      <c r="B1317" t="e">
        <v>#N/A</v>
      </c>
      <c r="C1317" t="s">
        <v>598</v>
      </c>
      <c r="D1317" t="s">
        <v>122</v>
      </c>
      <c r="E1317" t="s">
        <v>165</v>
      </c>
      <c r="F1317" t="s">
        <v>5310</v>
      </c>
      <c r="G1317" s="3">
        <v>45604</v>
      </c>
      <c r="H1317" t="s">
        <v>155</v>
      </c>
      <c r="L1317" t="s">
        <v>18510</v>
      </c>
      <c r="M1317" t="s">
        <v>18511</v>
      </c>
    </row>
    <row r="1318" spans="1:13" x14ac:dyDescent="0.3">
      <c r="A1318" t="s">
        <v>597</v>
      </c>
      <c r="B1318" t="e">
        <v>#N/A</v>
      </c>
      <c r="C1318" t="s">
        <v>598</v>
      </c>
      <c r="D1318" t="s">
        <v>55</v>
      </c>
      <c r="E1318" t="s">
        <v>160</v>
      </c>
      <c r="F1318" t="s">
        <v>5311</v>
      </c>
      <c r="G1318"/>
      <c r="H1318" t="s">
        <v>155</v>
      </c>
      <c r="L1318" t="s">
        <v>18512</v>
      </c>
      <c r="M1318" t="s">
        <v>18513</v>
      </c>
    </row>
    <row r="1319" spans="1:13" x14ac:dyDescent="0.3">
      <c r="A1319" t="s">
        <v>597</v>
      </c>
      <c r="B1319" t="e">
        <v>#N/A</v>
      </c>
      <c r="C1319" t="s">
        <v>598</v>
      </c>
      <c r="E1319" t="s">
        <v>161</v>
      </c>
      <c r="F1319" t="s">
        <v>5312</v>
      </c>
      <c r="G1319"/>
      <c r="H1319" t="s">
        <v>155</v>
      </c>
      <c r="L1319" t="s">
        <v>18514</v>
      </c>
      <c r="M1319" t="s">
        <v>18515</v>
      </c>
    </row>
    <row r="1320" spans="1:13" x14ac:dyDescent="0.3">
      <c r="A1320" t="s">
        <v>599</v>
      </c>
      <c r="B1320" t="e">
        <v>#N/A</v>
      </c>
      <c r="C1320" t="s">
        <v>600</v>
      </c>
      <c r="D1320" t="s">
        <v>54</v>
      </c>
      <c r="E1320" t="s">
        <v>154</v>
      </c>
      <c r="F1320" t="s">
        <v>5313</v>
      </c>
      <c r="G1320" s="3">
        <v>46705</v>
      </c>
      <c r="H1320" t="s">
        <v>155</v>
      </c>
      <c r="L1320" t="s">
        <v>18516</v>
      </c>
      <c r="M1320" t="s">
        <v>18517</v>
      </c>
    </row>
    <row r="1321" spans="1:13" x14ac:dyDescent="0.3">
      <c r="A1321" t="s">
        <v>599</v>
      </c>
      <c r="B1321" t="e">
        <v>#N/A</v>
      </c>
      <c r="C1321" t="s">
        <v>600</v>
      </c>
      <c r="D1321" t="s">
        <v>64</v>
      </c>
      <c r="E1321" t="s">
        <v>156</v>
      </c>
      <c r="F1321" t="s">
        <v>5314</v>
      </c>
      <c r="G1321" s="3">
        <v>45534</v>
      </c>
      <c r="H1321" t="s">
        <v>155</v>
      </c>
      <c r="L1321" t="s">
        <v>18518</v>
      </c>
      <c r="M1321" t="s">
        <v>18519</v>
      </c>
    </row>
    <row r="1322" spans="1:13" x14ac:dyDescent="0.3">
      <c r="A1322" t="s">
        <v>599</v>
      </c>
      <c r="B1322" t="e">
        <v>#N/A</v>
      </c>
      <c r="C1322" t="s">
        <v>600</v>
      </c>
      <c r="D1322" t="s">
        <v>72</v>
      </c>
      <c r="E1322" t="s">
        <v>159</v>
      </c>
      <c r="F1322" t="s">
        <v>5315</v>
      </c>
      <c r="G1322" s="3">
        <v>45534</v>
      </c>
      <c r="H1322" t="s">
        <v>155</v>
      </c>
      <c r="L1322" t="s">
        <v>18520</v>
      </c>
      <c r="M1322" t="s">
        <v>18521</v>
      </c>
    </row>
    <row r="1323" spans="1:13" x14ac:dyDescent="0.3">
      <c r="A1323" t="s">
        <v>599</v>
      </c>
      <c r="B1323" t="e">
        <v>#N/A</v>
      </c>
      <c r="C1323" t="s">
        <v>600</v>
      </c>
      <c r="D1323" t="s">
        <v>55</v>
      </c>
      <c r="E1323" t="s">
        <v>160</v>
      </c>
      <c r="F1323" t="s">
        <v>5316</v>
      </c>
      <c r="G1323"/>
      <c r="H1323" t="s">
        <v>155</v>
      </c>
      <c r="L1323" t="s">
        <v>18522</v>
      </c>
      <c r="M1323" t="s">
        <v>18523</v>
      </c>
    </row>
    <row r="1324" spans="1:13" x14ac:dyDescent="0.3">
      <c r="A1324" t="s">
        <v>599</v>
      </c>
      <c r="B1324" t="e">
        <v>#N/A</v>
      </c>
      <c r="C1324" t="s">
        <v>600</v>
      </c>
      <c r="E1324" t="s">
        <v>161</v>
      </c>
      <c r="F1324" t="s">
        <v>5317</v>
      </c>
      <c r="G1324"/>
      <c r="H1324" t="s">
        <v>155</v>
      </c>
      <c r="L1324" t="s">
        <v>18524</v>
      </c>
      <c r="M1324" t="s">
        <v>18525</v>
      </c>
    </row>
    <row r="1325" spans="1:13" x14ac:dyDescent="0.3">
      <c r="A1325" t="s">
        <v>601</v>
      </c>
      <c r="B1325" t="s">
        <v>16278</v>
      </c>
      <c r="C1325" t="s">
        <v>602</v>
      </c>
      <c r="D1325" t="s">
        <v>54</v>
      </c>
      <c r="E1325" t="s">
        <v>154</v>
      </c>
      <c r="F1325" t="s">
        <v>5318</v>
      </c>
      <c r="G1325" s="3">
        <v>46371</v>
      </c>
      <c r="H1325" t="s">
        <v>155</v>
      </c>
      <c r="L1325" t="s">
        <v>18526</v>
      </c>
      <c r="M1325" t="s">
        <v>18527</v>
      </c>
    </row>
    <row r="1326" spans="1:13" x14ac:dyDescent="0.3">
      <c r="A1326" t="s">
        <v>601</v>
      </c>
      <c r="B1326" t="s">
        <v>16278</v>
      </c>
      <c r="C1326" t="s">
        <v>602</v>
      </c>
      <c r="D1326" t="s">
        <v>64</v>
      </c>
      <c r="E1326" t="s">
        <v>156</v>
      </c>
      <c r="F1326" t="s">
        <v>5319</v>
      </c>
      <c r="G1326" s="3">
        <v>46157</v>
      </c>
      <c r="H1326" t="s">
        <v>155</v>
      </c>
      <c r="L1326" t="s">
        <v>18528</v>
      </c>
      <c r="M1326" t="s">
        <v>18529</v>
      </c>
    </row>
    <row r="1327" spans="1:13" x14ac:dyDescent="0.3">
      <c r="A1327" t="s">
        <v>601</v>
      </c>
      <c r="B1327" t="s">
        <v>16278</v>
      </c>
      <c r="C1327" t="s">
        <v>602</v>
      </c>
      <c r="D1327" t="s">
        <v>72</v>
      </c>
      <c r="E1327" t="s">
        <v>159</v>
      </c>
      <c r="F1327" t="s">
        <v>5320</v>
      </c>
      <c r="G1327" s="3">
        <v>46157</v>
      </c>
      <c r="H1327" t="s">
        <v>155</v>
      </c>
      <c r="L1327" t="s">
        <v>18530</v>
      </c>
      <c r="M1327" t="s">
        <v>18531</v>
      </c>
    </row>
    <row r="1328" spans="1:13" x14ac:dyDescent="0.3">
      <c r="A1328" t="s">
        <v>601</v>
      </c>
      <c r="B1328" t="s">
        <v>16278</v>
      </c>
      <c r="C1328" t="s">
        <v>602</v>
      </c>
      <c r="D1328" t="s">
        <v>122</v>
      </c>
      <c r="E1328" t="s">
        <v>165</v>
      </c>
      <c r="F1328" t="s">
        <v>5321</v>
      </c>
      <c r="G1328" s="3">
        <v>46371</v>
      </c>
      <c r="H1328" t="s">
        <v>155</v>
      </c>
      <c r="L1328" t="s">
        <v>18532</v>
      </c>
      <c r="M1328" t="s">
        <v>18533</v>
      </c>
    </row>
    <row r="1329" spans="1:13" x14ac:dyDescent="0.3">
      <c r="A1329" t="s">
        <v>603</v>
      </c>
      <c r="B1329" t="e">
        <v>#N/A</v>
      </c>
      <c r="C1329" t="s">
        <v>604</v>
      </c>
      <c r="D1329" t="s">
        <v>54</v>
      </c>
      <c r="E1329" t="s">
        <v>154</v>
      </c>
      <c r="F1329" t="s">
        <v>5322</v>
      </c>
      <c r="G1329" s="3">
        <v>46167</v>
      </c>
      <c r="H1329" t="s">
        <v>155</v>
      </c>
      <c r="L1329" t="s">
        <v>18534</v>
      </c>
      <c r="M1329" t="s">
        <v>18535</v>
      </c>
    </row>
    <row r="1330" spans="1:13" x14ac:dyDescent="0.3">
      <c r="A1330" t="s">
        <v>603</v>
      </c>
      <c r="B1330" t="e">
        <v>#N/A</v>
      </c>
      <c r="C1330" t="s">
        <v>604</v>
      </c>
      <c r="D1330" t="s">
        <v>64</v>
      </c>
      <c r="E1330" t="s">
        <v>156</v>
      </c>
      <c r="F1330" t="s">
        <v>5323</v>
      </c>
      <c r="G1330" s="3">
        <v>46670</v>
      </c>
      <c r="H1330" t="s">
        <v>155</v>
      </c>
      <c r="L1330" t="s">
        <v>18536</v>
      </c>
      <c r="M1330" t="s">
        <v>18537</v>
      </c>
    </row>
    <row r="1331" spans="1:13" x14ac:dyDescent="0.3">
      <c r="A1331" t="s">
        <v>603</v>
      </c>
      <c r="B1331" t="e">
        <v>#N/A</v>
      </c>
      <c r="C1331" t="s">
        <v>604</v>
      </c>
      <c r="D1331" t="s">
        <v>72</v>
      </c>
      <c r="E1331" t="s">
        <v>159</v>
      </c>
      <c r="F1331" t="s">
        <v>5324</v>
      </c>
      <c r="G1331" s="3">
        <v>46670</v>
      </c>
      <c r="H1331" t="s">
        <v>155</v>
      </c>
      <c r="L1331" t="s">
        <v>3935</v>
      </c>
      <c r="M1331" t="s">
        <v>3934</v>
      </c>
    </row>
    <row r="1332" spans="1:13" x14ac:dyDescent="0.3">
      <c r="A1332" t="s">
        <v>603</v>
      </c>
      <c r="B1332" t="e">
        <v>#N/A</v>
      </c>
      <c r="C1332" t="s">
        <v>604</v>
      </c>
      <c r="D1332" t="s">
        <v>122</v>
      </c>
      <c r="E1332" t="s">
        <v>165</v>
      </c>
      <c r="F1332" t="s">
        <v>5325</v>
      </c>
      <c r="G1332" s="3">
        <v>46167</v>
      </c>
      <c r="H1332" t="s">
        <v>155</v>
      </c>
      <c r="L1332" t="s">
        <v>3969</v>
      </c>
      <c r="M1332" t="s">
        <v>18538</v>
      </c>
    </row>
    <row r="1333" spans="1:13" x14ac:dyDescent="0.3">
      <c r="A1333" t="s">
        <v>603</v>
      </c>
      <c r="B1333" t="e">
        <v>#N/A</v>
      </c>
      <c r="C1333" t="s">
        <v>604</v>
      </c>
      <c r="D1333" t="s">
        <v>55</v>
      </c>
      <c r="E1333" t="s">
        <v>160</v>
      </c>
      <c r="F1333" t="s">
        <v>5326</v>
      </c>
      <c r="G1333"/>
      <c r="H1333" t="s">
        <v>155</v>
      </c>
      <c r="L1333" t="s">
        <v>3724</v>
      </c>
      <c r="M1333" t="s">
        <v>3723</v>
      </c>
    </row>
    <row r="1334" spans="1:13" x14ac:dyDescent="0.3">
      <c r="A1334" t="s">
        <v>603</v>
      </c>
      <c r="B1334" t="e">
        <v>#N/A</v>
      </c>
      <c r="C1334" t="s">
        <v>604</v>
      </c>
      <c r="E1334" t="s">
        <v>161</v>
      </c>
      <c r="F1334" t="s">
        <v>5327</v>
      </c>
      <c r="G1334"/>
      <c r="H1334" t="s">
        <v>155</v>
      </c>
      <c r="L1334" t="s">
        <v>18539</v>
      </c>
      <c r="M1334" t="s">
        <v>18540</v>
      </c>
    </row>
    <row r="1335" spans="1:13" x14ac:dyDescent="0.3">
      <c r="A1335" t="s">
        <v>605</v>
      </c>
      <c r="B1335" t="e">
        <v>#N/A</v>
      </c>
      <c r="C1335" t="s">
        <v>606</v>
      </c>
      <c r="D1335" t="s">
        <v>54</v>
      </c>
      <c r="E1335" t="s">
        <v>154</v>
      </c>
      <c r="F1335" t="s">
        <v>5328</v>
      </c>
      <c r="G1335" s="3">
        <v>46146</v>
      </c>
      <c r="H1335" t="s">
        <v>155</v>
      </c>
      <c r="L1335" t="s">
        <v>18541</v>
      </c>
      <c r="M1335" t="s">
        <v>18542</v>
      </c>
    </row>
    <row r="1336" spans="1:13" x14ac:dyDescent="0.3">
      <c r="A1336" t="s">
        <v>605</v>
      </c>
      <c r="B1336" t="e">
        <v>#N/A</v>
      </c>
      <c r="C1336" t="s">
        <v>606</v>
      </c>
      <c r="D1336" t="s">
        <v>64</v>
      </c>
      <c r="E1336" t="s">
        <v>156</v>
      </c>
      <c r="F1336" t="s">
        <v>5329</v>
      </c>
      <c r="G1336" s="3">
        <v>46146</v>
      </c>
      <c r="H1336" t="s">
        <v>155</v>
      </c>
      <c r="L1336" t="s">
        <v>3986</v>
      </c>
      <c r="M1336" t="s">
        <v>18543</v>
      </c>
    </row>
    <row r="1337" spans="1:13" x14ac:dyDescent="0.3">
      <c r="A1337" t="s">
        <v>605</v>
      </c>
      <c r="B1337" t="e">
        <v>#N/A</v>
      </c>
      <c r="C1337" t="s">
        <v>606</v>
      </c>
      <c r="D1337" t="s">
        <v>72</v>
      </c>
      <c r="E1337" t="s">
        <v>159</v>
      </c>
      <c r="F1337" t="s">
        <v>5330</v>
      </c>
      <c r="G1337" s="3">
        <v>46146</v>
      </c>
      <c r="H1337" t="s">
        <v>155</v>
      </c>
      <c r="L1337" t="s">
        <v>18544</v>
      </c>
      <c r="M1337" t="s">
        <v>18545</v>
      </c>
    </row>
    <row r="1338" spans="1:13" x14ac:dyDescent="0.3">
      <c r="A1338" t="s">
        <v>605</v>
      </c>
      <c r="B1338" t="e">
        <v>#N/A</v>
      </c>
      <c r="C1338" t="s">
        <v>606</v>
      </c>
      <c r="D1338" t="s">
        <v>122</v>
      </c>
      <c r="E1338" t="s">
        <v>165</v>
      </c>
      <c r="F1338" t="s">
        <v>5331</v>
      </c>
      <c r="G1338" s="3">
        <v>46146</v>
      </c>
      <c r="H1338" t="s">
        <v>155</v>
      </c>
      <c r="L1338" t="s">
        <v>18546</v>
      </c>
      <c r="M1338" t="s">
        <v>18547</v>
      </c>
    </row>
    <row r="1339" spans="1:13" x14ac:dyDescent="0.3">
      <c r="A1339" t="s">
        <v>605</v>
      </c>
      <c r="B1339" t="e">
        <v>#N/A</v>
      </c>
      <c r="C1339" t="s">
        <v>606</v>
      </c>
      <c r="D1339" t="s">
        <v>55</v>
      </c>
      <c r="E1339" t="s">
        <v>160</v>
      </c>
      <c r="F1339" t="s">
        <v>5332</v>
      </c>
      <c r="G1339"/>
      <c r="H1339" t="s">
        <v>155</v>
      </c>
      <c r="L1339" t="s">
        <v>18548</v>
      </c>
      <c r="M1339" t="s">
        <v>18549</v>
      </c>
    </row>
    <row r="1340" spans="1:13" x14ac:dyDescent="0.3">
      <c r="A1340" t="s">
        <v>605</v>
      </c>
      <c r="B1340" t="e">
        <v>#N/A</v>
      </c>
      <c r="C1340" t="s">
        <v>606</v>
      </c>
      <c r="E1340" t="s">
        <v>161</v>
      </c>
      <c r="F1340" t="s">
        <v>5333</v>
      </c>
      <c r="G1340"/>
      <c r="H1340" t="s">
        <v>155</v>
      </c>
      <c r="L1340" t="s">
        <v>18550</v>
      </c>
      <c r="M1340" t="s">
        <v>18551</v>
      </c>
    </row>
    <row r="1341" spans="1:13" x14ac:dyDescent="0.3">
      <c r="A1341" t="s">
        <v>607</v>
      </c>
      <c r="B1341" t="e">
        <v>#N/A</v>
      </c>
      <c r="C1341" t="s">
        <v>608</v>
      </c>
      <c r="D1341" t="s">
        <v>54</v>
      </c>
      <c r="E1341" t="s">
        <v>154</v>
      </c>
      <c r="F1341" t="s">
        <v>5334</v>
      </c>
      <c r="G1341" s="3">
        <v>45693</v>
      </c>
      <c r="H1341" t="s">
        <v>155</v>
      </c>
      <c r="L1341" t="s">
        <v>18552</v>
      </c>
      <c r="M1341" t="s">
        <v>18553</v>
      </c>
    </row>
    <row r="1342" spans="1:13" x14ac:dyDescent="0.3">
      <c r="A1342" t="s">
        <v>607</v>
      </c>
      <c r="B1342" t="e">
        <v>#N/A</v>
      </c>
      <c r="C1342" t="s">
        <v>608</v>
      </c>
      <c r="D1342" t="s">
        <v>64</v>
      </c>
      <c r="E1342" t="s">
        <v>156</v>
      </c>
      <c r="F1342" t="s">
        <v>5335</v>
      </c>
      <c r="G1342" s="3">
        <v>46377</v>
      </c>
      <c r="H1342" t="s">
        <v>155</v>
      </c>
      <c r="L1342" t="s">
        <v>18554</v>
      </c>
      <c r="M1342" t="s">
        <v>18555</v>
      </c>
    </row>
    <row r="1343" spans="1:13" x14ac:dyDescent="0.3">
      <c r="A1343" t="s">
        <v>607</v>
      </c>
      <c r="B1343" t="e">
        <v>#N/A</v>
      </c>
      <c r="C1343" t="s">
        <v>608</v>
      </c>
      <c r="D1343" t="s">
        <v>72</v>
      </c>
      <c r="E1343" t="s">
        <v>159</v>
      </c>
      <c r="F1343" t="s">
        <v>5336</v>
      </c>
      <c r="G1343" s="3">
        <v>46377</v>
      </c>
      <c r="H1343" t="s">
        <v>155</v>
      </c>
      <c r="L1343" t="s">
        <v>18556</v>
      </c>
      <c r="M1343" t="s">
        <v>18557</v>
      </c>
    </row>
    <row r="1344" spans="1:13" x14ac:dyDescent="0.3">
      <c r="A1344" t="s">
        <v>607</v>
      </c>
      <c r="B1344" t="e">
        <v>#N/A</v>
      </c>
      <c r="C1344" t="s">
        <v>608</v>
      </c>
      <c r="D1344" t="s">
        <v>122</v>
      </c>
      <c r="E1344" t="s">
        <v>165</v>
      </c>
      <c r="F1344" t="s">
        <v>5337</v>
      </c>
      <c r="G1344" s="3">
        <v>45690</v>
      </c>
      <c r="H1344" t="s">
        <v>155</v>
      </c>
      <c r="L1344" t="s">
        <v>18558</v>
      </c>
      <c r="M1344" t="s">
        <v>18559</v>
      </c>
    </row>
    <row r="1345" spans="1:13" x14ac:dyDescent="0.3">
      <c r="A1345" t="s">
        <v>607</v>
      </c>
      <c r="B1345" t="e">
        <v>#N/A</v>
      </c>
      <c r="C1345" t="s">
        <v>608</v>
      </c>
      <c r="D1345" t="s">
        <v>55</v>
      </c>
      <c r="E1345" t="s">
        <v>160</v>
      </c>
      <c r="F1345" t="s">
        <v>5338</v>
      </c>
      <c r="G1345"/>
      <c r="H1345" t="s">
        <v>155</v>
      </c>
      <c r="L1345" t="s">
        <v>18560</v>
      </c>
      <c r="M1345" t="s">
        <v>18561</v>
      </c>
    </row>
    <row r="1346" spans="1:13" x14ac:dyDescent="0.3">
      <c r="A1346" t="s">
        <v>607</v>
      </c>
      <c r="B1346" t="e">
        <v>#N/A</v>
      </c>
      <c r="C1346" t="s">
        <v>608</v>
      </c>
      <c r="E1346" t="s">
        <v>161</v>
      </c>
      <c r="F1346" t="s">
        <v>5339</v>
      </c>
      <c r="G1346"/>
      <c r="H1346" t="s">
        <v>155</v>
      </c>
      <c r="L1346" t="s">
        <v>3937</v>
      </c>
      <c r="M1346" t="s">
        <v>3936</v>
      </c>
    </row>
    <row r="1347" spans="1:13" x14ac:dyDescent="0.3">
      <c r="A1347" t="s">
        <v>609</v>
      </c>
      <c r="B1347" t="e">
        <v>#N/A</v>
      </c>
      <c r="C1347" t="s">
        <v>610</v>
      </c>
      <c r="D1347" t="s">
        <v>122</v>
      </c>
      <c r="E1347" t="s">
        <v>165</v>
      </c>
      <c r="F1347" t="s">
        <v>5340</v>
      </c>
      <c r="G1347" s="3">
        <v>45948</v>
      </c>
      <c r="H1347" t="s">
        <v>155</v>
      </c>
      <c r="L1347" t="s">
        <v>3889</v>
      </c>
      <c r="M1347" t="s">
        <v>3888</v>
      </c>
    </row>
    <row r="1348" spans="1:13" x14ac:dyDescent="0.3">
      <c r="A1348" t="s">
        <v>609</v>
      </c>
      <c r="B1348" t="e">
        <v>#N/A</v>
      </c>
      <c r="C1348" t="s">
        <v>610</v>
      </c>
      <c r="D1348" t="s">
        <v>64</v>
      </c>
      <c r="E1348" t="s">
        <v>156</v>
      </c>
      <c r="F1348" t="s">
        <v>5341</v>
      </c>
      <c r="G1348" s="3">
        <v>45948</v>
      </c>
      <c r="H1348" t="s">
        <v>155</v>
      </c>
      <c r="L1348" t="s">
        <v>3939</v>
      </c>
      <c r="M1348" t="s">
        <v>3938</v>
      </c>
    </row>
    <row r="1349" spans="1:13" x14ac:dyDescent="0.3">
      <c r="A1349" t="s">
        <v>609</v>
      </c>
      <c r="B1349" t="e">
        <v>#N/A</v>
      </c>
      <c r="C1349" t="s">
        <v>610</v>
      </c>
      <c r="D1349" t="s">
        <v>55</v>
      </c>
      <c r="E1349" t="s">
        <v>160</v>
      </c>
      <c r="F1349" t="s">
        <v>5342</v>
      </c>
      <c r="G1349"/>
      <c r="H1349" t="s">
        <v>155</v>
      </c>
      <c r="L1349" t="s">
        <v>18562</v>
      </c>
      <c r="M1349" t="s">
        <v>18563</v>
      </c>
    </row>
    <row r="1350" spans="1:13" x14ac:dyDescent="0.3">
      <c r="A1350" t="s">
        <v>609</v>
      </c>
      <c r="B1350" t="e">
        <v>#N/A</v>
      </c>
      <c r="C1350" t="s">
        <v>610</v>
      </c>
      <c r="D1350" t="s">
        <v>54</v>
      </c>
      <c r="E1350" t="s">
        <v>154</v>
      </c>
      <c r="F1350" t="s">
        <v>5343</v>
      </c>
      <c r="G1350" s="3">
        <v>45948</v>
      </c>
      <c r="H1350" t="s">
        <v>155</v>
      </c>
      <c r="L1350" t="s">
        <v>18564</v>
      </c>
      <c r="M1350" t="s">
        <v>18565</v>
      </c>
    </row>
    <row r="1351" spans="1:13" x14ac:dyDescent="0.3">
      <c r="A1351" t="s">
        <v>609</v>
      </c>
      <c r="B1351" t="e">
        <v>#N/A</v>
      </c>
      <c r="C1351" t="s">
        <v>610</v>
      </c>
      <c r="D1351" t="s">
        <v>72</v>
      </c>
      <c r="E1351" t="s">
        <v>159</v>
      </c>
      <c r="F1351" t="s">
        <v>5344</v>
      </c>
      <c r="G1351" s="3">
        <v>45948</v>
      </c>
      <c r="H1351" t="s">
        <v>155</v>
      </c>
      <c r="L1351" t="s">
        <v>18566</v>
      </c>
      <c r="M1351" t="s">
        <v>18567</v>
      </c>
    </row>
    <row r="1352" spans="1:13" x14ac:dyDescent="0.3">
      <c r="A1352" t="s">
        <v>609</v>
      </c>
      <c r="B1352" t="e">
        <v>#N/A</v>
      </c>
      <c r="C1352" t="s">
        <v>610</v>
      </c>
      <c r="E1352" t="s">
        <v>161</v>
      </c>
      <c r="F1352" t="s">
        <v>5345</v>
      </c>
      <c r="G1352"/>
      <c r="H1352" t="s">
        <v>155</v>
      </c>
      <c r="L1352" t="s">
        <v>18568</v>
      </c>
      <c r="M1352" t="s">
        <v>18569</v>
      </c>
    </row>
    <row r="1353" spans="1:13" x14ac:dyDescent="0.3">
      <c r="A1353" t="s">
        <v>611</v>
      </c>
      <c r="B1353" t="e">
        <v>#N/A</v>
      </c>
      <c r="C1353" t="s">
        <v>612</v>
      </c>
      <c r="D1353" t="s">
        <v>54</v>
      </c>
      <c r="E1353" t="s">
        <v>154</v>
      </c>
      <c r="F1353" t="s">
        <v>5346</v>
      </c>
      <c r="G1353" s="3">
        <v>46094</v>
      </c>
      <c r="H1353" t="s">
        <v>155</v>
      </c>
      <c r="L1353" t="s">
        <v>2012</v>
      </c>
      <c r="M1353" t="s">
        <v>18570</v>
      </c>
    </row>
    <row r="1354" spans="1:13" x14ac:dyDescent="0.3">
      <c r="A1354" t="s">
        <v>611</v>
      </c>
      <c r="B1354" t="e">
        <v>#N/A</v>
      </c>
      <c r="C1354" t="s">
        <v>612</v>
      </c>
      <c r="D1354" t="s">
        <v>64</v>
      </c>
      <c r="E1354" t="s">
        <v>156</v>
      </c>
      <c r="F1354" t="s">
        <v>5347</v>
      </c>
      <c r="G1354" s="3">
        <v>46094</v>
      </c>
      <c r="H1354" t="s">
        <v>155</v>
      </c>
      <c r="L1354" t="s">
        <v>2370</v>
      </c>
      <c r="M1354" t="s">
        <v>2369</v>
      </c>
    </row>
    <row r="1355" spans="1:13" x14ac:dyDescent="0.3">
      <c r="A1355" t="s">
        <v>611</v>
      </c>
      <c r="B1355" t="e">
        <v>#N/A</v>
      </c>
      <c r="C1355" t="s">
        <v>612</v>
      </c>
      <c r="D1355" t="s">
        <v>72</v>
      </c>
      <c r="E1355" t="s">
        <v>159</v>
      </c>
      <c r="F1355" t="s">
        <v>5348</v>
      </c>
      <c r="G1355" s="3">
        <v>46094</v>
      </c>
      <c r="H1355" t="s">
        <v>155</v>
      </c>
      <c r="L1355" t="s">
        <v>18571</v>
      </c>
      <c r="M1355" t="s">
        <v>18572</v>
      </c>
    </row>
    <row r="1356" spans="1:13" x14ac:dyDescent="0.3">
      <c r="A1356" t="s">
        <v>611</v>
      </c>
      <c r="B1356" t="e">
        <v>#N/A</v>
      </c>
      <c r="C1356" t="s">
        <v>612</v>
      </c>
      <c r="D1356" t="s">
        <v>122</v>
      </c>
      <c r="E1356" t="s">
        <v>165</v>
      </c>
      <c r="F1356" t="s">
        <v>5349</v>
      </c>
      <c r="G1356" s="3">
        <v>46094</v>
      </c>
      <c r="H1356" t="s">
        <v>155</v>
      </c>
      <c r="L1356" t="s">
        <v>3931</v>
      </c>
      <c r="M1356" t="s">
        <v>3930</v>
      </c>
    </row>
    <row r="1357" spans="1:13" x14ac:dyDescent="0.3">
      <c r="A1357" t="s">
        <v>611</v>
      </c>
      <c r="B1357" t="e">
        <v>#N/A</v>
      </c>
      <c r="C1357" t="s">
        <v>612</v>
      </c>
      <c r="D1357" t="s">
        <v>55</v>
      </c>
      <c r="E1357" t="s">
        <v>160</v>
      </c>
      <c r="F1357" t="s">
        <v>5350</v>
      </c>
      <c r="G1357"/>
      <c r="H1357" t="s">
        <v>155</v>
      </c>
      <c r="L1357" t="s">
        <v>18573</v>
      </c>
      <c r="M1357" t="s">
        <v>18574</v>
      </c>
    </row>
    <row r="1358" spans="1:13" x14ac:dyDescent="0.3">
      <c r="A1358" t="s">
        <v>611</v>
      </c>
      <c r="B1358" t="e">
        <v>#N/A</v>
      </c>
      <c r="C1358" t="s">
        <v>612</v>
      </c>
      <c r="E1358" t="s">
        <v>161</v>
      </c>
      <c r="F1358" t="s">
        <v>5351</v>
      </c>
      <c r="G1358"/>
      <c r="H1358" t="s">
        <v>155</v>
      </c>
      <c r="L1358" t="s">
        <v>18575</v>
      </c>
      <c r="M1358" t="s">
        <v>18576</v>
      </c>
    </row>
    <row r="1359" spans="1:13" x14ac:dyDescent="0.3">
      <c r="A1359" t="s">
        <v>611</v>
      </c>
      <c r="B1359" t="e">
        <v>#N/A</v>
      </c>
      <c r="C1359" t="s">
        <v>612</v>
      </c>
      <c r="E1359" t="s">
        <v>162</v>
      </c>
      <c r="F1359" t="s">
        <v>5352</v>
      </c>
      <c r="G1359"/>
      <c r="H1359" t="s">
        <v>155</v>
      </c>
      <c r="L1359" t="s">
        <v>3235</v>
      </c>
      <c r="M1359" t="s">
        <v>18577</v>
      </c>
    </row>
    <row r="1360" spans="1:13" x14ac:dyDescent="0.3">
      <c r="A1360" t="s">
        <v>613</v>
      </c>
      <c r="B1360" t="e">
        <v>#N/A</v>
      </c>
      <c r="C1360" t="s">
        <v>614</v>
      </c>
      <c r="D1360" t="s">
        <v>54</v>
      </c>
      <c r="E1360" t="s">
        <v>154</v>
      </c>
      <c r="F1360" t="s">
        <v>5353</v>
      </c>
      <c r="G1360" s="3">
        <v>45450</v>
      </c>
      <c r="H1360" t="s">
        <v>155</v>
      </c>
      <c r="L1360" t="s">
        <v>18578</v>
      </c>
      <c r="M1360" t="s">
        <v>18579</v>
      </c>
    </row>
    <row r="1361" spans="1:13" x14ac:dyDescent="0.3">
      <c r="A1361" t="s">
        <v>613</v>
      </c>
      <c r="B1361" t="e">
        <v>#N/A</v>
      </c>
      <c r="C1361" t="s">
        <v>614</v>
      </c>
      <c r="D1361" t="s">
        <v>64</v>
      </c>
      <c r="E1361" t="s">
        <v>156</v>
      </c>
      <c r="F1361" t="s">
        <v>5354</v>
      </c>
      <c r="G1361" s="3">
        <v>45450</v>
      </c>
      <c r="H1361" t="s">
        <v>155</v>
      </c>
      <c r="L1361" t="s">
        <v>18580</v>
      </c>
      <c r="M1361" t="s">
        <v>18581</v>
      </c>
    </row>
    <row r="1362" spans="1:13" x14ac:dyDescent="0.3">
      <c r="A1362" t="s">
        <v>613</v>
      </c>
      <c r="B1362" t="e">
        <v>#N/A</v>
      </c>
      <c r="C1362" t="s">
        <v>614</v>
      </c>
      <c r="D1362" t="s">
        <v>72</v>
      </c>
      <c r="E1362" t="s">
        <v>159</v>
      </c>
      <c r="F1362" t="s">
        <v>5355</v>
      </c>
      <c r="G1362" s="3">
        <v>45450</v>
      </c>
      <c r="H1362" t="s">
        <v>155</v>
      </c>
      <c r="L1362" t="s">
        <v>3654</v>
      </c>
      <c r="M1362" t="s">
        <v>3653</v>
      </c>
    </row>
    <row r="1363" spans="1:13" x14ac:dyDescent="0.3">
      <c r="A1363" t="s">
        <v>613</v>
      </c>
      <c r="B1363" t="e">
        <v>#N/A</v>
      </c>
      <c r="C1363" t="s">
        <v>614</v>
      </c>
      <c r="E1363" t="s">
        <v>161</v>
      </c>
      <c r="F1363" t="s">
        <v>5356</v>
      </c>
      <c r="G1363"/>
      <c r="H1363" t="s">
        <v>155</v>
      </c>
      <c r="L1363" t="s">
        <v>3106</v>
      </c>
      <c r="M1363" t="s">
        <v>3105</v>
      </c>
    </row>
    <row r="1364" spans="1:13" x14ac:dyDescent="0.3">
      <c r="A1364" t="s">
        <v>613</v>
      </c>
      <c r="B1364" t="e">
        <v>#N/A</v>
      </c>
      <c r="C1364" t="s">
        <v>614</v>
      </c>
      <c r="D1364" t="s">
        <v>55</v>
      </c>
      <c r="E1364" t="s">
        <v>160</v>
      </c>
      <c r="F1364" t="s">
        <v>5357</v>
      </c>
      <c r="G1364"/>
      <c r="H1364" t="s">
        <v>155</v>
      </c>
      <c r="L1364" t="s">
        <v>18582</v>
      </c>
      <c r="M1364" t="s">
        <v>657</v>
      </c>
    </row>
    <row r="1365" spans="1:13" x14ac:dyDescent="0.3">
      <c r="A1365" t="s">
        <v>613</v>
      </c>
      <c r="B1365" t="e">
        <v>#N/A</v>
      </c>
      <c r="C1365" t="s">
        <v>614</v>
      </c>
      <c r="D1365" t="s">
        <v>122</v>
      </c>
      <c r="E1365" t="s">
        <v>165</v>
      </c>
      <c r="F1365" t="s">
        <v>5358</v>
      </c>
      <c r="G1365" s="3">
        <v>45450</v>
      </c>
      <c r="H1365" t="s">
        <v>155</v>
      </c>
      <c r="L1365" t="s">
        <v>708</v>
      </c>
      <c r="M1365" t="s">
        <v>18583</v>
      </c>
    </row>
    <row r="1366" spans="1:13" x14ac:dyDescent="0.3">
      <c r="A1366" t="s">
        <v>613</v>
      </c>
      <c r="B1366" t="e">
        <v>#N/A</v>
      </c>
      <c r="C1366" t="s">
        <v>614</v>
      </c>
      <c r="E1366" t="s">
        <v>162</v>
      </c>
      <c r="F1366" t="s">
        <v>5359</v>
      </c>
      <c r="G1366"/>
      <c r="H1366" t="s">
        <v>155</v>
      </c>
      <c r="L1366" t="s">
        <v>736</v>
      </c>
      <c r="M1366" t="s">
        <v>735</v>
      </c>
    </row>
    <row r="1367" spans="1:13" x14ac:dyDescent="0.3">
      <c r="A1367" t="s">
        <v>615</v>
      </c>
      <c r="B1367" t="e">
        <v>#N/A</v>
      </c>
      <c r="C1367" t="s">
        <v>616</v>
      </c>
      <c r="D1367" t="s">
        <v>54</v>
      </c>
      <c r="E1367" t="s">
        <v>154</v>
      </c>
      <c r="F1367" t="s">
        <v>5360</v>
      </c>
      <c r="G1367" s="3">
        <v>46185</v>
      </c>
      <c r="H1367" t="s">
        <v>155</v>
      </c>
      <c r="L1367" t="s">
        <v>18584</v>
      </c>
      <c r="M1367" t="s">
        <v>904</v>
      </c>
    </row>
    <row r="1368" spans="1:13" x14ac:dyDescent="0.3">
      <c r="A1368" t="s">
        <v>615</v>
      </c>
      <c r="B1368" t="e">
        <v>#N/A</v>
      </c>
      <c r="C1368" t="s">
        <v>616</v>
      </c>
      <c r="D1368" t="s">
        <v>64</v>
      </c>
      <c r="E1368" t="s">
        <v>156</v>
      </c>
      <c r="F1368" t="s">
        <v>5361</v>
      </c>
      <c r="G1368" s="3">
        <v>46185</v>
      </c>
      <c r="H1368" t="s">
        <v>155</v>
      </c>
      <c r="L1368" t="s">
        <v>2314</v>
      </c>
      <c r="M1368" t="s">
        <v>2313</v>
      </c>
    </row>
    <row r="1369" spans="1:13" x14ac:dyDescent="0.3">
      <c r="A1369" t="s">
        <v>615</v>
      </c>
      <c r="B1369" t="e">
        <v>#N/A</v>
      </c>
      <c r="C1369" t="s">
        <v>616</v>
      </c>
      <c r="D1369" t="s">
        <v>72</v>
      </c>
      <c r="E1369" t="s">
        <v>159</v>
      </c>
      <c r="F1369" t="s">
        <v>5362</v>
      </c>
      <c r="G1369" s="3">
        <v>46185</v>
      </c>
      <c r="H1369" t="s">
        <v>155</v>
      </c>
      <c r="L1369" t="s">
        <v>2568</v>
      </c>
      <c r="M1369" t="s">
        <v>2567</v>
      </c>
    </row>
    <row r="1370" spans="1:13" x14ac:dyDescent="0.3">
      <c r="A1370" t="s">
        <v>615</v>
      </c>
      <c r="B1370" t="e">
        <v>#N/A</v>
      </c>
      <c r="C1370" t="s">
        <v>616</v>
      </c>
      <c r="D1370" t="s">
        <v>122</v>
      </c>
      <c r="E1370" t="s">
        <v>165</v>
      </c>
      <c r="F1370" t="s">
        <v>5363</v>
      </c>
      <c r="G1370" s="3">
        <v>46185</v>
      </c>
      <c r="H1370" t="s">
        <v>155</v>
      </c>
      <c r="L1370" t="s">
        <v>2184</v>
      </c>
      <c r="M1370" t="s">
        <v>18585</v>
      </c>
    </row>
    <row r="1371" spans="1:13" x14ac:dyDescent="0.3">
      <c r="A1371" t="s">
        <v>615</v>
      </c>
      <c r="B1371" t="e">
        <v>#N/A</v>
      </c>
      <c r="C1371" t="s">
        <v>616</v>
      </c>
      <c r="E1371" t="s">
        <v>161</v>
      </c>
      <c r="F1371" t="s">
        <v>5364</v>
      </c>
      <c r="G1371"/>
      <c r="H1371" t="s">
        <v>155</v>
      </c>
      <c r="L1371" t="s">
        <v>2709</v>
      </c>
      <c r="M1371" t="s">
        <v>18586</v>
      </c>
    </row>
    <row r="1372" spans="1:13" x14ac:dyDescent="0.3">
      <c r="A1372" t="s">
        <v>615</v>
      </c>
      <c r="B1372" t="e">
        <v>#N/A</v>
      </c>
      <c r="C1372" t="s">
        <v>616</v>
      </c>
      <c r="D1372" t="s">
        <v>55</v>
      </c>
      <c r="E1372" t="s">
        <v>160</v>
      </c>
      <c r="F1372" t="s">
        <v>5365</v>
      </c>
      <c r="G1372"/>
      <c r="H1372" t="s">
        <v>155</v>
      </c>
      <c r="L1372" t="s">
        <v>2362</v>
      </c>
      <c r="M1372" t="s">
        <v>2361</v>
      </c>
    </row>
    <row r="1373" spans="1:13" x14ac:dyDescent="0.3">
      <c r="A1373" t="s">
        <v>617</v>
      </c>
      <c r="B1373" t="e">
        <v>#N/A</v>
      </c>
      <c r="C1373" t="s">
        <v>618</v>
      </c>
      <c r="D1373" t="s">
        <v>54</v>
      </c>
      <c r="E1373" t="s">
        <v>154</v>
      </c>
      <c r="F1373" t="s">
        <v>5366</v>
      </c>
      <c r="G1373" s="3">
        <v>46342</v>
      </c>
      <c r="H1373" t="s">
        <v>155</v>
      </c>
      <c r="L1373" t="s">
        <v>2407</v>
      </c>
      <c r="M1373" t="s">
        <v>2406</v>
      </c>
    </row>
    <row r="1374" spans="1:13" x14ac:dyDescent="0.3">
      <c r="A1374" t="s">
        <v>617</v>
      </c>
      <c r="B1374" t="e">
        <v>#N/A</v>
      </c>
      <c r="C1374" t="s">
        <v>618</v>
      </c>
      <c r="D1374" t="s">
        <v>64</v>
      </c>
      <c r="E1374" t="s">
        <v>156</v>
      </c>
      <c r="F1374" t="s">
        <v>5367</v>
      </c>
      <c r="G1374" s="3">
        <v>46342</v>
      </c>
      <c r="H1374" t="s">
        <v>155</v>
      </c>
      <c r="L1374" t="s">
        <v>2393</v>
      </c>
      <c r="M1374" t="s">
        <v>2392</v>
      </c>
    </row>
    <row r="1375" spans="1:13" x14ac:dyDescent="0.3">
      <c r="A1375" t="s">
        <v>617</v>
      </c>
      <c r="B1375" t="e">
        <v>#N/A</v>
      </c>
      <c r="C1375" t="s">
        <v>618</v>
      </c>
      <c r="D1375" t="s">
        <v>72</v>
      </c>
      <c r="E1375" t="s">
        <v>159</v>
      </c>
      <c r="F1375" t="s">
        <v>5368</v>
      </c>
      <c r="G1375" s="3">
        <v>46342</v>
      </c>
      <c r="H1375" t="s">
        <v>155</v>
      </c>
      <c r="L1375" t="s">
        <v>3167</v>
      </c>
      <c r="M1375" t="s">
        <v>3166</v>
      </c>
    </row>
    <row r="1376" spans="1:13" x14ac:dyDescent="0.3">
      <c r="A1376" t="s">
        <v>617</v>
      </c>
      <c r="B1376" t="e">
        <v>#N/A</v>
      </c>
      <c r="C1376" t="s">
        <v>618</v>
      </c>
      <c r="D1376" t="s">
        <v>122</v>
      </c>
      <c r="E1376" t="s">
        <v>165</v>
      </c>
      <c r="F1376" t="s">
        <v>5369</v>
      </c>
      <c r="G1376" s="3">
        <v>46342</v>
      </c>
      <c r="H1376" t="s">
        <v>155</v>
      </c>
      <c r="L1376" t="s">
        <v>18587</v>
      </c>
      <c r="M1376" t="s">
        <v>2686</v>
      </c>
    </row>
    <row r="1377" spans="1:13" x14ac:dyDescent="0.3">
      <c r="A1377" t="s">
        <v>617</v>
      </c>
      <c r="B1377" t="e">
        <v>#N/A</v>
      </c>
      <c r="C1377" t="s">
        <v>618</v>
      </c>
      <c r="D1377" t="s">
        <v>55</v>
      </c>
      <c r="E1377" t="s">
        <v>160</v>
      </c>
      <c r="F1377" t="s">
        <v>5370</v>
      </c>
      <c r="G1377"/>
      <c r="H1377" t="s">
        <v>155</v>
      </c>
      <c r="L1377" t="s">
        <v>2640</v>
      </c>
      <c r="M1377" t="s">
        <v>2639</v>
      </c>
    </row>
    <row r="1378" spans="1:13" x14ac:dyDescent="0.3">
      <c r="A1378" t="s">
        <v>617</v>
      </c>
      <c r="B1378" t="e">
        <v>#N/A</v>
      </c>
      <c r="C1378" t="s">
        <v>618</v>
      </c>
      <c r="E1378" t="s">
        <v>161</v>
      </c>
      <c r="F1378" t="s">
        <v>5371</v>
      </c>
      <c r="G1378"/>
      <c r="H1378" t="s">
        <v>155</v>
      </c>
      <c r="L1378" t="s">
        <v>18588</v>
      </c>
      <c r="M1378" t="s">
        <v>2704</v>
      </c>
    </row>
    <row r="1379" spans="1:13" x14ac:dyDescent="0.3">
      <c r="A1379" t="s">
        <v>619</v>
      </c>
      <c r="B1379" t="e">
        <v>#N/A</v>
      </c>
      <c r="C1379" t="s">
        <v>620</v>
      </c>
      <c r="D1379" t="s">
        <v>54</v>
      </c>
      <c r="E1379" t="s">
        <v>154</v>
      </c>
      <c r="F1379" t="s">
        <v>5372</v>
      </c>
      <c r="G1379" s="3">
        <v>46621</v>
      </c>
      <c r="H1379" t="s">
        <v>155</v>
      </c>
      <c r="L1379" t="s">
        <v>2707</v>
      </c>
      <c r="M1379" t="s">
        <v>18589</v>
      </c>
    </row>
    <row r="1380" spans="1:13" x14ac:dyDescent="0.3">
      <c r="A1380" t="s">
        <v>619</v>
      </c>
      <c r="B1380" t="e">
        <v>#N/A</v>
      </c>
      <c r="C1380" t="s">
        <v>620</v>
      </c>
      <c r="D1380" t="s">
        <v>64</v>
      </c>
      <c r="E1380" t="s">
        <v>156</v>
      </c>
      <c r="F1380" t="s">
        <v>5373</v>
      </c>
      <c r="G1380" s="3">
        <v>46621</v>
      </c>
      <c r="H1380" t="s">
        <v>155</v>
      </c>
      <c r="L1380" t="s">
        <v>18590</v>
      </c>
      <c r="M1380" t="s">
        <v>18591</v>
      </c>
    </row>
    <row r="1381" spans="1:13" x14ac:dyDescent="0.3">
      <c r="A1381" t="s">
        <v>619</v>
      </c>
      <c r="B1381" t="e">
        <v>#N/A</v>
      </c>
      <c r="C1381" t="s">
        <v>620</v>
      </c>
      <c r="D1381" t="s">
        <v>72</v>
      </c>
      <c r="E1381" t="s">
        <v>159</v>
      </c>
      <c r="F1381" t="s">
        <v>5374</v>
      </c>
      <c r="G1381" s="3">
        <v>46621</v>
      </c>
      <c r="H1381" t="s">
        <v>155</v>
      </c>
      <c r="L1381" t="s">
        <v>3402</v>
      </c>
      <c r="M1381" t="s">
        <v>3401</v>
      </c>
    </row>
    <row r="1382" spans="1:13" x14ac:dyDescent="0.3">
      <c r="A1382" t="s">
        <v>619</v>
      </c>
      <c r="B1382" t="e">
        <v>#N/A</v>
      </c>
      <c r="C1382" t="s">
        <v>620</v>
      </c>
      <c r="D1382" t="s">
        <v>122</v>
      </c>
      <c r="E1382" t="s">
        <v>165</v>
      </c>
      <c r="F1382" t="s">
        <v>5375</v>
      </c>
      <c r="G1382" s="3">
        <v>46621</v>
      </c>
      <c r="H1382" t="s">
        <v>155</v>
      </c>
      <c r="L1382" t="s">
        <v>3718</v>
      </c>
      <c r="M1382" t="s">
        <v>3717</v>
      </c>
    </row>
    <row r="1383" spans="1:13" x14ac:dyDescent="0.3">
      <c r="A1383" t="s">
        <v>619</v>
      </c>
      <c r="B1383" t="e">
        <v>#N/A</v>
      </c>
      <c r="C1383" t="s">
        <v>620</v>
      </c>
      <c r="D1383" t="s">
        <v>55</v>
      </c>
      <c r="E1383" t="s">
        <v>160</v>
      </c>
      <c r="F1383" t="s">
        <v>5376</v>
      </c>
      <c r="G1383"/>
      <c r="H1383" t="s">
        <v>155</v>
      </c>
      <c r="L1383" t="s">
        <v>3441</v>
      </c>
      <c r="M1383" t="s">
        <v>18592</v>
      </c>
    </row>
    <row r="1384" spans="1:13" x14ac:dyDescent="0.3">
      <c r="A1384" t="s">
        <v>619</v>
      </c>
      <c r="B1384" t="e">
        <v>#N/A</v>
      </c>
      <c r="C1384" t="s">
        <v>620</v>
      </c>
      <c r="E1384" t="s">
        <v>161</v>
      </c>
      <c r="F1384" t="s">
        <v>5377</v>
      </c>
      <c r="G1384"/>
      <c r="H1384" t="s">
        <v>155</v>
      </c>
      <c r="L1384" t="s">
        <v>18593</v>
      </c>
      <c r="M1384" t="s">
        <v>18594</v>
      </c>
    </row>
    <row r="1385" spans="1:13" x14ac:dyDescent="0.3">
      <c r="A1385" t="s">
        <v>619</v>
      </c>
      <c r="B1385" t="e">
        <v>#N/A</v>
      </c>
      <c r="C1385" t="s">
        <v>620</v>
      </c>
      <c r="E1385" t="s">
        <v>162</v>
      </c>
      <c r="F1385" t="s">
        <v>5378</v>
      </c>
      <c r="G1385"/>
      <c r="H1385" t="s">
        <v>155</v>
      </c>
      <c r="L1385" t="s">
        <v>3449</v>
      </c>
      <c r="M1385" t="s">
        <v>3448</v>
      </c>
    </row>
    <row r="1386" spans="1:13" x14ac:dyDescent="0.3">
      <c r="A1386" t="s">
        <v>619</v>
      </c>
      <c r="B1386" t="e">
        <v>#N/A</v>
      </c>
      <c r="C1386" t="s">
        <v>620</v>
      </c>
      <c r="D1386" t="s">
        <v>82</v>
      </c>
      <c r="E1386" t="s">
        <v>166</v>
      </c>
      <c r="F1386" t="s">
        <v>5379</v>
      </c>
      <c r="G1386"/>
      <c r="H1386" t="s">
        <v>155</v>
      </c>
      <c r="L1386" t="s">
        <v>3467</v>
      </c>
      <c r="M1386" t="s">
        <v>3466</v>
      </c>
    </row>
    <row r="1387" spans="1:13" x14ac:dyDescent="0.3">
      <c r="A1387" t="s">
        <v>621</v>
      </c>
      <c r="B1387" t="e">
        <v>#N/A</v>
      </c>
      <c r="C1387" t="s">
        <v>622</v>
      </c>
      <c r="D1387" t="s">
        <v>54</v>
      </c>
      <c r="E1387" t="s">
        <v>154</v>
      </c>
      <c r="F1387" t="s">
        <v>5380</v>
      </c>
      <c r="G1387" s="3">
        <v>46212</v>
      </c>
      <c r="H1387" t="s">
        <v>155</v>
      </c>
      <c r="L1387" t="s">
        <v>3457</v>
      </c>
      <c r="M1387" t="s">
        <v>18595</v>
      </c>
    </row>
    <row r="1388" spans="1:13" x14ac:dyDescent="0.3">
      <c r="A1388" t="s">
        <v>621</v>
      </c>
      <c r="B1388" t="e">
        <v>#N/A</v>
      </c>
      <c r="C1388" t="s">
        <v>622</v>
      </c>
      <c r="D1388" t="s">
        <v>64</v>
      </c>
      <c r="E1388" t="s">
        <v>156</v>
      </c>
      <c r="F1388" t="s">
        <v>5381</v>
      </c>
      <c r="G1388" s="3">
        <v>45483</v>
      </c>
      <c r="H1388" t="s">
        <v>155</v>
      </c>
      <c r="L1388" t="s">
        <v>3510</v>
      </c>
      <c r="M1388" t="s">
        <v>3509</v>
      </c>
    </row>
    <row r="1389" spans="1:13" x14ac:dyDescent="0.3">
      <c r="A1389" t="s">
        <v>621</v>
      </c>
      <c r="B1389" t="e">
        <v>#N/A</v>
      </c>
      <c r="C1389" t="s">
        <v>622</v>
      </c>
      <c r="D1389" t="s">
        <v>72</v>
      </c>
      <c r="E1389" t="s">
        <v>159</v>
      </c>
      <c r="F1389" t="s">
        <v>5382</v>
      </c>
      <c r="G1389" s="3">
        <v>45483</v>
      </c>
      <c r="H1389" t="s">
        <v>155</v>
      </c>
      <c r="L1389" t="s">
        <v>3526</v>
      </c>
      <c r="M1389" t="s">
        <v>3525</v>
      </c>
    </row>
    <row r="1390" spans="1:13" x14ac:dyDescent="0.3">
      <c r="A1390" t="s">
        <v>621</v>
      </c>
      <c r="B1390" t="e">
        <v>#N/A</v>
      </c>
      <c r="C1390" t="s">
        <v>622</v>
      </c>
      <c r="E1390" t="s">
        <v>161</v>
      </c>
      <c r="F1390" t="s">
        <v>5383</v>
      </c>
      <c r="G1390"/>
      <c r="H1390" t="s">
        <v>155</v>
      </c>
      <c r="L1390" t="s">
        <v>18596</v>
      </c>
      <c r="M1390" t="s">
        <v>18597</v>
      </c>
    </row>
    <row r="1391" spans="1:13" x14ac:dyDescent="0.3">
      <c r="A1391" t="s">
        <v>621</v>
      </c>
      <c r="B1391" t="e">
        <v>#N/A</v>
      </c>
      <c r="C1391" t="s">
        <v>622</v>
      </c>
      <c r="D1391" t="s">
        <v>55</v>
      </c>
      <c r="E1391" t="s">
        <v>160</v>
      </c>
      <c r="F1391" t="s">
        <v>5384</v>
      </c>
      <c r="G1391"/>
      <c r="H1391" t="s">
        <v>155</v>
      </c>
      <c r="L1391" t="s">
        <v>18598</v>
      </c>
      <c r="M1391" t="s">
        <v>18599</v>
      </c>
    </row>
    <row r="1392" spans="1:13" x14ac:dyDescent="0.3">
      <c r="A1392" t="s">
        <v>623</v>
      </c>
      <c r="B1392" t="e">
        <v>#N/A</v>
      </c>
      <c r="C1392" t="s">
        <v>624</v>
      </c>
      <c r="D1392" t="s">
        <v>64</v>
      </c>
      <c r="E1392" t="s">
        <v>156</v>
      </c>
      <c r="F1392" t="s">
        <v>5385</v>
      </c>
      <c r="G1392" s="3">
        <v>46098</v>
      </c>
      <c r="H1392" t="s">
        <v>155</v>
      </c>
      <c r="L1392" t="s">
        <v>18600</v>
      </c>
      <c r="M1392" t="s">
        <v>18601</v>
      </c>
    </row>
    <row r="1393" spans="1:13" x14ac:dyDescent="0.3">
      <c r="A1393" t="s">
        <v>623</v>
      </c>
      <c r="B1393" t="e">
        <v>#N/A</v>
      </c>
      <c r="C1393" t="s">
        <v>624</v>
      </c>
      <c r="D1393" t="s">
        <v>72</v>
      </c>
      <c r="E1393" t="s">
        <v>159</v>
      </c>
      <c r="F1393" t="s">
        <v>5386</v>
      </c>
      <c r="G1393" s="3">
        <v>46098</v>
      </c>
      <c r="H1393" t="s">
        <v>155</v>
      </c>
      <c r="L1393" t="s">
        <v>18602</v>
      </c>
      <c r="M1393" t="s">
        <v>18603</v>
      </c>
    </row>
    <row r="1394" spans="1:13" x14ac:dyDescent="0.3">
      <c r="A1394" t="s">
        <v>623</v>
      </c>
      <c r="B1394" t="e">
        <v>#N/A</v>
      </c>
      <c r="C1394" t="s">
        <v>624</v>
      </c>
      <c r="D1394" t="s">
        <v>54</v>
      </c>
      <c r="E1394" t="s">
        <v>154</v>
      </c>
      <c r="F1394" t="s">
        <v>5387</v>
      </c>
      <c r="G1394" s="3">
        <v>46098</v>
      </c>
      <c r="H1394" t="s">
        <v>155</v>
      </c>
      <c r="L1394" t="s">
        <v>18604</v>
      </c>
      <c r="M1394" t="s">
        <v>18605</v>
      </c>
    </row>
    <row r="1395" spans="1:13" x14ac:dyDescent="0.3">
      <c r="A1395" t="s">
        <v>623</v>
      </c>
      <c r="B1395" t="e">
        <v>#N/A</v>
      </c>
      <c r="C1395" t="s">
        <v>624</v>
      </c>
      <c r="D1395" t="s">
        <v>122</v>
      </c>
      <c r="E1395" t="s">
        <v>165</v>
      </c>
      <c r="F1395" t="s">
        <v>5388</v>
      </c>
      <c r="G1395" s="3">
        <v>46098</v>
      </c>
      <c r="H1395" t="s">
        <v>155</v>
      </c>
      <c r="L1395" t="s">
        <v>18606</v>
      </c>
      <c r="M1395" t="s">
        <v>18607</v>
      </c>
    </row>
    <row r="1396" spans="1:13" x14ac:dyDescent="0.3">
      <c r="A1396" t="s">
        <v>623</v>
      </c>
      <c r="B1396" t="e">
        <v>#N/A</v>
      </c>
      <c r="C1396" t="s">
        <v>624</v>
      </c>
      <c r="E1396" t="s">
        <v>161</v>
      </c>
      <c r="F1396" t="s">
        <v>5389</v>
      </c>
      <c r="G1396"/>
      <c r="H1396" t="s">
        <v>155</v>
      </c>
      <c r="L1396" t="s">
        <v>18608</v>
      </c>
      <c r="M1396" t="s">
        <v>18609</v>
      </c>
    </row>
    <row r="1397" spans="1:13" x14ac:dyDescent="0.3">
      <c r="A1397" t="s">
        <v>623</v>
      </c>
      <c r="B1397" t="e">
        <v>#N/A</v>
      </c>
      <c r="C1397" t="s">
        <v>624</v>
      </c>
      <c r="D1397" t="s">
        <v>55</v>
      </c>
      <c r="E1397" t="s">
        <v>160</v>
      </c>
      <c r="F1397" t="s">
        <v>5390</v>
      </c>
      <c r="G1397"/>
      <c r="H1397" t="s">
        <v>155</v>
      </c>
      <c r="L1397" t="s">
        <v>18610</v>
      </c>
      <c r="M1397" t="s">
        <v>18611</v>
      </c>
    </row>
    <row r="1398" spans="1:13" x14ac:dyDescent="0.3">
      <c r="A1398" t="s">
        <v>625</v>
      </c>
      <c r="B1398" t="e">
        <v>#N/A</v>
      </c>
      <c r="C1398" t="s">
        <v>626</v>
      </c>
      <c r="D1398" t="s">
        <v>54</v>
      </c>
      <c r="E1398" t="s">
        <v>154</v>
      </c>
      <c r="F1398" t="s">
        <v>5391</v>
      </c>
      <c r="G1398" s="3">
        <v>45571</v>
      </c>
      <c r="H1398" t="s">
        <v>155</v>
      </c>
      <c r="L1398" t="s">
        <v>18612</v>
      </c>
      <c r="M1398" t="s">
        <v>18613</v>
      </c>
    </row>
    <row r="1399" spans="1:13" x14ac:dyDescent="0.3">
      <c r="A1399" t="s">
        <v>625</v>
      </c>
      <c r="B1399" t="e">
        <v>#N/A</v>
      </c>
      <c r="C1399" t="s">
        <v>626</v>
      </c>
      <c r="D1399" t="s">
        <v>64</v>
      </c>
      <c r="E1399" t="s">
        <v>156</v>
      </c>
      <c r="F1399" t="s">
        <v>5392</v>
      </c>
      <c r="G1399" s="3">
        <v>45571</v>
      </c>
      <c r="H1399" t="s">
        <v>155</v>
      </c>
      <c r="L1399" t="s">
        <v>18614</v>
      </c>
      <c r="M1399" t="s">
        <v>18615</v>
      </c>
    </row>
    <row r="1400" spans="1:13" x14ac:dyDescent="0.3">
      <c r="A1400" t="s">
        <v>625</v>
      </c>
      <c r="B1400" t="e">
        <v>#N/A</v>
      </c>
      <c r="C1400" t="s">
        <v>626</v>
      </c>
      <c r="D1400" t="s">
        <v>72</v>
      </c>
      <c r="E1400" t="s">
        <v>159</v>
      </c>
      <c r="F1400" t="s">
        <v>5393</v>
      </c>
      <c r="G1400" s="3">
        <v>45571</v>
      </c>
      <c r="H1400" t="s">
        <v>155</v>
      </c>
      <c r="L1400" t="s">
        <v>18616</v>
      </c>
      <c r="M1400" t="s">
        <v>18617</v>
      </c>
    </row>
    <row r="1401" spans="1:13" x14ac:dyDescent="0.3">
      <c r="A1401" t="s">
        <v>625</v>
      </c>
      <c r="B1401" t="e">
        <v>#N/A</v>
      </c>
      <c r="C1401" t="s">
        <v>626</v>
      </c>
      <c r="D1401" t="s">
        <v>122</v>
      </c>
      <c r="E1401" t="s">
        <v>165</v>
      </c>
      <c r="F1401" t="s">
        <v>5394</v>
      </c>
      <c r="G1401" s="3">
        <v>45571</v>
      </c>
      <c r="H1401" t="s">
        <v>155</v>
      </c>
      <c r="L1401" t="s">
        <v>18618</v>
      </c>
      <c r="M1401" t="s">
        <v>18619</v>
      </c>
    </row>
    <row r="1402" spans="1:13" x14ac:dyDescent="0.3">
      <c r="A1402" t="s">
        <v>625</v>
      </c>
      <c r="B1402" t="e">
        <v>#N/A</v>
      </c>
      <c r="C1402" t="s">
        <v>626</v>
      </c>
      <c r="D1402" t="s">
        <v>55</v>
      </c>
      <c r="E1402" t="s">
        <v>160</v>
      </c>
      <c r="F1402" t="s">
        <v>5395</v>
      </c>
      <c r="G1402"/>
      <c r="H1402" t="s">
        <v>155</v>
      </c>
      <c r="L1402" t="s">
        <v>18620</v>
      </c>
      <c r="M1402" t="s">
        <v>18621</v>
      </c>
    </row>
    <row r="1403" spans="1:13" x14ac:dyDescent="0.3">
      <c r="A1403" t="s">
        <v>625</v>
      </c>
      <c r="B1403" t="e">
        <v>#N/A</v>
      </c>
      <c r="C1403" t="s">
        <v>626</v>
      </c>
      <c r="E1403" t="s">
        <v>161</v>
      </c>
      <c r="F1403" t="s">
        <v>5396</v>
      </c>
      <c r="G1403"/>
      <c r="H1403" t="s">
        <v>155</v>
      </c>
      <c r="L1403" t="s">
        <v>18622</v>
      </c>
      <c r="M1403" t="s">
        <v>18623</v>
      </c>
    </row>
    <row r="1404" spans="1:13" x14ac:dyDescent="0.3">
      <c r="A1404" t="s">
        <v>627</v>
      </c>
      <c r="B1404" t="e">
        <v>#N/A</v>
      </c>
      <c r="C1404" t="s">
        <v>628</v>
      </c>
      <c r="D1404" t="s">
        <v>54</v>
      </c>
      <c r="E1404" t="s">
        <v>154</v>
      </c>
      <c r="F1404" t="s">
        <v>5397</v>
      </c>
      <c r="G1404" s="3">
        <v>46257</v>
      </c>
      <c r="H1404" t="s">
        <v>155</v>
      </c>
      <c r="L1404" t="s">
        <v>18624</v>
      </c>
      <c r="M1404" t="s">
        <v>18625</v>
      </c>
    </row>
    <row r="1405" spans="1:13" x14ac:dyDescent="0.3">
      <c r="A1405" t="s">
        <v>627</v>
      </c>
      <c r="B1405" t="e">
        <v>#N/A</v>
      </c>
      <c r="C1405" t="s">
        <v>628</v>
      </c>
      <c r="D1405" t="s">
        <v>64</v>
      </c>
      <c r="E1405" t="s">
        <v>156</v>
      </c>
      <c r="F1405" t="s">
        <v>5398</v>
      </c>
      <c r="G1405" s="3">
        <v>46257</v>
      </c>
      <c r="H1405" t="s">
        <v>155</v>
      </c>
      <c r="L1405" t="s">
        <v>18626</v>
      </c>
      <c r="M1405" t="s">
        <v>18627</v>
      </c>
    </row>
    <row r="1406" spans="1:13" x14ac:dyDescent="0.3">
      <c r="A1406" t="s">
        <v>627</v>
      </c>
      <c r="B1406" t="e">
        <v>#N/A</v>
      </c>
      <c r="C1406" t="s">
        <v>628</v>
      </c>
      <c r="D1406" t="s">
        <v>72</v>
      </c>
      <c r="E1406" t="s">
        <v>159</v>
      </c>
      <c r="F1406" t="s">
        <v>5399</v>
      </c>
      <c r="G1406" s="3">
        <v>46257</v>
      </c>
      <c r="H1406" t="s">
        <v>155</v>
      </c>
      <c r="L1406" t="s">
        <v>18628</v>
      </c>
      <c r="M1406" t="s">
        <v>18629</v>
      </c>
    </row>
    <row r="1407" spans="1:13" x14ac:dyDescent="0.3">
      <c r="A1407" t="s">
        <v>627</v>
      </c>
      <c r="B1407" t="e">
        <v>#N/A</v>
      </c>
      <c r="C1407" t="s">
        <v>628</v>
      </c>
      <c r="D1407" t="s">
        <v>122</v>
      </c>
      <c r="E1407" t="s">
        <v>165</v>
      </c>
      <c r="F1407" t="s">
        <v>5400</v>
      </c>
      <c r="G1407" s="3">
        <v>46257</v>
      </c>
      <c r="H1407" t="s">
        <v>155</v>
      </c>
      <c r="L1407" t="s">
        <v>18630</v>
      </c>
      <c r="M1407" t="s">
        <v>18631</v>
      </c>
    </row>
    <row r="1408" spans="1:13" x14ac:dyDescent="0.3">
      <c r="A1408" t="s">
        <v>627</v>
      </c>
      <c r="B1408" t="e">
        <v>#N/A</v>
      </c>
      <c r="C1408" t="s">
        <v>628</v>
      </c>
      <c r="D1408" t="s">
        <v>55</v>
      </c>
      <c r="E1408" t="s">
        <v>160</v>
      </c>
      <c r="F1408" t="s">
        <v>5401</v>
      </c>
      <c r="G1408"/>
      <c r="H1408" t="s">
        <v>155</v>
      </c>
      <c r="L1408" t="s">
        <v>18632</v>
      </c>
      <c r="M1408" t="s">
        <v>18633</v>
      </c>
    </row>
    <row r="1409" spans="1:13" x14ac:dyDescent="0.3">
      <c r="A1409" t="s">
        <v>627</v>
      </c>
      <c r="B1409" t="e">
        <v>#N/A</v>
      </c>
      <c r="C1409" t="s">
        <v>628</v>
      </c>
      <c r="E1409" t="s">
        <v>161</v>
      </c>
      <c r="F1409" t="s">
        <v>5402</v>
      </c>
      <c r="G1409"/>
      <c r="H1409" t="s">
        <v>155</v>
      </c>
      <c r="L1409" t="s">
        <v>18634</v>
      </c>
      <c r="M1409" t="s">
        <v>18635</v>
      </c>
    </row>
    <row r="1410" spans="1:13" x14ac:dyDescent="0.3">
      <c r="A1410" t="s">
        <v>629</v>
      </c>
      <c r="B1410" t="e">
        <v>#N/A</v>
      </c>
      <c r="C1410" t="s">
        <v>630</v>
      </c>
      <c r="D1410" t="s">
        <v>54</v>
      </c>
      <c r="E1410" t="s">
        <v>154</v>
      </c>
      <c r="F1410" t="s">
        <v>5403</v>
      </c>
      <c r="G1410" s="3">
        <v>45590</v>
      </c>
      <c r="H1410" t="s">
        <v>155</v>
      </c>
      <c r="L1410" t="s">
        <v>18636</v>
      </c>
      <c r="M1410" t="s">
        <v>18637</v>
      </c>
    </row>
    <row r="1411" spans="1:13" x14ac:dyDescent="0.3">
      <c r="A1411" t="s">
        <v>629</v>
      </c>
      <c r="B1411" t="e">
        <v>#N/A</v>
      </c>
      <c r="C1411" t="s">
        <v>630</v>
      </c>
      <c r="D1411" t="s">
        <v>64</v>
      </c>
      <c r="E1411" t="s">
        <v>156</v>
      </c>
      <c r="F1411" t="s">
        <v>5404</v>
      </c>
      <c r="G1411" s="3">
        <v>46106</v>
      </c>
      <c r="H1411" t="s">
        <v>155</v>
      </c>
      <c r="L1411" t="s">
        <v>18638</v>
      </c>
      <c r="M1411" t="s">
        <v>18639</v>
      </c>
    </row>
    <row r="1412" spans="1:13" x14ac:dyDescent="0.3">
      <c r="A1412" t="s">
        <v>629</v>
      </c>
      <c r="B1412" t="e">
        <v>#N/A</v>
      </c>
      <c r="C1412" t="s">
        <v>630</v>
      </c>
      <c r="D1412" t="s">
        <v>72</v>
      </c>
      <c r="E1412" t="s">
        <v>159</v>
      </c>
      <c r="F1412" t="s">
        <v>5405</v>
      </c>
      <c r="G1412" s="3">
        <v>46106</v>
      </c>
      <c r="H1412" t="s">
        <v>155</v>
      </c>
      <c r="L1412" t="s">
        <v>18640</v>
      </c>
      <c r="M1412" t="s">
        <v>18641</v>
      </c>
    </row>
    <row r="1413" spans="1:13" x14ac:dyDescent="0.3">
      <c r="A1413" t="s">
        <v>629</v>
      </c>
      <c r="B1413" t="e">
        <v>#N/A</v>
      </c>
      <c r="C1413" t="s">
        <v>630</v>
      </c>
      <c r="D1413" t="s">
        <v>55</v>
      </c>
      <c r="E1413" t="s">
        <v>160</v>
      </c>
      <c r="F1413" t="s">
        <v>5406</v>
      </c>
      <c r="G1413"/>
      <c r="H1413" t="s">
        <v>155</v>
      </c>
      <c r="L1413" t="s">
        <v>18642</v>
      </c>
      <c r="M1413" t="s">
        <v>18643</v>
      </c>
    </row>
    <row r="1414" spans="1:13" x14ac:dyDescent="0.3">
      <c r="A1414" t="s">
        <v>629</v>
      </c>
      <c r="B1414" t="e">
        <v>#N/A</v>
      </c>
      <c r="C1414" t="s">
        <v>630</v>
      </c>
      <c r="E1414" t="s">
        <v>161</v>
      </c>
      <c r="F1414" t="s">
        <v>5407</v>
      </c>
      <c r="G1414"/>
      <c r="H1414" t="s">
        <v>155</v>
      </c>
      <c r="L1414" t="s">
        <v>18644</v>
      </c>
      <c r="M1414" t="s">
        <v>18645</v>
      </c>
    </row>
    <row r="1415" spans="1:13" x14ac:dyDescent="0.3">
      <c r="A1415" t="s">
        <v>631</v>
      </c>
      <c r="B1415" t="e">
        <v>#N/A</v>
      </c>
      <c r="C1415" t="s">
        <v>632</v>
      </c>
      <c r="D1415" t="s">
        <v>54</v>
      </c>
      <c r="E1415" t="s">
        <v>154</v>
      </c>
      <c r="F1415" t="s">
        <v>5408</v>
      </c>
      <c r="G1415" s="3">
        <v>46428</v>
      </c>
      <c r="H1415" t="s">
        <v>155</v>
      </c>
      <c r="L1415" t="s">
        <v>18646</v>
      </c>
      <c r="M1415" t="s">
        <v>18647</v>
      </c>
    </row>
    <row r="1416" spans="1:13" x14ac:dyDescent="0.3">
      <c r="A1416" t="s">
        <v>631</v>
      </c>
      <c r="B1416" t="e">
        <v>#N/A</v>
      </c>
      <c r="C1416" t="s">
        <v>632</v>
      </c>
      <c r="D1416" t="s">
        <v>64</v>
      </c>
      <c r="E1416" t="s">
        <v>156</v>
      </c>
      <c r="F1416" t="s">
        <v>5409</v>
      </c>
      <c r="G1416" s="3">
        <v>46238</v>
      </c>
      <c r="H1416" t="s">
        <v>155</v>
      </c>
      <c r="L1416" t="s">
        <v>18648</v>
      </c>
      <c r="M1416" t="s">
        <v>18649</v>
      </c>
    </row>
    <row r="1417" spans="1:13" x14ac:dyDescent="0.3">
      <c r="A1417" t="s">
        <v>631</v>
      </c>
      <c r="B1417" t="e">
        <v>#N/A</v>
      </c>
      <c r="C1417" t="s">
        <v>632</v>
      </c>
      <c r="D1417" t="s">
        <v>72</v>
      </c>
      <c r="E1417" t="s">
        <v>159</v>
      </c>
      <c r="F1417" t="s">
        <v>5410</v>
      </c>
      <c r="G1417" s="3">
        <v>46238</v>
      </c>
      <c r="H1417" t="s">
        <v>155</v>
      </c>
      <c r="L1417" t="s">
        <v>3579</v>
      </c>
      <c r="M1417" t="s">
        <v>3578</v>
      </c>
    </row>
    <row r="1418" spans="1:13" x14ac:dyDescent="0.3">
      <c r="A1418" t="s">
        <v>631</v>
      </c>
      <c r="B1418" t="e">
        <v>#N/A</v>
      </c>
      <c r="C1418" t="s">
        <v>632</v>
      </c>
      <c r="D1418" t="s">
        <v>122</v>
      </c>
      <c r="E1418" t="s">
        <v>165</v>
      </c>
      <c r="F1418" t="s">
        <v>5411</v>
      </c>
      <c r="G1418" s="3">
        <v>46428</v>
      </c>
      <c r="H1418" t="s">
        <v>155</v>
      </c>
      <c r="L1418" t="s">
        <v>18650</v>
      </c>
      <c r="M1418" t="s">
        <v>18651</v>
      </c>
    </row>
    <row r="1419" spans="1:13" x14ac:dyDescent="0.3">
      <c r="A1419" t="s">
        <v>631</v>
      </c>
      <c r="B1419" t="e">
        <v>#N/A</v>
      </c>
      <c r="C1419" t="s">
        <v>632</v>
      </c>
      <c r="D1419" t="s">
        <v>55</v>
      </c>
      <c r="E1419" t="s">
        <v>160</v>
      </c>
      <c r="F1419" t="s">
        <v>5412</v>
      </c>
      <c r="G1419"/>
      <c r="H1419" t="s">
        <v>155</v>
      </c>
      <c r="L1419" t="s">
        <v>18652</v>
      </c>
      <c r="M1419" t="s">
        <v>18653</v>
      </c>
    </row>
    <row r="1420" spans="1:13" x14ac:dyDescent="0.3">
      <c r="A1420" t="s">
        <v>631</v>
      </c>
      <c r="B1420" t="e">
        <v>#N/A</v>
      </c>
      <c r="C1420" t="s">
        <v>632</v>
      </c>
      <c r="E1420" t="s">
        <v>161</v>
      </c>
      <c r="F1420" t="s">
        <v>5413</v>
      </c>
      <c r="G1420"/>
      <c r="H1420" t="s">
        <v>155</v>
      </c>
      <c r="L1420" t="s">
        <v>18654</v>
      </c>
      <c r="M1420" t="s">
        <v>18655</v>
      </c>
    </row>
    <row r="1421" spans="1:13" x14ac:dyDescent="0.3">
      <c r="A1421" t="s">
        <v>633</v>
      </c>
      <c r="B1421" t="e">
        <v>#N/A</v>
      </c>
      <c r="C1421" t="s">
        <v>634</v>
      </c>
      <c r="D1421" t="s">
        <v>54</v>
      </c>
      <c r="E1421" t="s">
        <v>154</v>
      </c>
      <c r="F1421" t="s">
        <v>5414</v>
      </c>
      <c r="G1421" s="3">
        <v>46195</v>
      </c>
      <c r="H1421" t="s">
        <v>155</v>
      </c>
      <c r="L1421" t="s">
        <v>18656</v>
      </c>
      <c r="M1421" t="s">
        <v>18657</v>
      </c>
    </row>
    <row r="1422" spans="1:13" x14ac:dyDescent="0.3">
      <c r="A1422" t="s">
        <v>633</v>
      </c>
      <c r="B1422" t="e">
        <v>#N/A</v>
      </c>
      <c r="C1422" t="s">
        <v>634</v>
      </c>
      <c r="D1422" t="s">
        <v>64</v>
      </c>
      <c r="E1422" t="s">
        <v>156</v>
      </c>
      <c r="F1422" t="s">
        <v>5415</v>
      </c>
      <c r="G1422" s="3">
        <v>46195</v>
      </c>
      <c r="H1422" t="s">
        <v>155</v>
      </c>
      <c r="L1422" t="s">
        <v>18658</v>
      </c>
      <c r="M1422" t="s">
        <v>18659</v>
      </c>
    </row>
    <row r="1423" spans="1:13" x14ac:dyDescent="0.3">
      <c r="A1423" t="s">
        <v>633</v>
      </c>
      <c r="B1423" t="e">
        <v>#N/A</v>
      </c>
      <c r="C1423" t="s">
        <v>634</v>
      </c>
      <c r="D1423" t="s">
        <v>72</v>
      </c>
      <c r="E1423" t="s">
        <v>159</v>
      </c>
      <c r="F1423" t="s">
        <v>5416</v>
      </c>
      <c r="G1423" s="3">
        <v>46195</v>
      </c>
      <c r="H1423" t="s">
        <v>155</v>
      </c>
      <c r="L1423" t="s">
        <v>18660</v>
      </c>
      <c r="M1423" t="s">
        <v>18661</v>
      </c>
    </row>
    <row r="1424" spans="1:13" x14ac:dyDescent="0.3">
      <c r="A1424" t="s">
        <v>633</v>
      </c>
      <c r="B1424" t="e">
        <v>#N/A</v>
      </c>
      <c r="C1424" t="s">
        <v>634</v>
      </c>
      <c r="D1424" t="s">
        <v>122</v>
      </c>
      <c r="E1424" t="s">
        <v>165</v>
      </c>
      <c r="F1424" t="s">
        <v>5417</v>
      </c>
      <c r="G1424" s="3">
        <v>46195</v>
      </c>
      <c r="H1424" t="s">
        <v>155</v>
      </c>
      <c r="L1424" t="s">
        <v>18662</v>
      </c>
      <c r="M1424" t="s">
        <v>18663</v>
      </c>
    </row>
    <row r="1425" spans="1:13" x14ac:dyDescent="0.3">
      <c r="A1425" t="s">
        <v>633</v>
      </c>
      <c r="B1425" t="e">
        <v>#N/A</v>
      </c>
      <c r="C1425" t="s">
        <v>634</v>
      </c>
      <c r="D1425" t="s">
        <v>55</v>
      </c>
      <c r="E1425" t="s">
        <v>160</v>
      </c>
      <c r="F1425" t="s">
        <v>5418</v>
      </c>
      <c r="G1425"/>
      <c r="H1425" t="s">
        <v>155</v>
      </c>
      <c r="L1425" t="s">
        <v>3722</v>
      </c>
      <c r="M1425" t="s">
        <v>3721</v>
      </c>
    </row>
    <row r="1426" spans="1:13" x14ac:dyDescent="0.3">
      <c r="A1426" t="s">
        <v>633</v>
      </c>
      <c r="B1426" t="e">
        <v>#N/A</v>
      </c>
      <c r="C1426" t="s">
        <v>634</v>
      </c>
      <c r="E1426" t="s">
        <v>161</v>
      </c>
      <c r="F1426" t="s">
        <v>5419</v>
      </c>
      <c r="G1426"/>
      <c r="H1426" t="s">
        <v>155</v>
      </c>
      <c r="L1426" t="s">
        <v>18664</v>
      </c>
      <c r="M1426" t="s">
        <v>18665</v>
      </c>
    </row>
    <row r="1427" spans="1:13" x14ac:dyDescent="0.3">
      <c r="A1427" t="s">
        <v>635</v>
      </c>
      <c r="B1427" t="e">
        <v>#N/A</v>
      </c>
      <c r="C1427" t="s">
        <v>636</v>
      </c>
      <c r="D1427" t="s">
        <v>54</v>
      </c>
      <c r="E1427" t="s">
        <v>154</v>
      </c>
      <c r="F1427" t="s">
        <v>5420</v>
      </c>
      <c r="G1427" s="3">
        <v>46645</v>
      </c>
      <c r="H1427" t="s">
        <v>155</v>
      </c>
      <c r="L1427" t="s">
        <v>18666</v>
      </c>
      <c r="M1427" t="s">
        <v>18667</v>
      </c>
    </row>
    <row r="1428" spans="1:13" x14ac:dyDescent="0.3">
      <c r="A1428" t="s">
        <v>635</v>
      </c>
      <c r="B1428" t="e">
        <v>#N/A</v>
      </c>
      <c r="C1428" t="s">
        <v>636</v>
      </c>
      <c r="D1428" t="s">
        <v>64</v>
      </c>
      <c r="E1428" t="s">
        <v>156</v>
      </c>
      <c r="F1428" t="s">
        <v>5421</v>
      </c>
      <c r="G1428" s="3">
        <v>46645</v>
      </c>
      <c r="H1428" t="s">
        <v>155</v>
      </c>
      <c r="L1428" t="s">
        <v>18668</v>
      </c>
      <c r="M1428" t="s">
        <v>18669</v>
      </c>
    </row>
    <row r="1429" spans="1:13" x14ac:dyDescent="0.3">
      <c r="A1429" t="s">
        <v>635</v>
      </c>
      <c r="B1429" t="e">
        <v>#N/A</v>
      </c>
      <c r="C1429" t="s">
        <v>636</v>
      </c>
      <c r="D1429" t="s">
        <v>72</v>
      </c>
      <c r="E1429" t="s">
        <v>159</v>
      </c>
      <c r="F1429" t="s">
        <v>5422</v>
      </c>
      <c r="G1429" s="3">
        <v>46645</v>
      </c>
      <c r="H1429" t="s">
        <v>155</v>
      </c>
      <c r="L1429" t="s">
        <v>18670</v>
      </c>
      <c r="M1429" t="s">
        <v>18671</v>
      </c>
    </row>
    <row r="1430" spans="1:13" x14ac:dyDescent="0.3">
      <c r="A1430" t="s">
        <v>635</v>
      </c>
      <c r="B1430" t="e">
        <v>#N/A</v>
      </c>
      <c r="C1430" t="s">
        <v>636</v>
      </c>
      <c r="D1430" t="s">
        <v>55</v>
      </c>
      <c r="E1430" t="s">
        <v>160</v>
      </c>
      <c r="F1430" t="s">
        <v>5423</v>
      </c>
      <c r="G1430"/>
      <c r="H1430" t="s">
        <v>155</v>
      </c>
      <c r="L1430" t="s">
        <v>18672</v>
      </c>
      <c r="M1430" t="s">
        <v>18673</v>
      </c>
    </row>
    <row r="1431" spans="1:13" x14ac:dyDescent="0.3">
      <c r="A1431" t="s">
        <v>635</v>
      </c>
      <c r="B1431" t="e">
        <v>#N/A</v>
      </c>
      <c r="C1431" t="s">
        <v>636</v>
      </c>
      <c r="E1431" t="s">
        <v>161</v>
      </c>
      <c r="F1431" t="s">
        <v>5424</v>
      </c>
      <c r="G1431"/>
      <c r="H1431" t="s">
        <v>155</v>
      </c>
      <c r="L1431" t="s">
        <v>18674</v>
      </c>
      <c r="M1431" t="s">
        <v>18675</v>
      </c>
    </row>
    <row r="1432" spans="1:13" x14ac:dyDescent="0.3">
      <c r="A1432" t="s">
        <v>637</v>
      </c>
      <c r="B1432" t="e">
        <v>#N/A</v>
      </c>
      <c r="C1432" t="s">
        <v>638</v>
      </c>
      <c r="D1432" t="s">
        <v>56</v>
      </c>
      <c r="E1432" t="s">
        <v>185</v>
      </c>
      <c r="F1432" t="s">
        <v>5425</v>
      </c>
      <c r="G1432" s="3">
        <v>45518</v>
      </c>
      <c r="H1432" t="s">
        <v>155</v>
      </c>
      <c r="L1432" t="s">
        <v>18676</v>
      </c>
      <c r="M1432" t="s">
        <v>18677</v>
      </c>
    </row>
    <row r="1433" spans="1:13" x14ac:dyDescent="0.3">
      <c r="A1433" t="s">
        <v>637</v>
      </c>
      <c r="B1433" t="e">
        <v>#N/A</v>
      </c>
      <c r="C1433" t="s">
        <v>638</v>
      </c>
      <c r="D1433" t="s">
        <v>122</v>
      </c>
      <c r="E1433" t="s">
        <v>186</v>
      </c>
      <c r="F1433" t="s">
        <v>5426</v>
      </c>
      <c r="G1433" s="3">
        <v>45518</v>
      </c>
      <c r="H1433" t="s">
        <v>155</v>
      </c>
      <c r="L1433" t="s">
        <v>18678</v>
      </c>
      <c r="M1433" t="s">
        <v>18679</v>
      </c>
    </row>
    <row r="1434" spans="1:13" x14ac:dyDescent="0.3">
      <c r="A1434" t="s">
        <v>637</v>
      </c>
      <c r="B1434" t="e">
        <v>#N/A</v>
      </c>
      <c r="C1434" t="s">
        <v>638</v>
      </c>
      <c r="D1434" t="s">
        <v>54</v>
      </c>
      <c r="E1434" t="s">
        <v>154</v>
      </c>
      <c r="F1434" t="s">
        <v>5427</v>
      </c>
      <c r="G1434" s="3">
        <v>45518</v>
      </c>
      <c r="H1434" t="s">
        <v>155</v>
      </c>
      <c r="L1434" t="s">
        <v>18680</v>
      </c>
      <c r="M1434" t="s">
        <v>18681</v>
      </c>
    </row>
    <row r="1435" spans="1:13" x14ac:dyDescent="0.3">
      <c r="A1435" t="s">
        <v>637</v>
      </c>
      <c r="B1435" t="e">
        <v>#N/A</v>
      </c>
      <c r="C1435" t="s">
        <v>638</v>
      </c>
      <c r="D1435" t="s">
        <v>64</v>
      </c>
      <c r="E1435" t="s">
        <v>156</v>
      </c>
      <c r="F1435" t="s">
        <v>5428</v>
      </c>
      <c r="G1435" s="3">
        <v>46557</v>
      </c>
      <c r="H1435" t="s">
        <v>155</v>
      </c>
      <c r="L1435" t="s">
        <v>18682</v>
      </c>
      <c r="M1435" t="s">
        <v>18683</v>
      </c>
    </row>
    <row r="1436" spans="1:13" x14ac:dyDescent="0.3">
      <c r="A1436" t="s">
        <v>637</v>
      </c>
      <c r="B1436" t="e">
        <v>#N/A</v>
      </c>
      <c r="C1436" t="s">
        <v>638</v>
      </c>
      <c r="D1436" t="s">
        <v>55</v>
      </c>
      <c r="E1436" t="s">
        <v>160</v>
      </c>
      <c r="F1436" t="s">
        <v>5429</v>
      </c>
      <c r="G1436"/>
      <c r="H1436" t="s">
        <v>155</v>
      </c>
      <c r="L1436" t="s">
        <v>18684</v>
      </c>
      <c r="M1436" t="s">
        <v>18685</v>
      </c>
    </row>
    <row r="1437" spans="1:13" x14ac:dyDescent="0.3">
      <c r="A1437" t="s">
        <v>637</v>
      </c>
      <c r="B1437" t="e">
        <v>#N/A</v>
      </c>
      <c r="C1437" t="s">
        <v>638</v>
      </c>
      <c r="E1437" t="s">
        <v>161</v>
      </c>
      <c r="F1437" t="s">
        <v>5430</v>
      </c>
      <c r="G1437"/>
      <c r="H1437" t="s">
        <v>155</v>
      </c>
      <c r="L1437" t="s">
        <v>18686</v>
      </c>
      <c r="M1437" t="s">
        <v>18687</v>
      </c>
    </row>
    <row r="1438" spans="1:13" x14ac:dyDescent="0.3">
      <c r="A1438" t="s">
        <v>637</v>
      </c>
      <c r="B1438" t="e">
        <v>#N/A</v>
      </c>
      <c r="C1438" t="s">
        <v>638</v>
      </c>
      <c r="D1438" t="s">
        <v>72</v>
      </c>
      <c r="E1438" t="s">
        <v>159</v>
      </c>
      <c r="F1438" t="s">
        <v>5431</v>
      </c>
      <c r="G1438" s="3">
        <v>45518</v>
      </c>
      <c r="H1438" t="s">
        <v>155</v>
      </c>
      <c r="L1438" t="s">
        <v>18688</v>
      </c>
      <c r="M1438" t="s">
        <v>18689</v>
      </c>
    </row>
    <row r="1439" spans="1:13" x14ac:dyDescent="0.3">
      <c r="A1439" t="s">
        <v>639</v>
      </c>
      <c r="B1439" t="e">
        <v>#N/A</v>
      </c>
      <c r="C1439" t="s">
        <v>640</v>
      </c>
      <c r="D1439" t="s">
        <v>54</v>
      </c>
      <c r="E1439" t="s">
        <v>154</v>
      </c>
      <c r="F1439" t="s">
        <v>5432</v>
      </c>
      <c r="G1439" s="3">
        <v>46095</v>
      </c>
      <c r="H1439" t="s">
        <v>155</v>
      </c>
      <c r="L1439" t="s">
        <v>18690</v>
      </c>
      <c r="M1439" t="s">
        <v>18691</v>
      </c>
    </row>
    <row r="1440" spans="1:13" x14ac:dyDescent="0.3">
      <c r="A1440" t="s">
        <v>639</v>
      </c>
      <c r="B1440" t="e">
        <v>#N/A</v>
      </c>
      <c r="C1440" t="s">
        <v>640</v>
      </c>
      <c r="D1440" t="s">
        <v>64</v>
      </c>
      <c r="E1440" t="s">
        <v>156</v>
      </c>
      <c r="F1440" t="s">
        <v>5433</v>
      </c>
      <c r="G1440" s="3">
        <v>46095</v>
      </c>
      <c r="H1440" t="s">
        <v>155</v>
      </c>
      <c r="L1440" t="s">
        <v>18692</v>
      </c>
      <c r="M1440" t="s">
        <v>18693</v>
      </c>
    </row>
    <row r="1441" spans="1:13" x14ac:dyDescent="0.3">
      <c r="A1441" t="s">
        <v>639</v>
      </c>
      <c r="B1441" t="e">
        <v>#N/A</v>
      </c>
      <c r="C1441" t="s">
        <v>640</v>
      </c>
      <c r="D1441" t="s">
        <v>72</v>
      </c>
      <c r="E1441" t="s">
        <v>159</v>
      </c>
      <c r="F1441" t="s">
        <v>5434</v>
      </c>
      <c r="G1441" s="3">
        <v>46095</v>
      </c>
      <c r="H1441" t="s">
        <v>155</v>
      </c>
      <c r="L1441" t="s">
        <v>18694</v>
      </c>
      <c r="M1441" t="s">
        <v>18695</v>
      </c>
    </row>
    <row r="1442" spans="1:13" x14ac:dyDescent="0.3">
      <c r="A1442" t="s">
        <v>639</v>
      </c>
      <c r="B1442" t="e">
        <v>#N/A</v>
      </c>
      <c r="C1442" t="s">
        <v>640</v>
      </c>
      <c r="D1442" t="s">
        <v>122</v>
      </c>
      <c r="E1442" t="s">
        <v>165</v>
      </c>
      <c r="F1442" t="s">
        <v>5435</v>
      </c>
      <c r="G1442" s="3">
        <v>46095</v>
      </c>
      <c r="H1442" t="s">
        <v>155</v>
      </c>
      <c r="L1442" t="s">
        <v>18696</v>
      </c>
      <c r="M1442" t="s">
        <v>18697</v>
      </c>
    </row>
    <row r="1443" spans="1:13" x14ac:dyDescent="0.3">
      <c r="A1443" t="s">
        <v>639</v>
      </c>
      <c r="B1443" t="e">
        <v>#N/A</v>
      </c>
      <c r="C1443" t="s">
        <v>640</v>
      </c>
      <c r="D1443" t="s">
        <v>55</v>
      </c>
      <c r="E1443" t="s">
        <v>160</v>
      </c>
      <c r="F1443" t="s">
        <v>5436</v>
      </c>
      <c r="G1443"/>
      <c r="H1443" t="s">
        <v>155</v>
      </c>
      <c r="L1443" t="s">
        <v>18698</v>
      </c>
      <c r="M1443" t="s">
        <v>18699</v>
      </c>
    </row>
    <row r="1444" spans="1:13" x14ac:dyDescent="0.3">
      <c r="A1444" t="s">
        <v>639</v>
      </c>
      <c r="B1444" t="e">
        <v>#N/A</v>
      </c>
      <c r="C1444" t="s">
        <v>640</v>
      </c>
      <c r="E1444" t="s">
        <v>161</v>
      </c>
      <c r="F1444" t="s">
        <v>5437</v>
      </c>
      <c r="G1444"/>
      <c r="H1444" t="s">
        <v>155</v>
      </c>
      <c r="L1444" t="s">
        <v>18700</v>
      </c>
      <c r="M1444" t="s">
        <v>18701</v>
      </c>
    </row>
    <row r="1445" spans="1:13" x14ac:dyDescent="0.3">
      <c r="A1445" t="s">
        <v>641</v>
      </c>
      <c r="B1445" t="e">
        <v>#N/A</v>
      </c>
      <c r="C1445" t="s">
        <v>642</v>
      </c>
      <c r="D1445" t="s">
        <v>54</v>
      </c>
      <c r="E1445" t="s">
        <v>154</v>
      </c>
      <c r="F1445" t="s">
        <v>5438</v>
      </c>
      <c r="G1445" s="3">
        <v>45628</v>
      </c>
      <c r="H1445" t="s">
        <v>155</v>
      </c>
      <c r="L1445" t="s">
        <v>18702</v>
      </c>
      <c r="M1445" t="s">
        <v>18703</v>
      </c>
    </row>
    <row r="1446" spans="1:13" x14ac:dyDescent="0.3">
      <c r="A1446" t="s">
        <v>641</v>
      </c>
      <c r="B1446" t="e">
        <v>#N/A</v>
      </c>
      <c r="C1446" t="s">
        <v>642</v>
      </c>
      <c r="D1446" t="s">
        <v>72</v>
      </c>
      <c r="E1446" t="s">
        <v>159</v>
      </c>
      <c r="F1446" t="s">
        <v>5439</v>
      </c>
      <c r="G1446" s="3">
        <v>45628</v>
      </c>
      <c r="H1446" t="s">
        <v>155</v>
      </c>
      <c r="L1446" t="s">
        <v>18704</v>
      </c>
      <c r="M1446" t="s">
        <v>18705</v>
      </c>
    </row>
    <row r="1447" spans="1:13" x14ac:dyDescent="0.3">
      <c r="A1447" t="s">
        <v>641</v>
      </c>
      <c r="B1447" t="e">
        <v>#N/A</v>
      </c>
      <c r="C1447" t="s">
        <v>642</v>
      </c>
      <c r="D1447" t="s">
        <v>64</v>
      </c>
      <c r="E1447" t="s">
        <v>156</v>
      </c>
      <c r="F1447" t="s">
        <v>5440</v>
      </c>
      <c r="G1447" s="3">
        <v>45628</v>
      </c>
      <c r="H1447" t="s">
        <v>155</v>
      </c>
      <c r="L1447" t="s">
        <v>18706</v>
      </c>
      <c r="M1447" t="s">
        <v>18707</v>
      </c>
    </row>
    <row r="1448" spans="1:13" x14ac:dyDescent="0.3">
      <c r="A1448" t="s">
        <v>641</v>
      </c>
      <c r="B1448" t="e">
        <v>#N/A</v>
      </c>
      <c r="C1448" t="s">
        <v>642</v>
      </c>
      <c r="D1448" t="s">
        <v>55</v>
      </c>
      <c r="E1448" t="s">
        <v>160</v>
      </c>
      <c r="F1448" t="s">
        <v>5441</v>
      </c>
      <c r="G1448"/>
      <c r="H1448" t="s">
        <v>155</v>
      </c>
      <c r="L1448" t="s">
        <v>18708</v>
      </c>
      <c r="M1448" t="s">
        <v>18709</v>
      </c>
    </row>
    <row r="1449" spans="1:13" x14ac:dyDescent="0.3">
      <c r="A1449" t="s">
        <v>641</v>
      </c>
      <c r="B1449" t="e">
        <v>#N/A</v>
      </c>
      <c r="C1449" t="s">
        <v>642</v>
      </c>
      <c r="E1449" t="s">
        <v>161</v>
      </c>
      <c r="F1449" t="s">
        <v>5442</v>
      </c>
      <c r="G1449"/>
      <c r="H1449" t="s">
        <v>155</v>
      </c>
      <c r="L1449" t="s">
        <v>3573</v>
      </c>
      <c r="M1449" t="s">
        <v>3572</v>
      </c>
    </row>
    <row r="1450" spans="1:13" x14ac:dyDescent="0.3">
      <c r="A1450" t="s">
        <v>641</v>
      </c>
      <c r="B1450" t="e">
        <v>#N/A</v>
      </c>
      <c r="C1450" t="s">
        <v>642</v>
      </c>
      <c r="D1450" t="s">
        <v>122</v>
      </c>
      <c r="E1450" t="s">
        <v>165</v>
      </c>
      <c r="F1450" t="s">
        <v>5443</v>
      </c>
      <c r="G1450" s="3">
        <v>45628</v>
      </c>
      <c r="H1450" t="s">
        <v>155</v>
      </c>
      <c r="L1450" t="s">
        <v>3630</v>
      </c>
      <c r="M1450" t="s">
        <v>3629</v>
      </c>
    </row>
    <row r="1451" spans="1:13" x14ac:dyDescent="0.3">
      <c r="A1451" t="s">
        <v>643</v>
      </c>
      <c r="B1451" t="e">
        <v>#N/A</v>
      </c>
      <c r="C1451" t="s">
        <v>644</v>
      </c>
      <c r="D1451" t="s">
        <v>64</v>
      </c>
      <c r="E1451" t="s">
        <v>156</v>
      </c>
      <c r="F1451" t="s">
        <v>5444</v>
      </c>
      <c r="G1451" s="3">
        <v>46540</v>
      </c>
      <c r="H1451" t="s">
        <v>155</v>
      </c>
      <c r="L1451" t="s">
        <v>18710</v>
      </c>
      <c r="M1451" t="s">
        <v>18711</v>
      </c>
    </row>
    <row r="1452" spans="1:13" x14ac:dyDescent="0.3">
      <c r="A1452" t="s">
        <v>643</v>
      </c>
      <c r="B1452" t="e">
        <v>#N/A</v>
      </c>
      <c r="C1452" t="s">
        <v>644</v>
      </c>
      <c r="D1452" t="s">
        <v>54</v>
      </c>
      <c r="E1452" t="s">
        <v>154</v>
      </c>
      <c r="F1452" t="s">
        <v>5445</v>
      </c>
      <c r="G1452" s="3">
        <v>46587</v>
      </c>
      <c r="H1452" t="s">
        <v>155</v>
      </c>
      <c r="L1452" t="s">
        <v>18712</v>
      </c>
      <c r="M1452" t="s">
        <v>18713</v>
      </c>
    </row>
    <row r="1453" spans="1:13" x14ac:dyDescent="0.3">
      <c r="A1453" t="s">
        <v>643</v>
      </c>
      <c r="B1453" t="e">
        <v>#N/A</v>
      </c>
      <c r="C1453" t="s">
        <v>644</v>
      </c>
      <c r="D1453" t="s">
        <v>72</v>
      </c>
      <c r="E1453" t="s">
        <v>159</v>
      </c>
      <c r="F1453" t="s">
        <v>5446</v>
      </c>
      <c r="G1453" s="3">
        <v>46540</v>
      </c>
      <c r="H1453" t="s">
        <v>155</v>
      </c>
      <c r="L1453" t="s">
        <v>18714</v>
      </c>
      <c r="M1453" t="s">
        <v>18715</v>
      </c>
    </row>
    <row r="1454" spans="1:13" x14ac:dyDescent="0.3">
      <c r="A1454" t="s">
        <v>643</v>
      </c>
      <c r="B1454" t="e">
        <v>#N/A</v>
      </c>
      <c r="C1454" t="s">
        <v>644</v>
      </c>
      <c r="D1454" t="s">
        <v>122</v>
      </c>
      <c r="E1454" t="s">
        <v>165</v>
      </c>
      <c r="F1454" t="s">
        <v>5447</v>
      </c>
      <c r="G1454" s="3">
        <v>46587</v>
      </c>
      <c r="H1454" t="s">
        <v>155</v>
      </c>
      <c r="L1454" t="s">
        <v>18716</v>
      </c>
      <c r="M1454" t="s">
        <v>18717</v>
      </c>
    </row>
    <row r="1455" spans="1:13" x14ac:dyDescent="0.3">
      <c r="A1455" t="s">
        <v>643</v>
      </c>
      <c r="B1455" t="e">
        <v>#N/A</v>
      </c>
      <c r="C1455" t="s">
        <v>644</v>
      </c>
      <c r="D1455" t="s">
        <v>55</v>
      </c>
      <c r="E1455" t="s">
        <v>160</v>
      </c>
      <c r="F1455" t="s">
        <v>5448</v>
      </c>
      <c r="G1455"/>
      <c r="H1455" t="s">
        <v>155</v>
      </c>
      <c r="L1455" t="s">
        <v>18718</v>
      </c>
      <c r="M1455" t="s">
        <v>18719</v>
      </c>
    </row>
    <row r="1456" spans="1:13" x14ac:dyDescent="0.3">
      <c r="A1456" t="s">
        <v>643</v>
      </c>
      <c r="B1456" t="e">
        <v>#N/A</v>
      </c>
      <c r="C1456" t="s">
        <v>644</v>
      </c>
      <c r="E1456" t="s">
        <v>162</v>
      </c>
      <c r="F1456" t="s">
        <v>5449</v>
      </c>
      <c r="G1456"/>
      <c r="H1456" t="s">
        <v>155</v>
      </c>
      <c r="L1456" t="s">
        <v>18720</v>
      </c>
      <c r="M1456" t="s">
        <v>18721</v>
      </c>
    </row>
    <row r="1457" spans="1:13" x14ac:dyDescent="0.3">
      <c r="A1457" t="s">
        <v>643</v>
      </c>
      <c r="B1457" t="e">
        <v>#N/A</v>
      </c>
      <c r="C1457" t="s">
        <v>644</v>
      </c>
      <c r="E1457" t="s">
        <v>161</v>
      </c>
      <c r="F1457" t="s">
        <v>5450</v>
      </c>
      <c r="G1457"/>
      <c r="H1457" t="s">
        <v>155</v>
      </c>
      <c r="L1457" t="s">
        <v>18722</v>
      </c>
      <c r="M1457" t="s">
        <v>18723</v>
      </c>
    </row>
    <row r="1458" spans="1:13" x14ac:dyDescent="0.3">
      <c r="A1458" t="s">
        <v>645</v>
      </c>
      <c r="B1458" t="e">
        <v>#N/A</v>
      </c>
      <c r="C1458" t="s">
        <v>646</v>
      </c>
      <c r="D1458" t="s">
        <v>64</v>
      </c>
      <c r="E1458" t="s">
        <v>156</v>
      </c>
      <c r="F1458" t="s">
        <v>5451</v>
      </c>
      <c r="G1458" s="3">
        <v>45264</v>
      </c>
      <c r="H1458" t="s">
        <v>155</v>
      </c>
      <c r="L1458" t="s">
        <v>18724</v>
      </c>
      <c r="M1458" t="s">
        <v>18725</v>
      </c>
    </row>
    <row r="1459" spans="1:13" x14ac:dyDescent="0.3">
      <c r="A1459" t="s">
        <v>645</v>
      </c>
      <c r="B1459" t="e">
        <v>#N/A</v>
      </c>
      <c r="C1459" t="s">
        <v>646</v>
      </c>
      <c r="D1459" t="s">
        <v>72</v>
      </c>
      <c r="E1459" t="s">
        <v>159</v>
      </c>
      <c r="F1459" t="s">
        <v>5452</v>
      </c>
      <c r="G1459" s="3">
        <v>45264</v>
      </c>
      <c r="H1459" t="s">
        <v>155</v>
      </c>
      <c r="L1459" t="s">
        <v>18726</v>
      </c>
      <c r="M1459" t="s">
        <v>18727</v>
      </c>
    </row>
    <row r="1460" spans="1:13" x14ac:dyDescent="0.3">
      <c r="A1460" t="s">
        <v>645</v>
      </c>
      <c r="B1460" t="e">
        <v>#N/A</v>
      </c>
      <c r="C1460" t="s">
        <v>646</v>
      </c>
      <c r="D1460" t="s">
        <v>122</v>
      </c>
      <c r="E1460" t="s">
        <v>165</v>
      </c>
      <c r="F1460" t="s">
        <v>5453</v>
      </c>
      <c r="G1460" s="3">
        <v>44975</v>
      </c>
      <c r="H1460" t="s">
        <v>155</v>
      </c>
      <c r="L1460" t="s">
        <v>18728</v>
      </c>
      <c r="M1460" t="s">
        <v>18729</v>
      </c>
    </row>
    <row r="1461" spans="1:13" x14ac:dyDescent="0.3">
      <c r="A1461" t="s">
        <v>645</v>
      </c>
      <c r="B1461" t="e">
        <v>#N/A</v>
      </c>
      <c r="C1461" t="s">
        <v>646</v>
      </c>
      <c r="D1461" t="s">
        <v>55</v>
      </c>
      <c r="E1461" t="s">
        <v>160</v>
      </c>
      <c r="F1461" t="s">
        <v>5454</v>
      </c>
      <c r="G1461"/>
      <c r="H1461" t="s">
        <v>155</v>
      </c>
      <c r="L1461" t="s">
        <v>3955</v>
      </c>
      <c r="M1461" t="s">
        <v>3954</v>
      </c>
    </row>
    <row r="1462" spans="1:13" x14ac:dyDescent="0.3">
      <c r="A1462" t="s">
        <v>645</v>
      </c>
      <c r="B1462" t="e">
        <v>#N/A</v>
      </c>
      <c r="C1462" t="s">
        <v>646</v>
      </c>
      <c r="E1462" t="s">
        <v>161</v>
      </c>
      <c r="F1462" t="s">
        <v>5455</v>
      </c>
      <c r="G1462"/>
      <c r="H1462" t="s">
        <v>155</v>
      </c>
      <c r="L1462" t="s">
        <v>18730</v>
      </c>
      <c r="M1462" t="s">
        <v>18731</v>
      </c>
    </row>
    <row r="1463" spans="1:13" x14ac:dyDescent="0.3">
      <c r="A1463" t="s">
        <v>645</v>
      </c>
      <c r="B1463" t="e">
        <v>#N/A</v>
      </c>
      <c r="C1463" t="s">
        <v>646</v>
      </c>
      <c r="E1463" t="s">
        <v>162</v>
      </c>
      <c r="F1463" t="s">
        <v>5456</v>
      </c>
      <c r="G1463"/>
      <c r="H1463" t="s">
        <v>155</v>
      </c>
      <c r="L1463" t="s">
        <v>18732</v>
      </c>
      <c r="M1463" t="s">
        <v>18733</v>
      </c>
    </row>
    <row r="1464" spans="1:13" x14ac:dyDescent="0.3">
      <c r="A1464" t="s">
        <v>645</v>
      </c>
      <c r="B1464" t="e">
        <v>#N/A</v>
      </c>
      <c r="C1464" t="s">
        <v>646</v>
      </c>
      <c r="D1464" t="s">
        <v>82</v>
      </c>
      <c r="E1464" t="s">
        <v>166</v>
      </c>
      <c r="F1464" t="s">
        <v>5457</v>
      </c>
      <c r="G1464"/>
      <c r="H1464" t="s">
        <v>155</v>
      </c>
      <c r="L1464" t="s">
        <v>18734</v>
      </c>
      <c r="M1464" t="s">
        <v>18735</v>
      </c>
    </row>
    <row r="1465" spans="1:13" x14ac:dyDescent="0.3">
      <c r="A1465" t="s">
        <v>645</v>
      </c>
      <c r="B1465" t="e">
        <v>#N/A</v>
      </c>
      <c r="C1465" t="s">
        <v>646</v>
      </c>
      <c r="D1465" t="s">
        <v>54</v>
      </c>
      <c r="E1465" t="s">
        <v>154</v>
      </c>
      <c r="F1465" t="s">
        <v>5458</v>
      </c>
      <c r="G1465" s="3">
        <v>45264</v>
      </c>
      <c r="H1465" t="s">
        <v>155</v>
      </c>
      <c r="L1465" t="s">
        <v>18736</v>
      </c>
      <c r="M1465" t="s">
        <v>18737</v>
      </c>
    </row>
    <row r="1466" spans="1:13" x14ac:dyDescent="0.3">
      <c r="A1466" t="s">
        <v>647</v>
      </c>
      <c r="B1466" t="e">
        <v>#N/A</v>
      </c>
      <c r="C1466" t="s">
        <v>648</v>
      </c>
      <c r="D1466" t="s">
        <v>54</v>
      </c>
      <c r="E1466" t="s">
        <v>154</v>
      </c>
      <c r="F1466" t="s">
        <v>5459</v>
      </c>
      <c r="G1466" s="3">
        <v>46615</v>
      </c>
      <c r="H1466" t="s">
        <v>155</v>
      </c>
      <c r="L1466" t="s">
        <v>18738</v>
      </c>
      <c r="M1466" t="s">
        <v>18739</v>
      </c>
    </row>
    <row r="1467" spans="1:13" x14ac:dyDescent="0.3">
      <c r="A1467" t="s">
        <v>647</v>
      </c>
      <c r="B1467" t="e">
        <v>#N/A</v>
      </c>
      <c r="C1467" t="s">
        <v>648</v>
      </c>
      <c r="D1467" t="s">
        <v>64</v>
      </c>
      <c r="E1467" t="s">
        <v>156</v>
      </c>
      <c r="F1467" t="s">
        <v>5460</v>
      </c>
      <c r="G1467" s="3">
        <v>46617</v>
      </c>
      <c r="H1467" t="s">
        <v>155</v>
      </c>
      <c r="L1467" t="s">
        <v>18740</v>
      </c>
      <c r="M1467" t="s">
        <v>18741</v>
      </c>
    </row>
    <row r="1468" spans="1:13" x14ac:dyDescent="0.3">
      <c r="A1468" t="s">
        <v>647</v>
      </c>
      <c r="B1468" t="e">
        <v>#N/A</v>
      </c>
      <c r="C1468" t="s">
        <v>648</v>
      </c>
      <c r="D1468" t="s">
        <v>72</v>
      </c>
      <c r="E1468" t="s">
        <v>159</v>
      </c>
      <c r="F1468" t="s">
        <v>5461</v>
      </c>
      <c r="G1468" s="3">
        <v>46617</v>
      </c>
      <c r="H1468" t="s">
        <v>155</v>
      </c>
      <c r="L1468" t="s">
        <v>3800</v>
      </c>
      <c r="M1468" t="s">
        <v>3799</v>
      </c>
    </row>
    <row r="1469" spans="1:13" x14ac:dyDescent="0.3">
      <c r="A1469" t="s">
        <v>647</v>
      </c>
      <c r="B1469" t="e">
        <v>#N/A</v>
      </c>
      <c r="C1469" t="s">
        <v>648</v>
      </c>
      <c r="D1469" t="s">
        <v>122</v>
      </c>
      <c r="E1469" t="s">
        <v>165</v>
      </c>
      <c r="F1469" t="s">
        <v>5462</v>
      </c>
      <c r="G1469" s="3">
        <v>46617</v>
      </c>
      <c r="H1469" t="s">
        <v>155</v>
      </c>
      <c r="L1469" t="s">
        <v>18742</v>
      </c>
      <c r="M1469" t="s">
        <v>18743</v>
      </c>
    </row>
    <row r="1470" spans="1:13" x14ac:dyDescent="0.3">
      <c r="A1470" t="s">
        <v>647</v>
      </c>
      <c r="B1470" t="e">
        <v>#N/A</v>
      </c>
      <c r="C1470" t="s">
        <v>648</v>
      </c>
      <c r="D1470" t="s">
        <v>55</v>
      </c>
      <c r="E1470" t="s">
        <v>160</v>
      </c>
      <c r="F1470" t="s">
        <v>5463</v>
      </c>
      <c r="G1470"/>
      <c r="H1470" t="s">
        <v>155</v>
      </c>
      <c r="L1470" t="s">
        <v>18744</v>
      </c>
      <c r="M1470" t="s">
        <v>18745</v>
      </c>
    </row>
    <row r="1471" spans="1:13" x14ac:dyDescent="0.3">
      <c r="A1471" t="s">
        <v>649</v>
      </c>
      <c r="B1471" t="e">
        <v>#N/A</v>
      </c>
      <c r="C1471" t="s">
        <v>650</v>
      </c>
      <c r="D1471" t="s">
        <v>56</v>
      </c>
      <c r="E1471" t="s">
        <v>185</v>
      </c>
      <c r="F1471" t="s">
        <v>5464</v>
      </c>
      <c r="G1471" s="3">
        <v>45883</v>
      </c>
      <c r="H1471" t="s">
        <v>155</v>
      </c>
      <c r="L1471" t="s">
        <v>3585</v>
      </c>
      <c r="M1471" t="s">
        <v>3584</v>
      </c>
    </row>
    <row r="1472" spans="1:13" x14ac:dyDescent="0.3">
      <c r="A1472" t="s">
        <v>649</v>
      </c>
      <c r="B1472" t="e">
        <v>#N/A</v>
      </c>
      <c r="C1472" t="s">
        <v>650</v>
      </c>
      <c r="D1472" t="s">
        <v>122</v>
      </c>
      <c r="E1472" t="s">
        <v>186</v>
      </c>
      <c r="F1472" t="s">
        <v>5465</v>
      </c>
      <c r="G1472" s="3">
        <v>45674</v>
      </c>
      <c r="H1472" t="s">
        <v>155</v>
      </c>
      <c r="L1472" t="s">
        <v>18746</v>
      </c>
      <c r="M1472" t="s">
        <v>18747</v>
      </c>
    </row>
    <row r="1473" spans="1:13" x14ac:dyDescent="0.3">
      <c r="A1473" t="s">
        <v>649</v>
      </c>
      <c r="B1473" t="e">
        <v>#N/A</v>
      </c>
      <c r="C1473" t="s">
        <v>650</v>
      </c>
      <c r="D1473" t="s">
        <v>54</v>
      </c>
      <c r="E1473" t="s">
        <v>154</v>
      </c>
      <c r="F1473" t="s">
        <v>5466</v>
      </c>
      <c r="G1473" s="3">
        <v>49674</v>
      </c>
      <c r="H1473" t="s">
        <v>155</v>
      </c>
      <c r="L1473" t="s">
        <v>18748</v>
      </c>
      <c r="M1473" t="s">
        <v>18749</v>
      </c>
    </row>
    <row r="1474" spans="1:13" x14ac:dyDescent="0.3">
      <c r="A1474" t="s">
        <v>647</v>
      </c>
      <c r="B1474" t="e">
        <v>#N/A</v>
      </c>
      <c r="C1474" t="s">
        <v>648</v>
      </c>
      <c r="E1474" t="s">
        <v>161</v>
      </c>
      <c r="F1474" t="s">
        <v>5467</v>
      </c>
      <c r="G1474"/>
      <c r="H1474" t="s">
        <v>155</v>
      </c>
      <c r="L1474" t="s">
        <v>18750</v>
      </c>
      <c r="M1474" t="s">
        <v>18751</v>
      </c>
    </row>
    <row r="1475" spans="1:13" x14ac:dyDescent="0.3">
      <c r="A1475" t="s">
        <v>649</v>
      </c>
      <c r="B1475" t="e">
        <v>#N/A</v>
      </c>
      <c r="C1475" t="s">
        <v>650</v>
      </c>
      <c r="D1475" t="s">
        <v>72</v>
      </c>
      <c r="E1475" t="s">
        <v>159</v>
      </c>
      <c r="F1475" t="s">
        <v>5468</v>
      </c>
      <c r="G1475" s="3">
        <v>46292</v>
      </c>
      <c r="H1475" t="s">
        <v>155</v>
      </c>
      <c r="L1475" t="s">
        <v>18752</v>
      </c>
      <c r="M1475" t="s">
        <v>18753</v>
      </c>
    </row>
    <row r="1476" spans="1:13" x14ac:dyDescent="0.3">
      <c r="A1476" t="s">
        <v>647</v>
      </c>
      <c r="B1476" t="e">
        <v>#N/A</v>
      </c>
      <c r="C1476" t="s">
        <v>648</v>
      </c>
      <c r="E1476" t="s">
        <v>162</v>
      </c>
      <c r="F1476" t="s">
        <v>5469</v>
      </c>
      <c r="G1476"/>
      <c r="H1476" t="s">
        <v>155</v>
      </c>
      <c r="L1476" t="s">
        <v>18754</v>
      </c>
      <c r="M1476" t="s">
        <v>18755</v>
      </c>
    </row>
    <row r="1477" spans="1:13" x14ac:dyDescent="0.3">
      <c r="A1477" t="s">
        <v>649</v>
      </c>
      <c r="B1477" t="e">
        <v>#N/A</v>
      </c>
      <c r="C1477" t="s">
        <v>650</v>
      </c>
      <c r="D1477" t="s">
        <v>64</v>
      </c>
      <c r="E1477" t="s">
        <v>156</v>
      </c>
      <c r="F1477" t="s">
        <v>5470</v>
      </c>
      <c r="G1477" s="3">
        <v>46292</v>
      </c>
      <c r="H1477" t="s">
        <v>155</v>
      </c>
      <c r="L1477" t="s">
        <v>18756</v>
      </c>
      <c r="M1477" t="s">
        <v>18757</v>
      </c>
    </row>
    <row r="1478" spans="1:13" x14ac:dyDescent="0.3">
      <c r="A1478" t="s">
        <v>649</v>
      </c>
      <c r="B1478" t="e">
        <v>#N/A</v>
      </c>
      <c r="C1478" t="s">
        <v>650</v>
      </c>
      <c r="D1478" t="s">
        <v>55</v>
      </c>
      <c r="E1478" t="s">
        <v>160</v>
      </c>
      <c r="F1478" t="s">
        <v>5471</v>
      </c>
      <c r="G1478"/>
      <c r="H1478" t="s">
        <v>155</v>
      </c>
      <c r="L1478" t="s">
        <v>18758</v>
      </c>
      <c r="M1478" t="s">
        <v>18759</v>
      </c>
    </row>
    <row r="1479" spans="1:13" x14ac:dyDescent="0.3">
      <c r="A1479" t="s">
        <v>649</v>
      </c>
      <c r="B1479" t="e">
        <v>#N/A</v>
      </c>
      <c r="C1479" t="s">
        <v>650</v>
      </c>
      <c r="E1479" t="s">
        <v>161</v>
      </c>
      <c r="F1479" t="s">
        <v>5472</v>
      </c>
      <c r="G1479"/>
      <c r="H1479" t="s">
        <v>155</v>
      </c>
      <c r="L1479" t="s">
        <v>18760</v>
      </c>
      <c r="M1479" t="s">
        <v>18761</v>
      </c>
    </row>
    <row r="1480" spans="1:13" x14ac:dyDescent="0.3">
      <c r="A1480" t="s">
        <v>651</v>
      </c>
      <c r="B1480" t="e">
        <v>#N/A</v>
      </c>
      <c r="C1480" t="s">
        <v>652</v>
      </c>
      <c r="D1480" t="s">
        <v>54</v>
      </c>
      <c r="E1480" t="s">
        <v>154</v>
      </c>
      <c r="F1480" t="s">
        <v>5473</v>
      </c>
      <c r="G1480" s="3">
        <v>45710</v>
      </c>
      <c r="H1480" t="s">
        <v>155</v>
      </c>
      <c r="L1480" t="s">
        <v>18762</v>
      </c>
      <c r="M1480" t="s">
        <v>18763</v>
      </c>
    </row>
    <row r="1481" spans="1:13" x14ac:dyDescent="0.3">
      <c r="A1481" t="s">
        <v>651</v>
      </c>
      <c r="B1481" t="e">
        <v>#N/A</v>
      </c>
      <c r="C1481" t="s">
        <v>652</v>
      </c>
      <c r="D1481" t="s">
        <v>72</v>
      </c>
      <c r="E1481" t="s">
        <v>159</v>
      </c>
      <c r="F1481" t="s">
        <v>5474</v>
      </c>
      <c r="G1481" s="3">
        <v>46085</v>
      </c>
      <c r="H1481" t="s">
        <v>155</v>
      </c>
      <c r="L1481" t="s">
        <v>3642</v>
      </c>
      <c r="M1481" t="s">
        <v>3641</v>
      </c>
    </row>
    <row r="1482" spans="1:13" x14ac:dyDescent="0.3">
      <c r="A1482" t="s">
        <v>651</v>
      </c>
      <c r="B1482" t="e">
        <v>#N/A</v>
      </c>
      <c r="C1482" t="s">
        <v>652</v>
      </c>
      <c r="D1482" t="s">
        <v>122</v>
      </c>
      <c r="E1482" t="s">
        <v>165</v>
      </c>
      <c r="F1482" t="s">
        <v>5475</v>
      </c>
      <c r="G1482" s="3">
        <v>45710</v>
      </c>
      <c r="H1482" t="s">
        <v>155</v>
      </c>
      <c r="L1482" t="s">
        <v>18764</v>
      </c>
      <c r="M1482" t="s">
        <v>18765</v>
      </c>
    </row>
    <row r="1483" spans="1:13" x14ac:dyDescent="0.3">
      <c r="A1483" t="s">
        <v>651</v>
      </c>
      <c r="B1483" t="e">
        <v>#N/A</v>
      </c>
      <c r="C1483" t="s">
        <v>652</v>
      </c>
      <c r="D1483" t="s">
        <v>64</v>
      </c>
      <c r="E1483" t="s">
        <v>156</v>
      </c>
      <c r="F1483" t="s">
        <v>5476</v>
      </c>
      <c r="G1483" s="3">
        <v>46085</v>
      </c>
      <c r="H1483" t="s">
        <v>155</v>
      </c>
      <c r="L1483" t="s">
        <v>18766</v>
      </c>
      <c r="M1483" t="s">
        <v>18767</v>
      </c>
    </row>
    <row r="1484" spans="1:13" x14ac:dyDescent="0.3">
      <c r="A1484" t="s">
        <v>651</v>
      </c>
      <c r="B1484" t="e">
        <v>#N/A</v>
      </c>
      <c r="C1484" t="s">
        <v>652</v>
      </c>
      <c r="D1484" t="s">
        <v>55</v>
      </c>
      <c r="E1484" t="s">
        <v>160</v>
      </c>
      <c r="F1484" t="s">
        <v>5477</v>
      </c>
      <c r="G1484"/>
      <c r="H1484" t="s">
        <v>155</v>
      </c>
      <c r="L1484" t="s">
        <v>18768</v>
      </c>
      <c r="M1484" t="s">
        <v>18769</v>
      </c>
    </row>
    <row r="1485" spans="1:13" x14ac:dyDescent="0.3">
      <c r="A1485" t="s">
        <v>651</v>
      </c>
      <c r="B1485" t="e">
        <v>#N/A</v>
      </c>
      <c r="C1485" t="s">
        <v>652</v>
      </c>
      <c r="E1485" t="s">
        <v>161</v>
      </c>
      <c r="F1485" t="s">
        <v>5478</v>
      </c>
      <c r="G1485"/>
      <c r="H1485" t="s">
        <v>155</v>
      </c>
      <c r="L1485" t="s">
        <v>18770</v>
      </c>
      <c r="M1485" t="s">
        <v>18771</v>
      </c>
    </row>
    <row r="1486" spans="1:13" x14ac:dyDescent="0.3">
      <c r="A1486" t="s">
        <v>653</v>
      </c>
      <c r="B1486" t="e">
        <v>#N/A</v>
      </c>
      <c r="C1486" t="s">
        <v>654</v>
      </c>
      <c r="D1486" t="s">
        <v>54</v>
      </c>
      <c r="E1486" t="s">
        <v>154</v>
      </c>
      <c r="F1486" t="s">
        <v>5479</v>
      </c>
      <c r="G1486" s="3">
        <v>48563</v>
      </c>
      <c r="H1486" t="s">
        <v>155</v>
      </c>
      <c r="L1486" t="s">
        <v>18772</v>
      </c>
      <c r="M1486" t="s">
        <v>18773</v>
      </c>
    </row>
    <row r="1487" spans="1:13" x14ac:dyDescent="0.3">
      <c r="A1487" t="s">
        <v>653</v>
      </c>
      <c r="B1487" t="e">
        <v>#N/A</v>
      </c>
      <c r="C1487" t="s">
        <v>654</v>
      </c>
      <c r="D1487" t="s">
        <v>64</v>
      </c>
      <c r="E1487" t="s">
        <v>156</v>
      </c>
      <c r="F1487" t="s">
        <v>5480</v>
      </c>
      <c r="G1487" s="3">
        <v>46315</v>
      </c>
      <c r="H1487" t="s">
        <v>155</v>
      </c>
      <c r="L1487" t="s">
        <v>18774</v>
      </c>
      <c r="M1487" t="s">
        <v>18775</v>
      </c>
    </row>
    <row r="1488" spans="1:13" x14ac:dyDescent="0.3">
      <c r="A1488" t="s">
        <v>653</v>
      </c>
      <c r="B1488" t="e">
        <v>#N/A</v>
      </c>
      <c r="C1488" t="s">
        <v>654</v>
      </c>
      <c r="D1488" t="s">
        <v>72</v>
      </c>
      <c r="E1488" t="s">
        <v>159</v>
      </c>
      <c r="F1488" t="s">
        <v>5481</v>
      </c>
      <c r="G1488" s="3">
        <v>46315</v>
      </c>
      <c r="H1488" t="s">
        <v>155</v>
      </c>
      <c r="L1488" t="s">
        <v>18776</v>
      </c>
      <c r="M1488" t="s">
        <v>18777</v>
      </c>
    </row>
    <row r="1489" spans="1:13" x14ac:dyDescent="0.3">
      <c r="A1489" t="s">
        <v>653</v>
      </c>
      <c r="B1489" t="e">
        <v>#N/A</v>
      </c>
      <c r="C1489" t="s">
        <v>654</v>
      </c>
      <c r="D1489" t="s">
        <v>122</v>
      </c>
      <c r="E1489" t="s">
        <v>165</v>
      </c>
      <c r="F1489" t="s">
        <v>5482</v>
      </c>
      <c r="G1489" s="3">
        <v>46205</v>
      </c>
      <c r="H1489" t="s">
        <v>155</v>
      </c>
      <c r="L1489" t="s">
        <v>18778</v>
      </c>
      <c r="M1489" t="s">
        <v>18779</v>
      </c>
    </row>
    <row r="1490" spans="1:13" x14ac:dyDescent="0.3">
      <c r="A1490" t="s">
        <v>653</v>
      </c>
      <c r="B1490" t="e">
        <v>#N/A</v>
      </c>
      <c r="C1490" t="s">
        <v>654</v>
      </c>
      <c r="D1490" t="s">
        <v>55</v>
      </c>
      <c r="E1490" t="s">
        <v>160</v>
      </c>
      <c r="F1490" t="s">
        <v>5483</v>
      </c>
      <c r="G1490"/>
      <c r="H1490" t="s">
        <v>155</v>
      </c>
      <c r="L1490" t="s">
        <v>18780</v>
      </c>
      <c r="M1490" t="s">
        <v>18781</v>
      </c>
    </row>
    <row r="1491" spans="1:13" x14ac:dyDescent="0.3">
      <c r="A1491" t="s">
        <v>653</v>
      </c>
      <c r="B1491" t="e">
        <v>#N/A</v>
      </c>
      <c r="C1491" t="s">
        <v>654</v>
      </c>
      <c r="E1491" t="s">
        <v>161</v>
      </c>
      <c r="F1491" t="s">
        <v>5484</v>
      </c>
      <c r="G1491"/>
      <c r="H1491" t="s">
        <v>155</v>
      </c>
      <c r="L1491" t="s">
        <v>18782</v>
      </c>
      <c r="M1491" t="s">
        <v>18783</v>
      </c>
    </row>
    <row r="1492" spans="1:13" x14ac:dyDescent="0.3">
      <c r="A1492" t="s">
        <v>655</v>
      </c>
      <c r="B1492" t="e">
        <v>#N/A</v>
      </c>
      <c r="C1492" t="s">
        <v>656</v>
      </c>
      <c r="D1492" t="s">
        <v>54</v>
      </c>
      <c r="E1492" t="s">
        <v>154</v>
      </c>
      <c r="F1492" t="s">
        <v>5485</v>
      </c>
      <c r="G1492" s="3">
        <v>45996</v>
      </c>
      <c r="H1492" t="s">
        <v>155</v>
      </c>
      <c r="L1492" t="s">
        <v>3581</v>
      </c>
      <c r="M1492" t="s">
        <v>18784</v>
      </c>
    </row>
    <row r="1493" spans="1:13" x14ac:dyDescent="0.3">
      <c r="A1493" t="s">
        <v>657</v>
      </c>
      <c r="B1493" t="s">
        <v>657</v>
      </c>
      <c r="C1493" t="s">
        <v>658</v>
      </c>
      <c r="D1493" t="s">
        <v>56</v>
      </c>
      <c r="E1493" t="s">
        <v>185</v>
      </c>
      <c r="F1493" t="s">
        <v>5486</v>
      </c>
      <c r="G1493" s="3">
        <v>46670</v>
      </c>
      <c r="H1493" t="s">
        <v>155</v>
      </c>
      <c r="L1493" t="s">
        <v>18785</v>
      </c>
      <c r="M1493" t="s">
        <v>18786</v>
      </c>
    </row>
    <row r="1494" spans="1:13" x14ac:dyDescent="0.3">
      <c r="A1494" t="s">
        <v>657</v>
      </c>
      <c r="B1494" t="s">
        <v>657</v>
      </c>
      <c r="C1494" t="s">
        <v>658</v>
      </c>
      <c r="D1494" t="s">
        <v>122</v>
      </c>
      <c r="E1494" t="s">
        <v>186</v>
      </c>
      <c r="F1494" t="s">
        <v>5487</v>
      </c>
      <c r="G1494" s="3">
        <v>45313</v>
      </c>
      <c r="H1494" t="s">
        <v>155</v>
      </c>
      <c r="L1494" t="s">
        <v>18787</v>
      </c>
      <c r="M1494" t="s">
        <v>18788</v>
      </c>
    </row>
    <row r="1495" spans="1:13" x14ac:dyDescent="0.3">
      <c r="A1495" t="s">
        <v>659</v>
      </c>
      <c r="B1495" t="e">
        <v>#N/A</v>
      </c>
      <c r="C1495" t="s">
        <v>660</v>
      </c>
      <c r="D1495" t="s">
        <v>54</v>
      </c>
      <c r="E1495" t="s">
        <v>154</v>
      </c>
      <c r="F1495" t="s">
        <v>5488</v>
      </c>
      <c r="G1495" s="3">
        <v>46300</v>
      </c>
      <c r="H1495" t="s">
        <v>155</v>
      </c>
      <c r="L1495" t="s">
        <v>18789</v>
      </c>
      <c r="M1495" t="s">
        <v>18790</v>
      </c>
    </row>
    <row r="1496" spans="1:13" x14ac:dyDescent="0.3">
      <c r="A1496" t="s">
        <v>655</v>
      </c>
      <c r="B1496" t="e">
        <v>#N/A</v>
      </c>
      <c r="C1496" t="s">
        <v>656</v>
      </c>
      <c r="D1496" t="s">
        <v>64</v>
      </c>
      <c r="E1496" t="s">
        <v>156</v>
      </c>
      <c r="F1496" t="s">
        <v>5489</v>
      </c>
      <c r="G1496" s="3">
        <v>45996</v>
      </c>
      <c r="H1496" t="s">
        <v>155</v>
      </c>
      <c r="L1496" t="s">
        <v>18791</v>
      </c>
      <c r="M1496" t="s">
        <v>18792</v>
      </c>
    </row>
    <row r="1497" spans="1:13" x14ac:dyDescent="0.3">
      <c r="A1497" t="s">
        <v>657</v>
      </c>
      <c r="B1497" t="s">
        <v>657</v>
      </c>
      <c r="C1497" t="s">
        <v>658</v>
      </c>
      <c r="D1497" t="s">
        <v>54</v>
      </c>
      <c r="E1497" t="s">
        <v>154</v>
      </c>
      <c r="F1497" t="s">
        <v>5490</v>
      </c>
      <c r="G1497" s="3">
        <v>46429</v>
      </c>
      <c r="H1497" t="s">
        <v>155</v>
      </c>
      <c r="L1497" t="s">
        <v>18793</v>
      </c>
      <c r="M1497" t="s">
        <v>18794</v>
      </c>
    </row>
    <row r="1498" spans="1:13" x14ac:dyDescent="0.3">
      <c r="A1498" t="s">
        <v>655</v>
      </c>
      <c r="B1498" t="e">
        <v>#N/A</v>
      </c>
      <c r="C1498" t="s">
        <v>656</v>
      </c>
      <c r="D1498" t="s">
        <v>72</v>
      </c>
      <c r="E1498" t="s">
        <v>159</v>
      </c>
      <c r="F1498" t="s">
        <v>5491</v>
      </c>
      <c r="G1498" s="3">
        <v>45996</v>
      </c>
      <c r="H1498" t="s">
        <v>155</v>
      </c>
      <c r="L1498" t="s">
        <v>18795</v>
      </c>
      <c r="M1498" t="s">
        <v>18796</v>
      </c>
    </row>
    <row r="1499" spans="1:13" x14ac:dyDescent="0.3">
      <c r="A1499" t="s">
        <v>655</v>
      </c>
      <c r="B1499" t="e">
        <v>#N/A</v>
      </c>
      <c r="C1499" t="s">
        <v>656</v>
      </c>
      <c r="D1499" t="s">
        <v>122</v>
      </c>
      <c r="E1499" t="s">
        <v>165</v>
      </c>
      <c r="F1499" t="s">
        <v>5492</v>
      </c>
      <c r="G1499" s="3">
        <v>45996</v>
      </c>
      <c r="H1499" t="s">
        <v>155</v>
      </c>
      <c r="L1499" t="s">
        <v>18797</v>
      </c>
      <c r="M1499" t="s">
        <v>18798</v>
      </c>
    </row>
    <row r="1500" spans="1:13" x14ac:dyDescent="0.3">
      <c r="A1500" t="s">
        <v>659</v>
      </c>
      <c r="B1500" t="e">
        <v>#N/A</v>
      </c>
      <c r="C1500" t="s">
        <v>660</v>
      </c>
      <c r="D1500" t="s">
        <v>64</v>
      </c>
      <c r="E1500" t="s">
        <v>156</v>
      </c>
      <c r="F1500" t="s">
        <v>5493</v>
      </c>
      <c r="G1500" s="3">
        <v>46300</v>
      </c>
      <c r="H1500" t="s">
        <v>155</v>
      </c>
      <c r="L1500" t="s">
        <v>18799</v>
      </c>
      <c r="M1500" t="s">
        <v>18800</v>
      </c>
    </row>
    <row r="1501" spans="1:13" x14ac:dyDescent="0.3">
      <c r="A1501" t="s">
        <v>655</v>
      </c>
      <c r="B1501" t="e">
        <v>#N/A</v>
      </c>
      <c r="C1501" t="s">
        <v>656</v>
      </c>
      <c r="E1501" t="s">
        <v>161</v>
      </c>
      <c r="F1501" t="s">
        <v>5494</v>
      </c>
      <c r="G1501"/>
      <c r="H1501" t="s">
        <v>155</v>
      </c>
      <c r="L1501" t="s">
        <v>18801</v>
      </c>
      <c r="M1501" t="s">
        <v>18802</v>
      </c>
    </row>
    <row r="1502" spans="1:13" x14ac:dyDescent="0.3">
      <c r="A1502" t="s">
        <v>655</v>
      </c>
      <c r="B1502" t="e">
        <v>#N/A</v>
      </c>
      <c r="C1502" t="s">
        <v>656</v>
      </c>
      <c r="D1502" t="s">
        <v>55</v>
      </c>
      <c r="E1502" t="s">
        <v>160</v>
      </c>
      <c r="F1502" t="s">
        <v>5495</v>
      </c>
      <c r="G1502"/>
      <c r="H1502" t="s">
        <v>155</v>
      </c>
      <c r="L1502" t="s">
        <v>18803</v>
      </c>
      <c r="M1502" t="s">
        <v>18804</v>
      </c>
    </row>
    <row r="1503" spans="1:13" x14ac:dyDescent="0.3">
      <c r="A1503" t="s">
        <v>655</v>
      </c>
      <c r="B1503" t="e">
        <v>#N/A</v>
      </c>
      <c r="C1503" t="s">
        <v>656</v>
      </c>
      <c r="E1503" t="s">
        <v>162</v>
      </c>
      <c r="F1503" t="s">
        <v>5496</v>
      </c>
      <c r="G1503"/>
      <c r="H1503" t="s">
        <v>155</v>
      </c>
      <c r="L1503" t="s">
        <v>18805</v>
      </c>
      <c r="M1503" t="s">
        <v>18806</v>
      </c>
    </row>
    <row r="1504" spans="1:13" x14ac:dyDescent="0.3">
      <c r="A1504" t="s">
        <v>657</v>
      </c>
      <c r="B1504" t="s">
        <v>657</v>
      </c>
      <c r="C1504" t="s">
        <v>658</v>
      </c>
      <c r="D1504" t="s">
        <v>72</v>
      </c>
      <c r="E1504" t="s">
        <v>159</v>
      </c>
      <c r="F1504" t="s">
        <v>5497</v>
      </c>
      <c r="G1504" s="3">
        <v>45015</v>
      </c>
      <c r="H1504" t="s">
        <v>155</v>
      </c>
      <c r="L1504" t="s">
        <v>18807</v>
      </c>
      <c r="M1504" t="s">
        <v>18808</v>
      </c>
    </row>
    <row r="1505" spans="1:13" x14ac:dyDescent="0.3">
      <c r="A1505" t="s">
        <v>659</v>
      </c>
      <c r="B1505" t="e">
        <v>#N/A</v>
      </c>
      <c r="C1505" t="s">
        <v>660</v>
      </c>
      <c r="D1505" t="s">
        <v>72</v>
      </c>
      <c r="E1505" t="s">
        <v>159</v>
      </c>
      <c r="F1505" t="s">
        <v>5498</v>
      </c>
      <c r="G1505" s="3">
        <v>46300</v>
      </c>
      <c r="H1505" t="s">
        <v>155</v>
      </c>
      <c r="L1505" t="s">
        <v>18809</v>
      </c>
      <c r="M1505" t="s">
        <v>18810</v>
      </c>
    </row>
    <row r="1506" spans="1:13" x14ac:dyDescent="0.3">
      <c r="A1506" t="s">
        <v>659</v>
      </c>
      <c r="B1506" t="e">
        <v>#N/A</v>
      </c>
      <c r="C1506" t="s">
        <v>660</v>
      </c>
      <c r="D1506" t="s">
        <v>122</v>
      </c>
      <c r="E1506" t="s">
        <v>165</v>
      </c>
      <c r="F1506" t="s">
        <v>5499</v>
      </c>
      <c r="G1506" s="3">
        <v>46300</v>
      </c>
      <c r="H1506" t="s">
        <v>155</v>
      </c>
      <c r="L1506" t="s">
        <v>18811</v>
      </c>
      <c r="M1506" t="s">
        <v>18812</v>
      </c>
    </row>
    <row r="1507" spans="1:13" x14ac:dyDescent="0.3">
      <c r="A1507" t="s">
        <v>657</v>
      </c>
      <c r="B1507" t="s">
        <v>657</v>
      </c>
      <c r="C1507" t="s">
        <v>658</v>
      </c>
      <c r="D1507" t="s">
        <v>64</v>
      </c>
      <c r="E1507" t="s">
        <v>156</v>
      </c>
      <c r="F1507" t="s">
        <v>5500</v>
      </c>
      <c r="G1507" s="3">
        <v>45015</v>
      </c>
      <c r="H1507" t="s">
        <v>155</v>
      </c>
      <c r="L1507" t="s">
        <v>18813</v>
      </c>
      <c r="M1507" t="s">
        <v>18814</v>
      </c>
    </row>
    <row r="1508" spans="1:13" x14ac:dyDescent="0.3">
      <c r="A1508" t="s">
        <v>659</v>
      </c>
      <c r="B1508" t="e">
        <v>#N/A</v>
      </c>
      <c r="C1508" t="s">
        <v>660</v>
      </c>
      <c r="D1508" t="s">
        <v>55</v>
      </c>
      <c r="E1508" t="s">
        <v>160</v>
      </c>
      <c r="F1508" t="s">
        <v>5501</v>
      </c>
      <c r="G1508"/>
      <c r="H1508" t="s">
        <v>155</v>
      </c>
      <c r="L1508" t="s">
        <v>18815</v>
      </c>
      <c r="M1508" t="s">
        <v>18816</v>
      </c>
    </row>
    <row r="1509" spans="1:13" x14ac:dyDescent="0.3">
      <c r="A1509" t="s">
        <v>657</v>
      </c>
      <c r="B1509" t="s">
        <v>657</v>
      </c>
      <c r="C1509" t="s">
        <v>658</v>
      </c>
      <c r="D1509" t="s">
        <v>55</v>
      </c>
      <c r="E1509" t="s">
        <v>160</v>
      </c>
      <c r="F1509" t="s">
        <v>5502</v>
      </c>
      <c r="G1509"/>
      <c r="H1509" t="s">
        <v>155</v>
      </c>
      <c r="L1509" t="s">
        <v>18817</v>
      </c>
      <c r="M1509" t="s">
        <v>18818</v>
      </c>
    </row>
    <row r="1510" spans="1:13" x14ac:dyDescent="0.3">
      <c r="A1510" t="s">
        <v>657</v>
      </c>
      <c r="B1510" t="s">
        <v>657</v>
      </c>
      <c r="C1510" t="s">
        <v>658</v>
      </c>
      <c r="E1510" t="s">
        <v>161</v>
      </c>
      <c r="F1510" t="s">
        <v>5503</v>
      </c>
      <c r="G1510"/>
      <c r="H1510" t="s">
        <v>155</v>
      </c>
      <c r="L1510" t="s">
        <v>18819</v>
      </c>
      <c r="M1510" t="s">
        <v>18820</v>
      </c>
    </row>
    <row r="1511" spans="1:13" x14ac:dyDescent="0.3">
      <c r="A1511" t="s">
        <v>657</v>
      </c>
      <c r="B1511" t="s">
        <v>657</v>
      </c>
      <c r="C1511" t="s">
        <v>658</v>
      </c>
      <c r="E1511" t="s">
        <v>240</v>
      </c>
      <c r="F1511" t="s">
        <v>5504</v>
      </c>
      <c r="G1511" s="3">
        <v>45795</v>
      </c>
      <c r="H1511" t="s">
        <v>155</v>
      </c>
      <c r="L1511" t="s">
        <v>18821</v>
      </c>
      <c r="M1511" t="s">
        <v>18822</v>
      </c>
    </row>
    <row r="1512" spans="1:13" x14ac:dyDescent="0.3">
      <c r="A1512" t="s">
        <v>657</v>
      </c>
      <c r="B1512" t="s">
        <v>657</v>
      </c>
      <c r="C1512" t="s">
        <v>658</v>
      </c>
      <c r="D1512" t="s">
        <v>76</v>
      </c>
      <c r="E1512" t="s">
        <v>445</v>
      </c>
      <c r="F1512" t="s">
        <v>5505</v>
      </c>
      <c r="G1512" s="3">
        <v>46076</v>
      </c>
      <c r="H1512" t="s">
        <v>155</v>
      </c>
      <c r="L1512" t="s">
        <v>18823</v>
      </c>
      <c r="M1512" t="s">
        <v>18824</v>
      </c>
    </row>
    <row r="1513" spans="1:13" x14ac:dyDescent="0.3">
      <c r="A1513" t="s">
        <v>657</v>
      </c>
      <c r="B1513" t="s">
        <v>657</v>
      </c>
      <c r="C1513" t="s">
        <v>658</v>
      </c>
      <c r="E1513" t="s">
        <v>444</v>
      </c>
      <c r="F1513" t="s">
        <v>5506</v>
      </c>
      <c r="G1513" s="3">
        <v>46079</v>
      </c>
      <c r="H1513" t="s">
        <v>155</v>
      </c>
      <c r="L1513" t="s">
        <v>18825</v>
      </c>
      <c r="M1513" t="s">
        <v>18826</v>
      </c>
    </row>
    <row r="1514" spans="1:13" x14ac:dyDescent="0.3">
      <c r="A1514" t="s">
        <v>659</v>
      </c>
      <c r="B1514" t="e">
        <v>#N/A</v>
      </c>
      <c r="C1514" t="s">
        <v>660</v>
      </c>
      <c r="E1514" t="s">
        <v>161</v>
      </c>
      <c r="F1514" t="s">
        <v>5507</v>
      </c>
      <c r="G1514"/>
      <c r="H1514" t="s">
        <v>155</v>
      </c>
      <c r="L1514" t="s">
        <v>18827</v>
      </c>
      <c r="M1514" t="s">
        <v>18828</v>
      </c>
    </row>
    <row r="1515" spans="1:13" x14ac:dyDescent="0.3">
      <c r="A1515" t="s">
        <v>661</v>
      </c>
      <c r="B1515" t="e">
        <v>#N/A</v>
      </c>
      <c r="C1515" t="s">
        <v>662</v>
      </c>
      <c r="D1515" t="s">
        <v>54</v>
      </c>
      <c r="E1515" t="s">
        <v>154</v>
      </c>
      <c r="F1515" t="s">
        <v>5508</v>
      </c>
      <c r="G1515" s="3">
        <v>46057</v>
      </c>
      <c r="H1515" t="s">
        <v>155</v>
      </c>
      <c r="L1515" t="s">
        <v>18829</v>
      </c>
      <c r="M1515" t="s">
        <v>18830</v>
      </c>
    </row>
    <row r="1516" spans="1:13" x14ac:dyDescent="0.3">
      <c r="A1516" t="s">
        <v>661</v>
      </c>
      <c r="B1516" t="e">
        <v>#N/A</v>
      </c>
      <c r="C1516" t="s">
        <v>662</v>
      </c>
      <c r="D1516" t="s">
        <v>72</v>
      </c>
      <c r="E1516" t="s">
        <v>159</v>
      </c>
      <c r="F1516" t="s">
        <v>5509</v>
      </c>
      <c r="G1516" s="3">
        <v>46057</v>
      </c>
      <c r="H1516" t="s">
        <v>155</v>
      </c>
      <c r="L1516" t="s">
        <v>18831</v>
      </c>
      <c r="M1516" t="s">
        <v>18832</v>
      </c>
    </row>
    <row r="1517" spans="1:13" x14ac:dyDescent="0.3">
      <c r="A1517" t="s">
        <v>661</v>
      </c>
      <c r="B1517" t="e">
        <v>#N/A</v>
      </c>
      <c r="C1517" t="s">
        <v>662</v>
      </c>
      <c r="D1517" t="s">
        <v>64</v>
      </c>
      <c r="E1517" t="s">
        <v>156</v>
      </c>
      <c r="F1517" t="s">
        <v>5510</v>
      </c>
      <c r="G1517" s="3">
        <v>46057</v>
      </c>
      <c r="H1517" t="s">
        <v>155</v>
      </c>
      <c r="L1517" t="s">
        <v>18833</v>
      </c>
      <c r="M1517" t="s">
        <v>18834</v>
      </c>
    </row>
    <row r="1518" spans="1:13" x14ac:dyDescent="0.3">
      <c r="A1518" t="s">
        <v>661</v>
      </c>
      <c r="B1518" t="e">
        <v>#N/A</v>
      </c>
      <c r="C1518" t="s">
        <v>662</v>
      </c>
      <c r="D1518" t="s">
        <v>122</v>
      </c>
      <c r="E1518" t="s">
        <v>165</v>
      </c>
      <c r="F1518" t="s">
        <v>5511</v>
      </c>
      <c r="G1518" s="3">
        <v>46057</v>
      </c>
      <c r="H1518" t="s">
        <v>155</v>
      </c>
      <c r="L1518" t="s">
        <v>18835</v>
      </c>
      <c r="M1518" t="s">
        <v>18836</v>
      </c>
    </row>
    <row r="1519" spans="1:13" x14ac:dyDescent="0.3">
      <c r="A1519" t="s">
        <v>661</v>
      </c>
      <c r="B1519" t="e">
        <v>#N/A</v>
      </c>
      <c r="C1519" t="s">
        <v>662</v>
      </c>
      <c r="D1519" t="s">
        <v>55</v>
      </c>
      <c r="E1519" t="s">
        <v>160</v>
      </c>
      <c r="F1519" t="s">
        <v>5512</v>
      </c>
      <c r="G1519"/>
      <c r="H1519" t="s">
        <v>155</v>
      </c>
      <c r="L1519" t="s">
        <v>18837</v>
      </c>
      <c r="M1519" t="s">
        <v>18838</v>
      </c>
    </row>
    <row r="1520" spans="1:13" x14ac:dyDescent="0.3">
      <c r="A1520" t="s">
        <v>661</v>
      </c>
      <c r="B1520" t="e">
        <v>#N/A</v>
      </c>
      <c r="C1520" t="s">
        <v>662</v>
      </c>
      <c r="E1520" t="s">
        <v>161</v>
      </c>
      <c r="F1520" t="s">
        <v>5513</v>
      </c>
      <c r="G1520"/>
      <c r="H1520" t="s">
        <v>155</v>
      </c>
      <c r="L1520" t="s">
        <v>3634</v>
      </c>
      <c r="M1520" t="s">
        <v>18839</v>
      </c>
    </row>
    <row r="1521" spans="1:13" x14ac:dyDescent="0.3">
      <c r="A1521" t="s">
        <v>663</v>
      </c>
      <c r="B1521" t="e">
        <v>#N/A</v>
      </c>
      <c r="C1521" t="s">
        <v>664</v>
      </c>
      <c r="D1521" t="s">
        <v>54</v>
      </c>
      <c r="E1521" t="s">
        <v>154</v>
      </c>
      <c r="F1521" t="s">
        <v>5514</v>
      </c>
      <c r="G1521" s="3">
        <v>45627</v>
      </c>
      <c r="H1521" t="s">
        <v>155</v>
      </c>
      <c r="L1521" t="s">
        <v>18840</v>
      </c>
      <c r="M1521" t="s">
        <v>18841</v>
      </c>
    </row>
    <row r="1522" spans="1:13" x14ac:dyDescent="0.3">
      <c r="A1522" t="s">
        <v>663</v>
      </c>
      <c r="B1522" t="e">
        <v>#N/A</v>
      </c>
      <c r="C1522" t="s">
        <v>664</v>
      </c>
      <c r="D1522" t="s">
        <v>64</v>
      </c>
      <c r="E1522" t="s">
        <v>156</v>
      </c>
      <c r="F1522" t="s">
        <v>5515</v>
      </c>
      <c r="G1522" s="3">
        <v>46308</v>
      </c>
      <c r="H1522" t="s">
        <v>155</v>
      </c>
      <c r="L1522" t="s">
        <v>18842</v>
      </c>
      <c r="M1522" t="s">
        <v>18843</v>
      </c>
    </row>
    <row r="1523" spans="1:13" x14ac:dyDescent="0.3">
      <c r="A1523" t="s">
        <v>663</v>
      </c>
      <c r="B1523" t="e">
        <v>#N/A</v>
      </c>
      <c r="C1523" t="s">
        <v>664</v>
      </c>
      <c r="D1523" t="s">
        <v>72</v>
      </c>
      <c r="E1523" t="s">
        <v>159</v>
      </c>
      <c r="F1523" t="s">
        <v>5516</v>
      </c>
      <c r="G1523" s="3">
        <v>46308</v>
      </c>
      <c r="H1523" t="s">
        <v>155</v>
      </c>
      <c r="L1523" t="s">
        <v>18844</v>
      </c>
      <c r="M1523" t="s">
        <v>18845</v>
      </c>
    </row>
    <row r="1524" spans="1:13" x14ac:dyDescent="0.3">
      <c r="A1524" t="s">
        <v>663</v>
      </c>
      <c r="B1524" t="e">
        <v>#N/A</v>
      </c>
      <c r="C1524" t="s">
        <v>664</v>
      </c>
      <c r="D1524" t="s">
        <v>122</v>
      </c>
      <c r="E1524" t="s">
        <v>165</v>
      </c>
      <c r="F1524" t="s">
        <v>5517</v>
      </c>
      <c r="G1524" s="3">
        <v>45627</v>
      </c>
      <c r="H1524" t="s">
        <v>155</v>
      </c>
      <c r="L1524" t="s">
        <v>18846</v>
      </c>
      <c r="M1524" t="s">
        <v>18847</v>
      </c>
    </row>
    <row r="1525" spans="1:13" x14ac:dyDescent="0.3">
      <c r="A1525" t="s">
        <v>663</v>
      </c>
      <c r="B1525" t="e">
        <v>#N/A</v>
      </c>
      <c r="C1525" t="s">
        <v>664</v>
      </c>
      <c r="D1525" t="s">
        <v>55</v>
      </c>
      <c r="E1525" t="s">
        <v>160</v>
      </c>
      <c r="F1525" t="s">
        <v>5518</v>
      </c>
      <c r="G1525"/>
      <c r="H1525" t="s">
        <v>155</v>
      </c>
      <c r="L1525" t="s">
        <v>18848</v>
      </c>
      <c r="M1525" t="s">
        <v>18849</v>
      </c>
    </row>
    <row r="1526" spans="1:13" x14ac:dyDescent="0.3">
      <c r="A1526" t="s">
        <v>663</v>
      </c>
      <c r="B1526" t="e">
        <v>#N/A</v>
      </c>
      <c r="C1526" t="s">
        <v>664</v>
      </c>
      <c r="E1526" t="s">
        <v>161</v>
      </c>
      <c r="F1526" t="s">
        <v>5519</v>
      </c>
      <c r="G1526"/>
      <c r="H1526" t="s">
        <v>155</v>
      </c>
      <c r="L1526" t="s">
        <v>18850</v>
      </c>
      <c r="M1526" t="s">
        <v>18851</v>
      </c>
    </row>
    <row r="1527" spans="1:13" x14ac:dyDescent="0.3">
      <c r="A1527" t="s">
        <v>665</v>
      </c>
      <c r="B1527" t="e">
        <v>#N/A</v>
      </c>
      <c r="C1527" t="s">
        <v>666</v>
      </c>
      <c r="D1527" t="s">
        <v>54</v>
      </c>
      <c r="E1527" t="s">
        <v>154</v>
      </c>
      <c r="F1527" t="s">
        <v>5520</v>
      </c>
      <c r="G1527" s="3">
        <v>46439</v>
      </c>
      <c r="H1527" t="s">
        <v>155</v>
      </c>
      <c r="L1527" t="s">
        <v>18852</v>
      </c>
      <c r="M1527" t="s">
        <v>18853</v>
      </c>
    </row>
    <row r="1528" spans="1:13" x14ac:dyDescent="0.3">
      <c r="A1528" t="s">
        <v>665</v>
      </c>
      <c r="B1528" t="e">
        <v>#N/A</v>
      </c>
      <c r="C1528" t="s">
        <v>666</v>
      </c>
      <c r="D1528" t="s">
        <v>64</v>
      </c>
      <c r="E1528" t="s">
        <v>156</v>
      </c>
      <c r="F1528" t="s">
        <v>5521</v>
      </c>
      <c r="G1528" s="3">
        <v>46331</v>
      </c>
      <c r="H1528" t="s">
        <v>155</v>
      </c>
      <c r="L1528" t="s">
        <v>18854</v>
      </c>
      <c r="M1528" t="s">
        <v>18855</v>
      </c>
    </row>
    <row r="1529" spans="1:13" x14ac:dyDescent="0.3">
      <c r="A1529" t="s">
        <v>665</v>
      </c>
      <c r="B1529" t="e">
        <v>#N/A</v>
      </c>
      <c r="C1529" t="s">
        <v>666</v>
      </c>
      <c r="D1529" t="s">
        <v>72</v>
      </c>
      <c r="E1529" t="s">
        <v>159</v>
      </c>
      <c r="F1529" t="s">
        <v>5522</v>
      </c>
      <c r="G1529" s="3">
        <v>46331</v>
      </c>
      <c r="H1529" t="s">
        <v>155</v>
      </c>
      <c r="L1529" t="s">
        <v>18856</v>
      </c>
      <c r="M1529" t="s">
        <v>18857</v>
      </c>
    </row>
    <row r="1530" spans="1:13" x14ac:dyDescent="0.3">
      <c r="A1530" t="s">
        <v>665</v>
      </c>
      <c r="B1530" t="e">
        <v>#N/A</v>
      </c>
      <c r="C1530" t="s">
        <v>666</v>
      </c>
      <c r="D1530" t="s">
        <v>55</v>
      </c>
      <c r="E1530" t="s">
        <v>160</v>
      </c>
      <c r="F1530" t="s">
        <v>5523</v>
      </c>
      <c r="G1530"/>
      <c r="H1530" t="s">
        <v>155</v>
      </c>
      <c r="L1530" t="s">
        <v>18858</v>
      </c>
      <c r="M1530" t="s">
        <v>18859</v>
      </c>
    </row>
    <row r="1531" spans="1:13" x14ac:dyDescent="0.3">
      <c r="A1531" t="s">
        <v>665</v>
      </c>
      <c r="B1531" t="e">
        <v>#N/A</v>
      </c>
      <c r="C1531" t="s">
        <v>666</v>
      </c>
      <c r="E1531" t="s">
        <v>161</v>
      </c>
      <c r="F1531" t="s">
        <v>5524</v>
      </c>
      <c r="G1531"/>
      <c r="H1531" t="s">
        <v>155</v>
      </c>
      <c r="L1531" t="s">
        <v>18860</v>
      </c>
      <c r="M1531" t="s">
        <v>18861</v>
      </c>
    </row>
    <row r="1532" spans="1:13" x14ac:dyDescent="0.3">
      <c r="A1532" t="s">
        <v>667</v>
      </c>
      <c r="B1532" t="e">
        <v>#N/A</v>
      </c>
      <c r="C1532" t="s">
        <v>668</v>
      </c>
      <c r="D1532" t="s">
        <v>54</v>
      </c>
      <c r="E1532" t="s">
        <v>154</v>
      </c>
      <c r="F1532" t="s">
        <v>5525</v>
      </c>
      <c r="G1532" s="3">
        <v>45959</v>
      </c>
      <c r="H1532" t="s">
        <v>155</v>
      </c>
      <c r="L1532" t="s">
        <v>18862</v>
      </c>
      <c r="M1532" t="s">
        <v>18863</v>
      </c>
    </row>
    <row r="1533" spans="1:13" x14ac:dyDescent="0.3">
      <c r="A1533" t="s">
        <v>667</v>
      </c>
      <c r="B1533" t="e">
        <v>#N/A</v>
      </c>
      <c r="C1533" t="s">
        <v>668</v>
      </c>
      <c r="D1533" t="s">
        <v>64</v>
      </c>
      <c r="E1533" t="s">
        <v>156</v>
      </c>
      <c r="F1533" t="s">
        <v>5526</v>
      </c>
      <c r="G1533" s="3">
        <v>46746</v>
      </c>
      <c r="H1533" t="s">
        <v>155</v>
      </c>
      <c r="L1533" t="s">
        <v>18864</v>
      </c>
      <c r="M1533" t="s">
        <v>18865</v>
      </c>
    </row>
    <row r="1534" spans="1:13" x14ac:dyDescent="0.3">
      <c r="A1534" t="s">
        <v>667</v>
      </c>
      <c r="B1534" t="e">
        <v>#N/A</v>
      </c>
      <c r="C1534" t="s">
        <v>668</v>
      </c>
      <c r="D1534" t="s">
        <v>122</v>
      </c>
      <c r="E1534" t="s">
        <v>165</v>
      </c>
      <c r="F1534" t="s">
        <v>5527</v>
      </c>
      <c r="G1534" s="3">
        <v>45959</v>
      </c>
      <c r="H1534" t="s">
        <v>155</v>
      </c>
      <c r="L1534" t="s">
        <v>18866</v>
      </c>
      <c r="M1534" t="s">
        <v>18867</v>
      </c>
    </row>
    <row r="1535" spans="1:13" x14ac:dyDescent="0.3">
      <c r="A1535" t="s">
        <v>669</v>
      </c>
      <c r="B1535" t="e">
        <v>#N/A</v>
      </c>
      <c r="C1535" t="s">
        <v>670</v>
      </c>
      <c r="D1535" t="s">
        <v>54</v>
      </c>
      <c r="E1535" t="s">
        <v>154</v>
      </c>
      <c r="F1535" t="s">
        <v>5528</v>
      </c>
      <c r="G1535" s="3">
        <v>49674</v>
      </c>
      <c r="H1535" t="s">
        <v>155</v>
      </c>
      <c r="L1535" t="s">
        <v>18868</v>
      </c>
      <c r="M1535" t="s">
        <v>18869</v>
      </c>
    </row>
    <row r="1536" spans="1:13" x14ac:dyDescent="0.3">
      <c r="A1536" t="s">
        <v>669</v>
      </c>
      <c r="B1536" t="e">
        <v>#N/A</v>
      </c>
      <c r="C1536" t="s">
        <v>670</v>
      </c>
      <c r="D1536" t="s">
        <v>64</v>
      </c>
      <c r="E1536" t="s">
        <v>156</v>
      </c>
      <c r="F1536" t="s">
        <v>5529</v>
      </c>
      <c r="G1536" s="3">
        <v>45767</v>
      </c>
      <c r="H1536" t="s">
        <v>155</v>
      </c>
      <c r="L1536" t="s">
        <v>18870</v>
      </c>
      <c r="M1536" t="s">
        <v>18871</v>
      </c>
    </row>
    <row r="1537" spans="1:13" x14ac:dyDescent="0.3">
      <c r="A1537" t="s">
        <v>669</v>
      </c>
      <c r="B1537" t="e">
        <v>#N/A</v>
      </c>
      <c r="C1537" t="s">
        <v>670</v>
      </c>
      <c r="D1537" t="s">
        <v>72</v>
      </c>
      <c r="E1537" t="s">
        <v>159</v>
      </c>
      <c r="F1537" t="s">
        <v>5530</v>
      </c>
      <c r="G1537" s="3">
        <v>45767</v>
      </c>
      <c r="H1537" t="s">
        <v>155</v>
      </c>
      <c r="L1537" t="s">
        <v>18872</v>
      </c>
      <c r="M1537" t="s">
        <v>18873</v>
      </c>
    </row>
    <row r="1538" spans="1:13" x14ac:dyDescent="0.3">
      <c r="A1538" t="s">
        <v>669</v>
      </c>
      <c r="B1538" t="e">
        <v>#N/A</v>
      </c>
      <c r="C1538" t="s">
        <v>670</v>
      </c>
      <c r="D1538" t="s">
        <v>122</v>
      </c>
      <c r="E1538" t="s">
        <v>165</v>
      </c>
      <c r="F1538" t="s">
        <v>5531</v>
      </c>
      <c r="G1538" s="3">
        <v>45767</v>
      </c>
      <c r="H1538" t="s">
        <v>155</v>
      </c>
      <c r="L1538" t="s">
        <v>18874</v>
      </c>
      <c r="M1538" t="s">
        <v>18875</v>
      </c>
    </row>
    <row r="1539" spans="1:13" x14ac:dyDescent="0.3">
      <c r="A1539" t="s">
        <v>669</v>
      </c>
      <c r="B1539" t="e">
        <v>#N/A</v>
      </c>
      <c r="C1539" t="s">
        <v>670</v>
      </c>
      <c r="D1539" t="s">
        <v>55</v>
      </c>
      <c r="E1539" t="s">
        <v>160</v>
      </c>
      <c r="F1539" t="s">
        <v>5532</v>
      </c>
      <c r="G1539"/>
      <c r="H1539" t="s">
        <v>155</v>
      </c>
      <c r="L1539" t="s">
        <v>18876</v>
      </c>
      <c r="M1539" t="s">
        <v>18877</v>
      </c>
    </row>
    <row r="1540" spans="1:13" x14ac:dyDescent="0.3">
      <c r="A1540" t="s">
        <v>667</v>
      </c>
      <c r="B1540" t="e">
        <v>#N/A</v>
      </c>
      <c r="C1540" t="s">
        <v>668</v>
      </c>
      <c r="D1540" t="s">
        <v>55</v>
      </c>
      <c r="E1540" t="s">
        <v>160</v>
      </c>
      <c r="F1540" t="s">
        <v>5533</v>
      </c>
      <c r="G1540"/>
      <c r="H1540" t="s">
        <v>155</v>
      </c>
      <c r="L1540" t="s">
        <v>18878</v>
      </c>
      <c r="M1540" t="s">
        <v>18879</v>
      </c>
    </row>
    <row r="1541" spans="1:13" x14ac:dyDescent="0.3">
      <c r="A1541" t="s">
        <v>667</v>
      </c>
      <c r="B1541" t="e">
        <v>#N/A</v>
      </c>
      <c r="C1541" t="s">
        <v>668</v>
      </c>
      <c r="E1541" t="s">
        <v>161</v>
      </c>
      <c r="F1541" t="s">
        <v>5534</v>
      </c>
      <c r="G1541"/>
      <c r="H1541" t="s">
        <v>155</v>
      </c>
      <c r="L1541" t="s">
        <v>18880</v>
      </c>
      <c r="M1541" t="s">
        <v>18881</v>
      </c>
    </row>
    <row r="1542" spans="1:13" x14ac:dyDescent="0.3">
      <c r="A1542" t="s">
        <v>669</v>
      </c>
      <c r="B1542" t="e">
        <v>#N/A</v>
      </c>
      <c r="C1542" t="s">
        <v>670</v>
      </c>
      <c r="E1542" t="s">
        <v>161</v>
      </c>
      <c r="F1542" t="s">
        <v>5535</v>
      </c>
      <c r="G1542"/>
      <c r="H1542" t="s">
        <v>155</v>
      </c>
      <c r="L1542" t="s">
        <v>18882</v>
      </c>
      <c r="M1542" t="s">
        <v>18883</v>
      </c>
    </row>
    <row r="1543" spans="1:13" x14ac:dyDescent="0.3">
      <c r="A1543" t="s">
        <v>671</v>
      </c>
      <c r="B1543" t="e">
        <v>#N/A</v>
      </c>
      <c r="C1543" t="s">
        <v>672</v>
      </c>
      <c r="D1543" t="s">
        <v>54</v>
      </c>
      <c r="E1543" t="s">
        <v>154</v>
      </c>
      <c r="F1543" t="s">
        <v>5536</v>
      </c>
      <c r="G1543" s="3">
        <v>45062</v>
      </c>
      <c r="H1543" t="s">
        <v>155</v>
      </c>
      <c r="L1543" t="s">
        <v>18884</v>
      </c>
      <c r="M1543" t="s">
        <v>18885</v>
      </c>
    </row>
    <row r="1544" spans="1:13" x14ac:dyDescent="0.3">
      <c r="A1544" t="s">
        <v>671</v>
      </c>
      <c r="B1544" t="e">
        <v>#N/A</v>
      </c>
      <c r="C1544" t="s">
        <v>672</v>
      </c>
      <c r="D1544" t="s">
        <v>64</v>
      </c>
      <c r="E1544" t="s">
        <v>156</v>
      </c>
      <c r="F1544" t="s">
        <v>5537</v>
      </c>
      <c r="G1544" s="3">
        <v>46687</v>
      </c>
      <c r="H1544" t="s">
        <v>155</v>
      </c>
      <c r="L1544" t="s">
        <v>3652</v>
      </c>
      <c r="M1544" t="s">
        <v>3651</v>
      </c>
    </row>
    <row r="1545" spans="1:13" x14ac:dyDescent="0.3">
      <c r="A1545" t="s">
        <v>671</v>
      </c>
      <c r="B1545" t="e">
        <v>#N/A</v>
      </c>
      <c r="C1545" t="s">
        <v>672</v>
      </c>
      <c r="D1545" t="s">
        <v>72</v>
      </c>
      <c r="E1545" t="s">
        <v>159</v>
      </c>
      <c r="F1545" t="s">
        <v>5538</v>
      </c>
      <c r="G1545" s="3">
        <v>46687</v>
      </c>
      <c r="H1545" t="s">
        <v>155</v>
      </c>
      <c r="L1545" t="s">
        <v>18886</v>
      </c>
      <c r="M1545" t="s">
        <v>18887</v>
      </c>
    </row>
    <row r="1546" spans="1:13" x14ac:dyDescent="0.3">
      <c r="A1546" t="s">
        <v>671</v>
      </c>
      <c r="B1546" t="e">
        <v>#N/A</v>
      </c>
      <c r="C1546" t="s">
        <v>672</v>
      </c>
      <c r="D1546" t="s">
        <v>55</v>
      </c>
      <c r="E1546" t="s">
        <v>160</v>
      </c>
      <c r="F1546" t="s">
        <v>5539</v>
      </c>
      <c r="G1546"/>
      <c r="H1546" t="s">
        <v>155</v>
      </c>
      <c r="L1546" t="s">
        <v>18888</v>
      </c>
      <c r="M1546" t="s">
        <v>3456</v>
      </c>
    </row>
    <row r="1547" spans="1:13" x14ac:dyDescent="0.3">
      <c r="A1547" t="s">
        <v>671</v>
      </c>
      <c r="B1547" t="e">
        <v>#N/A</v>
      </c>
      <c r="C1547" t="s">
        <v>672</v>
      </c>
      <c r="E1547" t="s">
        <v>161</v>
      </c>
      <c r="F1547" t="s">
        <v>5540</v>
      </c>
      <c r="G1547"/>
      <c r="H1547" t="s">
        <v>155</v>
      </c>
      <c r="L1547" t="s">
        <v>18889</v>
      </c>
      <c r="M1547" t="s">
        <v>18890</v>
      </c>
    </row>
    <row r="1548" spans="1:13" x14ac:dyDescent="0.3">
      <c r="A1548" t="s">
        <v>667</v>
      </c>
      <c r="B1548" t="e">
        <v>#N/A</v>
      </c>
      <c r="C1548" t="s">
        <v>668</v>
      </c>
      <c r="D1548" t="s">
        <v>72</v>
      </c>
      <c r="E1548" t="s">
        <v>159</v>
      </c>
      <c r="F1548" t="s">
        <v>5541</v>
      </c>
      <c r="G1548" s="3">
        <v>46746</v>
      </c>
      <c r="H1548" t="s">
        <v>155</v>
      </c>
      <c r="L1548" t="s">
        <v>18891</v>
      </c>
      <c r="M1548" t="s">
        <v>18892</v>
      </c>
    </row>
    <row r="1549" spans="1:13" x14ac:dyDescent="0.3">
      <c r="A1549" t="s">
        <v>673</v>
      </c>
      <c r="B1549" t="e">
        <v>#N/A</v>
      </c>
      <c r="C1549" t="s">
        <v>674</v>
      </c>
      <c r="D1549" t="s">
        <v>54</v>
      </c>
      <c r="E1549" t="s">
        <v>154</v>
      </c>
      <c r="F1549" t="s">
        <v>5542</v>
      </c>
      <c r="G1549" s="3">
        <v>46726</v>
      </c>
      <c r="H1549" t="s">
        <v>155</v>
      </c>
      <c r="L1549" t="s">
        <v>18893</v>
      </c>
      <c r="M1549" t="s">
        <v>18894</v>
      </c>
    </row>
    <row r="1550" spans="1:13" x14ac:dyDescent="0.3">
      <c r="A1550" t="s">
        <v>673</v>
      </c>
      <c r="B1550" t="e">
        <v>#N/A</v>
      </c>
      <c r="C1550" t="s">
        <v>674</v>
      </c>
      <c r="D1550" t="s">
        <v>64</v>
      </c>
      <c r="E1550" t="s">
        <v>156</v>
      </c>
      <c r="F1550" t="s">
        <v>5543</v>
      </c>
      <c r="G1550" s="3">
        <v>45187</v>
      </c>
      <c r="H1550" t="s">
        <v>155</v>
      </c>
      <c r="L1550" t="s">
        <v>3591</v>
      </c>
      <c r="M1550" t="s">
        <v>3590</v>
      </c>
    </row>
    <row r="1551" spans="1:13" x14ac:dyDescent="0.3">
      <c r="A1551" t="s">
        <v>673</v>
      </c>
      <c r="B1551" t="e">
        <v>#N/A</v>
      </c>
      <c r="C1551" t="s">
        <v>674</v>
      </c>
      <c r="D1551" t="s">
        <v>72</v>
      </c>
      <c r="E1551" t="s">
        <v>159</v>
      </c>
      <c r="F1551" t="s">
        <v>5544</v>
      </c>
      <c r="G1551" s="3">
        <v>45187</v>
      </c>
      <c r="H1551" t="s">
        <v>155</v>
      </c>
      <c r="L1551" t="s">
        <v>18895</v>
      </c>
      <c r="M1551" t="s">
        <v>18896</v>
      </c>
    </row>
    <row r="1552" spans="1:13" x14ac:dyDescent="0.3">
      <c r="A1552" t="s">
        <v>673</v>
      </c>
      <c r="B1552" t="e">
        <v>#N/A</v>
      </c>
      <c r="C1552" t="s">
        <v>674</v>
      </c>
      <c r="D1552" t="s">
        <v>55</v>
      </c>
      <c r="E1552" t="s">
        <v>160</v>
      </c>
      <c r="F1552" t="s">
        <v>5545</v>
      </c>
      <c r="G1552"/>
      <c r="H1552" t="s">
        <v>155</v>
      </c>
      <c r="L1552" t="s">
        <v>3557</v>
      </c>
      <c r="M1552" t="s">
        <v>3556</v>
      </c>
    </row>
    <row r="1553" spans="1:13" x14ac:dyDescent="0.3">
      <c r="A1553" t="s">
        <v>673</v>
      </c>
      <c r="B1553" t="e">
        <v>#N/A</v>
      </c>
      <c r="C1553" t="s">
        <v>674</v>
      </c>
      <c r="E1553" t="s">
        <v>161</v>
      </c>
      <c r="F1553" t="s">
        <v>5546</v>
      </c>
      <c r="G1553"/>
      <c r="H1553" t="s">
        <v>155</v>
      </c>
      <c r="L1553" t="s">
        <v>18897</v>
      </c>
      <c r="M1553" t="s">
        <v>18898</v>
      </c>
    </row>
    <row r="1554" spans="1:13" x14ac:dyDescent="0.3">
      <c r="A1554" t="s">
        <v>675</v>
      </c>
      <c r="B1554" t="e">
        <v>#N/A</v>
      </c>
      <c r="C1554" t="s">
        <v>676</v>
      </c>
      <c r="D1554" t="s">
        <v>54</v>
      </c>
      <c r="E1554" t="s">
        <v>154</v>
      </c>
      <c r="F1554" t="s">
        <v>5547</v>
      </c>
      <c r="G1554" s="3">
        <v>45506</v>
      </c>
      <c r="H1554" t="s">
        <v>155</v>
      </c>
      <c r="L1554" t="s">
        <v>3620</v>
      </c>
      <c r="M1554" t="s">
        <v>3619</v>
      </c>
    </row>
    <row r="1555" spans="1:13" x14ac:dyDescent="0.3">
      <c r="A1555" t="s">
        <v>675</v>
      </c>
      <c r="B1555" t="e">
        <v>#N/A</v>
      </c>
      <c r="C1555" t="s">
        <v>676</v>
      </c>
      <c r="D1555" t="s">
        <v>64</v>
      </c>
      <c r="E1555" t="s">
        <v>156</v>
      </c>
      <c r="F1555" t="s">
        <v>5548</v>
      </c>
      <c r="G1555" s="3">
        <v>45771</v>
      </c>
      <c r="H1555" t="s">
        <v>155</v>
      </c>
      <c r="L1555" t="s">
        <v>18899</v>
      </c>
      <c r="M1555" t="s">
        <v>18900</v>
      </c>
    </row>
    <row r="1556" spans="1:13" x14ac:dyDescent="0.3">
      <c r="A1556" t="s">
        <v>675</v>
      </c>
      <c r="B1556" t="e">
        <v>#N/A</v>
      </c>
      <c r="C1556" t="s">
        <v>676</v>
      </c>
      <c r="D1556" t="s">
        <v>72</v>
      </c>
      <c r="E1556" t="s">
        <v>159</v>
      </c>
      <c r="F1556" t="s">
        <v>5549</v>
      </c>
      <c r="G1556" s="3">
        <v>45771</v>
      </c>
      <c r="H1556" t="s">
        <v>155</v>
      </c>
      <c r="L1556" t="s">
        <v>18901</v>
      </c>
      <c r="M1556" t="s">
        <v>18902</v>
      </c>
    </row>
    <row r="1557" spans="1:13" x14ac:dyDescent="0.3">
      <c r="A1557" t="s">
        <v>675</v>
      </c>
      <c r="B1557" t="e">
        <v>#N/A</v>
      </c>
      <c r="C1557" t="s">
        <v>676</v>
      </c>
      <c r="D1557" t="s">
        <v>122</v>
      </c>
      <c r="E1557" t="s">
        <v>165</v>
      </c>
      <c r="F1557" t="s">
        <v>5550</v>
      </c>
      <c r="G1557" s="3">
        <v>45771</v>
      </c>
      <c r="H1557" t="s">
        <v>155</v>
      </c>
      <c r="L1557" t="s">
        <v>18903</v>
      </c>
      <c r="M1557" t="s">
        <v>18904</v>
      </c>
    </row>
    <row r="1558" spans="1:13" x14ac:dyDescent="0.3">
      <c r="A1558" t="s">
        <v>675</v>
      </c>
      <c r="B1558" t="e">
        <v>#N/A</v>
      </c>
      <c r="C1558" t="s">
        <v>676</v>
      </c>
      <c r="D1558" t="s">
        <v>55</v>
      </c>
      <c r="E1558" t="s">
        <v>160</v>
      </c>
      <c r="F1558" t="s">
        <v>5551</v>
      </c>
      <c r="G1558"/>
      <c r="H1558" t="s">
        <v>155</v>
      </c>
      <c r="L1558" t="s">
        <v>18905</v>
      </c>
      <c r="M1558" t="s">
        <v>18906</v>
      </c>
    </row>
    <row r="1559" spans="1:13" x14ac:dyDescent="0.3">
      <c r="A1559" t="s">
        <v>677</v>
      </c>
      <c r="B1559" t="e">
        <v>#N/A</v>
      </c>
      <c r="C1559" t="s">
        <v>678</v>
      </c>
      <c r="D1559" t="s">
        <v>122</v>
      </c>
      <c r="E1559" t="s">
        <v>186</v>
      </c>
      <c r="F1559" t="s">
        <v>5552</v>
      </c>
      <c r="G1559" s="3">
        <v>46031</v>
      </c>
      <c r="H1559" t="s">
        <v>155</v>
      </c>
      <c r="L1559" t="s">
        <v>18907</v>
      </c>
      <c r="M1559" t="s">
        <v>18908</v>
      </c>
    </row>
    <row r="1560" spans="1:13" x14ac:dyDescent="0.3">
      <c r="A1560" t="s">
        <v>677</v>
      </c>
      <c r="B1560" t="e">
        <v>#N/A</v>
      </c>
      <c r="C1560" t="s">
        <v>678</v>
      </c>
      <c r="D1560" t="s">
        <v>54</v>
      </c>
      <c r="E1560" t="s">
        <v>154</v>
      </c>
      <c r="F1560" t="s">
        <v>5553</v>
      </c>
      <c r="G1560" s="3">
        <v>45545</v>
      </c>
      <c r="H1560" t="s">
        <v>155</v>
      </c>
      <c r="L1560" t="s">
        <v>18909</v>
      </c>
      <c r="M1560" t="s">
        <v>18910</v>
      </c>
    </row>
    <row r="1561" spans="1:13" x14ac:dyDescent="0.3">
      <c r="A1561" t="s">
        <v>677</v>
      </c>
      <c r="B1561" t="e">
        <v>#N/A</v>
      </c>
      <c r="C1561" t="s">
        <v>678</v>
      </c>
      <c r="D1561" t="s">
        <v>72</v>
      </c>
      <c r="E1561" t="s">
        <v>159</v>
      </c>
      <c r="F1561" t="s">
        <v>5554</v>
      </c>
      <c r="G1561" s="3">
        <v>46721</v>
      </c>
      <c r="H1561" t="s">
        <v>155</v>
      </c>
      <c r="L1561" t="s">
        <v>18911</v>
      </c>
      <c r="M1561" t="s">
        <v>18912</v>
      </c>
    </row>
    <row r="1562" spans="1:13" x14ac:dyDescent="0.3">
      <c r="A1562" t="s">
        <v>677</v>
      </c>
      <c r="B1562" t="e">
        <v>#N/A</v>
      </c>
      <c r="C1562" t="s">
        <v>678</v>
      </c>
      <c r="D1562" t="s">
        <v>64</v>
      </c>
      <c r="E1562" t="s">
        <v>156</v>
      </c>
      <c r="F1562" t="s">
        <v>5555</v>
      </c>
      <c r="G1562" s="3">
        <v>46721</v>
      </c>
      <c r="H1562" t="s">
        <v>155</v>
      </c>
      <c r="L1562" t="s">
        <v>18913</v>
      </c>
      <c r="M1562" t="s">
        <v>18914</v>
      </c>
    </row>
    <row r="1563" spans="1:13" x14ac:dyDescent="0.3">
      <c r="A1563" t="s">
        <v>677</v>
      </c>
      <c r="B1563" t="e">
        <v>#N/A</v>
      </c>
      <c r="C1563" t="s">
        <v>678</v>
      </c>
      <c r="D1563" t="s">
        <v>55</v>
      </c>
      <c r="E1563" t="s">
        <v>160</v>
      </c>
      <c r="F1563" t="s">
        <v>5556</v>
      </c>
      <c r="G1563"/>
      <c r="H1563" t="s">
        <v>155</v>
      </c>
      <c r="L1563" t="s">
        <v>3864</v>
      </c>
      <c r="M1563" t="s">
        <v>3863</v>
      </c>
    </row>
    <row r="1564" spans="1:13" x14ac:dyDescent="0.3">
      <c r="A1564" t="s">
        <v>677</v>
      </c>
      <c r="B1564" t="e">
        <v>#N/A</v>
      </c>
      <c r="C1564" t="s">
        <v>678</v>
      </c>
      <c r="E1564" t="s">
        <v>162</v>
      </c>
      <c r="F1564" t="s">
        <v>5557</v>
      </c>
      <c r="G1564"/>
      <c r="H1564" t="s">
        <v>155</v>
      </c>
      <c r="L1564" t="s">
        <v>18915</v>
      </c>
      <c r="M1564" t="s">
        <v>18916</v>
      </c>
    </row>
    <row r="1565" spans="1:13" x14ac:dyDescent="0.3">
      <c r="A1565" t="s">
        <v>679</v>
      </c>
      <c r="B1565" t="e">
        <v>#N/A</v>
      </c>
      <c r="C1565" t="s">
        <v>680</v>
      </c>
      <c r="D1565" t="s">
        <v>64</v>
      </c>
      <c r="E1565" t="s">
        <v>156</v>
      </c>
      <c r="F1565" t="s">
        <v>5558</v>
      </c>
      <c r="G1565" s="3">
        <v>46050</v>
      </c>
      <c r="H1565" t="s">
        <v>155</v>
      </c>
      <c r="L1565" t="s">
        <v>18917</v>
      </c>
      <c r="M1565" t="s">
        <v>18918</v>
      </c>
    </row>
    <row r="1566" spans="1:13" x14ac:dyDescent="0.3">
      <c r="A1566" t="s">
        <v>679</v>
      </c>
      <c r="B1566" t="e">
        <v>#N/A</v>
      </c>
      <c r="C1566" t="s">
        <v>680</v>
      </c>
      <c r="D1566" t="s">
        <v>72</v>
      </c>
      <c r="E1566" t="s">
        <v>159</v>
      </c>
      <c r="F1566" t="s">
        <v>5559</v>
      </c>
      <c r="G1566" s="3">
        <v>46050</v>
      </c>
      <c r="H1566" t="s">
        <v>155</v>
      </c>
      <c r="L1566" t="s">
        <v>18919</v>
      </c>
      <c r="M1566" t="s">
        <v>18920</v>
      </c>
    </row>
    <row r="1567" spans="1:13" x14ac:dyDescent="0.3">
      <c r="A1567" t="s">
        <v>679</v>
      </c>
      <c r="B1567" t="e">
        <v>#N/A</v>
      </c>
      <c r="C1567" t="s">
        <v>680</v>
      </c>
      <c r="D1567" t="s">
        <v>122</v>
      </c>
      <c r="E1567" t="s">
        <v>165</v>
      </c>
      <c r="F1567" t="s">
        <v>5560</v>
      </c>
      <c r="G1567" s="3">
        <v>46050</v>
      </c>
      <c r="H1567" t="s">
        <v>155</v>
      </c>
      <c r="L1567" t="s">
        <v>3583</v>
      </c>
      <c r="M1567" t="s">
        <v>3582</v>
      </c>
    </row>
    <row r="1568" spans="1:13" x14ac:dyDescent="0.3">
      <c r="A1568" t="s">
        <v>681</v>
      </c>
      <c r="B1568" t="e">
        <v>#N/A</v>
      </c>
      <c r="C1568" t="s">
        <v>682</v>
      </c>
      <c r="D1568" t="s">
        <v>56</v>
      </c>
      <c r="E1568" t="s">
        <v>185</v>
      </c>
      <c r="F1568" t="s">
        <v>5561</v>
      </c>
      <c r="G1568" s="3">
        <v>45965</v>
      </c>
      <c r="H1568" t="s">
        <v>155</v>
      </c>
      <c r="L1568" t="s">
        <v>18921</v>
      </c>
      <c r="M1568" t="s">
        <v>18922</v>
      </c>
    </row>
    <row r="1569" spans="1:13" x14ac:dyDescent="0.3">
      <c r="A1569" t="s">
        <v>681</v>
      </c>
      <c r="B1569" t="e">
        <v>#N/A</v>
      </c>
      <c r="C1569" t="s">
        <v>682</v>
      </c>
      <c r="D1569" t="s">
        <v>122</v>
      </c>
      <c r="E1569" t="s">
        <v>186</v>
      </c>
      <c r="F1569" t="s">
        <v>5562</v>
      </c>
      <c r="G1569" s="3">
        <v>45867</v>
      </c>
      <c r="H1569" t="s">
        <v>155</v>
      </c>
      <c r="L1569" t="s">
        <v>3624</v>
      </c>
      <c r="M1569" t="s">
        <v>3623</v>
      </c>
    </row>
    <row r="1570" spans="1:13" x14ac:dyDescent="0.3">
      <c r="A1570" t="s">
        <v>675</v>
      </c>
      <c r="B1570" t="e">
        <v>#N/A</v>
      </c>
      <c r="C1570" t="s">
        <v>676</v>
      </c>
      <c r="E1570" t="s">
        <v>161</v>
      </c>
      <c r="F1570" t="s">
        <v>5563</v>
      </c>
      <c r="G1570"/>
      <c r="H1570" t="s">
        <v>155</v>
      </c>
      <c r="L1570" t="s">
        <v>3550</v>
      </c>
      <c r="M1570" t="s">
        <v>3549</v>
      </c>
    </row>
    <row r="1571" spans="1:13" x14ac:dyDescent="0.3">
      <c r="A1571" t="s">
        <v>681</v>
      </c>
      <c r="B1571" t="e">
        <v>#N/A</v>
      </c>
      <c r="C1571" t="s">
        <v>682</v>
      </c>
      <c r="D1571" t="s">
        <v>54</v>
      </c>
      <c r="E1571" t="s">
        <v>154</v>
      </c>
      <c r="F1571" t="s">
        <v>5564</v>
      </c>
      <c r="G1571" s="3">
        <v>45710</v>
      </c>
      <c r="H1571" t="s">
        <v>155</v>
      </c>
      <c r="L1571" t="s">
        <v>18923</v>
      </c>
      <c r="M1571" t="s">
        <v>18924</v>
      </c>
    </row>
    <row r="1572" spans="1:13" x14ac:dyDescent="0.3">
      <c r="A1572" t="s">
        <v>681</v>
      </c>
      <c r="B1572" t="e">
        <v>#N/A</v>
      </c>
      <c r="C1572" t="s">
        <v>682</v>
      </c>
      <c r="D1572" t="s">
        <v>72</v>
      </c>
      <c r="E1572" t="s">
        <v>159</v>
      </c>
      <c r="F1572" t="s">
        <v>5565</v>
      </c>
      <c r="G1572" s="3">
        <v>46038</v>
      </c>
      <c r="H1572" t="s">
        <v>155</v>
      </c>
      <c r="L1572" t="s">
        <v>18925</v>
      </c>
      <c r="M1572" t="s">
        <v>18926</v>
      </c>
    </row>
    <row r="1573" spans="1:13" x14ac:dyDescent="0.3">
      <c r="A1573" t="s">
        <v>681</v>
      </c>
      <c r="B1573" t="e">
        <v>#N/A</v>
      </c>
      <c r="C1573" t="s">
        <v>682</v>
      </c>
      <c r="D1573" t="s">
        <v>64</v>
      </c>
      <c r="E1573" t="s">
        <v>156</v>
      </c>
      <c r="F1573" t="s">
        <v>5566</v>
      </c>
      <c r="G1573" s="3">
        <v>46038</v>
      </c>
      <c r="H1573" t="s">
        <v>155</v>
      </c>
      <c r="L1573" t="s">
        <v>18927</v>
      </c>
      <c r="M1573" t="s">
        <v>18928</v>
      </c>
    </row>
    <row r="1574" spans="1:13" x14ac:dyDescent="0.3">
      <c r="A1574" t="s">
        <v>681</v>
      </c>
      <c r="B1574" t="e">
        <v>#N/A</v>
      </c>
      <c r="C1574" t="s">
        <v>682</v>
      </c>
      <c r="D1574" t="s">
        <v>55</v>
      </c>
      <c r="E1574" t="s">
        <v>160</v>
      </c>
      <c r="F1574" t="s">
        <v>5567</v>
      </c>
      <c r="G1574"/>
      <c r="H1574" t="s">
        <v>155</v>
      </c>
      <c r="L1574" t="s">
        <v>18929</v>
      </c>
      <c r="M1574" t="s">
        <v>18930</v>
      </c>
    </row>
    <row r="1575" spans="1:13" x14ac:dyDescent="0.3">
      <c r="A1575" t="s">
        <v>681</v>
      </c>
      <c r="B1575" t="e">
        <v>#N/A</v>
      </c>
      <c r="C1575" t="s">
        <v>682</v>
      </c>
      <c r="E1575" t="s">
        <v>161</v>
      </c>
      <c r="F1575" t="s">
        <v>5568</v>
      </c>
      <c r="G1575"/>
      <c r="H1575" t="s">
        <v>155</v>
      </c>
      <c r="L1575" t="s">
        <v>18931</v>
      </c>
      <c r="M1575" t="s">
        <v>18932</v>
      </c>
    </row>
    <row r="1576" spans="1:13" x14ac:dyDescent="0.3">
      <c r="A1576" t="s">
        <v>681</v>
      </c>
      <c r="B1576" t="e">
        <v>#N/A</v>
      </c>
      <c r="C1576" t="s">
        <v>682</v>
      </c>
      <c r="E1576" t="s">
        <v>162</v>
      </c>
      <c r="F1576" t="s">
        <v>5569</v>
      </c>
      <c r="G1576"/>
      <c r="H1576" t="s">
        <v>155</v>
      </c>
      <c r="L1576" t="s">
        <v>3911</v>
      </c>
      <c r="M1576" t="s">
        <v>3910</v>
      </c>
    </row>
    <row r="1577" spans="1:13" x14ac:dyDescent="0.3">
      <c r="A1577" t="s">
        <v>683</v>
      </c>
      <c r="B1577" t="e">
        <v>#N/A</v>
      </c>
      <c r="C1577" t="s">
        <v>684</v>
      </c>
      <c r="D1577" t="s">
        <v>54</v>
      </c>
      <c r="E1577" t="s">
        <v>154</v>
      </c>
      <c r="F1577" t="s">
        <v>5570</v>
      </c>
      <c r="G1577" s="3">
        <v>46225</v>
      </c>
      <c r="H1577" t="s">
        <v>155</v>
      </c>
      <c r="L1577" t="s">
        <v>18933</v>
      </c>
      <c r="M1577" t="s">
        <v>18934</v>
      </c>
    </row>
    <row r="1578" spans="1:13" x14ac:dyDescent="0.3">
      <c r="A1578" t="s">
        <v>683</v>
      </c>
      <c r="B1578" t="e">
        <v>#N/A</v>
      </c>
      <c r="C1578" t="s">
        <v>684</v>
      </c>
      <c r="D1578" t="s">
        <v>55</v>
      </c>
      <c r="E1578" t="s">
        <v>160</v>
      </c>
      <c r="F1578" t="s">
        <v>5571</v>
      </c>
      <c r="G1578"/>
      <c r="H1578" t="s">
        <v>155</v>
      </c>
      <c r="L1578" t="s">
        <v>18935</v>
      </c>
      <c r="M1578" t="s">
        <v>18936</v>
      </c>
    </row>
    <row r="1579" spans="1:13" x14ac:dyDescent="0.3">
      <c r="A1579" t="s">
        <v>685</v>
      </c>
      <c r="B1579" t="e">
        <v>#N/A</v>
      </c>
      <c r="C1579" t="s">
        <v>686</v>
      </c>
      <c r="D1579" t="s">
        <v>56</v>
      </c>
      <c r="E1579" t="s">
        <v>185</v>
      </c>
      <c r="F1579" t="s">
        <v>5572</v>
      </c>
      <c r="G1579" s="3">
        <v>46268</v>
      </c>
      <c r="H1579" t="s">
        <v>155</v>
      </c>
      <c r="L1579" t="s">
        <v>18937</v>
      </c>
      <c r="M1579" t="s">
        <v>18938</v>
      </c>
    </row>
    <row r="1580" spans="1:13" x14ac:dyDescent="0.3">
      <c r="A1580" t="s">
        <v>685</v>
      </c>
      <c r="B1580" t="e">
        <v>#N/A</v>
      </c>
      <c r="C1580" t="s">
        <v>686</v>
      </c>
      <c r="D1580" t="s">
        <v>122</v>
      </c>
      <c r="E1580" t="s">
        <v>186</v>
      </c>
      <c r="F1580" t="s">
        <v>5573</v>
      </c>
      <c r="G1580" s="3">
        <v>46144</v>
      </c>
      <c r="H1580" t="s">
        <v>155</v>
      </c>
      <c r="L1580" t="s">
        <v>18939</v>
      </c>
      <c r="M1580" t="s">
        <v>18940</v>
      </c>
    </row>
    <row r="1581" spans="1:13" x14ac:dyDescent="0.3">
      <c r="A1581" t="s">
        <v>685</v>
      </c>
      <c r="B1581" t="e">
        <v>#N/A</v>
      </c>
      <c r="C1581" t="s">
        <v>686</v>
      </c>
      <c r="D1581" t="s">
        <v>54</v>
      </c>
      <c r="E1581" t="s">
        <v>154</v>
      </c>
      <c r="F1581" t="s">
        <v>5574</v>
      </c>
      <c r="G1581" s="3">
        <v>46119</v>
      </c>
      <c r="H1581" t="s">
        <v>155</v>
      </c>
      <c r="L1581" t="s">
        <v>18941</v>
      </c>
      <c r="M1581" t="s">
        <v>18942</v>
      </c>
    </row>
    <row r="1582" spans="1:13" x14ac:dyDescent="0.3">
      <c r="A1582" t="s">
        <v>685</v>
      </c>
      <c r="B1582" t="e">
        <v>#N/A</v>
      </c>
      <c r="C1582" t="s">
        <v>686</v>
      </c>
      <c r="D1582" t="s">
        <v>72</v>
      </c>
      <c r="E1582" t="s">
        <v>159</v>
      </c>
      <c r="F1582" t="s">
        <v>5575</v>
      </c>
      <c r="G1582" s="3">
        <v>46032</v>
      </c>
      <c r="H1582" t="s">
        <v>155</v>
      </c>
      <c r="L1582" t="s">
        <v>18943</v>
      </c>
      <c r="M1582" t="s">
        <v>18944</v>
      </c>
    </row>
    <row r="1583" spans="1:13" x14ac:dyDescent="0.3">
      <c r="A1583" t="s">
        <v>685</v>
      </c>
      <c r="B1583" t="e">
        <v>#N/A</v>
      </c>
      <c r="C1583" t="s">
        <v>686</v>
      </c>
      <c r="D1583" t="s">
        <v>64</v>
      </c>
      <c r="E1583" t="s">
        <v>156</v>
      </c>
      <c r="F1583" t="s">
        <v>5576</v>
      </c>
      <c r="G1583" s="3">
        <v>46032</v>
      </c>
      <c r="H1583" t="s">
        <v>155</v>
      </c>
      <c r="L1583" t="s">
        <v>18945</v>
      </c>
      <c r="M1583" t="s">
        <v>18946</v>
      </c>
    </row>
    <row r="1584" spans="1:13" x14ac:dyDescent="0.3">
      <c r="A1584" t="s">
        <v>685</v>
      </c>
      <c r="B1584" t="e">
        <v>#N/A</v>
      </c>
      <c r="C1584" t="s">
        <v>686</v>
      </c>
      <c r="D1584" t="s">
        <v>55</v>
      </c>
      <c r="E1584" t="s">
        <v>160</v>
      </c>
      <c r="F1584" t="s">
        <v>5577</v>
      </c>
      <c r="G1584"/>
      <c r="H1584" t="s">
        <v>155</v>
      </c>
      <c r="L1584" t="s">
        <v>3798</v>
      </c>
      <c r="M1584" t="s">
        <v>3797</v>
      </c>
    </row>
    <row r="1585" spans="1:13" x14ac:dyDescent="0.3">
      <c r="A1585" t="s">
        <v>687</v>
      </c>
      <c r="B1585" t="e">
        <v>#N/A</v>
      </c>
      <c r="C1585" t="s">
        <v>688</v>
      </c>
      <c r="D1585" t="s">
        <v>54</v>
      </c>
      <c r="E1585" t="s">
        <v>154</v>
      </c>
      <c r="F1585" t="s">
        <v>5578</v>
      </c>
      <c r="G1585" s="3">
        <v>46497</v>
      </c>
      <c r="H1585" t="s">
        <v>155</v>
      </c>
      <c r="L1585" t="s">
        <v>3577</v>
      </c>
      <c r="M1585" t="s">
        <v>3576</v>
      </c>
    </row>
    <row r="1586" spans="1:13" x14ac:dyDescent="0.3">
      <c r="A1586" t="s">
        <v>687</v>
      </c>
      <c r="B1586" t="e">
        <v>#N/A</v>
      </c>
      <c r="C1586" t="s">
        <v>688</v>
      </c>
      <c r="D1586" t="s">
        <v>64</v>
      </c>
      <c r="E1586" t="s">
        <v>156</v>
      </c>
      <c r="F1586" t="s">
        <v>5579</v>
      </c>
      <c r="G1586" s="3">
        <v>46509</v>
      </c>
      <c r="H1586" t="s">
        <v>155</v>
      </c>
      <c r="L1586" t="s">
        <v>18947</v>
      </c>
      <c r="M1586" t="s">
        <v>18948</v>
      </c>
    </row>
    <row r="1587" spans="1:13" x14ac:dyDescent="0.3">
      <c r="A1587" t="s">
        <v>687</v>
      </c>
      <c r="B1587" t="e">
        <v>#N/A</v>
      </c>
      <c r="C1587" t="s">
        <v>688</v>
      </c>
      <c r="D1587" t="s">
        <v>72</v>
      </c>
      <c r="E1587" t="s">
        <v>159</v>
      </c>
      <c r="F1587" t="s">
        <v>5580</v>
      </c>
      <c r="G1587" s="3">
        <v>46509</v>
      </c>
      <c r="H1587" t="s">
        <v>155</v>
      </c>
      <c r="L1587" t="s">
        <v>18949</v>
      </c>
      <c r="M1587" t="s">
        <v>18950</v>
      </c>
    </row>
    <row r="1588" spans="1:13" x14ac:dyDescent="0.3">
      <c r="A1588" t="s">
        <v>687</v>
      </c>
      <c r="B1588" t="e">
        <v>#N/A</v>
      </c>
      <c r="C1588" t="s">
        <v>688</v>
      </c>
      <c r="D1588" t="s">
        <v>122</v>
      </c>
      <c r="E1588" t="s">
        <v>165</v>
      </c>
      <c r="F1588" t="s">
        <v>5581</v>
      </c>
      <c r="G1588" s="3">
        <v>46497</v>
      </c>
      <c r="H1588" t="s">
        <v>155</v>
      </c>
      <c r="L1588" t="s">
        <v>18951</v>
      </c>
      <c r="M1588" t="s">
        <v>18952</v>
      </c>
    </row>
    <row r="1589" spans="1:13" x14ac:dyDescent="0.3">
      <c r="A1589" t="s">
        <v>687</v>
      </c>
      <c r="B1589" t="e">
        <v>#N/A</v>
      </c>
      <c r="C1589" t="s">
        <v>688</v>
      </c>
      <c r="D1589" t="s">
        <v>55</v>
      </c>
      <c r="E1589" t="s">
        <v>160</v>
      </c>
      <c r="F1589" t="s">
        <v>5582</v>
      </c>
      <c r="G1589"/>
      <c r="H1589" t="s">
        <v>155</v>
      </c>
      <c r="L1589" t="s">
        <v>18953</v>
      </c>
      <c r="M1589" t="s">
        <v>18954</v>
      </c>
    </row>
    <row r="1590" spans="1:13" x14ac:dyDescent="0.3">
      <c r="A1590" t="s">
        <v>687</v>
      </c>
      <c r="B1590" t="e">
        <v>#N/A</v>
      </c>
      <c r="C1590" t="s">
        <v>688</v>
      </c>
      <c r="E1590" t="s">
        <v>161</v>
      </c>
      <c r="F1590" t="s">
        <v>5583</v>
      </c>
      <c r="G1590"/>
      <c r="H1590" t="s">
        <v>155</v>
      </c>
      <c r="L1590" t="s">
        <v>18955</v>
      </c>
      <c r="M1590" t="s">
        <v>18956</v>
      </c>
    </row>
    <row r="1591" spans="1:13" x14ac:dyDescent="0.3">
      <c r="A1591" t="s">
        <v>677</v>
      </c>
      <c r="B1591" t="e">
        <v>#N/A</v>
      </c>
      <c r="C1591" t="s">
        <v>678</v>
      </c>
      <c r="D1591" t="s">
        <v>56</v>
      </c>
      <c r="E1591" t="s">
        <v>185</v>
      </c>
      <c r="F1591" t="s">
        <v>5584</v>
      </c>
      <c r="G1591" s="3">
        <v>46133</v>
      </c>
      <c r="H1591" t="s">
        <v>155</v>
      </c>
      <c r="L1591" t="s">
        <v>18957</v>
      </c>
      <c r="M1591" t="s">
        <v>18958</v>
      </c>
    </row>
    <row r="1592" spans="1:13" x14ac:dyDescent="0.3">
      <c r="A1592" t="s">
        <v>677</v>
      </c>
      <c r="B1592" t="e">
        <v>#N/A</v>
      </c>
      <c r="C1592" t="s">
        <v>678</v>
      </c>
      <c r="E1592" t="s">
        <v>161</v>
      </c>
      <c r="F1592" t="s">
        <v>5585</v>
      </c>
      <c r="G1592"/>
      <c r="H1592" t="s">
        <v>155</v>
      </c>
      <c r="L1592" t="s">
        <v>18959</v>
      </c>
      <c r="M1592" t="s">
        <v>18960</v>
      </c>
    </row>
    <row r="1593" spans="1:13" x14ac:dyDescent="0.3">
      <c r="A1593" t="s">
        <v>689</v>
      </c>
      <c r="B1593" t="e">
        <v>#N/A</v>
      </c>
      <c r="C1593" t="s">
        <v>690</v>
      </c>
      <c r="D1593" t="s">
        <v>54</v>
      </c>
      <c r="E1593" t="s">
        <v>154</v>
      </c>
      <c r="F1593" t="s">
        <v>5586</v>
      </c>
      <c r="G1593" s="3">
        <v>45093</v>
      </c>
      <c r="H1593" t="s">
        <v>155</v>
      </c>
      <c r="L1593" t="s">
        <v>18961</v>
      </c>
      <c r="M1593" t="s">
        <v>18962</v>
      </c>
    </row>
    <row r="1594" spans="1:13" x14ac:dyDescent="0.3">
      <c r="A1594" t="s">
        <v>689</v>
      </c>
      <c r="B1594" t="e">
        <v>#N/A</v>
      </c>
      <c r="C1594" t="s">
        <v>690</v>
      </c>
      <c r="D1594" t="s">
        <v>64</v>
      </c>
      <c r="E1594" t="s">
        <v>156</v>
      </c>
      <c r="F1594" t="s">
        <v>5587</v>
      </c>
      <c r="G1594" s="3">
        <v>45093</v>
      </c>
      <c r="H1594" t="s">
        <v>155</v>
      </c>
      <c r="L1594" t="s">
        <v>18963</v>
      </c>
      <c r="M1594" t="s">
        <v>18964</v>
      </c>
    </row>
    <row r="1595" spans="1:13" x14ac:dyDescent="0.3">
      <c r="A1595" t="s">
        <v>689</v>
      </c>
      <c r="B1595" t="e">
        <v>#N/A</v>
      </c>
      <c r="C1595" t="s">
        <v>690</v>
      </c>
      <c r="D1595" t="s">
        <v>72</v>
      </c>
      <c r="E1595" t="s">
        <v>159</v>
      </c>
      <c r="F1595" t="s">
        <v>5588</v>
      </c>
      <c r="G1595" s="3">
        <v>45093</v>
      </c>
      <c r="H1595" t="s">
        <v>155</v>
      </c>
      <c r="L1595" t="s">
        <v>18965</v>
      </c>
      <c r="M1595" t="s">
        <v>18966</v>
      </c>
    </row>
    <row r="1596" spans="1:13" x14ac:dyDescent="0.3">
      <c r="A1596" t="s">
        <v>689</v>
      </c>
      <c r="B1596" t="e">
        <v>#N/A</v>
      </c>
      <c r="C1596" t="s">
        <v>690</v>
      </c>
      <c r="D1596" t="s">
        <v>122</v>
      </c>
      <c r="E1596" t="s">
        <v>165</v>
      </c>
      <c r="F1596" t="s">
        <v>5589</v>
      </c>
      <c r="G1596" s="3">
        <v>45093</v>
      </c>
      <c r="H1596" t="s">
        <v>155</v>
      </c>
      <c r="L1596" t="s">
        <v>18967</v>
      </c>
      <c r="M1596" t="s">
        <v>18968</v>
      </c>
    </row>
    <row r="1597" spans="1:13" x14ac:dyDescent="0.3">
      <c r="A1597" t="s">
        <v>689</v>
      </c>
      <c r="B1597" t="e">
        <v>#N/A</v>
      </c>
      <c r="C1597" t="s">
        <v>690</v>
      </c>
      <c r="D1597" t="s">
        <v>55</v>
      </c>
      <c r="E1597" t="s">
        <v>160</v>
      </c>
      <c r="F1597" t="s">
        <v>5590</v>
      </c>
      <c r="G1597"/>
      <c r="H1597" t="s">
        <v>155</v>
      </c>
      <c r="L1597" t="s">
        <v>18969</v>
      </c>
      <c r="M1597" t="s">
        <v>18970</v>
      </c>
    </row>
    <row r="1598" spans="1:13" x14ac:dyDescent="0.3">
      <c r="A1598" t="s">
        <v>689</v>
      </c>
      <c r="B1598" t="e">
        <v>#N/A</v>
      </c>
      <c r="C1598" t="s">
        <v>690</v>
      </c>
      <c r="E1598" t="s">
        <v>161</v>
      </c>
      <c r="F1598" t="s">
        <v>5591</v>
      </c>
      <c r="G1598"/>
      <c r="H1598" t="s">
        <v>155</v>
      </c>
      <c r="L1598" t="s">
        <v>18971</v>
      </c>
      <c r="M1598" t="s">
        <v>18972</v>
      </c>
    </row>
    <row r="1599" spans="1:13" x14ac:dyDescent="0.3">
      <c r="A1599" t="s">
        <v>691</v>
      </c>
      <c r="B1599" t="e">
        <v>#N/A</v>
      </c>
      <c r="C1599" t="s">
        <v>692</v>
      </c>
      <c r="D1599" t="s">
        <v>54</v>
      </c>
      <c r="E1599" t="s">
        <v>154</v>
      </c>
      <c r="F1599" t="s">
        <v>5592</v>
      </c>
      <c r="G1599" s="3">
        <v>45337</v>
      </c>
      <c r="H1599" t="s">
        <v>155</v>
      </c>
      <c r="L1599" t="s">
        <v>18973</v>
      </c>
      <c r="M1599" t="s">
        <v>18974</v>
      </c>
    </row>
    <row r="1600" spans="1:13" x14ac:dyDescent="0.3">
      <c r="A1600" t="s">
        <v>691</v>
      </c>
      <c r="B1600" t="e">
        <v>#N/A</v>
      </c>
      <c r="C1600" t="s">
        <v>692</v>
      </c>
      <c r="D1600" t="s">
        <v>64</v>
      </c>
      <c r="E1600" t="s">
        <v>156</v>
      </c>
      <c r="F1600" t="s">
        <v>5593</v>
      </c>
      <c r="G1600" s="3">
        <v>45337</v>
      </c>
      <c r="H1600" t="s">
        <v>155</v>
      </c>
      <c r="L1600" t="s">
        <v>18975</v>
      </c>
      <c r="M1600" t="s">
        <v>18976</v>
      </c>
    </row>
    <row r="1601" spans="1:13" x14ac:dyDescent="0.3">
      <c r="A1601" t="s">
        <v>691</v>
      </c>
      <c r="B1601" t="e">
        <v>#N/A</v>
      </c>
      <c r="C1601" t="s">
        <v>692</v>
      </c>
      <c r="D1601" t="s">
        <v>72</v>
      </c>
      <c r="E1601" t="s">
        <v>159</v>
      </c>
      <c r="F1601" t="s">
        <v>5594</v>
      </c>
      <c r="G1601" s="3">
        <v>45337</v>
      </c>
      <c r="H1601" t="s">
        <v>155</v>
      </c>
      <c r="L1601" t="s">
        <v>18977</v>
      </c>
      <c r="M1601" t="s">
        <v>18978</v>
      </c>
    </row>
    <row r="1602" spans="1:13" x14ac:dyDescent="0.3">
      <c r="A1602" t="s">
        <v>691</v>
      </c>
      <c r="B1602" t="e">
        <v>#N/A</v>
      </c>
      <c r="C1602" t="s">
        <v>692</v>
      </c>
      <c r="D1602" t="s">
        <v>122</v>
      </c>
      <c r="E1602" t="s">
        <v>165</v>
      </c>
      <c r="F1602" t="s">
        <v>5595</v>
      </c>
      <c r="G1602" s="3">
        <v>45337</v>
      </c>
      <c r="H1602" t="s">
        <v>155</v>
      </c>
      <c r="L1602" t="s">
        <v>18979</v>
      </c>
      <c r="M1602" t="s">
        <v>18980</v>
      </c>
    </row>
    <row r="1603" spans="1:13" x14ac:dyDescent="0.3">
      <c r="A1603" t="s">
        <v>691</v>
      </c>
      <c r="B1603" t="e">
        <v>#N/A</v>
      </c>
      <c r="C1603" t="s">
        <v>692</v>
      </c>
      <c r="D1603" t="s">
        <v>55</v>
      </c>
      <c r="E1603" t="s">
        <v>160</v>
      </c>
      <c r="F1603" t="s">
        <v>5596</v>
      </c>
      <c r="G1603"/>
      <c r="H1603" t="s">
        <v>155</v>
      </c>
      <c r="L1603" t="s">
        <v>3728</v>
      </c>
      <c r="M1603" t="s">
        <v>3727</v>
      </c>
    </row>
    <row r="1604" spans="1:13" x14ac:dyDescent="0.3">
      <c r="A1604" t="s">
        <v>691</v>
      </c>
      <c r="B1604" t="e">
        <v>#N/A</v>
      </c>
      <c r="C1604" t="s">
        <v>692</v>
      </c>
      <c r="E1604" t="s">
        <v>161</v>
      </c>
      <c r="F1604" t="s">
        <v>5597</v>
      </c>
      <c r="G1604"/>
      <c r="H1604" t="s">
        <v>155</v>
      </c>
      <c r="L1604" t="s">
        <v>18981</v>
      </c>
      <c r="M1604" t="s">
        <v>18982</v>
      </c>
    </row>
    <row r="1605" spans="1:13" x14ac:dyDescent="0.3">
      <c r="A1605" t="s">
        <v>693</v>
      </c>
      <c r="B1605" t="e">
        <v>#N/A</v>
      </c>
      <c r="C1605" t="s">
        <v>694</v>
      </c>
      <c r="D1605" t="s">
        <v>54</v>
      </c>
      <c r="E1605" t="s">
        <v>154</v>
      </c>
      <c r="F1605" t="s">
        <v>5598</v>
      </c>
      <c r="G1605" s="3">
        <v>48563</v>
      </c>
      <c r="H1605" t="s">
        <v>155</v>
      </c>
      <c r="L1605" t="s">
        <v>18983</v>
      </c>
      <c r="M1605" t="s">
        <v>18984</v>
      </c>
    </row>
    <row r="1606" spans="1:13" x14ac:dyDescent="0.3">
      <c r="A1606" t="s">
        <v>693</v>
      </c>
      <c r="B1606" t="e">
        <v>#N/A</v>
      </c>
      <c r="C1606" t="s">
        <v>694</v>
      </c>
      <c r="D1606" t="s">
        <v>64</v>
      </c>
      <c r="E1606" t="s">
        <v>156</v>
      </c>
      <c r="F1606" t="s">
        <v>5599</v>
      </c>
      <c r="G1606" s="3">
        <v>46323</v>
      </c>
      <c r="H1606" t="s">
        <v>155</v>
      </c>
      <c r="L1606" t="s">
        <v>18985</v>
      </c>
      <c r="M1606" t="s">
        <v>18986</v>
      </c>
    </row>
    <row r="1607" spans="1:13" x14ac:dyDescent="0.3">
      <c r="A1607" t="s">
        <v>693</v>
      </c>
      <c r="B1607" t="e">
        <v>#N/A</v>
      </c>
      <c r="C1607" t="s">
        <v>694</v>
      </c>
      <c r="D1607" t="s">
        <v>72</v>
      </c>
      <c r="E1607" t="s">
        <v>159</v>
      </c>
      <c r="F1607" t="s">
        <v>5600</v>
      </c>
      <c r="G1607" s="3">
        <v>46323</v>
      </c>
      <c r="H1607" t="s">
        <v>155</v>
      </c>
      <c r="L1607" t="s">
        <v>18987</v>
      </c>
      <c r="M1607" t="s">
        <v>18988</v>
      </c>
    </row>
    <row r="1608" spans="1:13" x14ac:dyDescent="0.3">
      <c r="A1608" t="s">
        <v>685</v>
      </c>
      <c r="B1608" t="e">
        <v>#N/A</v>
      </c>
      <c r="C1608" t="s">
        <v>686</v>
      </c>
      <c r="E1608" t="s">
        <v>161</v>
      </c>
      <c r="F1608" t="s">
        <v>5601</v>
      </c>
      <c r="G1608"/>
      <c r="H1608" t="s">
        <v>155</v>
      </c>
      <c r="L1608" t="s">
        <v>18989</v>
      </c>
      <c r="M1608" t="s">
        <v>18990</v>
      </c>
    </row>
    <row r="1609" spans="1:13" x14ac:dyDescent="0.3">
      <c r="A1609" t="s">
        <v>693</v>
      </c>
      <c r="B1609" t="e">
        <v>#N/A</v>
      </c>
      <c r="C1609" t="s">
        <v>694</v>
      </c>
      <c r="D1609" t="s">
        <v>122</v>
      </c>
      <c r="E1609" t="s">
        <v>165</v>
      </c>
      <c r="F1609" t="s">
        <v>5602</v>
      </c>
      <c r="G1609" s="3">
        <v>46323</v>
      </c>
      <c r="H1609" t="s">
        <v>155</v>
      </c>
      <c r="L1609" t="s">
        <v>18991</v>
      </c>
      <c r="M1609" t="s">
        <v>18992</v>
      </c>
    </row>
    <row r="1610" spans="1:13" x14ac:dyDescent="0.3">
      <c r="A1610" t="s">
        <v>693</v>
      </c>
      <c r="B1610" t="e">
        <v>#N/A</v>
      </c>
      <c r="C1610" t="s">
        <v>694</v>
      </c>
      <c r="D1610" t="s">
        <v>55</v>
      </c>
      <c r="E1610" t="s">
        <v>160</v>
      </c>
      <c r="F1610" t="s">
        <v>5603</v>
      </c>
      <c r="G1610"/>
      <c r="H1610" t="s">
        <v>155</v>
      </c>
      <c r="L1610" t="s">
        <v>18993</v>
      </c>
      <c r="M1610" t="s">
        <v>18994</v>
      </c>
    </row>
    <row r="1611" spans="1:13" x14ac:dyDescent="0.3">
      <c r="A1611" t="s">
        <v>693</v>
      </c>
      <c r="B1611" t="e">
        <v>#N/A</v>
      </c>
      <c r="C1611" t="s">
        <v>694</v>
      </c>
      <c r="E1611" t="s">
        <v>161</v>
      </c>
      <c r="F1611" t="s">
        <v>5604</v>
      </c>
      <c r="G1611"/>
      <c r="H1611" t="s">
        <v>155</v>
      </c>
      <c r="L1611" t="s">
        <v>18995</v>
      </c>
      <c r="M1611" t="s">
        <v>18996</v>
      </c>
    </row>
    <row r="1612" spans="1:13" x14ac:dyDescent="0.3">
      <c r="A1612" t="s">
        <v>695</v>
      </c>
      <c r="B1612" t="e">
        <v>#N/A</v>
      </c>
      <c r="C1612" t="s">
        <v>696</v>
      </c>
      <c r="D1612" t="s">
        <v>54</v>
      </c>
      <c r="E1612" t="s">
        <v>154</v>
      </c>
      <c r="F1612" t="s">
        <v>5605</v>
      </c>
      <c r="G1612" s="3">
        <v>46016</v>
      </c>
      <c r="H1612" t="s">
        <v>155</v>
      </c>
      <c r="L1612" t="s">
        <v>18997</v>
      </c>
      <c r="M1612" t="s">
        <v>18998</v>
      </c>
    </row>
    <row r="1613" spans="1:13" x14ac:dyDescent="0.3">
      <c r="A1613" t="s">
        <v>697</v>
      </c>
      <c r="B1613" t="e">
        <v>#N/A</v>
      </c>
      <c r="C1613" t="s">
        <v>698</v>
      </c>
      <c r="D1613" t="s">
        <v>54</v>
      </c>
      <c r="E1613" t="s">
        <v>154</v>
      </c>
      <c r="F1613" t="s">
        <v>5606</v>
      </c>
      <c r="G1613" s="3">
        <v>46049</v>
      </c>
      <c r="H1613" t="s">
        <v>155</v>
      </c>
      <c r="L1613" t="s">
        <v>18999</v>
      </c>
      <c r="M1613" t="s">
        <v>19000</v>
      </c>
    </row>
    <row r="1614" spans="1:13" x14ac:dyDescent="0.3">
      <c r="A1614" t="s">
        <v>697</v>
      </c>
      <c r="B1614" t="e">
        <v>#N/A</v>
      </c>
      <c r="C1614" t="s">
        <v>698</v>
      </c>
      <c r="D1614" t="s">
        <v>64</v>
      </c>
      <c r="E1614" t="s">
        <v>156</v>
      </c>
      <c r="F1614" t="s">
        <v>5607</v>
      </c>
      <c r="G1614" s="3">
        <v>46049</v>
      </c>
      <c r="H1614" t="s">
        <v>155</v>
      </c>
      <c r="L1614" t="s">
        <v>19001</v>
      </c>
      <c r="M1614" t="s">
        <v>19002</v>
      </c>
    </row>
    <row r="1615" spans="1:13" x14ac:dyDescent="0.3">
      <c r="A1615" t="s">
        <v>697</v>
      </c>
      <c r="B1615" t="e">
        <v>#N/A</v>
      </c>
      <c r="C1615" t="s">
        <v>698</v>
      </c>
      <c r="D1615" t="s">
        <v>72</v>
      </c>
      <c r="E1615" t="s">
        <v>159</v>
      </c>
      <c r="F1615" t="s">
        <v>5608</v>
      </c>
      <c r="G1615" s="3">
        <v>46049</v>
      </c>
      <c r="H1615" t="s">
        <v>155</v>
      </c>
      <c r="L1615" t="s">
        <v>19003</v>
      </c>
      <c r="M1615" t="s">
        <v>19004</v>
      </c>
    </row>
    <row r="1616" spans="1:13" x14ac:dyDescent="0.3">
      <c r="A1616" t="s">
        <v>697</v>
      </c>
      <c r="B1616" t="e">
        <v>#N/A</v>
      </c>
      <c r="C1616" t="s">
        <v>698</v>
      </c>
      <c r="D1616" t="s">
        <v>122</v>
      </c>
      <c r="E1616" t="s">
        <v>165</v>
      </c>
      <c r="F1616" t="s">
        <v>5609</v>
      </c>
      <c r="G1616" s="3">
        <v>46049</v>
      </c>
      <c r="H1616" t="s">
        <v>155</v>
      </c>
      <c r="L1616" t="s">
        <v>19005</v>
      </c>
      <c r="M1616" t="s">
        <v>19006</v>
      </c>
    </row>
    <row r="1617" spans="1:13" x14ac:dyDescent="0.3">
      <c r="A1617" t="s">
        <v>697</v>
      </c>
      <c r="B1617" t="e">
        <v>#N/A</v>
      </c>
      <c r="C1617" t="s">
        <v>698</v>
      </c>
      <c r="D1617" t="s">
        <v>55</v>
      </c>
      <c r="E1617" t="s">
        <v>160</v>
      </c>
      <c r="F1617" t="s">
        <v>5610</v>
      </c>
      <c r="G1617"/>
      <c r="H1617" t="s">
        <v>155</v>
      </c>
      <c r="L1617" t="s">
        <v>19007</v>
      </c>
      <c r="M1617" t="s">
        <v>19008</v>
      </c>
    </row>
    <row r="1618" spans="1:13" x14ac:dyDescent="0.3">
      <c r="A1618" t="s">
        <v>695</v>
      </c>
      <c r="B1618" t="e">
        <v>#N/A</v>
      </c>
      <c r="C1618" t="s">
        <v>696</v>
      </c>
      <c r="D1618" t="s">
        <v>64</v>
      </c>
      <c r="E1618" t="s">
        <v>156</v>
      </c>
      <c r="F1618" t="s">
        <v>5611</v>
      </c>
      <c r="G1618" s="3">
        <v>46016</v>
      </c>
      <c r="H1618" t="s">
        <v>155</v>
      </c>
      <c r="L1618" t="s">
        <v>3606</v>
      </c>
      <c r="M1618" t="s">
        <v>19009</v>
      </c>
    </row>
    <row r="1619" spans="1:13" x14ac:dyDescent="0.3">
      <c r="A1619" t="s">
        <v>695</v>
      </c>
      <c r="B1619" t="e">
        <v>#N/A</v>
      </c>
      <c r="C1619" t="s">
        <v>696</v>
      </c>
      <c r="D1619" t="s">
        <v>72</v>
      </c>
      <c r="E1619" t="s">
        <v>159</v>
      </c>
      <c r="F1619" t="s">
        <v>5612</v>
      </c>
      <c r="G1619" s="3">
        <v>46016</v>
      </c>
      <c r="H1619" t="s">
        <v>155</v>
      </c>
      <c r="L1619" t="s">
        <v>19010</v>
      </c>
      <c r="M1619" t="s">
        <v>19011</v>
      </c>
    </row>
    <row r="1620" spans="1:13" x14ac:dyDescent="0.3">
      <c r="A1620" t="s">
        <v>695</v>
      </c>
      <c r="B1620" t="e">
        <v>#N/A</v>
      </c>
      <c r="C1620" t="s">
        <v>696</v>
      </c>
      <c r="D1620" t="s">
        <v>122</v>
      </c>
      <c r="E1620" t="s">
        <v>165</v>
      </c>
      <c r="F1620" t="s">
        <v>5613</v>
      </c>
      <c r="G1620" s="3">
        <v>46016</v>
      </c>
      <c r="H1620" t="s">
        <v>155</v>
      </c>
      <c r="L1620" t="s">
        <v>19012</v>
      </c>
      <c r="M1620" t="s">
        <v>19013</v>
      </c>
    </row>
    <row r="1621" spans="1:13" x14ac:dyDescent="0.3">
      <c r="A1621" t="s">
        <v>695</v>
      </c>
      <c r="B1621" t="e">
        <v>#N/A</v>
      </c>
      <c r="C1621" t="s">
        <v>696</v>
      </c>
      <c r="D1621" t="s">
        <v>55</v>
      </c>
      <c r="E1621" t="s">
        <v>160</v>
      </c>
      <c r="F1621" t="s">
        <v>5614</v>
      </c>
      <c r="G1621"/>
      <c r="H1621" t="s">
        <v>155</v>
      </c>
      <c r="L1621" t="s">
        <v>19014</v>
      </c>
      <c r="M1621" t="s">
        <v>19015</v>
      </c>
    </row>
    <row r="1622" spans="1:13" x14ac:dyDescent="0.3">
      <c r="A1622" t="s">
        <v>697</v>
      </c>
      <c r="B1622" t="e">
        <v>#N/A</v>
      </c>
      <c r="C1622" t="s">
        <v>698</v>
      </c>
      <c r="E1622" t="s">
        <v>161</v>
      </c>
      <c r="F1622" t="s">
        <v>5615</v>
      </c>
      <c r="G1622"/>
      <c r="H1622" t="s">
        <v>155</v>
      </c>
      <c r="L1622" t="s">
        <v>19016</v>
      </c>
      <c r="M1622" t="s">
        <v>19017</v>
      </c>
    </row>
    <row r="1623" spans="1:13" x14ac:dyDescent="0.3">
      <c r="A1623" t="s">
        <v>695</v>
      </c>
      <c r="B1623" t="e">
        <v>#N/A</v>
      </c>
      <c r="C1623" t="s">
        <v>696</v>
      </c>
      <c r="E1623" t="s">
        <v>161</v>
      </c>
      <c r="F1623" t="s">
        <v>5616</v>
      </c>
      <c r="G1623"/>
      <c r="H1623" t="s">
        <v>155</v>
      </c>
      <c r="L1623" t="s">
        <v>3883</v>
      </c>
      <c r="M1623" t="s">
        <v>3882</v>
      </c>
    </row>
    <row r="1624" spans="1:13" x14ac:dyDescent="0.3">
      <c r="A1624" t="s">
        <v>695</v>
      </c>
      <c r="B1624" t="e">
        <v>#N/A</v>
      </c>
      <c r="C1624" t="s">
        <v>696</v>
      </c>
      <c r="E1624" t="s">
        <v>162</v>
      </c>
      <c r="F1624" t="s">
        <v>5617</v>
      </c>
      <c r="G1624"/>
      <c r="H1624" t="s">
        <v>155</v>
      </c>
      <c r="L1624" t="s">
        <v>19018</v>
      </c>
      <c r="M1624" t="s">
        <v>19019</v>
      </c>
    </row>
    <row r="1625" spans="1:13" x14ac:dyDescent="0.3">
      <c r="A1625" t="s">
        <v>699</v>
      </c>
      <c r="B1625" t="e">
        <v>#N/A</v>
      </c>
      <c r="C1625" t="s">
        <v>700</v>
      </c>
      <c r="D1625" t="s">
        <v>54</v>
      </c>
      <c r="E1625" t="s">
        <v>154</v>
      </c>
      <c r="F1625" t="s">
        <v>5618</v>
      </c>
      <c r="G1625" s="3">
        <v>45868</v>
      </c>
      <c r="H1625" t="s">
        <v>155</v>
      </c>
      <c r="L1625" t="s">
        <v>19020</v>
      </c>
      <c r="M1625" t="s">
        <v>19021</v>
      </c>
    </row>
    <row r="1626" spans="1:13" x14ac:dyDescent="0.3">
      <c r="A1626" t="s">
        <v>699</v>
      </c>
      <c r="B1626" t="e">
        <v>#N/A</v>
      </c>
      <c r="C1626" t="s">
        <v>700</v>
      </c>
      <c r="D1626" t="s">
        <v>64</v>
      </c>
      <c r="E1626" t="s">
        <v>156</v>
      </c>
      <c r="F1626" t="s">
        <v>5619</v>
      </c>
      <c r="G1626" s="3">
        <v>45004</v>
      </c>
      <c r="H1626" t="s">
        <v>155</v>
      </c>
      <c r="L1626" t="s">
        <v>19022</v>
      </c>
      <c r="M1626" t="s">
        <v>19023</v>
      </c>
    </row>
    <row r="1627" spans="1:13" x14ac:dyDescent="0.3">
      <c r="A1627" t="s">
        <v>699</v>
      </c>
      <c r="B1627" t="e">
        <v>#N/A</v>
      </c>
      <c r="C1627" t="s">
        <v>700</v>
      </c>
      <c r="D1627" t="s">
        <v>72</v>
      </c>
      <c r="E1627" t="s">
        <v>159</v>
      </c>
      <c r="F1627" t="s">
        <v>5620</v>
      </c>
      <c r="G1627" s="3">
        <v>45004</v>
      </c>
      <c r="H1627" t="s">
        <v>155</v>
      </c>
      <c r="L1627" t="s">
        <v>19024</v>
      </c>
      <c r="M1627" t="s">
        <v>19025</v>
      </c>
    </row>
    <row r="1628" spans="1:13" x14ac:dyDescent="0.3">
      <c r="A1628" t="s">
        <v>699</v>
      </c>
      <c r="B1628" t="e">
        <v>#N/A</v>
      </c>
      <c r="C1628" t="s">
        <v>700</v>
      </c>
      <c r="D1628" t="s">
        <v>122</v>
      </c>
      <c r="E1628" t="s">
        <v>165</v>
      </c>
      <c r="F1628" t="s">
        <v>5621</v>
      </c>
      <c r="G1628" s="3">
        <v>45868</v>
      </c>
      <c r="H1628" t="s">
        <v>155</v>
      </c>
      <c r="L1628" t="s">
        <v>19026</v>
      </c>
      <c r="M1628" t="s">
        <v>19027</v>
      </c>
    </row>
    <row r="1629" spans="1:13" x14ac:dyDescent="0.3">
      <c r="A1629" t="s">
        <v>699</v>
      </c>
      <c r="B1629" t="e">
        <v>#N/A</v>
      </c>
      <c r="C1629" t="s">
        <v>700</v>
      </c>
      <c r="D1629" t="s">
        <v>55</v>
      </c>
      <c r="E1629" t="s">
        <v>160</v>
      </c>
      <c r="F1629" t="s">
        <v>5622</v>
      </c>
      <c r="G1629"/>
      <c r="H1629" t="s">
        <v>155</v>
      </c>
      <c r="L1629" t="s">
        <v>3552</v>
      </c>
      <c r="M1629" t="s">
        <v>19028</v>
      </c>
    </row>
    <row r="1630" spans="1:13" x14ac:dyDescent="0.3">
      <c r="A1630" t="s">
        <v>699</v>
      </c>
      <c r="B1630" t="e">
        <v>#N/A</v>
      </c>
      <c r="C1630" t="s">
        <v>700</v>
      </c>
      <c r="E1630" t="s">
        <v>161</v>
      </c>
      <c r="F1630" t="s">
        <v>5623</v>
      </c>
      <c r="G1630"/>
      <c r="H1630" t="s">
        <v>155</v>
      </c>
      <c r="L1630" t="s">
        <v>19029</v>
      </c>
      <c r="M1630" t="s">
        <v>19030</v>
      </c>
    </row>
    <row r="1631" spans="1:13" x14ac:dyDescent="0.3">
      <c r="A1631" t="s">
        <v>701</v>
      </c>
      <c r="B1631" t="e">
        <v>#N/A</v>
      </c>
      <c r="C1631" t="s">
        <v>702</v>
      </c>
      <c r="D1631" t="s">
        <v>54</v>
      </c>
      <c r="E1631" t="s">
        <v>154</v>
      </c>
      <c r="F1631" t="s">
        <v>5624</v>
      </c>
      <c r="G1631" s="3">
        <v>46270</v>
      </c>
      <c r="H1631" t="s">
        <v>155</v>
      </c>
      <c r="L1631" t="s">
        <v>19031</v>
      </c>
      <c r="M1631" t="s">
        <v>19032</v>
      </c>
    </row>
    <row r="1632" spans="1:13" x14ac:dyDescent="0.3">
      <c r="A1632" t="s">
        <v>701</v>
      </c>
      <c r="B1632" t="e">
        <v>#N/A</v>
      </c>
      <c r="C1632" t="s">
        <v>702</v>
      </c>
      <c r="D1632" t="s">
        <v>64</v>
      </c>
      <c r="E1632" t="s">
        <v>156</v>
      </c>
      <c r="F1632" t="s">
        <v>5625</v>
      </c>
      <c r="G1632" s="3">
        <v>46270</v>
      </c>
      <c r="H1632" t="s">
        <v>155</v>
      </c>
      <c r="L1632" t="s">
        <v>19033</v>
      </c>
      <c r="M1632" t="s">
        <v>19034</v>
      </c>
    </row>
    <row r="1633" spans="1:13" x14ac:dyDescent="0.3">
      <c r="A1633" t="s">
        <v>701</v>
      </c>
      <c r="B1633" t="e">
        <v>#N/A</v>
      </c>
      <c r="C1633" t="s">
        <v>702</v>
      </c>
      <c r="D1633" t="s">
        <v>72</v>
      </c>
      <c r="E1633" t="s">
        <v>159</v>
      </c>
      <c r="F1633" t="s">
        <v>5626</v>
      </c>
      <c r="G1633" s="3">
        <v>46270</v>
      </c>
      <c r="H1633" t="s">
        <v>155</v>
      </c>
      <c r="L1633" t="s">
        <v>19035</v>
      </c>
      <c r="M1633" t="s">
        <v>19036</v>
      </c>
    </row>
    <row r="1634" spans="1:13" x14ac:dyDescent="0.3">
      <c r="A1634" t="s">
        <v>701</v>
      </c>
      <c r="B1634" t="e">
        <v>#N/A</v>
      </c>
      <c r="C1634" t="s">
        <v>702</v>
      </c>
      <c r="D1634" t="s">
        <v>122</v>
      </c>
      <c r="E1634" t="s">
        <v>165</v>
      </c>
      <c r="F1634" t="s">
        <v>5627</v>
      </c>
      <c r="G1634" s="3">
        <v>46270</v>
      </c>
      <c r="H1634" t="s">
        <v>155</v>
      </c>
      <c r="L1634" t="s">
        <v>19037</v>
      </c>
      <c r="M1634" t="s">
        <v>19038</v>
      </c>
    </row>
    <row r="1635" spans="1:13" x14ac:dyDescent="0.3">
      <c r="A1635" t="s">
        <v>701</v>
      </c>
      <c r="B1635" t="e">
        <v>#N/A</v>
      </c>
      <c r="C1635" t="s">
        <v>702</v>
      </c>
      <c r="D1635" t="s">
        <v>55</v>
      </c>
      <c r="E1635" t="s">
        <v>160</v>
      </c>
      <c r="F1635" t="s">
        <v>5628</v>
      </c>
      <c r="G1635"/>
      <c r="H1635" t="s">
        <v>155</v>
      </c>
      <c r="L1635" t="s">
        <v>19039</v>
      </c>
      <c r="M1635" t="s">
        <v>19040</v>
      </c>
    </row>
    <row r="1636" spans="1:13" x14ac:dyDescent="0.3">
      <c r="A1636" t="s">
        <v>701</v>
      </c>
      <c r="B1636" t="e">
        <v>#N/A</v>
      </c>
      <c r="C1636" t="s">
        <v>702</v>
      </c>
      <c r="E1636" t="s">
        <v>161</v>
      </c>
      <c r="F1636" t="s">
        <v>5629</v>
      </c>
      <c r="G1636"/>
      <c r="H1636" t="s">
        <v>155</v>
      </c>
      <c r="L1636" t="s">
        <v>19041</v>
      </c>
      <c r="M1636" t="s">
        <v>19042</v>
      </c>
    </row>
    <row r="1637" spans="1:13" x14ac:dyDescent="0.3">
      <c r="A1637" t="s">
        <v>703</v>
      </c>
      <c r="B1637" t="e">
        <v>#N/A</v>
      </c>
      <c r="C1637" t="s">
        <v>704</v>
      </c>
      <c r="D1637" t="s">
        <v>54</v>
      </c>
      <c r="E1637" t="s">
        <v>154</v>
      </c>
      <c r="F1637" t="s">
        <v>5630</v>
      </c>
      <c r="G1637" s="3">
        <v>45080</v>
      </c>
      <c r="H1637" t="s">
        <v>155</v>
      </c>
      <c r="L1637" t="s">
        <v>19043</v>
      </c>
      <c r="M1637" t="s">
        <v>19044</v>
      </c>
    </row>
    <row r="1638" spans="1:13" x14ac:dyDescent="0.3">
      <c r="A1638" t="s">
        <v>703</v>
      </c>
      <c r="B1638" t="e">
        <v>#N/A</v>
      </c>
      <c r="C1638" t="s">
        <v>704</v>
      </c>
      <c r="D1638" t="s">
        <v>64</v>
      </c>
      <c r="E1638" t="s">
        <v>156</v>
      </c>
      <c r="F1638" t="s">
        <v>5631</v>
      </c>
      <c r="G1638" s="3">
        <v>45080</v>
      </c>
      <c r="H1638" t="s">
        <v>155</v>
      </c>
      <c r="L1638" t="s">
        <v>19045</v>
      </c>
      <c r="M1638" t="s">
        <v>19046</v>
      </c>
    </row>
    <row r="1639" spans="1:13" x14ac:dyDescent="0.3">
      <c r="A1639" t="s">
        <v>703</v>
      </c>
      <c r="B1639" t="e">
        <v>#N/A</v>
      </c>
      <c r="C1639" t="s">
        <v>704</v>
      </c>
      <c r="D1639" t="s">
        <v>72</v>
      </c>
      <c r="E1639" t="s">
        <v>159</v>
      </c>
      <c r="F1639" t="s">
        <v>5632</v>
      </c>
      <c r="G1639" s="3">
        <v>45080</v>
      </c>
      <c r="H1639" t="s">
        <v>155</v>
      </c>
      <c r="L1639" t="s">
        <v>19047</v>
      </c>
      <c r="M1639" t="s">
        <v>19048</v>
      </c>
    </row>
    <row r="1640" spans="1:13" x14ac:dyDescent="0.3">
      <c r="A1640" t="s">
        <v>703</v>
      </c>
      <c r="B1640" t="e">
        <v>#N/A</v>
      </c>
      <c r="C1640" t="s">
        <v>704</v>
      </c>
      <c r="D1640" t="s">
        <v>122</v>
      </c>
      <c r="E1640" t="s">
        <v>165</v>
      </c>
      <c r="F1640" t="s">
        <v>5633</v>
      </c>
      <c r="G1640" s="3">
        <v>45080</v>
      </c>
      <c r="H1640" t="s">
        <v>155</v>
      </c>
      <c r="L1640" t="s">
        <v>19049</v>
      </c>
      <c r="M1640" t="s">
        <v>19050</v>
      </c>
    </row>
    <row r="1641" spans="1:13" x14ac:dyDescent="0.3">
      <c r="A1641" t="s">
        <v>703</v>
      </c>
      <c r="B1641" t="e">
        <v>#N/A</v>
      </c>
      <c r="C1641" t="s">
        <v>704</v>
      </c>
      <c r="D1641" t="s">
        <v>55</v>
      </c>
      <c r="E1641" t="s">
        <v>160</v>
      </c>
      <c r="F1641" t="s">
        <v>5634</v>
      </c>
      <c r="G1641"/>
      <c r="H1641" t="s">
        <v>155</v>
      </c>
      <c r="L1641" t="s">
        <v>19051</v>
      </c>
      <c r="M1641" t="s">
        <v>19052</v>
      </c>
    </row>
    <row r="1642" spans="1:13" x14ac:dyDescent="0.3">
      <c r="A1642" t="s">
        <v>703</v>
      </c>
      <c r="B1642" t="e">
        <v>#N/A</v>
      </c>
      <c r="C1642" t="s">
        <v>704</v>
      </c>
      <c r="E1642" t="s">
        <v>161</v>
      </c>
      <c r="F1642" t="s">
        <v>5635</v>
      </c>
      <c r="G1642"/>
      <c r="H1642" t="s">
        <v>155</v>
      </c>
      <c r="L1642" t="s">
        <v>19053</v>
      </c>
      <c r="M1642" t="s">
        <v>19054</v>
      </c>
    </row>
    <row r="1643" spans="1:13" x14ac:dyDescent="0.3">
      <c r="A1643" t="s">
        <v>705</v>
      </c>
      <c r="B1643" t="e">
        <v>#N/A</v>
      </c>
      <c r="C1643" t="s">
        <v>706</v>
      </c>
      <c r="D1643" t="s">
        <v>64</v>
      </c>
      <c r="E1643" t="s">
        <v>156</v>
      </c>
      <c r="F1643" t="s">
        <v>5636</v>
      </c>
      <c r="G1643" s="3">
        <v>46202</v>
      </c>
      <c r="H1643" t="s">
        <v>155</v>
      </c>
      <c r="L1643" t="s">
        <v>19055</v>
      </c>
      <c r="M1643" t="s">
        <v>19056</v>
      </c>
    </row>
    <row r="1644" spans="1:13" x14ac:dyDescent="0.3">
      <c r="A1644" t="s">
        <v>705</v>
      </c>
      <c r="B1644" t="e">
        <v>#N/A</v>
      </c>
      <c r="C1644" t="s">
        <v>706</v>
      </c>
      <c r="D1644" t="s">
        <v>72</v>
      </c>
      <c r="E1644" t="s">
        <v>159</v>
      </c>
      <c r="F1644" t="s">
        <v>5637</v>
      </c>
      <c r="G1644" s="3">
        <v>46202</v>
      </c>
      <c r="H1644" t="s">
        <v>155</v>
      </c>
      <c r="L1644" t="s">
        <v>19057</v>
      </c>
      <c r="M1644" t="s">
        <v>19058</v>
      </c>
    </row>
    <row r="1645" spans="1:13" x14ac:dyDescent="0.3">
      <c r="A1645" t="s">
        <v>705</v>
      </c>
      <c r="B1645" t="e">
        <v>#N/A</v>
      </c>
      <c r="C1645" t="s">
        <v>706</v>
      </c>
      <c r="D1645" t="s">
        <v>122</v>
      </c>
      <c r="E1645" t="s">
        <v>165</v>
      </c>
      <c r="F1645" t="s">
        <v>5638</v>
      </c>
      <c r="G1645" s="3">
        <v>46202</v>
      </c>
      <c r="H1645" t="s">
        <v>155</v>
      </c>
      <c r="L1645" t="s">
        <v>19059</v>
      </c>
      <c r="M1645" t="s">
        <v>19060</v>
      </c>
    </row>
    <row r="1646" spans="1:13" x14ac:dyDescent="0.3">
      <c r="A1646" t="s">
        <v>705</v>
      </c>
      <c r="B1646" t="e">
        <v>#N/A</v>
      </c>
      <c r="C1646" t="s">
        <v>706</v>
      </c>
      <c r="D1646" t="s">
        <v>55</v>
      </c>
      <c r="E1646" t="s">
        <v>160</v>
      </c>
      <c r="F1646" t="s">
        <v>5639</v>
      </c>
      <c r="G1646"/>
      <c r="H1646" t="s">
        <v>155</v>
      </c>
      <c r="L1646" t="s">
        <v>3716</v>
      </c>
      <c r="M1646" t="s">
        <v>19061</v>
      </c>
    </row>
    <row r="1647" spans="1:13" x14ac:dyDescent="0.3">
      <c r="A1647" t="s">
        <v>705</v>
      </c>
      <c r="B1647" t="e">
        <v>#N/A</v>
      </c>
      <c r="C1647" t="s">
        <v>706</v>
      </c>
      <c r="E1647" t="s">
        <v>161</v>
      </c>
      <c r="F1647" t="s">
        <v>5640</v>
      </c>
      <c r="G1647"/>
      <c r="H1647" t="s">
        <v>155</v>
      </c>
      <c r="L1647" t="s">
        <v>3516</v>
      </c>
      <c r="M1647" t="s">
        <v>3515</v>
      </c>
    </row>
    <row r="1648" spans="1:13" x14ac:dyDescent="0.3">
      <c r="A1648" t="s">
        <v>705</v>
      </c>
      <c r="B1648" t="e">
        <v>#N/A</v>
      </c>
      <c r="C1648" t="s">
        <v>706</v>
      </c>
      <c r="D1648" t="s">
        <v>54</v>
      </c>
      <c r="E1648" t="s">
        <v>154</v>
      </c>
      <c r="F1648" t="s">
        <v>5641</v>
      </c>
      <c r="G1648" s="3">
        <v>46202</v>
      </c>
      <c r="H1648" t="s">
        <v>155</v>
      </c>
      <c r="L1648" t="s">
        <v>3554</v>
      </c>
      <c r="M1648" t="s">
        <v>3553</v>
      </c>
    </row>
    <row r="1649" spans="1:13" x14ac:dyDescent="0.3">
      <c r="A1649" t="s">
        <v>707</v>
      </c>
      <c r="B1649" t="s">
        <v>18583</v>
      </c>
      <c r="C1649" t="s">
        <v>708</v>
      </c>
      <c r="D1649" t="s">
        <v>54</v>
      </c>
      <c r="E1649" t="s">
        <v>154</v>
      </c>
      <c r="F1649" t="s">
        <v>5642</v>
      </c>
      <c r="G1649" s="3">
        <v>51471</v>
      </c>
      <c r="H1649" t="s">
        <v>155</v>
      </c>
      <c r="L1649" t="s">
        <v>19062</v>
      </c>
      <c r="M1649" t="s">
        <v>19063</v>
      </c>
    </row>
    <row r="1650" spans="1:13" x14ac:dyDescent="0.3">
      <c r="A1650" t="s">
        <v>707</v>
      </c>
      <c r="B1650" t="s">
        <v>18583</v>
      </c>
      <c r="C1650" t="s">
        <v>708</v>
      </c>
      <c r="D1650" t="s">
        <v>64</v>
      </c>
      <c r="E1650" t="s">
        <v>156</v>
      </c>
      <c r="F1650" t="s">
        <v>5643</v>
      </c>
      <c r="G1650" s="3">
        <v>45003</v>
      </c>
      <c r="H1650" t="s">
        <v>155</v>
      </c>
      <c r="L1650" t="s">
        <v>19064</v>
      </c>
      <c r="M1650" t="s">
        <v>19065</v>
      </c>
    </row>
    <row r="1651" spans="1:13" x14ac:dyDescent="0.3">
      <c r="A1651" t="s">
        <v>707</v>
      </c>
      <c r="B1651" t="s">
        <v>18583</v>
      </c>
      <c r="C1651" t="s">
        <v>708</v>
      </c>
      <c r="D1651" t="s">
        <v>72</v>
      </c>
      <c r="E1651" t="s">
        <v>159</v>
      </c>
      <c r="F1651" t="s">
        <v>5644</v>
      </c>
      <c r="G1651" s="3">
        <v>46089</v>
      </c>
      <c r="H1651" t="s">
        <v>155</v>
      </c>
      <c r="L1651" t="s">
        <v>3700</v>
      </c>
      <c r="M1651" t="s">
        <v>19066</v>
      </c>
    </row>
    <row r="1652" spans="1:13" x14ac:dyDescent="0.3">
      <c r="A1652" t="s">
        <v>707</v>
      </c>
      <c r="B1652" t="s">
        <v>18583</v>
      </c>
      <c r="C1652" t="s">
        <v>708</v>
      </c>
      <c r="D1652" t="s">
        <v>122</v>
      </c>
      <c r="E1652" t="s">
        <v>165</v>
      </c>
      <c r="F1652" t="s">
        <v>5645</v>
      </c>
      <c r="G1652" s="3">
        <v>45003</v>
      </c>
      <c r="H1652" t="s">
        <v>155</v>
      </c>
      <c r="L1652" t="s">
        <v>19067</v>
      </c>
      <c r="M1652" t="s">
        <v>19068</v>
      </c>
    </row>
    <row r="1653" spans="1:13" x14ac:dyDescent="0.3">
      <c r="A1653" t="s">
        <v>707</v>
      </c>
      <c r="B1653" t="s">
        <v>18583</v>
      </c>
      <c r="C1653" t="s">
        <v>708</v>
      </c>
      <c r="D1653" t="s">
        <v>55</v>
      </c>
      <c r="E1653" t="s">
        <v>160</v>
      </c>
      <c r="F1653" t="s">
        <v>5646</v>
      </c>
      <c r="G1653"/>
      <c r="H1653" t="s">
        <v>155</v>
      </c>
      <c r="L1653" t="s">
        <v>19069</v>
      </c>
      <c r="M1653" t="s">
        <v>19070</v>
      </c>
    </row>
    <row r="1654" spans="1:13" x14ac:dyDescent="0.3">
      <c r="A1654" t="s">
        <v>707</v>
      </c>
      <c r="B1654" t="s">
        <v>18583</v>
      </c>
      <c r="C1654" t="s">
        <v>708</v>
      </c>
      <c r="E1654" t="s">
        <v>161</v>
      </c>
      <c r="F1654" t="s">
        <v>5647</v>
      </c>
      <c r="G1654"/>
      <c r="H1654" t="s">
        <v>155</v>
      </c>
      <c r="L1654" t="s">
        <v>19071</v>
      </c>
      <c r="M1654" t="s">
        <v>19072</v>
      </c>
    </row>
    <row r="1655" spans="1:13" x14ac:dyDescent="0.3">
      <c r="A1655" t="s">
        <v>707</v>
      </c>
      <c r="B1655" t="s">
        <v>18583</v>
      </c>
      <c r="C1655" t="s">
        <v>708</v>
      </c>
      <c r="D1655" t="s">
        <v>82</v>
      </c>
      <c r="E1655" t="s">
        <v>166</v>
      </c>
      <c r="F1655" t="s">
        <v>5648</v>
      </c>
      <c r="G1655"/>
      <c r="H1655" t="s">
        <v>155</v>
      </c>
      <c r="L1655" t="s">
        <v>19073</v>
      </c>
      <c r="M1655" t="s">
        <v>19074</v>
      </c>
    </row>
    <row r="1656" spans="1:13" x14ac:dyDescent="0.3">
      <c r="A1656" t="s">
        <v>709</v>
      </c>
      <c r="B1656" t="e">
        <v>#N/A</v>
      </c>
      <c r="C1656" t="s">
        <v>710</v>
      </c>
      <c r="D1656" t="s">
        <v>54</v>
      </c>
      <c r="E1656" t="s">
        <v>154</v>
      </c>
      <c r="F1656" t="s">
        <v>5649</v>
      </c>
      <c r="G1656" s="3">
        <v>45139</v>
      </c>
      <c r="H1656" t="s">
        <v>155</v>
      </c>
      <c r="L1656" t="s">
        <v>19075</v>
      </c>
      <c r="M1656" t="s">
        <v>19076</v>
      </c>
    </row>
    <row r="1657" spans="1:13" x14ac:dyDescent="0.3">
      <c r="A1657" t="s">
        <v>709</v>
      </c>
      <c r="B1657" t="e">
        <v>#N/A</v>
      </c>
      <c r="C1657" t="s">
        <v>710</v>
      </c>
      <c r="D1657" t="s">
        <v>64</v>
      </c>
      <c r="E1657" t="s">
        <v>156</v>
      </c>
      <c r="F1657" t="s">
        <v>5650</v>
      </c>
      <c r="G1657" s="3">
        <v>45139</v>
      </c>
      <c r="H1657" t="s">
        <v>155</v>
      </c>
      <c r="L1657" t="s">
        <v>19077</v>
      </c>
      <c r="M1657" t="s">
        <v>19078</v>
      </c>
    </row>
    <row r="1658" spans="1:13" x14ac:dyDescent="0.3">
      <c r="A1658" t="s">
        <v>709</v>
      </c>
      <c r="B1658" t="e">
        <v>#N/A</v>
      </c>
      <c r="C1658" t="s">
        <v>710</v>
      </c>
      <c r="D1658" t="s">
        <v>72</v>
      </c>
      <c r="E1658" t="s">
        <v>159</v>
      </c>
      <c r="F1658" t="s">
        <v>5651</v>
      </c>
      <c r="G1658" s="3">
        <v>45139</v>
      </c>
      <c r="H1658" t="s">
        <v>155</v>
      </c>
      <c r="L1658" t="s">
        <v>19079</v>
      </c>
      <c r="M1658" t="s">
        <v>19080</v>
      </c>
    </row>
    <row r="1659" spans="1:13" x14ac:dyDescent="0.3">
      <c r="A1659" t="s">
        <v>709</v>
      </c>
      <c r="B1659" t="e">
        <v>#N/A</v>
      </c>
      <c r="C1659" t="s">
        <v>710</v>
      </c>
      <c r="D1659" t="s">
        <v>55</v>
      </c>
      <c r="E1659" t="s">
        <v>160</v>
      </c>
      <c r="F1659" t="s">
        <v>5652</v>
      </c>
      <c r="G1659"/>
      <c r="H1659" t="s">
        <v>155</v>
      </c>
      <c r="L1659" t="s">
        <v>19081</v>
      </c>
      <c r="M1659" t="s">
        <v>19082</v>
      </c>
    </row>
    <row r="1660" spans="1:13" x14ac:dyDescent="0.3">
      <c r="A1660" t="s">
        <v>709</v>
      </c>
      <c r="B1660" t="e">
        <v>#N/A</v>
      </c>
      <c r="C1660" t="s">
        <v>710</v>
      </c>
      <c r="E1660" t="s">
        <v>161</v>
      </c>
      <c r="F1660" t="s">
        <v>5653</v>
      </c>
      <c r="G1660"/>
      <c r="H1660" t="s">
        <v>155</v>
      </c>
      <c r="L1660" t="s">
        <v>19083</v>
      </c>
      <c r="M1660" t="s">
        <v>19084</v>
      </c>
    </row>
    <row r="1661" spans="1:13" x14ac:dyDescent="0.3">
      <c r="A1661" t="s">
        <v>711</v>
      </c>
      <c r="B1661" t="e">
        <v>#N/A</v>
      </c>
      <c r="C1661" t="s">
        <v>712</v>
      </c>
      <c r="D1661" t="s">
        <v>54</v>
      </c>
      <c r="E1661" t="s">
        <v>154</v>
      </c>
      <c r="F1661" t="s">
        <v>5654</v>
      </c>
      <c r="G1661" s="3">
        <v>46218</v>
      </c>
      <c r="H1661" t="s">
        <v>155</v>
      </c>
      <c r="L1661" t="s">
        <v>19085</v>
      </c>
      <c r="M1661" t="s">
        <v>19086</v>
      </c>
    </row>
    <row r="1662" spans="1:13" x14ac:dyDescent="0.3">
      <c r="A1662" t="s">
        <v>711</v>
      </c>
      <c r="B1662" t="e">
        <v>#N/A</v>
      </c>
      <c r="C1662" t="s">
        <v>712</v>
      </c>
      <c r="D1662" t="s">
        <v>64</v>
      </c>
      <c r="E1662" t="s">
        <v>156</v>
      </c>
      <c r="F1662" t="s">
        <v>5655</v>
      </c>
      <c r="G1662" s="3">
        <v>46365</v>
      </c>
      <c r="H1662" t="s">
        <v>155</v>
      </c>
      <c r="L1662" t="s">
        <v>19087</v>
      </c>
      <c r="M1662" t="s">
        <v>19088</v>
      </c>
    </row>
    <row r="1663" spans="1:13" x14ac:dyDescent="0.3">
      <c r="A1663" t="s">
        <v>711</v>
      </c>
      <c r="B1663" t="e">
        <v>#N/A</v>
      </c>
      <c r="C1663" t="s">
        <v>712</v>
      </c>
      <c r="D1663" t="s">
        <v>72</v>
      </c>
      <c r="E1663" t="s">
        <v>159</v>
      </c>
      <c r="F1663" t="s">
        <v>5656</v>
      </c>
      <c r="G1663" s="3">
        <v>46365</v>
      </c>
      <c r="H1663" t="s">
        <v>155</v>
      </c>
      <c r="L1663" t="s">
        <v>19089</v>
      </c>
      <c r="M1663" t="s">
        <v>19090</v>
      </c>
    </row>
    <row r="1664" spans="1:13" x14ac:dyDescent="0.3">
      <c r="A1664" t="s">
        <v>711</v>
      </c>
      <c r="B1664" t="e">
        <v>#N/A</v>
      </c>
      <c r="C1664" t="s">
        <v>712</v>
      </c>
      <c r="E1664" t="s">
        <v>161</v>
      </c>
      <c r="F1664" t="s">
        <v>5657</v>
      </c>
      <c r="G1664"/>
      <c r="H1664" t="s">
        <v>155</v>
      </c>
      <c r="L1664" t="s">
        <v>19091</v>
      </c>
      <c r="M1664" t="s">
        <v>19092</v>
      </c>
    </row>
    <row r="1665" spans="1:13" x14ac:dyDescent="0.3">
      <c r="A1665" t="s">
        <v>711</v>
      </c>
      <c r="B1665" t="e">
        <v>#N/A</v>
      </c>
      <c r="C1665" t="s">
        <v>712</v>
      </c>
      <c r="D1665" t="s">
        <v>122</v>
      </c>
      <c r="E1665" t="s">
        <v>165</v>
      </c>
      <c r="F1665" t="s">
        <v>5658</v>
      </c>
      <c r="G1665" s="3">
        <v>46218</v>
      </c>
      <c r="H1665" t="s">
        <v>155</v>
      </c>
      <c r="L1665" t="s">
        <v>19093</v>
      </c>
      <c r="M1665" t="s">
        <v>19094</v>
      </c>
    </row>
    <row r="1666" spans="1:13" x14ac:dyDescent="0.3">
      <c r="A1666" t="s">
        <v>711</v>
      </c>
      <c r="B1666" t="e">
        <v>#N/A</v>
      </c>
      <c r="C1666" t="s">
        <v>712</v>
      </c>
      <c r="D1666" t="s">
        <v>55</v>
      </c>
      <c r="E1666" t="s">
        <v>160</v>
      </c>
      <c r="F1666" t="s">
        <v>5659</v>
      </c>
      <c r="G1666"/>
      <c r="H1666" t="s">
        <v>155</v>
      </c>
      <c r="L1666" t="s">
        <v>19095</v>
      </c>
      <c r="M1666" t="s">
        <v>19096</v>
      </c>
    </row>
    <row r="1667" spans="1:13" x14ac:dyDescent="0.3">
      <c r="A1667" t="s">
        <v>713</v>
      </c>
      <c r="B1667" t="s">
        <v>713</v>
      </c>
      <c r="C1667" t="s">
        <v>714</v>
      </c>
      <c r="D1667" t="s">
        <v>64</v>
      </c>
      <c r="E1667" t="s">
        <v>156</v>
      </c>
      <c r="F1667" t="s">
        <v>5660</v>
      </c>
      <c r="G1667" s="3">
        <v>46081</v>
      </c>
      <c r="H1667" t="s">
        <v>155</v>
      </c>
      <c r="L1667" t="s">
        <v>19097</v>
      </c>
      <c r="M1667" t="s">
        <v>19098</v>
      </c>
    </row>
    <row r="1668" spans="1:13" x14ac:dyDescent="0.3">
      <c r="A1668" t="s">
        <v>713</v>
      </c>
      <c r="B1668" t="s">
        <v>713</v>
      </c>
      <c r="C1668" t="s">
        <v>714</v>
      </c>
      <c r="D1668" t="s">
        <v>72</v>
      </c>
      <c r="E1668" t="s">
        <v>159</v>
      </c>
      <c r="F1668" t="s">
        <v>5661</v>
      </c>
      <c r="G1668" s="3">
        <v>46081</v>
      </c>
      <c r="H1668" t="s">
        <v>155</v>
      </c>
      <c r="L1668" t="s">
        <v>19099</v>
      </c>
      <c r="M1668" t="s">
        <v>19100</v>
      </c>
    </row>
    <row r="1669" spans="1:13" x14ac:dyDescent="0.3">
      <c r="A1669" t="s">
        <v>715</v>
      </c>
      <c r="B1669" t="e">
        <v>#N/A</v>
      </c>
      <c r="C1669" t="s">
        <v>716</v>
      </c>
      <c r="D1669" t="s">
        <v>54</v>
      </c>
      <c r="E1669" t="s">
        <v>154</v>
      </c>
      <c r="F1669" t="s">
        <v>5662</v>
      </c>
      <c r="G1669" s="3">
        <v>46114</v>
      </c>
      <c r="H1669" t="s">
        <v>155</v>
      </c>
      <c r="L1669" t="s">
        <v>19101</v>
      </c>
      <c r="M1669" t="s">
        <v>19102</v>
      </c>
    </row>
    <row r="1670" spans="1:13" x14ac:dyDescent="0.3">
      <c r="A1670" t="s">
        <v>715</v>
      </c>
      <c r="B1670" t="e">
        <v>#N/A</v>
      </c>
      <c r="C1670" t="s">
        <v>716</v>
      </c>
      <c r="D1670" t="s">
        <v>64</v>
      </c>
      <c r="E1670" t="s">
        <v>156</v>
      </c>
      <c r="F1670" t="s">
        <v>5663</v>
      </c>
      <c r="G1670" s="3">
        <v>46114</v>
      </c>
      <c r="H1670" t="s">
        <v>155</v>
      </c>
      <c r="L1670" t="s">
        <v>19103</v>
      </c>
      <c r="M1670" t="s">
        <v>19104</v>
      </c>
    </row>
    <row r="1671" spans="1:13" x14ac:dyDescent="0.3">
      <c r="A1671" t="s">
        <v>715</v>
      </c>
      <c r="B1671" t="e">
        <v>#N/A</v>
      </c>
      <c r="C1671" t="s">
        <v>716</v>
      </c>
      <c r="D1671" t="s">
        <v>72</v>
      </c>
      <c r="E1671" t="s">
        <v>159</v>
      </c>
      <c r="F1671" t="s">
        <v>5664</v>
      </c>
      <c r="G1671" s="3">
        <v>46114</v>
      </c>
      <c r="H1671" t="s">
        <v>155</v>
      </c>
      <c r="L1671" t="s">
        <v>19105</v>
      </c>
      <c r="M1671" t="s">
        <v>19106</v>
      </c>
    </row>
    <row r="1672" spans="1:13" x14ac:dyDescent="0.3">
      <c r="A1672" t="s">
        <v>715</v>
      </c>
      <c r="B1672" t="e">
        <v>#N/A</v>
      </c>
      <c r="C1672" t="s">
        <v>716</v>
      </c>
      <c r="D1672" t="s">
        <v>122</v>
      </c>
      <c r="E1672" t="s">
        <v>165</v>
      </c>
      <c r="F1672" t="s">
        <v>5665</v>
      </c>
      <c r="G1672" s="3">
        <v>46114</v>
      </c>
      <c r="H1672" t="s">
        <v>155</v>
      </c>
      <c r="L1672" t="s">
        <v>19107</v>
      </c>
      <c r="M1672" t="s">
        <v>19108</v>
      </c>
    </row>
    <row r="1673" spans="1:13" x14ac:dyDescent="0.3">
      <c r="A1673" t="s">
        <v>715</v>
      </c>
      <c r="B1673" t="e">
        <v>#N/A</v>
      </c>
      <c r="C1673" t="s">
        <v>716</v>
      </c>
      <c r="D1673" t="s">
        <v>55</v>
      </c>
      <c r="E1673" t="s">
        <v>160</v>
      </c>
      <c r="F1673" t="s">
        <v>5666</v>
      </c>
      <c r="G1673"/>
      <c r="H1673" t="s">
        <v>155</v>
      </c>
      <c r="L1673" t="s">
        <v>19109</v>
      </c>
      <c r="M1673" t="s">
        <v>19110</v>
      </c>
    </row>
    <row r="1674" spans="1:13" x14ac:dyDescent="0.3">
      <c r="A1674" t="s">
        <v>715</v>
      </c>
      <c r="B1674" t="e">
        <v>#N/A</v>
      </c>
      <c r="C1674" t="s">
        <v>716</v>
      </c>
      <c r="E1674" t="s">
        <v>161</v>
      </c>
      <c r="F1674" t="s">
        <v>5667</v>
      </c>
      <c r="G1674"/>
      <c r="H1674" t="s">
        <v>155</v>
      </c>
      <c r="L1674" t="s">
        <v>19111</v>
      </c>
      <c r="M1674" t="s">
        <v>19112</v>
      </c>
    </row>
    <row r="1675" spans="1:13" x14ac:dyDescent="0.3">
      <c r="A1675" t="s">
        <v>717</v>
      </c>
      <c r="B1675" t="e">
        <v>#N/A</v>
      </c>
      <c r="C1675" t="s">
        <v>718</v>
      </c>
      <c r="D1675" t="s">
        <v>54</v>
      </c>
      <c r="E1675" t="s">
        <v>154</v>
      </c>
      <c r="F1675" t="s">
        <v>5668</v>
      </c>
      <c r="G1675" s="3">
        <v>46114</v>
      </c>
      <c r="H1675" t="s">
        <v>155</v>
      </c>
      <c r="L1675" t="s">
        <v>19113</v>
      </c>
      <c r="M1675" t="s">
        <v>19114</v>
      </c>
    </row>
    <row r="1676" spans="1:13" x14ac:dyDescent="0.3">
      <c r="A1676" t="s">
        <v>717</v>
      </c>
      <c r="B1676" t="e">
        <v>#N/A</v>
      </c>
      <c r="C1676" t="s">
        <v>718</v>
      </c>
      <c r="D1676" t="s">
        <v>64</v>
      </c>
      <c r="E1676" t="s">
        <v>156</v>
      </c>
      <c r="F1676" t="s">
        <v>5669</v>
      </c>
      <c r="G1676" s="3">
        <v>46114</v>
      </c>
      <c r="H1676" t="s">
        <v>155</v>
      </c>
      <c r="L1676" t="s">
        <v>19115</v>
      </c>
      <c r="M1676" t="s">
        <v>19116</v>
      </c>
    </row>
    <row r="1677" spans="1:13" x14ac:dyDescent="0.3">
      <c r="A1677" t="s">
        <v>717</v>
      </c>
      <c r="B1677" t="e">
        <v>#N/A</v>
      </c>
      <c r="C1677" t="s">
        <v>718</v>
      </c>
      <c r="D1677" t="s">
        <v>72</v>
      </c>
      <c r="E1677" t="s">
        <v>159</v>
      </c>
      <c r="F1677" t="s">
        <v>5670</v>
      </c>
      <c r="G1677" s="3">
        <v>46114</v>
      </c>
      <c r="H1677" t="s">
        <v>155</v>
      </c>
      <c r="L1677" t="s">
        <v>19117</v>
      </c>
      <c r="M1677" t="s">
        <v>19118</v>
      </c>
    </row>
    <row r="1678" spans="1:13" x14ac:dyDescent="0.3">
      <c r="A1678" t="s">
        <v>717</v>
      </c>
      <c r="B1678" t="e">
        <v>#N/A</v>
      </c>
      <c r="C1678" t="s">
        <v>718</v>
      </c>
      <c r="D1678" t="s">
        <v>122</v>
      </c>
      <c r="E1678" t="s">
        <v>165</v>
      </c>
      <c r="F1678" t="s">
        <v>5671</v>
      </c>
      <c r="G1678" s="3">
        <v>46114</v>
      </c>
      <c r="H1678" t="s">
        <v>155</v>
      </c>
      <c r="L1678" t="s">
        <v>19119</v>
      </c>
      <c r="M1678" t="s">
        <v>19120</v>
      </c>
    </row>
    <row r="1679" spans="1:13" x14ac:dyDescent="0.3">
      <c r="A1679" t="s">
        <v>717</v>
      </c>
      <c r="B1679" t="e">
        <v>#N/A</v>
      </c>
      <c r="C1679" t="s">
        <v>718</v>
      </c>
      <c r="D1679" t="s">
        <v>55</v>
      </c>
      <c r="E1679" t="s">
        <v>160</v>
      </c>
      <c r="F1679" t="s">
        <v>5672</v>
      </c>
      <c r="G1679"/>
      <c r="H1679" t="s">
        <v>155</v>
      </c>
      <c r="L1679" t="s">
        <v>19121</v>
      </c>
      <c r="M1679" t="s">
        <v>19122</v>
      </c>
    </row>
    <row r="1680" spans="1:13" x14ac:dyDescent="0.3">
      <c r="A1680" t="s">
        <v>717</v>
      </c>
      <c r="B1680" t="e">
        <v>#N/A</v>
      </c>
      <c r="C1680" t="s">
        <v>718</v>
      </c>
      <c r="E1680" t="s">
        <v>161</v>
      </c>
      <c r="F1680" t="s">
        <v>5673</v>
      </c>
      <c r="G1680"/>
      <c r="H1680" t="s">
        <v>155</v>
      </c>
      <c r="L1680" t="s">
        <v>19123</v>
      </c>
      <c r="M1680" t="s">
        <v>19124</v>
      </c>
    </row>
    <row r="1681" spans="1:13" x14ac:dyDescent="0.3">
      <c r="A1681" t="s">
        <v>719</v>
      </c>
      <c r="B1681" t="e">
        <v>#N/A</v>
      </c>
      <c r="C1681" t="s">
        <v>720</v>
      </c>
      <c r="D1681" t="s">
        <v>54</v>
      </c>
      <c r="E1681" t="s">
        <v>154</v>
      </c>
      <c r="F1681" t="s">
        <v>5674</v>
      </c>
      <c r="G1681" s="3">
        <v>45908</v>
      </c>
      <c r="H1681" t="s">
        <v>155</v>
      </c>
      <c r="L1681" t="s">
        <v>19125</v>
      </c>
      <c r="M1681" t="s">
        <v>19126</v>
      </c>
    </row>
    <row r="1682" spans="1:13" x14ac:dyDescent="0.3">
      <c r="A1682" t="s">
        <v>719</v>
      </c>
      <c r="B1682" t="e">
        <v>#N/A</v>
      </c>
      <c r="C1682" t="s">
        <v>720</v>
      </c>
      <c r="D1682" t="s">
        <v>72</v>
      </c>
      <c r="E1682" t="s">
        <v>159</v>
      </c>
      <c r="F1682" t="s">
        <v>5675</v>
      </c>
      <c r="G1682" s="3">
        <v>45025</v>
      </c>
      <c r="H1682" t="s">
        <v>155</v>
      </c>
      <c r="L1682" t="s">
        <v>19127</v>
      </c>
      <c r="M1682" t="s">
        <v>19128</v>
      </c>
    </row>
    <row r="1683" spans="1:13" x14ac:dyDescent="0.3">
      <c r="A1683" t="s">
        <v>719</v>
      </c>
      <c r="B1683" t="e">
        <v>#N/A</v>
      </c>
      <c r="C1683" t="s">
        <v>720</v>
      </c>
      <c r="D1683" t="s">
        <v>122</v>
      </c>
      <c r="E1683" t="s">
        <v>165</v>
      </c>
      <c r="F1683" t="s">
        <v>5676</v>
      </c>
      <c r="G1683" s="3">
        <v>45908</v>
      </c>
      <c r="H1683" t="s">
        <v>155</v>
      </c>
      <c r="L1683" t="s">
        <v>19129</v>
      </c>
      <c r="M1683" t="s">
        <v>19130</v>
      </c>
    </row>
    <row r="1684" spans="1:13" x14ac:dyDescent="0.3">
      <c r="A1684" t="s">
        <v>719</v>
      </c>
      <c r="B1684" t="e">
        <v>#N/A</v>
      </c>
      <c r="C1684" t="s">
        <v>720</v>
      </c>
      <c r="D1684" t="s">
        <v>55</v>
      </c>
      <c r="E1684" t="s">
        <v>160</v>
      </c>
      <c r="F1684" t="s">
        <v>5677</v>
      </c>
      <c r="G1684"/>
      <c r="H1684" t="s">
        <v>155</v>
      </c>
      <c r="L1684" t="s">
        <v>19131</v>
      </c>
      <c r="M1684" t="s">
        <v>19132</v>
      </c>
    </row>
    <row r="1685" spans="1:13" x14ac:dyDescent="0.3">
      <c r="A1685" t="s">
        <v>719</v>
      </c>
      <c r="B1685" t="e">
        <v>#N/A</v>
      </c>
      <c r="C1685" t="s">
        <v>720</v>
      </c>
      <c r="E1685" t="s">
        <v>161</v>
      </c>
      <c r="F1685" t="s">
        <v>5678</v>
      </c>
      <c r="G1685"/>
      <c r="H1685" t="s">
        <v>155</v>
      </c>
      <c r="L1685" t="s">
        <v>19133</v>
      </c>
      <c r="M1685" t="s">
        <v>19134</v>
      </c>
    </row>
    <row r="1686" spans="1:13" x14ac:dyDescent="0.3">
      <c r="A1686" t="s">
        <v>719</v>
      </c>
      <c r="B1686" t="e">
        <v>#N/A</v>
      </c>
      <c r="C1686" t="s">
        <v>720</v>
      </c>
      <c r="D1686" t="s">
        <v>64</v>
      </c>
      <c r="E1686" t="s">
        <v>156</v>
      </c>
      <c r="F1686" t="s">
        <v>5679</v>
      </c>
      <c r="G1686" s="3">
        <v>45025</v>
      </c>
      <c r="H1686" t="s">
        <v>155</v>
      </c>
      <c r="L1686" t="s">
        <v>19135</v>
      </c>
      <c r="M1686" t="s">
        <v>19136</v>
      </c>
    </row>
    <row r="1687" spans="1:13" x14ac:dyDescent="0.3">
      <c r="A1687" t="s">
        <v>721</v>
      </c>
      <c r="B1687" t="e">
        <v>#N/A</v>
      </c>
      <c r="C1687" t="s">
        <v>722</v>
      </c>
      <c r="D1687" t="s">
        <v>54</v>
      </c>
      <c r="E1687" t="s">
        <v>154</v>
      </c>
      <c r="F1687" t="s">
        <v>5680</v>
      </c>
      <c r="G1687" s="3">
        <v>47956</v>
      </c>
      <c r="H1687" t="s">
        <v>155</v>
      </c>
      <c r="L1687" t="s">
        <v>19137</v>
      </c>
      <c r="M1687" t="s">
        <v>19138</v>
      </c>
    </row>
    <row r="1688" spans="1:13" x14ac:dyDescent="0.3">
      <c r="A1688" t="s">
        <v>721</v>
      </c>
      <c r="B1688" t="e">
        <v>#N/A</v>
      </c>
      <c r="C1688" t="s">
        <v>722</v>
      </c>
      <c r="D1688" t="s">
        <v>64</v>
      </c>
      <c r="E1688" t="s">
        <v>156</v>
      </c>
      <c r="F1688" t="s">
        <v>5681</v>
      </c>
      <c r="G1688" s="3">
        <v>46256</v>
      </c>
      <c r="H1688" t="s">
        <v>155</v>
      </c>
      <c r="L1688" t="s">
        <v>19139</v>
      </c>
      <c r="M1688" t="s">
        <v>19140</v>
      </c>
    </row>
    <row r="1689" spans="1:13" x14ac:dyDescent="0.3">
      <c r="A1689" t="s">
        <v>721</v>
      </c>
      <c r="B1689" t="e">
        <v>#N/A</v>
      </c>
      <c r="C1689" t="s">
        <v>722</v>
      </c>
      <c r="D1689" t="s">
        <v>72</v>
      </c>
      <c r="E1689" t="s">
        <v>159</v>
      </c>
      <c r="F1689" t="s">
        <v>5682</v>
      </c>
      <c r="G1689" s="3">
        <v>46256</v>
      </c>
      <c r="H1689" t="s">
        <v>155</v>
      </c>
      <c r="L1689" t="s">
        <v>19141</v>
      </c>
      <c r="M1689" t="s">
        <v>19142</v>
      </c>
    </row>
    <row r="1690" spans="1:13" x14ac:dyDescent="0.3">
      <c r="A1690" t="s">
        <v>721</v>
      </c>
      <c r="B1690" t="e">
        <v>#N/A</v>
      </c>
      <c r="C1690" t="s">
        <v>722</v>
      </c>
      <c r="D1690" t="s">
        <v>55</v>
      </c>
      <c r="E1690" t="s">
        <v>160</v>
      </c>
      <c r="F1690" t="s">
        <v>5683</v>
      </c>
      <c r="G1690"/>
      <c r="H1690" t="s">
        <v>155</v>
      </c>
      <c r="L1690" t="s">
        <v>19143</v>
      </c>
      <c r="M1690" t="s">
        <v>19144</v>
      </c>
    </row>
    <row r="1691" spans="1:13" x14ac:dyDescent="0.3">
      <c r="A1691" t="s">
        <v>721</v>
      </c>
      <c r="B1691" t="e">
        <v>#N/A</v>
      </c>
      <c r="C1691" t="s">
        <v>722</v>
      </c>
      <c r="E1691" t="s">
        <v>161</v>
      </c>
      <c r="F1691" t="s">
        <v>5684</v>
      </c>
      <c r="G1691"/>
      <c r="H1691" t="s">
        <v>155</v>
      </c>
      <c r="L1691" t="s">
        <v>19145</v>
      </c>
      <c r="M1691" t="s">
        <v>19146</v>
      </c>
    </row>
    <row r="1692" spans="1:13" x14ac:dyDescent="0.3">
      <c r="A1692" t="s">
        <v>484</v>
      </c>
      <c r="B1692" t="e">
        <v>#N/A</v>
      </c>
      <c r="C1692" t="s">
        <v>485</v>
      </c>
      <c r="D1692" t="s">
        <v>54</v>
      </c>
      <c r="E1692" t="s">
        <v>154</v>
      </c>
      <c r="F1692" t="s">
        <v>5685</v>
      </c>
      <c r="G1692" s="3">
        <v>46001</v>
      </c>
      <c r="H1692" t="s">
        <v>155</v>
      </c>
      <c r="L1692" t="s">
        <v>19147</v>
      </c>
      <c r="M1692" t="s">
        <v>19148</v>
      </c>
    </row>
    <row r="1693" spans="1:13" x14ac:dyDescent="0.3">
      <c r="A1693" t="s">
        <v>484</v>
      </c>
      <c r="B1693" t="e">
        <v>#N/A</v>
      </c>
      <c r="C1693" t="s">
        <v>485</v>
      </c>
      <c r="D1693" t="s">
        <v>64</v>
      </c>
      <c r="E1693" t="s">
        <v>156</v>
      </c>
      <c r="F1693" t="s">
        <v>5686</v>
      </c>
      <c r="G1693" s="3">
        <v>46001</v>
      </c>
      <c r="H1693" t="s">
        <v>155</v>
      </c>
      <c r="L1693" t="s">
        <v>19149</v>
      </c>
      <c r="M1693" t="s">
        <v>19150</v>
      </c>
    </row>
    <row r="1694" spans="1:13" x14ac:dyDescent="0.3">
      <c r="A1694" t="s">
        <v>484</v>
      </c>
      <c r="B1694" t="e">
        <v>#N/A</v>
      </c>
      <c r="C1694" t="s">
        <v>485</v>
      </c>
      <c r="D1694" t="s">
        <v>122</v>
      </c>
      <c r="E1694" t="s">
        <v>165</v>
      </c>
      <c r="F1694" t="s">
        <v>5687</v>
      </c>
      <c r="G1694" s="3">
        <v>46001</v>
      </c>
      <c r="H1694" t="s">
        <v>155</v>
      </c>
      <c r="L1694" t="s">
        <v>19151</v>
      </c>
      <c r="M1694" t="s">
        <v>19152</v>
      </c>
    </row>
    <row r="1695" spans="1:13" x14ac:dyDescent="0.3">
      <c r="A1695" t="s">
        <v>484</v>
      </c>
      <c r="B1695" t="e">
        <v>#N/A</v>
      </c>
      <c r="C1695" t="s">
        <v>485</v>
      </c>
      <c r="D1695" t="s">
        <v>55</v>
      </c>
      <c r="E1695" t="s">
        <v>160</v>
      </c>
      <c r="F1695" t="s">
        <v>5688</v>
      </c>
      <c r="G1695"/>
      <c r="H1695" t="s">
        <v>155</v>
      </c>
      <c r="L1695" t="s">
        <v>19153</v>
      </c>
      <c r="M1695" t="s">
        <v>19154</v>
      </c>
    </row>
    <row r="1696" spans="1:13" x14ac:dyDescent="0.3">
      <c r="A1696" t="s">
        <v>484</v>
      </c>
      <c r="B1696" t="e">
        <v>#N/A</v>
      </c>
      <c r="C1696" t="s">
        <v>485</v>
      </c>
      <c r="E1696" t="s">
        <v>161</v>
      </c>
      <c r="F1696" t="s">
        <v>5689</v>
      </c>
      <c r="G1696"/>
      <c r="H1696" t="s">
        <v>155</v>
      </c>
      <c r="L1696" t="s">
        <v>19155</v>
      </c>
      <c r="M1696" t="s">
        <v>19156</v>
      </c>
    </row>
    <row r="1697" spans="1:13" x14ac:dyDescent="0.3">
      <c r="A1697" t="s">
        <v>723</v>
      </c>
      <c r="B1697" t="e">
        <v>#N/A</v>
      </c>
      <c r="C1697" t="s">
        <v>724</v>
      </c>
      <c r="D1697" t="s">
        <v>54</v>
      </c>
      <c r="E1697" t="s">
        <v>154</v>
      </c>
      <c r="F1697" t="s">
        <v>5690</v>
      </c>
      <c r="G1697" s="3">
        <v>48579</v>
      </c>
      <c r="H1697" t="s">
        <v>155</v>
      </c>
      <c r="L1697" t="s">
        <v>19157</v>
      </c>
      <c r="M1697" t="s">
        <v>19158</v>
      </c>
    </row>
    <row r="1698" spans="1:13" x14ac:dyDescent="0.3">
      <c r="A1698" t="s">
        <v>723</v>
      </c>
      <c r="B1698" t="e">
        <v>#N/A</v>
      </c>
      <c r="C1698" t="s">
        <v>724</v>
      </c>
      <c r="D1698" t="s">
        <v>64</v>
      </c>
      <c r="E1698" t="s">
        <v>156</v>
      </c>
      <c r="F1698" t="s">
        <v>5691</v>
      </c>
      <c r="G1698" s="3">
        <v>45570</v>
      </c>
      <c r="H1698" t="s">
        <v>155</v>
      </c>
      <c r="L1698" t="s">
        <v>19159</v>
      </c>
      <c r="M1698" t="s">
        <v>19160</v>
      </c>
    </row>
    <row r="1699" spans="1:13" x14ac:dyDescent="0.3">
      <c r="A1699" t="s">
        <v>723</v>
      </c>
      <c r="B1699" t="e">
        <v>#N/A</v>
      </c>
      <c r="C1699" t="s">
        <v>724</v>
      </c>
      <c r="D1699" t="s">
        <v>72</v>
      </c>
      <c r="E1699" t="s">
        <v>159</v>
      </c>
      <c r="F1699" t="s">
        <v>5692</v>
      </c>
      <c r="G1699" s="3">
        <v>45570</v>
      </c>
      <c r="H1699" t="s">
        <v>155</v>
      </c>
      <c r="L1699" t="s">
        <v>19161</v>
      </c>
      <c r="M1699" t="s">
        <v>19162</v>
      </c>
    </row>
    <row r="1700" spans="1:13" x14ac:dyDescent="0.3">
      <c r="A1700" t="s">
        <v>723</v>
      </c>
      <c r="B1700" t="e">
        <v>#N/A</v>
      </c>
      <c r="C1700" t="s">
        <v>724</v>
      </c>
      <c r="D1700" t="s">
        <v>122</v>
      </c>
      <c r="E1700" t="s">
        <v>165</v>
      </c>
      <c r="F1700" t="s">
        <v>5693</v>
      </c>
      <c r="G1700" s="3">
        <v>48579</v>
      </c>
      <c r="H1700" t="s">
        <v>155</v>
      </c>
      <c r="L1700" t="s">
        <v>19163</v>
      </c>
      <c r="M1700" t="s">
        <v>19164</v>
      </c>
    </row>
    <row r="1701" spans="1:13" x14ac:dyDescent="0.3">
      <c r="A1701" t="s">
        <v>723</v>
      </c>
      <c r="B1701" t="e">
        <v>#N/A</v>
      </c>
      <c r="C1701" t="s">
        <v>724</v>
      </c>
      <c r="D1701" t="s">
        <v>55</v>
      </c>
      <c r="E1701" t="s">
        <v>160</v>
      </c>
      <c r="F1701" t="s">
        <v>5694</v>
      </c>
      <c r="G1701"/>
      <c r="H1701" t="s">
        <v>155</v>
      </c>
      <c r="L1701" t="s">
        <v>19165</v>
      </c>
      <c r="M1701" t="s">
        <v>19166</v>
      </c>
    </row>
    <row r="1702" spans="1:13" x14ac:dyDescent="0.3">
      <c r="A1702" t="s">
        <v>723</v>
      </c>
      <c r="B1702" t="e">
        <v>#N/A</v>
      </c>
      <c r="C1702" t="s">
        <v>724</v>
      </c>
      <c r="E1702" t="s">
        <v>161</v>
      </c>
      <c r="F1702" t="s">
        <v>5695</v>
      </c>
      <c r="G1702"/>
      <c r="H1702" t="s">
        <v>155</v>
      </c>
      <c r="L1702" t="s">
        <v>19167</v>
      </c>
      <c r="M1702" t="s">
        <v>19168</v>
      </c>
    </row>
    <row r="1703" spans="1:13" x14ac:dyDescent="0.3">
      <c r="A1703" t="s">
        <v>725</v>
      </c>
      <c r="B1703" t="s">
        <v>16361</v>
      </c>
      <c r="C1703" t="s">
        <v>726</v>
      </c>
      <c r="D1703" t="s">
        <v>54</v>
      </c>
      <c r="E1703" t="s">
        <v>154</v>
      </c>
      <c r="F1703" t="s">
        <v>5696</v>
      </c>
      <c r="G1703" s="3">
        <v>46258</v>
      </c>
      <c r="H1703" t="s">
        <v>155</v>
      </c>
      <c r="L1703" t="s">
        <v>19169</v>
      </c>
      <c r="M1703" t="s">
        <v>19170</v>
      </c>
    </row>
    <row r="1704" spans="1:13" x14ac:dyDescent="0.3">
      <c r="A1704" t="s">
        <v>725</v>
      </c>
      <c r="B1704" t="s">
        <v>16361</v>
      </c>
      <c r="C1704" t="s">
        <v>726</v>
      </c>
      <c r="D1704" t="s">
        <v>64</v>
      </c>
      <c r="E1704" t="s">
        <v>156</v>
      </c>
      <c r="F1704" t="s">
        <v>5697</v>
      </c>
      <c r="G1704" s="3">
        <v>46032</v>
      </c>
      <c r="H1704" t="s">
        <v>155</v>
      </c>
      <c r="L1704" t="s">
        <v>19171</v>
      </c>
      <c r="M1704" t="s">
        <v>19172</v>
      </c>
    </row>
    <row r="1705" spans="1:13" x14ac:dyDescent="0.3">
      <c r="A1705" t="s">
        <v>725</v>
      </c>
      <c r="B1705" t="s">
        <v>16361</v>
      </c>
      <c r="C1705" t="s">
        <v>726</v>
      </c>
      <c r="D1705" t="s">
        <v>72</v>
      </c>
      <c r="E1705" t="s">
        <v>159</v>
      </c>
      <c r="F1705" t="s">
        <v>5698</v>
      </c>
      <c r="G1705" s="3">
        <v>46032</v>
      </c>
      <c r="H1705" t="s">
        <v>155</v>
      </c>
      <c r="L1705" t="s">
        <v>19173</v>
      </c>
      <c r="M1705" t="s">
        <v>19174</v>
      </c>
    </row>
    <row r="1706" spans="1:13" x14ac:dyDescent="0.3">
      <c r="A1706" t="s">
        <v>725</v>
      </c>
      <c r="B1706" t="s">
        <v>16361</v>
      </c>
      <c r="C1706" t="s">
        <v>726</v>
      </c>
      <c r="D1706" t="s">
        <v>122</v>
      </c>
      <c r="E1706" t="s">
        <v>165</v>
      </c>
      <c r="F1706" t="s">
        <v>5699</v>
      </c>
      <c r="G1706" s="3">
        <v>46313</v>
      </c>
      <c r="H1706" t="s">
        <v>155</v>
      </c>
      <c r="L1706" t="s">
        <v>19175</v>
      </c>
      <c r="M1706" t="s">
        <v>19176</v>
      </c>
    </row>
    <row r="1707" spans="1:13" x14ac:dyDescent="0.3">
      <c r="A1707" t="s">
        <v>725</v>
      </c>
      <c r="B1707" t="s">
        <v>16361</v>
      </c>
      <c r="C1707" t="s">
        <v>726</v>
      </c>
      <c r="D1707" t="s">
        <v>55</v>
      </c>
      <c r="E1707" t="s">
        <v>160</v>
      </c>
      <c r="F1707" t="s">
        <v>5700</v>
      </c>
      <c r="G1707"/>
      <c r="H1707" t="s">
        <v>155</v>
      </c>
      <c r="L1707" t="s">
        <v>19177</v>
      </c>
      <c r="M1707" t="s">
        <v>19178</v>
      </c>
    </row>
    <row r="1708" spans="1:13" x14ac:dyDescent="0.3">
      <c r="A1708" t="s">
        <v>727</v>
      </c>
      <c r="B1708" t="e">
        <v>#N/A</v>
      </c>
      <c r="C1708" t="s">
        <v>728</v>
      </c>
      <c r="D1708" t="s">
        <v>54</v>
      </c>
      <c r="E1708" t="s">
        <v>154</v>
      </c>
      <c r="F1708" t="s">
        <v>5701</v>
      </c>
      <c r="G1708" s="3">
        <v>48579</v>
      </c>
      <c r="H1708" t="s">
        <v>155</v>
      </c>
      <c r="L1708" t="s">
        <v>19179</v>
      </c>
      <c r="M1708" t="s">
        <v>19180</v>
      </c>
    </row>
    <row r="1709" spans="1:13" x14ac:dyDescent="0.3">
      <c r="A1709" t="s">
        <v>725</v>
      </c>
      <c r="B1709" t="s">
        <v>16361</v>
      </c>
      <c r="C1709" t="s">
        <v>726</v>
      </c>
      <c r="E1709" t="s">
        <v>161</v>
      </c>
      <c r="F1709" t="s">
        <v>5702</v>
      </c>
      <c r="G1709"/>
      <c r="H1709" t="s">
        <v>155</v>
      </c>
      <c r="L1709" t="s">
        <v>19181</v>
      </c>
      <c r="M1709" t="s">
        <v>19182</v>
      </c>
    </row>
    <row r="1710" spans="1:13" x14ac:dyDescent="0.3">
      <c r="A1710" t="s">
        <v>727</v>
      </c>
      <c r="B1710" t="e">
        <v>#N/A</v>
      </c>
      <c r="C1710" t="s">
        <v>728</v>
      </c>
      <c r="D1710" t="s">
        <v>64</v>
      </c>
      <c r="E1710" t="s">
        <v>156</v>
      </c>
      <c r="F1710" t="s">
        <v>5703</v>
      </c>
      <c r="G1710" s="3">
        <v>45676</v>
      </c>
      <c r="H1710" t="s">
        <v>155</v>
      </c>
      <c r="L1710" t="s">
        <v>19183</v>
      </c>
      <c r="M1710" t="s">
        <v>19184</v>
      </c>
    </row>
    <row r="1711" spans="1:13" x14ac:dyDescent="0.3">
      <c r="A1711" t="s">
        <v>727</v>
      </c>
      <c r="B1711" t="e">
        <v>#N/A</v>
      </c>
      <c r="C1711" t="s">
        <v>728</v>
      </c>
      <c r="D1711" t="s">
        <v>72</v>
      </c>
      <c r="E1711" t="s">
        <v>159</v>
      </c>
      <c r="F1711" t="s">
        <v>5704</v>
      </c>
      <c r="G1711" s="3">
        <v>46160</v>
      </c>
      <c r="H1711" t="s">
        <v>155</v>
      </c>
      <c r="L1711" t="s">
        <v>19185</v>
      </c>
      <c r="M1711" t="s">
        <v>19186</v>
      </c>
    </row>
    <row r="1712" spans="1:13" x14ac:dyDescent="0.3">
      <c r="A1712" t="s">
        <v>727</v>
      </c>
      <c r="B1712" t="e">
        <v>#N/A</v>
      </c>
      <c r="C1712" t="s">
        <v>728</v>
      </c>
      <c r="D1712" t="s">
        <v>122</v>
      </c>
      <c r="E1712" t="s">
        <v>165</v>
      </c>
      <c r="F1712" t="s">
        <v>5705</v>
      </c>
      <c r="G1712" s="3">
        <v>48579</v>
      </c>
      <c r="H1712" t="s">
        <v>155</v>
      </c>
      <c r="L1712" t="s">
        <v>19187</v>
      </c>
      <c r="M1712" t="s">
        <v>19188</v>
      </c>
    </row>
    <row r="1713" spans="1:13" x14ac:dyDescent="0.3">
      <c r="A1713" t="s">
        <v>727</v>
      </c>
      <c r="B1713" t="e">
        <v>#N/A</v>
      </c>
      <c r="C1713" t="s">
        <v>728</v>
      </c>
      <c r="D1713" t="s">
        <v>55</v>
      </c>
      <c r="E1713" t="s">
        <v>160</v>
      </c>
      <c r="F1713" t="s">
        <v>5706</v>
      </c>
      <c r="G1713"/>
      <c r="H1713" t="s">
        <v>155</v>
      </c>
      <c r="L1713" t="s">
        <v>19189</v>
      </c>
      <c r="M1713" t="s">
        <v>19190</v>
      </c>
    </row>
    <row r="1714" spans="1:13" x14ac:dyDescent="0.3">
      <c r="A1714" t="s">
        <v>727</v>
      </c>
      <c r="B1714" t="e">
        <v>#N/A</v>
      </c>
      <c r="C1714" t="s">
        <v>728</v>
      </c>
      <c r="E1714" t="s">
        <v>161</v>
      </c>
      <c r="F1714" t="s">
        <v>5707</v>
      </c>
      <c r="G1714"/>
      <c r="H1714" t="s">
        <v>155</v>
      </c>
      <c r="L1714" t="s">
        <v>19191</v>
      </c>
      <c r="M1714" t="s">
        <v>19192</v>
      </c>
    </row>
    <row r="1715" spans="1:13" x14ac:dyDescent="0.3">
      <c r="A1715" t="s">
        <v>725</v>
      </c>
      <c r="B1715" t="s">
        <v>16361</v>
      </c>
      <c r="C1715" t="s">
        <v>726</v>
      </c>
      <c r="D1715" t="s">
        <v>82</v>
      </c>
      <c r="E1715" t="s">
        <v>166</v>
      </c>
      <c r="F1715" t="s">
        <v>5708</v>
      </c>
      <c r="G1715"/>
      <c r="H1715" t="s">
        <v>155</v>
      </c>
      <c r="L1715" t="s">
        <v>19193</v>
      </c>
      <c r="M1715" t="s">
        <v>19194</v>
      </c>
    </row>
    <row r="1716" spans="1:13" x14ac:dyDescent="0.3">
      <c r="A1716" t="s">
        <v>729</v>
      </c>
      <c r="B1716" t="e">
        <v>#N/A</v>
      </c>
      <c r="C1716" t="s">
        <v>730</v>
      </c>
      <c r="D1716" t="s">
        <v>54</v>
      </c>
      <c r="E1716" t="s">
        <v>154</v>
      </c>
      <c r="F1716" t="s">
        <v>5709</v>
      </c>
      <c r="G1716" s="3">
        <v>46390</v>
      </c>
      <c r="H1716" t="s">
        <v>155</v>
      </c>
      <c r="L1716" t="s">
        <v>19195</v>
      </c>
      <c r="M1716" t="s">
        <v>19196</v>
      </c>
    </row>
    <row r="1717" spans="1:13" x14ac:dyDescent="0.3">
      <c r="A1717" t="s">
        <v>729</v>
      </c>
      <c r="B1717" t="e">
        <v>#N/A</v>
      </c>
      <c r="C1717" t="s">
        <v>730</v>
      </c>
      <c r="D1717" t="s">
        <v>64</v>
      </c>
      <c r="E1717" t="s">
        <v>156</v>
      </c>
      <c r="F1717" t="s">
        <v>5710</v>
      </c>
      <c r="G1717" s="3">
        <v>46390</v>
      </c>
      <c r="H1717" t="s">
        <v>155</v>
      </c>
      <c r="L1717" t="s">
        <v>19197</v>
      </c>
      <c r="M1717" t="s">
        <v>19198</v>
      </c>
    </row>
    <row r="1718" spans="1:13" x14ac:dyDescent="0.3">
      <c r="A1718" t="s">
        <v>729</v>
      </c>
      <c r="B1718" t="e">
        <v>#N/A</v>
      </c>
      <c r="C1718" t="s">
        <v>730</v>
      </c>
      <c r="D1718" t="s">
        <v>72</v>
      </c>
      <c r="E1718" t="s">
        <v>159</v>
      </c>
      <c r="F1718" t="s">
        <v>5711</v>
      </c>
      <c r="G1718" s="3">
        <v>46390</v>
      </c>
      <c r="H1718" t="s">
        <v>155</v>
      </c>
      <c r="L1718" t="s">
        <v>19199</v>
      </c>
      <c r="M1718" t="s">
        <v>19200</v>
      </c>
    </row>
    <row r="1719" spans="1:13" x14ac:dyDescent="0.3">
      <c r="A1719" t="s">
        <v>729</v>
      </c>
      <c r="B1719" t="e">
        <v>#N/A</v>
      </c>
      <c r="C1719" t="s">
        <v>730</v>
      </c>
      <c r="D1719" t="s">
        <v>55</v>
      </c>
      <c r="E1719" t="s">
        <v>160</v>
      </c>
      <c r="F1719" t="s">
        <v>5712</v>
      </c>
      <c r="G1719"/>
      <c r="H1719" t="s">
        <v>155</v>
      </c>
      <c r="L1719" t="s">
        <v>19201</v>
      </c>
      <c r="M1719" t="s">
        <v>19202</v>
      </c>
    </row>
    <row r="1720" spans="1:13" x14ac:dyDescent="0.3">
      <c r="A1720" t="s">
        <v>729</v>
      </c>
      <c r="B1720" t="e">
        <v>#N/A</v>
      </c>
      <c r="C1720" t="s">
        <v>730</v>
      </c>
      <c r="E1720" t="s">
        <v>161</v>
      </c>
      <c r="F1720" t="s">
        <v>5713</v>
      </c>
      <c r="G1720"/>
      <c r="H1720" t="s">
        <v>155</v>
      </c>
      <c r="L1720" t="s">
        <v>19203</v>
      </c>
      <c r="M1720" t="s">
        <v>19204</v>
      </c>
    </row>
    <row r="1721" spans="1:13" x14ac:dyDescent="0.3">
      <c r="A1721" t="s">
        <v>731</v>
      </c>
      <c r="B1721" t="e">
        <v>#N/A</v>
      </c>
      <c r="C1721" t="s">
        <v>732</v>
      </c>
      <c r="D1721" t="s">
        <v>54</v>
      </c>
      <c r="E1721" t="s">
        <v>154</v>
      </c>
      <c r="F1721" t="s">
        <v>5714</v>
      </c>
      <c r="G1721" s="3">
        <v>46565</v>
      </c>
      <c r="H1721" t="s">
        <v>155</v>
      </c>
      <c r="L1721" t="s">
        <v>19205</v>
      </c>
      <c r="M1721" t="s">
        <v>19206</v>
      </c>
    </row>
    <row r="1722" spans="1:13" x14ac:dyDescent="0.3">
      <c r="A1722" t="s">
        <v>731</v>
      </c>
      <c r="B1722" t="e">
        <v>#N/A</v>
      </c>
      <c r="C1722" t="s">
        <v>732</v>
      </c>
      <c r="D1722" t="s">
        <v>64</v>
      </c>
      <c r="E1722" t="s">
        <v>156</v>
      </c>
      <c r="F1722" t="s">
        <v>5715</v>
      </c>
      <c r="G1722" s="3">
        <v>46565</v>
      </c>
      <c r="H1722" t="s">
        <v>155</v>
      </c>
      <c r="L1722" t="s">
        <v>19207</v>
      </c>
      <c r="M1722" t="s">
        <v>19208</v>
      </c>
    </row>
    <row r="1723" spans="1:13" x14ac:dyDescent="0.3">
      <c r="A1723" t="s">
        <v>731</v>
      </c>
      <c r="B1723" t="e">
        <v>#N/A</v>
      </c>
      <c r="C1723" t="s">
        <v>732</v>
      </c>
      <c r="D1723" t="s">
        <v>72</v>
      </c>
      <c r="E1723" t="s">
        <v>159</v>
      </c>
      <c r="F1723" t="s">
        <v>5716</v>
      </c>
      <c r="G1723" s="3">
        <v>46565</v>
      </c>
      <c r="H1723" t="s">
        <v>155</v>
      </c>
      <c r="L1723" t="s">
        <v>19209</v>
      </c>
      <c r="M1723" t="s">
        <v>19210</v>
      </c>
    </row>
    <row r="1724" spans="1:13" x14ac:dyDescent="0.3">
      <c r="A1724" t="s">
        <v>731</v>
      </c>
      <c r="B1724" t="e">
        <v>#N/A</v>
      </c>
      <c r="C1724" t="s">
        <v>732</v>
      </c>
      <c r="D1724" t="s">
        <v>122</v>
      </c>
      <c r="E1724" t="s">
        <v>165</v>
      </c>
      <c r="F1724" t="s">
        <v>5717</v>
      </c>
      <c r="G1724" s="3">
        <v>46565</v>
      </c>
      <c r="H1724" t="s">
        <v>155</v>
      </c>
      <c r="L1724" t="s">
        <v>19211</v>
      </c>
      <c r="M1724" t="s">
        <v>19212</v>
      </c>
    </row>
    <row r="1725" spans="1:13" x14ac:dyDescent="0.3">
      <c r="A1725" t="s">
        <v>731</v>
      </c>
      <c r="B1725" t="e">
        <v>#N/A</v>
      </c>
      <c r="C1725" t="s">
        <v>732</v>
      </c>
      <c r="E1725" t="s">
        <v>161</v>
      </c>
      <c r="F1725" t="s">
        <v>5718</v>
      </c>
      <c r="G1725"/>
      <c r="H1725" t="s">
        <v>155</v>
      </c>
      <c r="L1725" t="s">
        <v>19213</v>
      </c>
      <c r="M1725" t="s">
        <v>19214</v>
      </c>
    </row>
    <row r="1726" spans="1:13" x14ac:dyDescent="0.3">
      <c r="A1726" t="s">
        <v>731</v>
      </c>
      <c r="B1726" t="e">
        <v>#N/A</v>
      </c>
      <c r="C1726" t="s">
        <v>732</v>
      </c>
      <c r="E1726" t="s">
        <v>162</v>
      </c>
      <c r="F1726" t="s">
        <v>5719</v>
      </c>
      <c r="G1726"/>
      <c r="H1726" t="s">
        <v>155</v>
      </c>
      <c r="L1726" t="s">
        <v>19215</v>
      </c>
      <c r="M1726" t="s">
        <v>19216</v>
      </c>
    </row>
    <row r="1727" spans="1:13" x14ac:dyDescent="0.3">
      <c r="A1727" t="s">
        <v>711</v>
      </c>
      <c r="B1727" t="e">
        <v>#N/A</v>
      </c>
      <c r="C1727" t="s">
        <v>712</v>
      </c>
      <c r="E1727" t="s">
        <v>162</v>
      </c>
      <c r="F1727" t="s">
        <v>5720</v>
      </c>
      <c r="G1727"/>
      <c r="H1727" t="s">
        <v>155</v>
      </c>
      <c r="L1727" t="s">
        <v>19217</v>
      </c>
      <c r="M1727" t="s">
        <v>19218</v>
      </c>
    </row>
    <row r="1728" spans="1:13" x14ac:dyDescent="0.3">
      <c r="A1728" t="s">
        <v>711</v>
      </c>
      <c r="B1728" t="e">
        <v>#N/A</v>
      </c>
      <c r="C1728" t="s">
        <v>712</v>
      </c>
      <c r="D1728" t="s">
        <v>82</v>
      </c>
      <c r="E1728" t="s">
        <v>166</v>
      </c>
      <c r="F1728" t="s">
        <v>5721</v>
      </c>
      <c r="G1728"/>
      <c r="H1728" t="s">
        <v>155</v>
      </c>
      <c r="L1728" t="s">
        <v>19219</v>
      </c>
      <c r="M1728" t="s">
        <v>19220</v>
      </c>
    </row>
    <row r="1729" spans="1:13" x14ac:dyDescent="0.3">
      <c r="A1729" t="s">
        <v>733</v>
      </c>
      <c r="B1729" t="e">
        <v>#N/A</v>
      </c>
      <c r="C1729" t="s">
        <v>734</v>
      </c>
      <c r="D1729" t="s">
        <v>64</v>
      </c>
      <c r="E1729" t="s">
        <v>156</v>
      </c>
      <c r="F1729" t="s">
        <v>5722</v>
      </c>
      <c r="G1729" s="3">
        <v>46204</v>
      </c>
      <c r="H1729" t="s">
        <v>155</v>
      </c>
      <c r="L1729" t="s">
        <v>19221</v>
      </c>
      <c r="M1729" t="s">
        <v>19222</v>
      </c>
    </row>
    <row r="1730" spans="1:13" x14ac:dyDescent="0.3">
      <c r="A1730" t="s">
        <v>733</v>
      </c>
      <c r="B1730" t="e">
        <v>#N/A</v>
      </c>
      <c r="C1730" t="s">
        <v>734</v>
      </c>
      <c r="D1730" t="s">
        <v>72</v>
      </c>
      <c r="E1730" t="s">
        <v>159</v>
      </c>
      <c r="F1730" t="s">
        <v>5723</v>
      </c>
      <c r="G1730" s="3">
        <v>46204</v>
      </c>
      <c r="H1730" t="s">
        <v>155</v>
      </c>
      <c r="L1730" t="s">
        <v>19223</v>
      </c>
      <c r="M1730" t="s">
        <v>19224</v>
      </c>
    </row>
    <row r="1731" spans="1:13" x14ac:dyDescent="0.3">
      <c r="A1731" t="s">
        <v>733</v>
      </c>
      <c r="B1731" t="e">
        <v>#N/A</v>
      </c>
      <c r="C1731" t="s">
        <v>734</v>
      </c>
      <c r="D1731" t="s">
        <v>122</v>
      </c>
      <c r="E1731" t="s">
        <v>165</v>
      </c>
      <c r="F1731" t="s">
        <v>5724</v>
      </c>
      <c r="G1731" s="3">
        <v>46204</v>
      </c>
      <c r="H1731" t="s">
        <v>155</v>
      </c>
      <c r="L1731" t="s">
        <v>19225</v>
      </c>
      <c r="M1731" t="s">
        <v>19226</v>
      </c>
    </row>
    <row r="1732" spans="1:13" x14ac:dyDescent="0.3">
      <c r="A1732" t="s">
        <v>733</v>
      </c>
      <c r="B1732" t="e">
        <v>#N/A</v>
      </c>
      <c r="C1732" t="s">
        <v>734</v>
      </c>
      <c r="D1732" t="s">
        <v>55</v>
      </c>
      <c r="E1732" t="s">
        <v>160</v>
      </c>
      <c r="F1732" t="s">
        <v>5725</v>
      </c>
      <c r="G1732"/>
      <c r="H1732" t="s">
        <v>155</v>
      </c>
      <c r="L1732" t="s">
        <v>19227</v>
      </c>
      <c r="M1732" t="s">
        <v>19228</v>
      </c>
    </row>
    <row r="1733" spans="1:13" x14ac:dyDescent="0.3">
      <c r="A1733" t="s">
        <v>733</v>
      </c>
      <c r="B1733" t="e">
        <v>#N/A</v>
      </c>
      <c r="C1733" t="s">
        <v>734</v>
      </c>
      <c r="E1733" t="s">
        <v>161</v>
      </c>
      <c r="F1733" t="s">
        <v>5726</v>
      </c>
      <c r="G1733"/>
      <c r="H1733" t="s">
        <v>155</v>
      </c>
      <c r="L1733" t="s">
        <v>19229</v>
      </c>
      <c r="M1733" t="s">
        <v>19230</v>
      </c>
    </row>
    <row r="1734" spans="1:13" x14ac:dyDescent="0.3">
      <c r="A1734" t="s">
        <v>733</v>
      </c>
      <c r="B1734" t="e">
        <v>#N/A</v>
      </c>
      <c r="C1734" t="s">
        <v>734</v>
      </c>
      <c r="D1734" t="s">
        <v>54</v>
      </c>
      <c r="E1734" t="s">
        <v>154</v>
      </c>
      <c r="F1734" t="s">
        <v>5727</v>
      </c>
      <c r="G1734" s="3">
        <v>46204</v>
      </c>
      <c r="H1734" t="s">
        <v>155</v>
      </c>
      <c r="L1734" t="s">
        <v>19231</v>
      </c>
      <c r="M1734" t="s">
        <v>19232</v>
      </c>
    </row>
    <row r="1735" spans="1:13" x14ac:dyDescent="0.3">
      <c r="A1735" t="s">
        <v>735</v>
      </c>
      <c r="B1735" t="s">
        <v>735</v>
      </c>
      <c r="C1735" t="s">
        <v>736</v>
      </c>
      <c r="D1735" t="s">
        <v>54</v>
      </c>
      <c r="E1735" t="s">
        <v>154</v>
      </c>
      <c r="F1735" t="s">
        <v>5728</v>
      </c>
      <c r="G1735" s="3">
        <v>45519</v>
      </c>
      <c r="H1735" t="s">
        <v>155</v>
      </c>
      <c r="L1735" t="s">
        <v>19233</v>
      </c>
      <c r="M1735" t="s">
        <v>19234</v>
      </c>
    </row>
    <row r="1736" spans="1:13" x14ac:dyDescent="0.3">
      <c r="A1736" t="s">
        <v>737</v>
      </c>
      <c r="B1736" t="e">
        <v>#N/A</v>
      </c>
      <c r="C1736" t="s">
        <v>738</v>
      </c>
      <c r="D1736" t="s">
        <v>54</v>
      </c>
      <c r="E1736" t="s">
        <v>154</v>
      </c>
      <c r="F1736" t="s">
        <v>5729</v>
      </c>
      <c r="G1736" s="3">
        <v>46525</v>
      </c>
      <c r="H1736" t="s">
        <v>155</v>
      </c>
      <c r="L1736" t="s">
        <v>19235</v>
      </c>
      <c r="M1736" t="s">
        <v>19236</v>
      </c>
    </row>
    <row r="1737" spans="1:13" x14ac:dyDescent="0.3">
      <c r="A1737" t="s">
        <v>735</v>
      </c>
      <c r="B1737" t="s">
        <v>735</v>
      </c>
      <c r="C1737" t="s">
        <v>736</v>
      </c>
      <c r="D1737" t="s">
        <v>64</v>
      </c>
      <c r="E1737" t="s">
        <v>156</v>
      </c>
      <c r="F1737" t="s">
        <v>5730</v>
      </c>
      <c r="G1737" s="3">
        <v>45575</v>
      </c>
      <c r="H1737" t="s">
        <v>155</v>
      </c>
      <c r="L1737" t="s">
        <v>19237</v>
      </c>
      <c r="M1737" t="s">
        <v>19238</v>
      </c>
    </row>
    <row r="1738" spans="1:13" x14ac:dyDescent="0.3">
      <c r="A1738" t="s">
        <v>735</v>
      </c>
      <c r="B1738" t="s">
        <v>735</v>
      </c>
      <c r="C1738" t="s">
        <v>736</v>
      </c>
      <c r="D1738" t="s">
        <v>72</v>
      </c>
      <c r="E1738" t="s">
        <v>159</v>
      </c>
      <c r="F1738" t="s">
        <v>5731</v>
      </c>
      <c r="G1738" s="3">
        <v>45575</v>
      </c>
      <c r="H1738" t="s">
        <v>155</v>
      </c>
      <c r="L1738" t="s">
        <v>19239</v>
      </c>
      <c r="M1738" t="s">
        <v>19240</v>
      </c>
    </row>
    <row r="1739" spans="1:13" x14ac:dyDescent="0.3">
      <c r="A1739" t="s">
        <v>737</v>
      </c>
      <c r="B1739" t="e">
        <v>#N/A</v>
      </c>
      <c r="C1739" t="s">
        <v>738</v>
      </c>
      <c r="D1739" t="s">
        <v>64</v>
      </c>
      <c r="E1739" t="s">
        <v>156</v>
      </c>
      <c r="F1739" t="s">
        <v>5732</v>
      </c>
      <c r="G1739" s="3">
        <v>45308</v>
      </c>
      <c r="H1739" t="s">
        <v>155</v>
      </c>
      <c r="L1739" t="s">
        <v>19241</v>
      </c>
      <c r="M1739" t="s">
        <v>19242</v>
      </c>
    </row>
    <row r="1740" spans="1:13" x14ac:dyDescent="0.3">
      <c r="A1740" t="s">
        <v>737</v>
      </c>
      <c r="B1740" t="e">
        <v>#N/A</v>
      </c>
      <c r="C1740" t="s">
        <v>738</v>
      </c>
      <c r="D1740" t="s">
        <v>72</v>
      </c>
      <c r="E1740" t="s">
        <v>159</v>
      </c>
      <c r="F1740" t="s">
        <v>5733</v>
      </c>
      <c r="G1740" s="3">
        <v>45308</v>
      </c>
      <c r="H1740" t="s">
        <v>155</v>
      </c>
      <c r="L1740" t="s">
        <v>19243</v>
      </c>
      <c r="M1740" t="s">
        <v>19244</v>
      </c>
    </row>
    <row r="1741" spans="1:13" x14ac:dyDescent="0.3">
      <c r="A1741" t="s">
        <v>737</v>
      </c>
      <c r="B1741" t="e">
        <v>#N/A</v>
      </c>
      <c r="C1741" t="s">
        <v>738</v>
      </c>
      <c r="D1741" t="s">
        <v>122</v>
      </c>
      <c r="E1741" t="s">
        <v>165</v>
      </c>
      <c r="F1741" t="s">
        <v>5734</v>
      </c>
      <c r="G1741" s="3">
        <v>46525</v>
      </c>
      <c r="H1741" t="s">
        <v>155</v>
      </c>
      <c r="L1741" t="s">
        <v>19245</v>
      </c>
      <c r="M1741" t="s">
        <v>19246</v>
      </c>
    </row>
    <row r="1742" spans="1:13" x14ac:dyDescent="0.3">
      <c r="A1742" t="s">
        <v>735</v>
      </c>
      <c r="B1742" t="s">
        <v>735</v>
      </c>
      <c r="C1742" t="s">
        <v>736</v>
      </c>
      <c r="D1742" t="s">
        <v>55</v>
      </c>
      <c r="E1742" t="s">
        <v>160</v>
      </c>
      <c r="F1742" t="s">
        <v>5735</v>
      </c>
      <c r="G1742"/>
      <c r="H1742" t="s">
        <v>155</v>
      </c>
      <c r="L1742" t="s">
        <v>19247</v>
      </c>
      <c r="M1742" t="s">
        <v>19248</v>
      </c>
    </row>
    <row r="1743" spans="1:13" x14ac:dyDescent="0.3">
      <c r="A1743" t="s">
        <v>735</v>
      </c>
      <c r="B1743" t="s">
        <v>735</v>
      </c>
      <c r="C1743" t="s">
        <v>736</v>
      </c>
      <c r="E1743" t="s">
        <v>161</v>
      </c>
      <c r="F1743" t="s">
        <v>5736</v>
      </c>
      <c r="G1743"/>
      <c r="H1743" t="s">
        <v>155</v>
      </c>
      <c r="L1743" t="s">
        <v>19249</v>
      </c>
      <c r="M1743" t="s">
        <v>19250</v>
      </c>
    </row>
    <row r="1744" spans="1:13" x14ac:dyDescent="0.3">
      <c r="A1744" t="s">
        <v>737</v>
      </c>
      <c r="B1744" t="e">
        <v>#N/A</v>
      </c>
      <c r="C1744" t="s">
        <v>738</v>
      </c>
      <c r="D1744" t="s">
        <v>55</v>
      </c>
      <c r="E1744" t="s">
        <v>160</v>
      </c>
      <c r="F1744" t="s">
        <v>5737</v>
      </c>
      <c r="G1744"/>
      <c r="H1744" t="s">
        <v>155</v>
      </c>
      <c r="L1744" t="s">
        <v>19251</v>
      </c>
      <c r="M1744" t="s">
        <v>19252</v>
      </c>
    </row>
    <row r="1745" spans="1:13" x14ac:dyDescent="0.3">
      <c r="A1745" t="s">
        <v>737</v>
      </c>
      <c r="B1745" t="e">
        <v>#N/A</v>
      </c>
      <c r="C1745" t="s">
        <v>738</v>
      </c>
      <c r="E1745" t="s">
        <v>161</v>
      </c>
      <c r="F1745" t="s">
        <v>5738</v>
      </c>
      <c r="G1745"/>
      <c r="H1745" t="s">
        <v>155</v>
      </c>
      <c r="L1745" t="s">
        <v>19253</v>
      </c>
      <c r="M1745" t="s">
        <v>19254</v>
      </c>
    </row>
    <row r="1746" spans="1:13" x14ac:dyDescent="0.3">
      <c r="A1746" t="s">
        <v>739</v>
      </c>
      <c r="B1746" t="e">
        <v>#N/A</v>
      </c>
      <c r="C1746" t="s">
        <v>740</v>
      </c>
      <c r="D1746" t="s">
        <v>54</v>
      </c>
      <c r="E1746" t="s">
        <v>154</v>
      </c>
      <c r="F1746" t="s">
        <v>5739</v>
      </c>
      <c r="G1746" s="3">
        <v>48525</v>
      </c>
      <c r="H1746" t="s">
        <v>155</v>
      </c>
      <c r="L1746" t="s">
        <v>19255</v>
      </c>
      <c r="M1746" t="s">
        <v>19256</v>
      </c>
    </row>
    <row r="1747" spans="1:13" x14ac:dyDescent="0.3">
      <c r="A1747" t="s">
        <v>739</v>
      </c>
      <c r="B1747" t="e">
        <v>#N/A</v>
      </c>
      <c r="C1747" t="s">
        <v>740</v>
      </c>
      <c r="D1747" t="s">
        <v>64</v>
      </c>
      <c r="E1747" t="s">
        <v>156</v>
      </c>
      <c r="F1747" t="s">
        <v>5740</v>
      </c>
      <c r="G1747" s="3">
        <v>45934</v>
      </c>
      <c r="H1747" t="s">
        <v>155</v>
      </c>
      <c r="L1747" t="s">
        <v>19257</v>
      </c>
      <c r="M1747" t="s">
        <v>19258</v>
      </c>
    </row>
    <row r="1748" spans="1:13" x14ac:dyDescent="0.3">
      <c r="A1748" t="s">
        <v>739</v>
      </c>
      <c r="B1748" t="e">
        <v>#N/A</v>
      </c>
      <c r="C1748" t="s">
        <v>740</v>
      </c>
      <c r="D1748" t="s">
        <v>72</v>
      </c>
      <c r="E1748" t="s">
        <v>159</v>
      </c>
      <c r="F1748" t="s">
        <v>5741</v>
      </c>
      <c r="G1748" s="3">
        <v>45934</v>
      </c>
      <c r="H1748" t="s">
        <v>155</v>
      </c>
      <c r="L1748" t="s">
        <v>19259</v>
      </c>
      <c r="M1748" t="s">
        <v>19260</v>
      </c>
    </row>
    <row r="1749" spans="1:13" x14ac:dyDescent="0.3">
      <c r="A1749" t="s">
        <v>739</v>
      </c>
      <c r="B1749" t="e">
        <v>#N/A</v>
      </c>
      <c r="C1749" t="s">
        <v>740</v>
      </c>
      <c r="D1749" t="s">
        <v>122</v>
      </c>
      <c r="E1749" t="s">
        <v>165</v>
      </c>
      <c r="F1749" t="s">
        <v>5742</v>
      </c>
      <c r="G1749" s="3">
        <v>45934</v>
      </c>
      <c r="H1749" t="s">
        <v>155</v>
      </c>
      <c r="L1749" t="s">
        <v>19261</v>
      </c>
      <c r="M1749" t="s">
        <v>19262</v>
      </c>
    </row>
    <row r="1750" spans="1:13" x14ac:dyDescent="0.3">
      <c r="A1750" t="s">
        <v>739</v>
      </c>
      <c r="B1750" t="e">
        <v>#N/A</v>
      </c>
      <c r="C1750" t="s">
        <v>740</v>
      </c>
      <c r="D1750" t="s">
        <v>55</v>
      </c>
      <c r="E1750" t="s">
        <v>160</v>
      </c>
      <c r="F1750" t="s">
        <v>5743</v>
      </c>
      <c r="G1750"/>
      <c r="H1750" t="s">
        <v>155</v>
      </c>
      <c r="L1750" t="s">
        <v>19263</v>
      </c>
      <c r="M1750" t="s">
        <v>19264</v>
      </c>
    </row>
    <row r="1751" spans="1:13" x14ac:dyDescent="0.3">
      <c r="A1751" t="s">
        <v>739</v>
      </c>
      <c r="B1751" t="e">
        <v>#N/A</v>
      </c>
      <c r="C1751" t="s">
        <v>740</v>
      </c>
      <c r="E1751" t="s">
        <v>161</v>
      </c>
      <c r="F1751" t="s">
        <v>5744</v>
      </c>
      <c r="G1751"/>
      <c r="H1751" t="s">
        <v>155</v>
      </c>
      <c r="L1751" t="s">
        <v>19265</v>
      </c>
      <c r="M1751" t="s">
        <v>19266</v>
      </c>
    </row>
    <row r="1752" spans="1:13" x14ac:dyDescent="0.3">
      <c r="A1752" t="s">
        <v>739</v>
      </c>
      <c r="B1752" t="e">
        <v>#N/A</v>
      </c>
      <c r="C1752" t="s">
        <v>740</v>
      </c>
      <c r="E1752" t="s">
        <v>162</v>
      </c>
      <c r="F1752" t="s">
        <v>5745</v>
      </c>
      <c r="G1752"/>
      <c r="H1752" t="s">
        <v>155</v>
      </c>
      <c r="L1752" t="s">
        <v>19267</v>
      </c>
      <c r="M1752" t="s">
        <v>19268</v>
      </c>
    </row>
    <row r="1753" spans="1:13" x14ac:dyDescent="0.3">
      <c r="A1753" t="s">
        <v>739</v>
      </c>
      <c r="B1753" t="e">
        <v>#N/A</v>
      </c>
      <c r="C1753" t="s">
        <v>740</v>
      </c>
      <c r="D1753" t="s">
        <v>82</v>
      </c>
      <c r="E1753" t="s">
        <v>166</v>
      </c>
      <c r="F1753" t="s">
        <v>5746</v>
      </c>
      <c r="G1753"/>
      <c r="H1753" t="s">
        <v>155</v>
      </c>
      <c r="L1753" t="s">
        <v>19269</v>
      </c>
      <c r="M1753" t="s">
        <v>19270</v>
      </c>
    </row>
    <row r="1754" spans="1:13" x14ac:dyDescent="0.3">
      <c r="A1754" t="s">
        <v>741</v>
      </c>
      <c r="B1754" t="e">
        <v>#N/A</v>
      </c>
      <c r="C1754" t="s">
        <v>742</v>
      </c>
      <c r="D1754" t="s">
        <v>54</v>
      </c>
      <c r="E1754" t="s">
        <v>154</v>
      </c>
      <c r="F1754" t="s">
        <v>5747</v>
      </c>
      <c r="G1754" s="3">
        <v>45319</v>
      </c>
      <c r="H1754" t="s">
        <v>155</v>
      </c>
      <c r="L1754" t="s">
        <v>19271</v>
      </c>
      <c r="M1754" t="s">
        <v>19272</v>
      </c>
    </row>
    <row r="1755" spans="1:13" x14ac:dyDescent="0.3">
      <c r="A1755" t="s">
        <v>741</v>
      </c>
      <c r="B1755" t="e">
        <v>#N/A</v>
      </c>
      <c r="C1755" t="s">
        <v>742</v>
      </c>
      <c r="D1755" t="s">
        <v>64</v>
      </c>
      <c r="E1755" t="s">
        <v>156</v>
      </c>
      <c r="F1755" t="s">
        <v>5748</v>
      </c>
      <c r="G1755" s="3">
        <v>45319</v>
      </c>
      <c r="H1755" t="s">
        <v>155</v>
      </c>
      <c r="L1755" t="s">
        <v>19273</v>
      </c>
      <c r="M1755" t="s">
        <v>19274</v>
      </c>
    </row>
    <row r="1756" spans="1:13" x14ac:dyDescent="0.3">
      <c r="A1756" t="s">
        <v>741</v>
      </c>
      <c r="B1756" t="e">
        <v>#N/A</v>
      </c>
      <c r="C1756" t="s">
        <v>742</v>
      </c>
      <c r="D1756" t="s">
        <v>72</v>
      </c>
      <c r="E1756" t="s">
        <v>159</v>
      </c>
      <c r="F1756" t="s">
        <v>5749</v>
      </c>
      <c r="G1756" s="3">
        <v>45319</v>
      </c>
      <c r="H1756" t="s">
        <v>155</v>
      </c>
      <c r="L1756" t="s">
        <v>19275</v>
      </c>
      <c r="M1756" t="s">
        <v>19276</v>
      </c>
    </row>
    <row r="1757" spans="1:13" x14ac:dyDescent="0.3">
      <c r="A1757" t="s">
        <v>741</v>
      </c>
      <c r="B1757" t="e">
        <v>#N/A</v>
      </c>
      <c r="C1757" t="s">
        <v>742</v>
      </c>
      <c r="D1757" t="s">
        <v>122</v>
      </c>
      <c r="E1757" t="s">
        <v>165</v>
      </c>
      <c r="F1757" t="s">
        <v>5750</v>
      </c>
      <c r="G1757" s="3">
        <v>45319</v>
      </c>
      <c r="H1757" t="s">
        <v>155</v>
      </c>
      <c r="L1757" t="s">
        <v>19277</v>
      </c>
      <c r="M1757" t="s">
        <v>19278</v>
      </c>
    </row>
    <row r="1758" spans="1:13" x14ac:dyDescent="0.3">
      <c r="A1758" t="s">
        <v>741</v>
      </c>
      <c r="B1758" t="e">
        <v>#N/A</v>
      </c>
      <c r="C1758" t="s">
        <v>742</v>
      </c>
      <c r="D1758" t="s">
        <v>55</v>
      </c>
      <c r="E1758" t="s">
        <v>160</v>
      </c>
      <c r="F1758" t="s">
        <v>5751</v>
      </c>
      <c r="G1758"/>
      <c r="H1758" t="s">
        <v>155</v>
      </c>
      <c r="L1758" t="s">
        <v>19279</v>
      </c>
      <c r="M1758" t="s">
        <v>19280</v>
      </c>
    </row>
    <row r="1759" spans="1:13" x14ac:dyDescent="0.3">
      <c r="A1759" t="s">
        <v>741</v>
      </c>
      <c r="B1759" t="e">
        <v>#N/A</v>
      </c>
      <c r="C1759" t="s">
        <v>742</v>
      </c>
      <c r="E1759" t="s">
        <v>161</v>
      </c>
      <c r="F1759" t="s">
        <v>5752</v>
      </c>
      <c r="G1759"/>
      <c r="H1759" t="s">
        <v>155</v>
      </c>
      <c r="L1759" t="s">
        <v>19281</v>
      </c>
      <c r="M1759" t="s">
        <v>19282</v>
      </c>
    </row>
    <row r="1760" spans="1:13" x14ac:dyDescent="0.3">
      <c r="A1760" t="s">
        <v>743</v>
      </c>
      <c r="B1760" t="e">
        <v>#N/A</v>
      </c>
      <c r="C1760" t="s">
        <v>744</v>
      </c>
      <c r="D1760" t="s">
        <v>54</v>
      </c>
      <c r="E1760" t="s">
        <v>154</v>
      </c>
      <c r="F1760" t="s">
        <v>5753</v>
      </c>
      <c r="G1760" s="3">
        <v>46433</v>
      </c>
      <c r="H1760" t="s">
        <v>155</v>
      </c>
      <c r="L1760" t="s">
        <v>19283</v>
      </c>
      <c r="M1760" t="s">
        <v>19284</v>
      </c>
    </row>
    <row r="1761" spans="1:13" x14ac:dyDescent="0.3">
      <c r="A1761" t="s">
        <v>743</v>
      </c>
      <c r="B1761" t="e">
        <v>#N/A</v>
      </c>
      <c r="C1761" t="s">
        <v>744</v>
      </c>
      <c r="D1761" t="s">
        <v>64</v>
      </c>
      <c r="E1761" t="s">
        <v>156</v>
      </c>
      <c r="F1761" t="s">
        <v>5754</v>
      </c>
      <c r="G1761" s="3">
        <v>46433</v>
      </c>
      <c r="H1761" t="s">
        <v>155</v>
      </c>
      <c r="L1761" t="s">
        <v>19285</v>
      </c>
      <c r="M1761" t="s">
        <v>19286</v>
      </c>
    </row>
    <row r="1762" spans="1:13" x14ac:dyDescent="0.3">
      <c r="A1762" t="s">
        <v>743</v>
      </c>
      <c r="B1762" t="e">
        <v>#N/A</v>
      </c>
      <c r="C1762" t="s">
        <v>744</v>
      </c>
      <c r="D1762" t="s">
        <v>72</v>
      </c>
      <c r="E1762" t="s">
        <v>159</v>
      </c>
      <c r="F1762" t="s">
        <v>5755</v>
      </c>
      <c r="G1762" s="3">
        <v>46433</v>
      </c>
      <c r="H1762" t="s">
        <v>155</v>
      </c>
      <c r="L1762" t="s">
        <v>19287</v>
      </c>
      <c r="M1762" t="s">
        <v>19288</v>
      </c>
    </row>
    <row r="1763" spans="1:13" x14ac:dyDescent="0.3">
      <c r="A1763" t="s">
        <v>743</v>
      </c>
      <c r="B1763" t="e">
        <v>#N/A</v>
      </c>
      <c r="C1763" t="s">
        <v>744</v>
      </c>
      <c r="D1763" t="s">
        <v>122</v>
      </c>
      <c r="E1763" t="s">
        <v>165</v>
      </c>
      <c r="F1763" t="s">
        <v>5756</v>
      </c>
      <c r="G1763" s="3">
        <v>46433</v>
      </c>
      <c r="H1763" t="s">
        <v>155</v>
      </c>
      <c r="L1763" t="s">
        <v>19289</v>
      </c>
      <c r="M1763" t="s">
        <v>19290</v>
      </c>
    </row>
    <row r="1764" spans="1:13" x14ac:dyDescent="0.3">
      <c r="A1764" t="s">
        <v>743</v>
      </c>
      <c r="B1764" t="e">
        <v>#N/A</v>
      </c>
      <c r="C1764" t="s">
        <v>744</v>
      </c>
      <c r="D1764" t="s">
        <v>55</v>
      </c>
      <c r="E1764" t="s">
        <v>160</v>
      </c>
      <c r="F1764" t="s">
        <v>5757</v>
      </c>
      <c r="G1764"/>
      <c r="H1764" t="s">
        <v>155</v>
      </c>
      <c r="L1764" t="s">
        <v>19291</v>
      </c>
      <c r="M1764" t="s">
        <v>19292</v>
      </c>
    </row>
    <row r="1765" spans="1:13" x14ac:dyDescent="0.3">
      <c r="A1765" t="s">
        <v>743</v>
      </c>
      <c r="B1765" t="e">
        <v>#N/A</v>
      </c>
      <c r="C1765" t="s">
        <v>744</v>
      </c>
      <c r="E1765" t="s">
        <v>161</v>
      </c>
      <c r="F1765" t="s">
        <v>5758</v>
      </c>
      <c r="G1765"/>
      <c r="H1765" t="s">
        <v>155</v>
      </c>
      <c r="L1765" t="s">
        <v>19293</v>
      </c>
      <c r="M1765" t="s">
        <v>19294</v>
      </c>
    </row>
    <row r="1766" spans="1:13" x14ac:dyDescent="0.3">
      <c r="A1766" t="s">
        <v>743</v>
      </c>
      <c r="B1766" t="e">
        <v>#N/A</v>
      </c>
      <c r="C1766" t="s">
        <v>744</v>
      </c>
      <c r="E1766" t="s">
        <v>162</v>
      </c>
      <c r="F1766" t="s">
        <v>5759</v>
      </c>
      <c r="G1766"/>
      <c r="H1766" t="s">
        <v>155</v>
      </c>
      <c r="L1766" t="s">
        <v>19295</v>
      </c>
      <c r="M1766" t="s">
        <v>19296</v>
      </c>
    </row>
    <row r="1767" spans="1:13" x14ac:dyDescent="0.3">
      <c r="A1767" t="s">
        <v>743</v>
      </c>
      <c r="B1767" t="e">
        <v>#N/A</v>
      </c>
      <c r="C1767" t="s">
        <v>744</v>
      </c>
      <c r="D1767" t="s">
        <v>82</v>
      </c>
      <c r="E1767" t="s">
        <v>166</v>
      </c>
      <c r="F1767" t="s">
        <v>5760</v>
      </c>
      <c r="G1767"/>
      <c r="H1767" t="s">
        <v>155</v>
      </c>
      <c r="L1767" t="s">
        <v>19297</v>
      </c>
      <c r="M1767" t="s">
        <v>19298</v>
      </c>
    </row>
    <row r="1768" spans="1:13" x14ac:dyDescent="0.3">
      <c r="A1768" t="s">
        <v>745</v>
      </c>
      <c r="B1768" t="e">
        <v>#N/A</v>
      </c>
      <c r="C1768" t="s">
        <v>746</v>
      </c>
      <c r="D1768" t="s">
        <v>64</v>
      </c>
      <c r="E1768" t="s">
        <v>156</v>
      </c>
      <c r="F1768" t="s">
        <v>5761</v>
      </c>
      <c r="G1768" s="3">
        <v>45384</v>
      </c>
      <c r="H1768" t="s">
        <v>155</v>
      </c>
      <c r="L1768" t="s">
        <v>19299</v>
      </c>
      <c r="M1768" t="s">
        <v>19300</v>
      </c>
    </row>
    <row r="1769" spans="1:13" x14ac:dyDescent="0.3">
      <c r="A1769" t="s">
        <v>745</v>
      </c>
      <c r="B1769" t="e">
        <v>#N/A</v>
      </c>
      <c r="C1769" t="s">
        <v>746</v>
      </c>
      <c r="D1769" t="s">
        <v>72</v>
      </c>
      <c r="E1769" t="s">
        <v>159</v>
      </c>
      <c r="F1769" t="s">
        <v>5762</v>
      </c>
      <c r="G1769" s="3">
        <v>45384</v>
      </c>
      <c r="H1769" t="s">
        <v>155</v>
      </c>
      <c r="L1769" t="s">
        <v>19301</v>
      </c>
      <c r="M1769" t="s">
        <v>19302</v>
      </c>
    </row>
    <row r="1770" spans="1:13" x14ac:dyDescent="0.3">
      <c r="A1770" t="s">
        <v>745</v>
      </c>
      <c r="B1770" t="e">
        <v>#N/A</v>
      </c>
      <c r="C1770" t="s">
        <v>746</v>
      </c>
      <c r="D1770" t="s">
        <v>55</v>
      </c>
      <c r="E1770" t="s">
        <v>160</v>
      </c>
      <c r="F1770" t="s">
        <v>5763</v>
      </c>
      <c r="G1770"/>
      <c r="H1770" t="s">
        <v>155</v>
      </c>
      <c r="L1770" t="s">
        <v>19303</v>
      </c>
      <c r="M1770" t="s">
        <v>19304</v>
      </c>
    </row>
    <row r="1771" spans="1:13" x14ac:dyDescent="0.3">
      <c r="A1771" t="s">
        <v>745</v>
      </c>
      <c r="B1771" t="e">
        <v>#N/A</v>
      </c>
      <c r="C1771" t="s">
        <v>746</v>
      </c>
      <c r="E1771" t="s">
        <v>161</v>
      </c>
      <c r="F1771" t="s">
        <v>5764</v>
      </c>
      <c r="G1771"/>
      <c r="H1771" t="s">
        <v>155</v>
      </c>
      <c r="L1771" t="s">
        <v>19305</v>
      </c>
      <c r="M1771" t="s">
        <v>19306</v>
      </c>
    </row>
    <row r="1772" spans="1:13" x14ac:dyDescent="0.3">
      <c r="A1772" t="s">
        <v>745</v>
      </c>
      <c r="B1772" t="e">
        <v>#N/A</v>
      </c>
      <c r="C1772" t="s">
        <v>746</v>
      </c>
      <c r="E1772" t="s">
        <v>162</v>
      </c>
      <c r="F1772" t="s">
        <v>5765</v>
      </c>
      <c r="G1772"/>
      <c r="H1772" t="s">
        <v>155</v>
      </c>
      <c r="L1772" t="s">
        <v>19307</v>
      </c>
      <c r="M1772" t="s">
        <v>19308</v>
      </c>
    </row>
    <row r="1773" spans="1:13" x14ac:dyDescent="0.3">
      <c r="A1773" t="s">
        <v>745</v>
      </c>
      <c r="B1773" t="e">
        <v>#N/A</v>
      </c>
      <c r="C1773" t="s">
        <v>746</v>
      </c>
      <c r="D1773" t="s">
        <v>82</v>
      </c>
      <c r="E1773" t="s">
        <v>166</v>
      </c>
      <c r="F1773" t="s">
        <v>5766</v>
      </c>
      <c r="G1773"/>
      <c r="H1773" t="s">
        <v>155</v>
      </c>
      <c r="L1773" t="s">
        <v>19309</v>
      </c>
      <c r="M1773" t="s">
        <v>19310</v>
      </c>
    </row>
    <row r="1774" spans="1:13" x14ac:dyDescent="0.3">
      <c r="A1774" t="s">
        <v>747</v>
      </c>
      <c r="B1774" t="e">
        <v>#N/A</v>
      </c>
      <c r="C1774" t="s">
        <v>748</v>
      </c>
      <c r="D1774" t="s">
        <v>54</v>
      </c>
      <c r="E1774" t="s">
        <v>154</v>
      </c>
      <c r="F1774" t="s">
        <v>5767</v>
      </c>
      <c r="G1774" s="3">
        <v>48579</v>
      </c>
      <c r="H1774" t="s">
        <v>155</v>
      </c>
      <c r="L1774" t="s">
        <v>19311</v>
      </c>
      <c r="M1774" t="s">
        <v>19312</v>
      </c>
    </row>
    <row r="1775" spans="1:13" x14ac:dyDescent="0.3">
      <c r="A1775" t="s">
        <v>747</v>
      </c>
      <c r="B1775" t="e">
        <v>#N/A</v>
      </c>
      <c r="C1775" t="s">
        <v>748</v>
      </c>
      <c r="D1775" t="s">
        <v>122</v>
      </c>
      <c r="E1775" t="s">
        <v>165</v>
      </c>
      <c r="F1775" t="s">
        <v>5768</v>
      </c>
      <c r="G1775" s="3">
        <v>48579</v>
      </c>
      <c r="H1775" t="s">
        <v>155</v>
      </c>
      <c r="L1775" t="s">
        <v>19313</v>
      </c>
      <c r="M1775" t="s">
        <v>19314</v>
      </c>
    </row>
    <row r="1776" spans="1:13" x14ac:dyDescent="0.3">
      <c r="A1776" t="s">
        <v>747</v>
      </c>
      <c r="B1776" t="e">
        <v>#N/A</v>
      </c>
      <c r="C1776" t="s">
        <v>748</v>
      </c>
      <c r="D1776" t="s">
        <v>55</v>
      </c>
      <c r="E1776" t="s">
        <v>160</v>
      </c>
      <c r="F1776" t="s">
        <v>5769</v>
      </c>
      <c r="G1776"/>
      <c r="H1776" t="s">
        <v>155</v>
      </c>
      <c r="L1776" t="s">
        <v>19315</v>
      </c>
      <c r="M1776" t="s">
        <v>19316</v>
      </c>
    </row>
    <row r="1777" spans="1:13" x14ac:dyDescent="0.3">
      <c r="A1777" t="s">
        <v>747</v>
      </c>
      <c r="B1777" t="e">
        <v>#N/A</v>
      </c>
      <c r="C1777" t="s">
        <v>748</v>
      </c>
      <c r="E1777" t="s">
        <v>161</v>
      </c>
      <c r="F1777" t="s">
        <v>5770</v>
      </c>
      <c r="G1777"/>
      <c r="H1777" t="s">
        <v>155</v>
      </c>
      <c r="L1777" t="s">
        <v>19317</v>
      </c>
      <c r="M1777" t="s">
        <v>19318</v>
      </c>
    </row>
    <row r="1778" spans="1:13" x14ac:dyDescent="0.3">
      <c r="A1778" t="s">
        <v>749</v>
      </c>
      <c r="B1778" t="e">
        <v>#N/A</v>
      </c>
      <c r="C1778" t="s">
        <v>750</v>
      </c>
      <c r="D1778" t="s">
        <v>54</v>
      </c>
      <c r="E1778" t="s">
        <v>154</v>
      </c>
      <c r="F1778" t="s">
        <v>5771</v>
      </c>
      <c r="G1778" s="3">
        <v>48579</v>
      </c>
      <c r="H1778" t="s">
        <v>155</v>
      </c>
      <c r="L1778" t="s">
        <v>19319</v>
      </c>
      <c r="M1778" t="s">
        <v>19320</v>
      </c>
    </row>
    <row r="1779" spans="1:13" x14ac:dyDescent="0.3">
      <c r="A1779" t="s">
        <v>749</v>
      </c>
      <c r="B1779" t="e">
        <v>#N/A</v>
      </c>
      <c r="C1779" t="s">
        <v>750</v>
      </c>
      <c r="D1779" t="s">
        <v>64</v>
      </c>
      <c r="E1779" t="s">
        <v>156</v>
      </c>
      <c r="F1779" t="s">
        <v>5772</v>
      </c>
      <c r="G1779" s="3">
        <v>46571</v>
      </c>
      <c r="H1779" t="s">
        <v>155</v>
      </c>
      <c r="L1779" t="s">
        <v>19321</v>
      </c>
      <c r="M1779" t="s">
        <v>19322</v>
      </c>
    </row>
    <row r="1780" spans="1:13" x14ac:dyDescent="0.3">
      <c r="A1780" t="s">
        <v>749</v>
      </c>
      <c r="B1780" t="e">
        <v>#N/A</v>
      </c>
      <c r="C1780" t="s">
        <v>750</v>
      </c>
      <c r="D1780" t="s">
        <v>72</v>
      </c>
      <c r="E1780" t="s">
        <v>159</v>
      </c>
      <c r="F1780" t="s">
        <v>5773</v>
      </c>
      <c r="G1780" s="3">
        <v>46571</v>
      </c>
      <c r="H1780" t="s">
        <v>155</v>
      </c>
      <c r="L1780" t="s">
        <v>19323</v>
      </c>
      <c r="M1780" t="s">
        <v>19324</v>
      </c>
    </row>
    <row r="1781" spans="1:13" x14ac:dyDescent="0.3">
      <c r="A1781" t="s">
        <v>749</v>
      </c>
      <c r="B1781" t="e">
        <v>#N/A</v>
      </c>
      <c r="C1781" t="s">
        <v>750</v>
      </c>
      <c r="D1781" t="s">
        <v>122</v>
      </c>
      <c r="E1781" t="s">
        <v>165</v>
      </c>
      <c r="F1781" t="s">
        <v>5774</v>
      </c>
      <c r="G1781" s="3">
        <v>46602</v>
      </c>
      <c r="H1781" t="s">
        <v>155</v>
      </c>
      <c r="L1781" t="s">
        <v>19325</v>
      </c>
      <c r="M1781" t="s">
        <v>19326</v>
      </c>
    </row>
    <row r="1782" spans="1:13" x14ac:dyDescent="0.3">
      <c r="A1782" t="s">
        <v>749</v>
      </c>
      <c r="B1782" t="e">
        <v>#N/A</v>
      </c>
      <c r="C1782" t="s">
        <v>750</v>
      </c>
      <c r="D1782" t="s">
        <v>55</v>
      </c>
      <c r="E1782" t="s">
        <v>160</v>
      </c>
      <c r="F1782" t="s">
        <v>5775</v>
      </c>
      <c r="G1782"/>
      <c r="H1782" t="s">
        <v>155</v>
      </c>
      <c r="L1782" t="s">
        <v>19327</v>
      </c>
      <c r="M1782" t="s">
        <v>19328</v>
      </c>
    </row>
    <row r="1783" spans="1:13" x14ac:dyDescent="0.3">
      <c r="A1783" t="s">
        <v>749</v>
      </c>
      <c r="B1783" t="e">
        <v>#N/A</v>
      </c>
      <c r="C1783" t="s">
        <v>750</v>
      </c>
      <c r="E1783" t="s">
        <v>161</v>
      </c>
      <c r="F1783" t="s">
        <v>5776</v>
      </c>
      <c r="G1783"/>
      <c r="H1783" t="s">
        <v>155</v>
      </c>
      <c r="L1783" t="s">
        <v>19329</v>
      </c>
      <c r="M1783" t="s">
        <v>19330</v>
      </c>
    </row>
    <row r="1784" spans="1:13" x14ac:dyDescent="0.3">
      <c r="A1784" t="s">
        <v>751</v>
      </c>
      <c r="B1784" t="e">
        <v>#N/A</v>
      </c>
      <c r="C1784" t="s">
        <v>752</v>
      </c>
      <c r="D1784" t="s">
        <v>54</v>
      </c>
      <c r="E1784" t="s">
        <v>154</v>
      </c>
      <c r="F1784" t="s">
        <v>5777</v>
      </c>
      <c r="G1784" s="3">
        <v>45242</v>
      </c>
      <c r="H1784" t="s">
        <v>155</v>
      </c>
      <c r="L1784" t="s">
        <v>19331</v>
      </c>
      <c r="M1784" t="s">
        <v>19332</v>
      </c>
    </row>
    <row r="1785" spans="1:13" x14ac:dyDescent="0.3">
      <c r="A1785" t="s">
        <v>751</v>
      </c>
      <c r="B1785" t="e">
        <v>#N/A</v>
      </c>
      <c r="C1785" t="s">
        <v>752</v>
      </c>
      <c r="D1785" t="s">
        <v>64</v>
      </c>
      <c r="E1785" t="s">
        <v>156</v>
      </c>
      <c r="F1785" t="s">
        <v>5778</v>
      </c>
      <c r="G1785" s="3">
        <v>45242</v>
      </c>
      <c r="H1785" t="s">
        <v>155</v>
      </c>
      <c r="L1785" t="s">
        <v>19333</v>
      </c>
      <c r="M1785" t="s">
        <v>19334</v>
      </c>
    </row>
    <row r="1786" spans="1:13" x14ac:dyDescent="0.3">
      <c r="A1786" t="s">
        <v>751</v>
      </c>
      <c r="B1786" t="e">
        <v>#N/A</v>
      </c>
      <c r="C1786" t="s">
        <v>752</v>
      </c>
      <c r="D1786" t="s">
        <v>72</v>
      </c>
      <c r="E1786" t="s">
        <v>159</v>
      </c>
      <c r="F1786" t="s">
        <v>5779</v>
      </c>
      <c r="G1786" s="3">
        <v>45242</v>
      </c>
      <c r="H1786" t="s">
        <v>155</v>
      </c>
      <c r="L1786" t="s">
        <v>19335</v>
      </c>
      <c r="M1786" t="s">
        <v>19336</v>
      </c>
    </row>
    <row r="1787" spans="1:13" x14ac:dyDescent="0.3">
      <c r="A1787" t="s">
        <v>751</v>
      </c>
      <c r="B1787" t="e">
        <v>#N/A</v>
      </c>
      <c r="C1787" t="s">
        <v>752</v>
      </c>
      <c r="D1787" t="s">
        <v>122</v>
      </c>
      <c r="E1787" t="s">
        <v>165</v>
      </c>
      <c r="F1787" t="s">
        <v>5780</v>
      </c>
      <c r="G1787" s="3">
        <v>45242</v>
      </c>
      <c r="H1787" t="s">
        <v>155</v>
      </c>
      <c r="L1787" t="s">
        <v>19337</v>
      </c>
      <c r="M1787" t="s">
        <v>19338</v>
      </c>
    </row>
    <row r="1788" spans="1:13" x14ac:dyDescent="0.3">
      <c r="A1788" t="s">
        <v>751</v>
      </c>
      <c r="B1788" t="e">
        <v>#N/A</v>
      </c>
      <c r="C1788" t="s">
        <v>752</v>
      </c>
      <c r="D1788" t="s">
        <v>55</v>
      </c>
      <c r="E1788" t="s">
        <v>160</v>
      </c>
      <c r="F1788" t="s">
        <v>5781</v>
      </c>
      <c r="G1788"/>
      <c r="H1788" t="s">
        <v>155</v>
      </c>
      <c r="L1788" t="s">
        <v>19339</v>
      </c>
      <c r="M1788" t="s">
        <v>19340</v>
      </c>
    </row>
    <row r="1789" spans="1:13" x14ac:dyDescent="0.3">
      <c r="A1789" t="s">
        <v>751</v>
      </c>
      <c r="B1789" t="e">
        <v>#N/A</v>
      </c>
      <c r="C1789" t="s">
        <v>752</v>
      </c>
      <c r="E1789" t="s">
        <v>161</v>
      </c>
      <c r="F1789" t="s">
        <v>5782</v>
      </c>
      <c r="G1789"/>
      <c r="H1789" t="s">
        <v>155</v>
      </c>
      <c r="L1789" t="s">
        <v>19341</v>
      </c>
      <c r="M1789" t="s">
        <v>19342</v>
      </c>
    </row>
    <row r="1790" spans="1:13" x14ac:dyDescent="0.3">
      <c r="A1790" t="s">
        <v>753</v>
      </c>
      <c r="B1790" t="e">
        <v>#N/A</v>
      </c>
      <c r="C1790" t="s">
        <v>754</v>
      </c>
      <c r="D1790" t="s">
        <v>56</v>
      </c>
      <c r="E1790" t="s">
        <v>185</v>
      </c>
      <c r="F1790" t="s">
        <v>5783</v>
      </c>
      <c r="G1790" s="3">
        <v>46568</v>
      </c>
      <c r="H1790" t="s">
        <v>155</v>
      </c>
      <c r="L1790" t="s">
        <v>19343</v>
      </c>
      <c r="M1790" t="s">
        <v>19344</v>
      </c>
    </row>
    <row r="1791" spans="1:13" x14ac:dyDescent="0.3">
      <c r="A1791" t="s">
        <v>753</v>
      </c>
      <c r="B1791" t="e">
        <v>#N/A</v>
      </c>
      <c r="C1791" t="s">
        <v>754</v>
      </c>
      <c r="D1791" t="s">
        <v>122</v>
      </c>
      <c r="E1791" t="s">
        <v>186</v>
      </c>
      <c r="F1791" t="s">
        <v>5784</v>
      </c>
      <c r="G1791" s="3">
        <v>46517</v>
      </c>
      <c r="H1791" t="s">
        <v>155</v>
      </c>
      <c r="L1791" t="s">
        <v>19345</v>
      </c>
      <c r="M1791" t="s">
        <v>19346</v>
      </c>
    </row>
    <row r="1792" spans="1:13" x14ac:dyDescent="0.3">
      <c r="A1792" t="s">
        <v>755</v>
      </c>
      <c r="B1792" t="e">
        <v>#N/A</v>
      </c>
      <c r="C1792" t="s">
        <v>756</v>
      </c>
      <c r="D1792" t="s">
        <v>54</v>
      </c>
      <c r="E1792" t="s">
        <v>154</v>
      </c>
      <c r="F1792" t="s">
        <v>5785</v>
      </c>
      <c r="G1792" s="3">
        <v>46202</v>
      </c>
      <c r="H1792" t="s">
        <v>155</v>
      </c>
      <c r="L1792" t="s">
        <v>19347</v>
      </c>
      <c r="M1792" t="s">
        <v>19348</v>
      </c>
    </row>
    <row r="1793" spans="1:13" x14ac:dyDescent="0.3">
      <c r="A1793" t="s">
        <v>755</v>
      </c>
      <c r="B1793" t="e">
        <v>#N/A</v>
      </c>
      <c r="C1793" t="s">
        <v>756</v>
      </c>
      <c r="D1793" t="s">
        <v>64</v>
      </c>
      <c r="E1793" t="s">
        <v>156</v>
      </c>
      <c r="F1793" t="s">
        <v>5786</v>
      </c>
      <c r="G1793" s="3">
        <v>46202</v>
      </c>
      <c r="H1793" t="s">
        <v>155</v>
      </c>
      <c r="L1793" t="s">
        <v>19349</v>
      </c>
      <c r="M1793" t="s">
        <v>19350</v>
      </c>
    </row>
    <row r="1794" spans="1:13" x14ac:dyDescent="0.3">
      <c r="A1794" t="s">
        <v>755</v>
      </c>
      <c r="B1794" t="e">
        <v>#N/A</v>
      </c>
      <c r="C1794" t="s">
        <v>756</v>
      </c>
      <c r="D1794" t="s">
        <v>72</v>
      </c>
      <c r="E1794" t="s">
        <v>159</v>
      </c>
      <c r="F1794" t="s">
        <v>5787</v>
      </c>
      <c r="G1794" s="3">
        <v>46202</v>
      </c>
      <c r="H1794" t="s">
        <v>155</v>
      </c>
      <c r="L1794" t="s">
        <v>19351</v>
      </c>
      <c r="M1794" t="s">
        <v>19352</v>
      </c>
    </row>
    <row r="1795" spans="1:13" x14ac:dyDescent="0.3">
      <c r="A1795" t="s">
        <v>755</v>
      </c>
      <c r="B1795" t="e">
        <v>#N/A</v>
      </c>
      <c r="C1795" t="s">
        <v>756</v>
      </c>
      <c r="D1795" t="s">
        <v>122</v>
      </c>
      <c r="E1795" t="s">
        <v>165</v>
      </c>
      <c r="F1795" t="s">
        <v>5788</v>
      </c>
      <c r="G1795" s="3">
        <v>46202</v>
      </c>
      <c r="H1795" t="s">
        <v>155</v>
      </c>
      <c r="L1795" t="s">
        <v>19353</v>
      </c>
      <c r="M1795" t="s">
        <v>19354</v>
      </c>
    </row>
    <row r="1796" spans="1:13" x14ac:dyDescent="0.3">
      <c r="A1796" t="s">
        <v>755</v>
      </c>
      <c r="B1796" t="e">
        <v>#N/A</v>
      </c>
      <c r="C1796" t="s">
        <v>756</v>
      </c>
      <c r="D1796" t="s">
        <v>55</v>
      </c>
      <c r="E1796" t="s">
        <v>160</v>
      </c>
      <c r="F1796" t="s">
        <v>5789</v>
      </c>
      <c r="G1796"/>
      <c r="H1796" t="s">
        <v>155</v>
      </c>
      <c r="L1796" t="s">
        <v>19355</v>
      </c>
      <c r="M1796" t="s">
        <v>19356</v>
      </c>
    </row>
    <row r="1797" spans="1:13" x14ac:dyDescent="0.3">
      <c r="A1797" t="s">
        <v>755</v>
      </c>
      <c r="B1797" t="e">
        <v>#N/A</v>
      </c>
      <c r="C1797" t="s">
        <v>756</v>
      </c>
      <c r="E1797" t="s">
        <v>161</v>
      </c>
      <c r="F1797" t="s">
        <v>5790</v>
      </c>
      <c r="G1797"/>
      <c r="H1797" t="s">
        <v>155</v>
      </c>
      <c r="L1797" t="s">
        <v>19357</v>
      </c>
      <c r="M1797" t="s">
        <v>19358</v>
      </c>
    </row>
    <row r="1798" spans="1:13" x14ac:dyDescent="0.3">
      <c r="A1798" t="s">
        <v>753</v>
      </c>
      <c r="B1798" t="e">
        <v>#N/A</v>
      </c>
      <c r="C1798" t="s">
        <v>754</v>
      </c>
      <c r="D1798" t="s">
        <v>54</v>
      </c>
      <c r="E1798" t="s">
        <v>154</v>
      </c>
      <c r="F1798" t="s">
        <v>5791</v>
      </c>
      <c r="G1798" s="3">
        <v>46517</v>
      </c>
      <c r="H1798" t="s">
        <v>155</v>
      </c>
      <c r="L1798" t="s">
        <v>19359</v>
      </c>
      <c r="M1798" t="s">
        <v>19360</v>
      </c>
    </row>
    <row r="1799" spans="1:13" x14ac:dyDescent="0.3">
      <c r="A1799" t="s">
        <v>753</v>
      </c>
      <c r="B1799" t="e">
        <v>#N/A</v>
      </c>
      <c r="C1799" t="s">
        <v>754</v>
      </c>
      <c r="D1799" t="s">
        <v>72</v>
      </c>
      <c r="E1799" t="s">
        <v>159</v>
      </c>
      <c r="F1799" t="s">
        <v>5792</v>
      </c>
      <c r="G1799" s="3">
        <v>46446</v>
      </c>
      <c r="H1799" t="s">
        <v>155</v>
      </c>
      <c r="L1799" t="s">
        <v>19361</v>
      </c>
      <c r="M1799" t="s">
        <v>19362</v>
      </c>
    </row>
    <row r="1800" spans="1:13" x14ac:dyDescent="0.3">
      <c r="A1800" t="s">
        <v>753</v>
      </c>
      <c r="B1800" t="e">
        <v>#N/A</v>
      </c>
      <c r="C1800" t="s">
        <v>754</v>
      </c>
      <c r="D1800" t="s">
        <v>64</v>
      </c>
      <c r="E1800" t="s">
        <v>156</v>
      </c>
      <c r="F1800" t="s">
        <v>5793</v>
      </c>
      <c r="G1800" s="3">
        <v>46446</v>
      </c>
      <c r="H1800" t="s">
        <v>155</v>
      </c>
      <c r="L1800" t="s">
        <v>19363</v>
      </c>
      <c r="M1800" t="s">
        <v>19364</v>
      </c>
    </row>
    <row r="1801" spans="1:13" x14ac:dyDescent="0.3">
      <c r="A1801" t="s">
        <v>753</v>
      </c>
      <c r="B1801" t="e">
        <v>#N/A</v>
      </c>
      <c r="C1801" t="s">
        <v>754</v>
      </c>
      <c r="E1801" t="s">
        <v>161</v>
      </c>
      <c r="F1801" t="s">
        <v>5794</v>
      </c>
      <c r="G1801"/>
      <c r="H1801" t="s">
        <v>155</v>
      </c>
      <c r="L1801" t="s">
        <v>19365</v>
      </c>
      <c r="M1801" t="s">
        <v>19366</v>
      </c>
    </row>
    <row r="1802" spans="1:13" x14ac:dyDescent="0.3">
      <c r="A1802" t="s">
        <v>753</v>
      </c>
      <c r="B1802" t="e">
        <v>#N/A</v>
      </c>
      <c r="C1802" t="s">
        <v>754</v>
      </c>
      <c r="D1802" t="s">
        <v>55</v>
      </c>
      <c r="E1802" t="s">
        <v>160</v>
      </c>
      <c r="F1802" t="s">
        <v>5795</v>
      </c>
      <c r="G1802"/>
      <c r="H1802" t="s">
        <v>155</v>
      </c>
      <c r="L1802" t="s">
        <v>19367</v>
      </c>
      <c r="M1802" t="s">
        <v>19368</v>
      </c>
    </row>
    <row r="1803" spans="1:13" x14ac:dyDescent="0.3">
      <c r="A1803" t="s">
        <v>757</v>
      </c>
      <c r="B1803" t="e">
        <v>#N/A</v>
      </c>
      <c r="C1803" t="s">
        <v>758</v>
      </c>
      <c r="D1803" t="s">
        <v>54</v>
      </c>
      <c r="E1803" t="s">
        <v>154</v>
      </c>
      <c r="F1803" t="s">
        <v>5796</v>
      </c>
      <c r="G1803" s="3">
        <v>45721</v>
      </c>
      <c r="H1803" t="s">
        <v>155</v>
      </c>
      <c r="L1803" t="s">
        <v>19369</v>
      </c>
      <c r="M1803" t="s">
        <v>19370</v>
      </c>
    </row>
    <row r="1804" spans="1:13" x14ac:dyDescent="0.3">
      <c r="A1804" t="s">
        <v>757</v>
      </c>
      <c r="B1804" t="e">
        <v>#N/A</v>
      </c>
      <c r="C1804" t="s">
        <v>758</v>
      </c>
      <c r="D1804" t="s">
        <v>64</v>
      </c>
      <c r="E1804" t="s">
        <v>156</v>
      </c>
      <c r="F1804" t="s">
        <v>5797</v>
      </c>
      <c r="G1804" s="3">
        <v>45978</v>
      </c>
      <c r="H1804" t="s">
        <v>155</v>
      </c>
      <c r="L1804" t="s">
        <v>19371</v>
      </c>
      <c r="M1804" t="s">
        <v>19372</v>
      </c>
    </row>
    <row r="1805" spans="1:13" x14ac:dyDescent="0.3">
      <c r="A1805" t="s">
        <v>757</v>
      </c>
      <c r="B1805" t="e">
        <v>#N/A</v>
      </c>
      <c r="C1805" t="s">
        <v>758</v>
      </c>
      <c r="D1805" t="s">
        <v>55</v>
      </c>
      <c r="E1805" t="s">
        <v>160</v>
      </c>
      <c r="F1805" t="s">
        <v>5798</v>
      </c>
      <c r="G1805"/>
      <c r="H1805" t="s">
        <v>155</v>
      </c>
      <c r="L1805" t="s">
        <v>19373</v>
      </c>
      <c r="M1805" t="s">
        <v>19374</v>
      </c>
    </row>
    <row r="1806" spans="1:13" x14ac:dyDescent="0.3">
      <c r="A1806" t="s">
        <v>757</v>
      </c>
      <c r="B1806" t="e">
        <v>#N/A</v>
      </c>
      <c r="C1806" t="s">
        <v>758</v>
      </c>
      <c r="D1806" t="s">
        <v>72</v>
      </c>
      <c r="E1806" t="s">
        <v>159</v>
      </c>
      <c r="F1806" t="s">
        <v>5799</v>
      </c>
      <c r="G1806" s="3">
        <v>45978</v>
      </c>
      <c r="H1806" t="s">
        <v>155</v>
      </c>
      <c r="L1806" t="s">
        <v>19375</v>
      </c>
      <c r="M1806" t="s">
        <v>19376</v>
      </c>
    </row>
    <row r="1807" spans="1:13" x14ac:dyDescent="0.3">
      <c r="A1807" t="s">
        <v>757</v>
      </c>
      <c r="B1807" t="e">
        <v>#N/A</v>
      </c>
      <c r="C1807" t="s">
        <v>758</v>
      </c>
      <c r="E1807" t="s">
        <v>161</v>
      </c>
      <c r="F1807" t="s">
        <v>5800</v>
      </c>
      <c r="G1807"/>
      <c r="H1807" t="s">
        <v>155</v>
      </c>
      <c r="L1807" t="s">
        <v>19377</v>
      </c>
      <c r="M1807" t="s">
        <v>19378</v>
      </c>
    </row>
    <row r="1808" spans="1:13" x14ac:dyDescent="0.3">
      <c r="A1808" t="s">
        <v>759</v>
      </c>
      <c r="B1808" t="e">
        <v>#N/A</v>
      </c>
      <c r="C1808" t="s">
        <v>760</v>
      </c>
      <c r="D1808" t="s">
        <v>54</v>
      </c>
      <c r="E1808" t="s">
        <v>154</v>
      </c>
      <c r="F1808" t="s">
        <v>5801</v>
      </c>
      <c r="G1808" s="3">
        <v>46657</v>
      </c>
      <c r="H1808" t="s">
        <v>155</v>
      </c>
      <c r="L1808" t="s">
        <v>19379</v>
      </c>
      <c r="M1808" t="s">
        <v>19380</v>
      </c>
    </row>
    <row r="1809" spans="1:13" x14ac:dyDescent="0.3">
      <c r="A1809" t="s">
        <v>759</v>
      </c>
      <c r="B1809" t="e">
        <v>#N/A</v>
      </c>
      <c r="C1809" t="s">
        <v>760</v>
      </c>
      <c r="D1809" t="s">
        <v>64</v>
      </c>
      <c r="E1809" t="s">
        <v>156</v>
      </c>
      <c r="F1809" t="s">
        <v>5802</v>
      </c>
      <c r="G1809" s="3">
        <v>46304</v>
      </c>
      <c r="H1809" t="s">
        <v>155</v>
      </c>
      <c r="L1809" t="s">
        <v>19381</v>
      </c>
      <c r="M1809" t="s">
        <v>19382</v>
      </c>
    </row>
    <row r="1810" spans="1:13" x14ac:dyDescent="0.3">
      <c r="A1810" t="s">
        <v>759</v>
      </c>
      <c r="B1810" t="e">
        <v>#N/A</v>
      </c>
      <c r="C1810" t="s">
        <v>760</v>
      </c>
      <c r="D1810" t="s">
        <v>72</v>
      </c>
      <c r="E1810" t="s">
        <v>159</v>
      </c>
      <c r="F1810" t="s">
        <v>5803</v>
      </c>
      <c r="G1810" s="3">
        <v>46304</v>
      </c>
      <c r="H1810" t="s">
        <v>155</v>
      </c>
      <c r="L1810" t="s">
        <v>19383</v>
      </c>
      <c r="M1810" t="s">
        <v>19384</v>
      </c>
    </row>
    <row r="1811" spans="1:13" x14ac:dyDescent="0.3">
      <c r="A1811" t="s">
        <v>759</v>
      </c>
      <c r="B1811" t="e">
        <v>#N/A</v>
      </c>
      <c r="C1811" t="s">
        <v>760</v>
      </c>
      <c r="D1811" t="s">
        <v>122</v>
      </c>
      <c r="E1811" t="s">
        <v>165</v>
      </c>
      <c r="F1811" t="s">
        <v>5804</v>
      </c>
      <c r="G1811" s="3">
        <v>46657</v>
      </c>
      <c r="H1811" t="s">
        <v>155</v>
      </c>
      <c r="L1811" t="s">
        <v>19385</v>
      </c>
      <c r="M1811" t="s">
        <v>19386</v>
      </c>
    </row>
    <row r="1812" spans="1:13" x14ac:dyDescent="0.3">
      <c r="A1812" t="s">
        <v>759</v>
      </c>
      <c r="B1812" t="e">
        <v>#N/A</v>
      </c>
      <c r="C1812" t="s">
        <v>760</v>
      </c>
      <c r="D1812" t="s">
        <v>55</v>
      </c>
      <c r="E1812" t="s">
        <v>160</v>
      </c>
      <c r="F1812" t="s">
        <v>5805</v>
      </c>
      <c r="G1812"/>
      <c r="H1812" t="s">
        <v>155</v>
      </c>
      <c r="L1812" t="s">
        <v>19387</v>
      </c>
      <c r="M1812" t="s">
        <v>19388</v>
      </c>
    </row>
    <row r="1813" spans="1:13" x14ac:dyDescent="0.3">
      <c r="A1813" t="s">
        <v>759</v>
      </c>
      <c r="B1813" t="e">
        <v>#N/A</v>
      </c>
      <c r="C1813" t="s">
        <v>760</v>
      </c>
      <c r="E1813" t="s">
        <v>162</v>
      </c>
      <c r="F1813" t="s">
        <v>5806</v>
      </c>
      <c r="G1813"/>
      <c r="H1813" t="s">
        <v>155</v>
      </c>
      <c r="L1813" t="s">
        <v>19389</v>
      </c>
      <c r="M1813" t="s">
        <v>19390</v>
      </c>
    </row>
    <row r="1814" spans="1:13" x14ac:dyDescent="0.3">
      <c r="A1814" t="s">
        <v>759</v>
      </c>
      <c r="B1814" t="e">
        <v>#N/A</v>
      </c>
      <c r="C1814" t="s">
        <v>760</v>
      </c>
      <c r="E1814" t="s">
        <v>161</v>
      </c>
      <c r="F1814" t="s">
        <v>5807</v>
      </c>
      <c r="G1814"/>
      <c r="H1814" t="s">
        <v>155</v>
      </c>
      <c r="L1814" t="s">
        <v>19391</v>
      </c>
      <c r="M1814" t="s">
        <v>19392</v>
      </c>
    </row>
    <row r="1815" spans="1:13" x14ac:dyDescent="0.3">
      <c r="A1815" t="s">
        <v>761</v>
      </c>
      <c r="B1815" t="e">
        <v>#N/A</v>
      </c>
      <c r="C1815" t="s">
        <v>762</v>
      </c>
      <c r="D1815" t="s">
        <v>54</v>
      </c>
      <c r="E1815" t="s">
        <v>154</v>
      </c>
      <c r="F1815" t="s">
        <v>5808</v>
      </c>
      <c r="G1815" s="3">
        <v>46193</v>
      </c>
      <c r="H1815" t="s">
        <v>155</v>
      </c>
      <c r="L1815" t="s">
        <v>19393</v>
      </c>
      <c r="M1815" t="s">
        <v>19394</v>
      </c>
    </row>
    <row r="1816" spans="1:13" x14ac:dyDescent="0.3">
      <c r="A1816" t="s">
        <v>761</v>
      </c>
      <c r="B1816" t="e">
        <v>#N/A</v>
      </c>
      <c r="C1816" t="s">
        <v>762</v>
      </c>
      <c r="D1816" t="s">
        <v>64</v>
      </c>
      <c r="E1816" t="s">
        <v>156</v>
      </c>
      <c r="F1816" t="s">
        <v>5809</v>
      </c>
      <c r="G1816" s="3">
        <v>46193</v>
      </c>
      <c r="H1816" t="s">
        <v>155</v>
      </c>
      <c r="L1816" t="s">
        <v>19395</v>
      </c>
      <c r="M1816" t="s">
        <v>19396</v>
      </c>
    </row>
    <row r="1817" spans="1:13" x14ac:dyDescent="0.3">
      <c r="A1817" t="s">
        <v>761</v>
      </c>
      <c r="B1817" t="e">
        <v>#N/A</v>
      </c>
      <c r="C1817" t="s">
        <v>762</v>
      </c>
      <c r="D1817" t="s">
        <v>72</v>
      </c>
      <c r="E1817" t="s">
        <v>159</v>
      </c>
      <c r="F1817" t="s">
        <v>5810</v>
      </c>
      <c r="G1817" s="3">
        <v>46193</v>
      </c>
      <c r="H1817" t="s">
        <v>155</v>
      </c>
      <c r="L1817" t="s">
        <v>19397</v>
      </c>
      <c r="M1817" t="s">
        <v>19398</v>
      </c>
    </row>
    <row r="1818" spans="1:13" x14ac:dyDescent="0.3">
      <c r="A1818" t="s">
        <v>761</v>
      </c>
      <c r="B1818" t="e">
        <v>#N/A</v>
      </c>
      <c r="C1818" t="s">
        <v>762</v>
      </c>
      <c r="D1818" t="s">
        <v>122</v>
      </c>
      <c r="E1818" t="s">
        <v>165</v>
      </c>
      <c r="F1818" t="s">
        <v>5811</v>
      </c>
      <c r="G1818" s="3">
        <v>46193</v>
      </c>
      <c r="H1818" t="s">
        <v>155</v>
      </c>
      <c r="L1818" t="s">
        <v>19399</v>
      </c>
      <c r="M1818" t="s">
        <v>19400</v>
      </c>
    </row>
    <row r="1819" spans="1:13" x14ac:dyDescent="0.3">
      <c r="A1819" t="s">
        <v>761</v>
      </c>
      <c r="B1819" t="e">
        <v>#N/A</v>
      </c>
      <c r="C1819" t="s">
        <v>762</v>
      </c>
      <c r="D1819" t="s">
        <v>55</v>
      </c>
      <c r="E1819" t="s">
        <v>160</v>
      </c>
      <c r="F1819" t="s">
        <v>5812</v>
      </c>
      <c r="G1819"/>
      <c r="H1819" t="s">
        <v>155</v>
      </c>
      <c r="L1819" t="s">
        <v>19401</v>
      </c>
      <c r="M1819" t="s">
        <v>19402</v>
      </c>
    </row>
    <row r="1820" spans="1:13" x14ac:dyDescent="0.3">
      <c r="A1820" t="s">
        <v>761</v>
      </c>
      <c r="B1820" t="e">
        <v>#N/A</v>
      </c>
      <c r="C1820" t="s">
        <v>762</v>
      </c>
      <c r="E1820" t="s">
        <v>161</v>
      </c>
      <c r="F1820" t="s">
        <v>5813</v>
      </c>
      <c r="G1820"/>
      <c r="H1820" t="s">
        <v>155</v>
      </c>
      <c r="L1820" t="s">
        <v>19403</v>
      </c>
      <c r="M1820" t="s">
        <v>19404</v>
      </c>
    </row>
    <row r="1821" spans="1:13" x14ac:dyDescent="0.3">
      <c r="A1821" t="s">
        <v>763</v>
      </c>
      <c r="B1821" t="e">
        <v>#N/A</v>
      </c>
      <c r="C1821" t="s">
        <v>764</v>
      </c>
      <c r="D1821" t="s">
        <v>54</v>
      </c>
      <c r="E1821" t="s">
        <v>154</v>
      </c>
      <c r="F1821" t="s">
        <v>5814</v>
      </c>
      <c r="G1821" s="3">
        <v>46386</v>
      </c>
      <c r="H1821" t="s">
        <v>155</v>
      </c>
      <c r="L1821" t="s">
        <v>19405</v>
      </c>
      <c r="M1821" t="s">
        <v>19406</v>
      </c>
    </row>
    <row r="1822" spans="1:13" x14ac:dyDescent="0.3">
      <c r="A1822" t="s">
        <v>763</v>
      </c>
      <c r="B1822" t="e">
        <v>#N/A</v>
      </c>
      <c r="C1822" t="s">
        <v>764</v>
      </c>
      <c r="D1822" t="s">
        <v>64</v>
      </c>
      <c r="E1822" t="s">
        <v>156</v>
      </c>
      <c r="F1822" t="s">
        <v>5815</v>
      </c>
      <c r="G1822" s="3">
        <v>46386</v>
      </c>
      <c r="H1822" t="s">
        <v>155</v>
      </c>
      <c r="L1822" t="s">
        <v>19407</v>
      </c>
      <c r="M1822" t="s">
        <v>19408</v>
      </c>
    </row>
    <row r="1823" spans="1:13" x14ac:dyDescent="0.3">
      <c r="A1823" t="s">
        <v>763</v>
      </c>
      <c r="B1823" t="e">
        <v>#N/A</v>
      </c>
      <c r="C1823" t="s">
        <v>764</v>
      </c>
      <c r="D1823" t="s">
        <v>72</v>
      </c>
      <c r="E1823" t="s">
        <v>159</v>
      </c>
      <c r="F1823" t="s">
        <v>5816</v>
      </c>
      <c r="G1823" s="3">
        <v>46386</v>
      </c>
      <c r="H1823" t="s">
        <v>155</v>
      </c>
      <c r="L1823" t="s">
        <v>19409</v>
      </c>
      <c r="M1823" t="s">
        <v>19410</v>
      </c>
    </row>
    <row r="1824" spans="1:13" x14ac:dyDescent="0.3">
      <c r="A1824" t="s">
        <v>763</v>
      </c>
      <c r="B1824" t="e">
        <v>#N/A</v>
      </c>
      <c r="C1824" t="s">
        <v>764</v>
      </c>
      <c r="D1824" t="s">
        <v>55</v>
      </c>
      <c r="E1824" t="s">
        <v>160</v>
      </c>
      <c r="F1824" t="s">
        <v>5817</v>
      </c>
      <c r="G1824"/>
      <c r="H1824" t="s">
        <v>155</v>
      </c>
      <c r="L1824" t="s">
        <v>19411</v>
      </c>
      <c r="M1824" t="s">
        <v>19412</v>
      </c>
    </row>
    <row r="1825" spans="1:13" x14ac:dyDescent="0.3">
      <c r="A1825" t="s">
        <v>763</v>
      </c>
      <c r="B1825" t="e">
        <v>#N/A</v>
      </c>
      <c r="C1825" t="s">
        <v>764</v>
      </c>
      <c r="E1825" t="s">
        <v>162</v>
      </c>
      <c r="F1825" t="s">
        <v>5818</v>
      </c>
      <c r="G1825"/>
      <c r="H1825" t="s">
        <v>155</v>
      </c>
      <c r="L1825" t="s">
        <v>19413</v>
      </c>
      <c r="M1825" t="s">
        <v>19414</v>
      </c>
    </row>
    <row r="1826" spans="1:13" x14ac:dyDescent="0.3">
      <c r="A1826" t="s">
        <v>763</v>
      </c>
      <c r="B1826" t="e">
        <v>#N/A</v>
      </c>
      <c r="C1826" t="s">
        <v>764</v>
      </c>
      <c r="D1826" t="s">
        <v>122</v>
      </c>
      <c r="E1826" t="s">
        <v>165</v>
      </c>
      <c r="F1826" t="s">
        <v>5819</v>
      </c>
      <c r="G1826" s="3">
        <v>46386</v>
      </c>
      <c r="H1826" t="s">
        <v>155</v>
      </c>
      <c r="L1826" t="s">
        <v>19415</v>
      </c>
      <c r="M1826" t="s">
        <v>19416</v>
      </c>
    </row>
    <row r="1827" spans="1:13" x14ac:dyDescent="0.3">
      <c r="A1827" t="s">
        <v>763</v>
      </c>
      <c r="B1827" t="e">
        <v>#N/A</v>
      </c>
      <c r="C1827" t="s">
        <v>764</v>
      </c>
      <c r="E1827" t="s">
        <v>161</v>
      </c>
      <c r="F1827" t="s">
        <v>5820</v>
      </c>
      <c r="G1827"/>
      <c r="H1827" t="s">
        <v>155</v>
      </c>
      <c r="L1827" t="s">
        <v>19417</v>
      </c>
      <c r="M1827" t="s">
        <v>19418</v>
      </c>
    </row>
    <row r="1828" spans="1:13" x14ac:dyDescent="0.3">
      <c r="A1828" t="s">
        <v>765</v>
      </c>
      <c r="B1828" t="e">
        <v>#N/A</v>
      </c>
      <c r="C1828" t="s">
        <v>766</v>
      </c>
      <c r="D1828" t="s">
        <v>54</v>
      </c>
      <c r="E1828" t="s">
        <v>154</v>
      </c>
      <c r="F1828" t="s">
        <v>5821</v>
      </c>
      <c r="G1828" s="3">
        <v>45336</v>
      </c>
      <c r="H1828" t="s">
        <v>155</v>
      </c>
      <c r="L1828" t="s">
        <v>19419</v>
      </c>
      <c r="M1828" t="s">
        <v>19420</v>
      </c>
    </row>
    <row r="1829" spans="1:13" x14ac:dyDescent="0.3">
      <c r="A1829" t="s">
        <v>765</v>
      </c>
      <c r="B1829" t="e">
        <v>#N/A</v>
      </c>
      <c r="C1829" t="s">
        <v>766</v>
      </c>
      <c r="D1829" t="s">
        <v>64</v>
      </c>
      <c r="E1829" t="s">
        <v>156</v>
      </c>
      <c r="F1829" t="s">
        <v>5822</v>
      </c>
      <c r="G1829" s="3">
        <v>45336</v>
      </c>
      <c r="H1829" t="s">
        <v>155</v>
      </c>
      <c r="L1829" t="s">
        <v>19421</v>
      </c>
      <c r="M1829" t="s">
        <v>19422</v>
      </c>
    </row>
    <row r="1830" spans="1:13" x14ac:dyDescent="0.3">
      <c r="A1830" t="s">
        <v>765</v>
      </c>
      <c r="B1830" t="e">
        <v>#N/A</v>
      </c>
      <c r="C1830" t="s">
        <v>766</v>
      </c>
      <c r="D1830" t="s">
        <v>72</v>
      </c>
      <c r="E1830" t="s">
        <v>159</v>
      </c>
      <c r="F1830" t="s">
        <v>5823</v>
      </c>
      <c r="G1830" s="3">
        <v>45336</v>
      </c>
      <c r="H1830" t="s">
        <v>155</v>
      </c>
      <c r="L1830" t="s">
        <v>19423</v>
      </c>
      <c r="M1830" t="s">
        <v>19424</v>
      </c>
    </row>
    <row r="1831" spans="1:13" x14ac:dyDescent="0.3">
      <c r="A1831" t="s">
        <v>765</v>
      </c>
      <c r="B1831" t="e">
        <v>#N/A</v>
      </c>
      <c r="C1831" t="s">
        <v>766</v>
      </c>
      <c r="D1831" t="s">
        <v>122</v>
      </c>
      <c r="E1831" t="s">
        <v>165</v>
      </c>
      <c r="F1831" t="s">
        <v>5824</v>
      </c>
      <c r="G1831" s="3">
        <v>45336</v>
      </c>
      <c r="H1831" t="s">
        <v>155</v>
      </c>
      <c r="L1831" t="s">
        <v>19425</v>
      </c>
      <c r="M1831" t="s">
        <v>19426</v>
      </c>
    </row>
    <row r="1832" spans="1:13" x14ac:dyDescent="0.3">
      <c r="A1832" t="s">
        <v>765</v>
      </c>
      <c r="B1832" t="e">
        <v>#N/A</v>
      </c>
      <c r="C1832" t="s">
        <v>766</v>
      </c>
      <c r="D1832" t="s">
        <v>55</v>
      </c>
      <c r="E1832" t="s">
        <v>160</v>
      </c>
      <c r="F1832" t="s">
        <v>5825</v>
      </c>
      <c r="G1832"/>
      <c r="H1832" t="s">
        <v>155</v>
      </c>
      <c r="L1832" t="s">
        <v>19427</v>
      </c>
      <c r="M1832" t="s">
        <v>19428</v>
      </c>
    </row>
    <row r="1833" spans="1:13" x14ac:dyDescent="0.3">
      <c r="A1833" t="s">
        <v>765</v>
      </c>
      <c r="B1833" t="e">
        <v>#N/A</v>
      </c>
      <c r="C1833" t="s">
        <v>766</v>
      </c>
      <c r="E1833" t="s">
        <v>161</v>
      </c>
      <c r="F1833" t="s">
        <v>5826</v>
      </c>
      <c r="G1833"/>
      <c r="H1833" t="s">
        <v>155</v>
      </c>
      <c r="L1833" t="s">
        <v>19429</v>
      </c>
      <c r="M1833" t="s">
        <v>19430</v>
      </c>
    </row>
    <row r="1834" spans="1:13" x14ac:dyDescent="0.3">
      <c r="A1834" t="s">
        <v>765</v>
      </c>
      <c r="B1834" t="e">
        <v>#N/A</v>
      </c>
      <c r="C1834" t="s">
        <v>766</v>
      </c>
      <c r="E1834" t="s">
        <v>162</v>
      </c>
      <c r="F1834" t="s">
        <v>5827</v>
      </c>
      <c r="G1834"/>
      <c r="H1834" t="s">
        <v>155</v>
      </c>
      <c r="L1834" t="s">
        <v>19431</v>
      </c>
      <c r="M1834" t="s">
        <v>19432</v>
      </c>
    </row>
    <row r="1835" spans="1:13" x14ac:dyDescent="0.3">
      <c r="A1835" t="s">
        <v>765</v>
      </c>
      <c r="B1835" t="e">
        <v>#N/A</v>
      </c>
      <c r="C1835" t="s">
        <v>766</v>
      </c>
      <c r="D1835" t="s">
        <v>82</v>
      </c>
      <c r="E1835" t="s">
        <v>166</v>
      </c>
      <c r="F1835" t="s">
        <v>5828</v>
      </c>
      <c r="G1835"/>
      <c r="H1835" t="s">
        <v>155</v>
      </c>
      <c r="L1835" t="s">
        <v>19433</v>
      </c>
      <c r="M1835" t="s">
        <v>19434</v>
      </c>
    </row>
    <row r="1836" spans="1:13" x14ac:dyDescent="0.3">
      <c r="A1836" t="s">
        <v>767</v>
      </c>
      <c r="B1836" t="e">
        <v>#N/A</v>
      </c>
      <c r="C1836" t="s">
        <v>768</v>
      </c>
      <c r="D1836" t="s">
        <v>64</v>
      </c>
      <c r="E1836" t="s">
        <v>156</v>
      </c>
      <c r="F1836" t="s">
        <v>5829</v>
      </c>
      <c r="G1836" s="3">
        <v>45404</v>
      </c>
      <c r="H1836" t="s">
        <v>155</v>
      </c>
      <c r="L1836" t="s">
        <v>19435</v>
      </c>
      <c r="M1836" t="s">
        <v>19436</v>
      </c>
    </row>
    <row r="1837" spans="1:13" x14ac:dyDescent="0.3">
      <c r="A1837" t="s">
        <v>767</v>
      </c>
      <c r="B1837" t="e">
        <v>#N/A</v>
      </c>
      <c r="C1837" t="s">
        <v>768</v>
      </c>
      <c r="D1837" t="s">
        <v>72</v>
      </c>
      <c r="E1837" t="s">
        <v>159</v>
      </c>
      <c r="F1837" t="s">
        <v>5830</v>
      </c>
      <c r="G1837" s="3">
        <v>45404</v>
      </c>
      <c r="H1837" t="s">
        <v>155</v>
      </c>
      <c r="L1837" t="s">
        <v>19437</v>
      </c>
      <c r="M1837" t="s">
        <v>19438</v>
      </c>
    </row>
    <row r="1838" spans="1:13" x14ac:dyDescent="0.3">
      <c r="A1838" t="s">
        <v>767</v>
      </c>
      <c r="B1838" t="e">
        <v>#N/A</v>
      </c>
      <c r="C1838" t="s">
        <v>768</v>
      </c>
      <c r="D1838" t="s">
        <v>54</v>
      </c>
      <c r="E1838" t="s">
        <v>154</v>
      </c>
      <c r="F1838" t="s">
        <v>5831</v>
      </c>
      <c r="G1838" s="3">
        <v>45369</v>
      </c>
      <c r="H1838" t="s">
        <v>155</v>
      </c>
      <c r="L1838" t="s">
        <v>19439</v>
      </c>
      <c r="M1838" t="s">
        <v>19440</v>
      </c>
    </row>
    <row r="1839" spans="1:13" x14ac:dyDescent="0.3">
      <c r="A1839" t="s">
        <v>767</v>
      </c>
      <c r="B1839" t="e">
        <v>#N/A</v>
      </c>
      <c r="C1839" t="s">
        <v>768</v>
      </c>
      <c r="D1839" t="s">
        <v>122</v>
      </c>
      <c r="E1839" t="s">
        <v>165</v>
      </c>
      <c r="F1839" t="s">
        <v>5832</v>
      </c>
      <c r="G1839" s="3">
        <v>45603</v>
      </c>
      <c r="H1839" t="s">
        <v>155</v>
      </c>
      <c r="L1839" t="s">
        <v>19441</v>
      </c>
      <c r="M1839" t="s">
        <v>19442</v>
      </c>
    </row>
    <row r="1840" spans="1:13" x14ac:dyDescent="0.3">
      <c r="A1840" t="s">
        <v>767</v>
      </c>
      <c r="B1840" t="e">
        <v>#N/A</v>
      </c>
      <c r="C1840" t="s">
        <v>768</v>
      </c>
      <c r="D1840" t="s">
        <v>55</v>
      </c>
      <c r="E1840" t="s">
        <v>160</v>
      </c>
      <c r="F1840" t="s">
        <v>5833</v>
      </c>
      <c r="G1840"/>
      <c r="H1840" t="s">
        <v>155</v>
      </c>
      <c r="L1840" t="s">
        <v>19443</v>
      </c>
      <c r="M1840" t="s">
        <v>19444</v>
      </c>
    </row>
    <row r="1841" spans="1:13" x14ac:dyDescent="0.3">
      <c r="A1841" t="s">
        <v>767</v>
      </c>
      <c r="B1841" t="e">
        <v>#N/A</v>
      </c>
      <c r="C1841" t="s">
        <v>768</v>
      </c>
      <c r="E1841" t="s">
        <v>161</v>
      </c>
      <c r="F1841" t="s">
        <v>5834</v>
      </c>
      <c r="G1841"/>
      <c r="H1841" t="s">
        <v>155</v>
      </c>
      <c r="L1841" t="s">
        <v>19445</v>
      </c>
      <c r="M1841" t="s">
        <v>19446</v>
      </c>
    </row>
    <row r="1842" spans="1:13" x14ac:dyDescent="0.3">
      <c r="A1842" t="s">
        <v>767</v>
      </c>
      <c r="B1842" t="e">
        <v>#N/A</v>
      </c>
      <c r="C1842" t="s">
        <v>768</v>
      </c>
      <c r="E1842" t="s">
        <v>162</v>
      </c>
      <c r="F1842" t="s">
        <v>5835</v>
      </c>
      <c r="G1842"/>
      <c r="H1842" t="s">
        <v>155</v>
      </c>
      <c r="L1842" t="s">
        <v>19447</v>
      </c>
      <c r="M1842" t="s">
        <v>19448</v>
      </c>
    </row>
    <row r="1843" spans="1:13" x14ac:dyDescent="0.3">
      <c r="A1843" t="s">
        <v>731</v>
      </c>
      <c r="B1843" t="e">
        <v>#N/A</v>
      </c>
      <c r="C1843" t="s">
        <v>732</v>
      </c>
      <c r="D1843" t="s">
        <v>55</v>
      </c>
      <c r="E1843" t="s">
        <v>160</v>
      </c>
      <c r="F1843" t="s">
        <v>5836</v>
      </c>
      <c r="G1843"/>
      <c r="H1843" t="s">
        <v>155</v>
      </c>
      <c r="L1843" t="s">
        <v>19449</v>
      </c>
      <c r="M1843" t="s">
        <v>19450</v>
      </c>
    </row>
    <row r="1844" spans="1:13" x14ac:dyDescent="0.3">
      <c r="A1844" t="s">
        <v>769</v>
      </c>
      <c r="B1844" t="e">
        <v>#N/A</v>
      </c>
      <c r="C1844" t="s">
        <v>770</v>
      </c>
      <c r="D1844" t="s">
        <v>64</v>
      </c>
      <c r="E1844" t="s">
        <v>156</v>
      </c>
      <c r="F1844" t="s">
        <v>5837</v>
      </c>
      <c r="G1844" s="3">
        <v>45353</v>
      </c>
      <c r="H1844" t="s">
        <v>155</v>
      </c>
      <c r="L1844" t="s">
        <v>19451</v>
      </c>
      <c r="M1844" t="s">
        <v>19452</v>
      </c>
    </row>
    <row r="1845" spans="1:13" x14ac:dyDescent="0.3">
      <c r="A1845" t="s">
        <v>769</v>
      </c>
      <c r="B1845" t="e">
        <v>#N/A</v>
      </c>
      <c r="C1845" t="s">
        <v>770</v>
      </c>
      <c r="D1845" t="s">
        <v>122</v>
      </c>
      <c r="E1845" t="s">
        <v>165</v>
      </c>
      <c r="F1845" t="s">
        <v>5838</v>
      </c>
      <c r="G1845" s="3">
        <v>45353</v>
      </c>
      <c r="H1845" t="s">
        <v>155</v>
      </c>
      <c r="L1845" t="s">
        <v>19453</v>
      </c>
      <c r="M1845" t="s">
        <v>19454</v>
      </c>
    </row>
    <row r="1846" spans="1:13" x14ac:dyDescent="0.3">
      <c r="A1846" t="s">
        <v>769</v>
      </c>
      <c r="B1846" t="e">
        <v>#N/A</v>
      </c>
      <c r="C1846" t="s">
        <v>770</v>
      </c>
      <c r="E1846" t="s">
        <v>162</v>
      </c>
      <c r="F1846" t="s">
        <v>5839</v>
      </c>
      <c r="G1846"/>
      <c r="H1846" t="s">
        <v>155</v>
      </c>
      <c r="L1846" t="s">
        <v>19455</v>
      </c>
      <c r="M1846" t="s">
        <v>19456</v>
      </c>
    </row>
    <row r="1847" spans="1:13" x14ac:dyDescent="0.3">
      <c r="A1847" t="s">
        <v>769</v>
      </c>
      <c r="B1847" t="e">
        <v>#N/A</v>
      </c>
      <c r="C1847" t="s">
        <v>770</v>
      </c>
      <c r="D1847" t="s">
        <v>72</v>
      </c>
      <c r="E1847" t="s">
        <v>159</v>
      </c>
      <c r="F1847" t="s">
        <v>5840</v>
      </c>
      <c r="G1847" s="3">
        <v>45353</v>
      </c>
      <c r="H1847" t="s">
        <v>155</v>
      </c>
      <c r="L1847" t="s">
        <v>19457</v>
      </c>
      <c r="M1847" t="s">
        <v>19458</v>
      </c>
    </row>
    <row r="1848" spans="1:13" x14ac:dyDescent="0.3">
      <c r="A1848" t="s">
        <v>769</v>
      </c>
      <c r="B1848" t="e">
        <v>#N/A</v>
      </c>
      <c r="C1848" t="s">
        <v>770</v>
      </c>
      <c r="D1848" t="s">
        <v>82</v>
      </c>
      <c r="E1848" t="s">
        <v>166</v>
      </c>
      <c r="F1848" t="s">
        <v>5841</v>
      </c>
      <c r="G1848"/>
      <c r="H1848" t="s">
        <v>155</v>
      </c>
      <c r="L1848" t="s">
        <v>19459</v>
      </c>
      <c r="M1848" t="s">
        <v>19460</v>
      </c>
    </row>
    <row r="1849" spans="1:13" x14ac:dyDescent="0.3">
      <c r="A1849" t="s">
        <v>771</v>
      </c>
      <c r="B1849" t="e">
        <v>#N/A</v>
      </c>
      <c r="C1849" t="s">
        <v>772</v>
      </c>
      <c r="D1849" t="s">
        <v>54</v>
      </c>
      <c r="E1849" t="s">
        <v>154</v>
      </c>
      <c r="F1849" t="s">
        <v>5842</v>
      </c>
      <c r="G1849" s="3">
        <v>45549</v>
      </c>
      <c r="H1849" t="s">
        <v>155</v>
      </c>
      <c r="L1849" t="s">
        <v>19461</v>
      </c>
      <c r="M1849" t="s">
        <v>19462</v>
      </c>
    </row>
    <row r="1850" spans="1:13" x14ac:dyDescent="0.3">
      <c r="A1850" t="s">
        <v>771</v>
      </c>
      <c r="B1850" t="e">
        <v>#N/A</v>
      </c>
      <c r="C1850" t="s">
        <v>772</v>
      </c>
      <c r="D1850" t="s">
        <v>64</v>
      </c>
      <c r="E1850" t="s">
        <v>156</v>
      </c>
      <c r="F1850" t="s">
        <v>5843</v>
      </c>
      <c r="G1850" s="3">
        <v>45549</v>
      </c>
      <c r="H1850" t="s">
        <v>155</v>
      </c>
      <c r="L1850" t="s">
        <v>19463</v>
      </c>
      <c r="M1850" t="s">
        <v>19464</v>
      </c>
    </row>
    <row r="1851" spans="1:13" x14ac:dyDescent="0.3">
      <c r="A1851" t="s">
        <v>771</v>
      </c>
      <c r="B1851" t="e">
        <v>#N/A</v>
      </c>
      <c r="C1851" t="s">
        <v>772</v>
      </c>
      <c r="D1851" t="s">
        <v>72</v>
      </c>
      <c r="E1851" t="s">
        <v>159</v>
      </c>
      <c r="F1851" t="s">
        <v>5844</v>
      </c>
      <c r="G1851" s="3">
        <v>45549</v>
      </c>
      <c r="H1851" t="s">
        <v>155</v>
      </c>
      <c r="L1851" t="s">
        <v>19465</v>
      </c>
      <c r="M1851" t="s">
        <v>19466</v>
      </c>
    </row>
    <row r="1852" spans="1:13" x14ac:dyDescent="0.3">
      <c r="A1852" t="s">
        <v>771</v>
      </c>
      <c r="B1852" t="e">
        <v>#N/A</v>
      </c>
      <c r="C1852" t="s">
        <v>772</v>
      </c>
      <c r="D1852" t="s">
        <v>122</v>
      </c>
      <c r="E1852" t="s">
        <v>165</v>
      </c>
      <c r="F1852" t="s">
        <v>5845</v>
      </c>
      <c r="G1852" s="3">
        <v>45549</v>
      </c>
      <c r="H1852" t="s">
        <v>155</v>
      </c>
      <c r="L1852" t="s">
        <v>19467</v>
      </c>
      <c r="M1852" t="s">
        <v>19468</v>
      </c>
    </row>
    <row r="1853" spans="1:13" x14ac:dyDescent="0.3">
      <c r="A1853" t="s">
        <v>771</v>
      </c>
      <c r="B1853" t="e">
        <v>#N/A</v>
      </c>
      <c r="C1853" t="s">
        <v>772</v>
      </c>
      <c r="D1853" t="s">
        <v>55</v>
      </c>
      <c r="E1853" t="s">
        <v>160</v>
      </c>
      <c r="F1853" t="s">
        <v>5846</v>
      </c>
      <c r="G1853"/>
      <c r="H1853" t="s">
        <v>155</v>
      </c>
      <c r="L1853" t="s">
        <v>19469</v>
      </c>
      <c r="M1853" t="s">
        <v>19470</v>
      </c>
    </row>
    <row r="1854" spans="1:13" x14ac:dyDescent="0.3">
      <c r="A1854" t="s">
        <v>771</v>
      </c>
      <c r="B1854" t="e">
        <v>#N/A</v>
      </c>
      <c r="C1854" t="s">
        <v>772</v>
      </c>
      <c r="E1854" t="s">
        <v>161</v>
      </c>
      <c r="F1854" t="s">
        <v>5847</v>
      </c>
      <c r="G1854"/>
      <c r="H1854" t="s">
        <v>155</v>
      </c>
      <c r="L1854" t="s">
        <v>19471</v>
      </c>
      <c r="M1854" t="s">
        <v>19472</v>
      </c>
    </row>
    <row r="1855" spans="1:13" x14ac:dyDescent="0.3">
      <c r="A1855" t="s">
        <v>771</v>
      </c>
      <c r="B1855" t="e">
        <v>#N/A</v>
      </c>
      <c r="C1855" t="s">
        <v>772</v>
      </c>
      <c r="E1855" t="s">
        <v>162</v>
      </c>
      <c r="F1855" t="s">
        <v>5848</v>
      </c>
      <c r="G1855"/>
      <c r="H1855" t="s">
        <v>155</v>
      </c>
      <c r="L1855" t="s">
        <v>19473</v>
      </c>
      <c r="M1855" t="s">
        <v>19474</v>
      </c>
    </row>
    <row r="1856" spans="1:13" x14ac:dyDescent="0.3">
      <c r="A1856" t="s">
        <v>771</v>
      </c>
      <c r="B1856" t="e">
        <v>#N/A</v>
      </c>
      <c r="C1856" t="s">
        <v>772</v>
      </c>
      <c r="D1856" t="s">
        <v>82</v>
      </c>
      <c r="E1856" t="s">
        <v>166</v>
      </c>
      <c r="F1856" t="s">
        <v>5849</v>
      </c>
      <c r="G1856"/>
      <c r="H1856" t="s">
        <v>155</v>
      </c>
      <c r="L1856" t="s">
        <v>19475</v>
      </c>
      <c r="M1856" t="s">
        <v>19476</v>
      </c>
    </row>
    <row r="1857" spans="1:13" x14ac:dyDescent="0.3">
      <c r="A1857" t="s">
        <v>773</v>
      </c>
      <c r="B1857" t="e">
        <v>#N/A</v>
      </c>
      <c r="C1857" t="s">
        <v>774</v>
      </c>
      <c r="D1857" t="s">
        <v>54</v>
      </c>
      <c r="E1857" t="s">
        <v>154</v>
      </c>
      <c r="F1857" t="s">
        <v>5850</v>
      </c>
      <c r="G1857" s="3">
        <v>45956</v>
      </c>
      <c r="H1857" t="s">
        <v>155</v>
      </c>
      <c r="L1857" t="s">
        <v>19477</v>
      </c>
      <c r="M1857" t="s">
        <v>19478</v>
      </c>
    </row>
    <row r="1858" spans="1:13" x14ac:dyDescent="0.3">
      <c r="A1858" t="s">
        <v>773</v>
      </c>
      <c r="B1858" t="e">
        <v>#N/A</v>
      </c>
      <c r="C1858" t="s">
        <v>774</v>
      </c>
      <c r="D1858" t="s">
        <v>64</v>
      </c>
      <c r="E1858" t="s">
        <v>156</v>
      </c>
      <c r="F1858" t="s">
        <v>5851</v>
      </c>
      <c r="G1858" s="3">
        <v>45956</v>
      </c>
      <c r="H1858" t="s">
        <v>155</v>
      </c>
      <c r="L1858" t="s">
        <v>19479</v>
      </c>
      <c r="M1858" t="s">
        <v>388</v>
      </c>
    </row>
    <row r="1859" spans="1:13" x14ac:dyDescent="0.3">
      <c r="A1859" t="s">
        <v>773</v>
      </c>
      <c r="B1859" t="e">
        <v>#N/A</v>
      </c>
      <c r="C1859" t="s">
        <v>774</v>
      </c>
      <c r="D1859" t="s">
        <v>122</v>
      </c>
      <c r="E1859" t="s">
        <v>165</v>
      </c>
      <c r="F1859" t="s">
        <v>5852</v>
      </c>
      <c r="G1859" s="3">
        <v>45956</v>
      </c>
      <c r="H1859" t="s">
        <v>155</v>
      </c>
      <c r="L1859" t="s">
        <v>19480</v>
      </c>
      <c r="M1859" t="s">
        <v>19481</v>
      </c>
    </row>
    <row r="1860" spans="1:13" x14ac:dyDescent="0.3">
      <c r="A1860" t="s">
        <v>773</v>
      </c>
      <c r="B1860" t="e">
        <v>#N/A</v>
      </c>
      <c r="C1860" t="s">
        <v>774</v>
      </c>
      <c r="D1860" t="s">
        <v>55</v>
      </c>
      <c r="E1860" t="s">
        <v>160</v>
      </c>
      <c r="F1860" t="s">
        <v>5853</v>
      </c>
      <c r="G1860"/>
      <c r="H1860" t="s">
        <v>155</v>
      </c>
      <c r="L1860" t="s">
        <v>19482</v>
      </c>
      <c r="M1860" t="s">
        <v>19483</v>
      </c>
    </row>
    <row r="1861" spans="1:13" x14ac:dyDescent="0.3">
      <c r="A1861" t="s">
        <v>773</v>
      </c>
      <c r="B1861" t="e">
        <v>#N/A</v>
      </c>
      <c r="C1861" t="s">
        <v>774</v>
      </c>
      <c r="E1861" t="s">
        <v>161</v>
      </c>
      <c r="F1861" t="s">
        <v>5854</v>
      </c>
      <c r="G1861"/>
      <c r="H1861" t="s">
        <v>155</v>
      </c>
      <c r="L1861" t="s">
        <v>19484</v>
      </c>
      <c r="M1861" t="s">
        <v>19485</v>
      </c>
    </row>
    <row r="1862" spans="1:13" x14ac:dyDescent="0.3">
      <c r="A1862" t="s">
        <v>773</v>
      </c>
      <c r="B1862" t="e">
        <v>#N/A</v>
      </c>
      <c r="C1862" t="s">
        <v>774</v>
      </c>
      <c r="E1862" t="s">
        <v>162</v>
      </c>
      <c r="F1862" t="s">
        <v>5855</v>
      </c>
      <c r="G1862"/>
      <c r="H1862" t="s">
        <v>155</v>
      </c>
      <c r="L1862" t="s">
        <v>19486</v>
      </c>
      <c r="M1862" t="s">
        <v>19487</v>
      </c>
    </row>
    <row r="1863" spans="1:13" x14ac:dyDescent="0.3">
      <c r="A1863" t="s">
        <v>773</v>
      </c>
      <c r="B1863" t="e">
        <v>#N/A</v>
      </c>
      <c r="C1863" t="s">
        <v>774</v>
      </c>
      <c r="D1863" t="s">
        <v>72</v>
      </c>
      <c r="E1863" t="s">
        <v>159</v>
      </c>
      <c r="F1863" t="s">
        <v>5856</v>
      </c>
      <c r="G1863" s="3">
        <v>45956</v>
      </c>
      <c r="H1863" t="s">
        <v>155</v>
      </c>
      <c r="L1863" t="s">
        <v>19488</v>
      </c>
      <c r="M1863" t="s">
        <v>19489</v>
      </c>
    </row>
    <row r="1864" spans="1:13" x14ac:dyDescent="0.3">
      <c r="A1864" t="s">
        <v>775</v>
      </c>
      <c r="B1864" t="e">
        <v>#N/A</v>
      </c>
      <c r="C1864" t="s">
        <v>776</v>
      </c>
      <c r="D1864" t="s">
        <v>64</v>
      </c>
      <c r="E1864" t="s">
        <v>156</v>
      </c>
      <c r="F1864" t="s">
        <v>5857</v>
      </c>
      <c r="G1864" s="3">
        <v>45829</v>
      </c>
      <c r="H1864" t="s">
        <v>155</v>
      </c>
      <c r="L1864" t="s">
        <v>19490</v>
      </c>
      <c r="M1864" t="s">
        <v>19491</v>
      </c>
    </row>
    <row r="1865" spans="1:13" x14ac:dyDescent="0.3">
      <c r="A1865" t="s">
        <v>775</v>
      </c>
      <c r="B1865" t="e">
        <v>#N/A</v>
      </c>
      <c r="C1865" t="s">
        <v>776</v>
      </c>
      <c r="D1865" t="s">
        <v>54</v>
      </c>
      <c r="E1865" t="s">
        <v>154</v>
      </c>
      <c r="F1865" t="s">
        <v>5858</v>
      </c>
      <c r="G1865" s="3">
        <v>45829</v>
      </c>
      <c r="H1865" t="s">
        <v>155</v>
      </c>
      <c r="L1865" t="s">
        <v>19492</v>
      </c>
      <c r="M1865" t="s">
        <v>19493</v>
      </c>
    </row>
    <row r="1866" spans="1:13" x14ac:dyDescent="0.3">
      <c r="A1866" t="s">
        <v>775</v>
      </c>
      <c r="B1866" t="e">
        <v>#N/A</v>
      </c>
      <c r="C1866" t="s">
        <v>776</v>
      </c>
      <c r="D1866" t="s">
        <v>72</v>
      </c>
      <c r="E1866" t="s">
        <v>159</v>
      </c>
      <c r="F1866" t="s">
        <v>5859</v>
      </c>
      <c r="G1866" s="3">
        <v>45829</v>
      </c>
      <c r="H1866" t="s">
        <v>155</v>
      </c>
      <c r="L1866" t="s">
        <v>19494</v>
      </c>
      <c r="M1866" t="s">
        <v>19495</v>
      </c>
    </row>
    <row r="1867" spans="1:13" x14ac:dyDescent="0.3">
      <c r="A1867" t="s">
        <v>775</v>
      </c>
      <c r="B1867" t="e">
        <v>#N/A</v>
      </c>
      <c r="C1867" t="s">
        <v>776</v>
      </c>
      <c r="D1867" t="s">
        <v>122</v>
      </c>
      <c r="E1867" t="s">
        <v>165</v>
      </c>
      <c r="F1867" t="s">
        <v>5860</v>
      </c>
      <c r="G1867" s="3">
        <v>45829</v>
      </c>
      <c r="H1867" t="s">
        <v>155</v>
      </c>
      <c r="L1867" t="s">
        <v>19496</v>
      </c>
      <c r="M1867" t="s">
        <v>19497</v>
      </c>
    </row>
    <row r="1868" spans="1:13" x14ac:dyDescent="0.3">
      <c r="A1868" t="s">
        <v>775</v>
      </c>
      <c r="B1868" t="e">
        <v>#N/A</v>
      </c>
      <c r="C1868" t="s">
        <v>776</v>
      </c>
      <c r="D1868" t="s">
        <v>55</v>
      </c>
      <c r="E1868" t="s">
        <v>160</v>
      </c>
      <c r="F1868" t="s">
        <v>5861</v>
      </c>
      <c r="G1868"/>
      <c r="H1868" t="s">
        <v>155</v>
      </c>
      <c r="L1868" t="s">
        <v>19498</v>
      </c>
      <c r="M1868" t="s">
        <v>19499</v>
      </c>
    </row>
    <row r="1869" spans="1:13" x14ac:dyDescent="0.3">
      <c r="A1869" t="s">
        <v>775</v>
      </c>
      <c r="B1869" t="e">
        <v>#N/A</v>
      </c>
      <c r="C1869" t="s">
        <v>776</v>
      </c>
      <c r="E1869" t="s">
        <v>161</v>
      </c>
      <c r="F1869" t="s">
        <v>5862</v>
      </c>
      <c r="G1869"/>
      <c r="H1869" t="s">
        <v>155</v>
      </c>
      <c r="L1869" t="s">
        <v>19500</v>
      </c>
      <c r="M1869" t="s">
        <v>4</v>
      </c>
    </row>
    <row r="1870" spans="1:13" x14ac:dyDescent="0.3">
      <c r="A1870" t="s">
        <v>777</v>
      </c>
      <c r="B1870" t="e">
        <v>#N/A</v>
      </c>
      <c r="C1870" t="s">
        <v>778</v>
      </c>
      <c r="D1870" t="s">
        <v>54</v>
      </c>
      <c r="E1870" t="s">
        <v>154</v>
      </c>
      <c r="F1870" t="s">
        <v>5863</v>
      </c>
      <c r="G1870" s="3">
        <v>46271</v>
      </c>
      <c r="H1870" t="s">
        <v>155</v>
      </c>
      <c r="L1870" t="s">
        <v>19501</v>
      </c>
      <c r="M1870" t="s">
        <v>19502</v>
      </c>
    </row>
    <row r="1871" spans="1:13" x14ac:dyDescent="0.3">
      <c r="A1871" t="s">
        <v>777</v>
      </c>
      <c r="B1871" t="e">
        <v>#N/A</v>
      </c>
      <c r="C1871" t="s">
        <v>778</v>
      </c>
      <c r="D1871" t="s">
        <v>64</v>
      </c>
      <c r="E1871" t="s">
        <v>156</v>
      </c>
      <c r="F1871" t="s">
        <v>5864</v>
      </c>
      <c r="G1871" s="3">
        <v>46271</v>
      </c>
      <c r="H1871" t="s">
        <v>155</v>
      </c>
      <c r="L1871" t="s">
        <v>19503</v>
      </c>
      <c r="M1871" t="s">
        <v>19504</v>
      </c>
    </row>
    <row r="1872" spans="1:13" x14ac:dyDescent="0.3">
      <c r="A1872" t="s">
        <v>777</v>
      </c>
      <c r="B1872" t="e">
        <v>#N/A</v>
      </c>
      <c r="C1872" t="s">
        <v>778</v>
      </c>
      <c r="D1872" t="s">
        <v>72</v>
      </c>
      <c r="E1872" t="s">
        <v>159</v>
      </c>
      <c r="F1872" t="s">
        <v>5865</v>
      </c>
      <c r="G1872" s="3">
        <v>46271</v>
      </c>
      <c r="H1872" t="s">
        <v>155</v>
      </c>
      <c r="L1872" t="s">
        <v>19505</v>
      </c>
      <c r="M1872" t="s">
        <v>19506</v>
      </c>
    </row>
    <row r="1873" spans="1:13" x14ac:dyDescent="0.3">
      <c r="A1873" t="s">
        <v>777</v>
      </c>
      <c r="B1873" t="e">
        <v>#N/A</v>
      </c>
      <c r="C1873" t="s">
        <v>778</v>
      </c>
      <c r="D1873" t="s">
        <v>122</v>
      </c>
      <c r="E1873" t="s">
        <v>165</v>
      </c>
      <c r="F1873" t="s">
        <v>5866</v>
      </c>
      <c r="G1873" s="3">
        <v>46271</v>
      </c>
      <c r="H1873" t="s">
        <v>155</v>
      </c>
      <c r="L1873" t="s">
        <v>19507</v>
      </c>
      <c r="M1873" t="s">
        <v>19508</v>
      </c>
    </row>
    <row r="1874" spans="1:13" x14ac:dyDescent="0.3">
      <c r="A1874" t="s">
        <v>777</v>
      </c>
      <c r="B1874" t="e">
        <v>#N/A</v>
      </c>
      <c r="C1874" t="s">
        <v>778</v>
      </c>
      <c r="D1874" t="s">
        <v>55</v>
      </c>
      <c r="E1874" t="s">
        <v>160</v>
      </c>
      <c r="F1874" t="s">
        <v>5867</v>
      </c>
      <c r="G1874"/>
      <c r="H1874" t="s">
        <v>155</v>
      </c>
      <c r="L1874" t="s">
        <v>19509</v>
      </c>
      <c r="M1874" t="s">
        <v>19510</v>
      </c>
    </row>
    <row r="1875" spans="1:13" x14ac:dyDescent="0.3">
      <c r="A1875" t="s">
        <v>777</v>
      </c>
      <c r="B1875" t="e">
        <v>#N/A</v>
      </c>
      <c r="C1875" t="s">
        <v>778</v>
      </c>
      <c r="E1875" t="s">
        <v>161</v>
      </c>
      <c r="F1875" t="s">
        <v>5868</v>
      </c>
      <c r="G1875"/>
      <c r="H1875" t="s">
        <v>155</v>
      </c>
      <c r="L1875" t="s">
        <v>19511</v>
      </c>
      <c r="M1875" t="s">
        <v>19512</v>
      </c>
    </row>
    <row r="1876" spans="1:13" x14ac:dyDescent="0.3">
      <c r="A1876" t="s">
        <v>779</v>
      </c>
      <c r="B1876" t="e">
        <v>#N/A</v>
      </c>
      <c r="C1876" t="s">
        <v>780</v>
      </c>
      <c r="D1876" t="s">
        <v>54</v>
      </c>
      <c r="E1876" t="s">
        <v>154</v>
      </c>
      <c r="F1876" t="s">
        <v>5869</v>
      </c>
      <c r="G1876" s="3">
        <v>46422</v>
      </c>
      <c r="H1876" t="s">
        <v>155</v>
      </c>
      <c r="L1876" t="s">
        <v>19513</v>
      </c>
      <c r="M1876" t="s">
        <v>19514</v>
      </c>
    </row>
    <row r="1877" spans="1:13" x14ac:dyDescent="0.3">
      <c r="A1877" t="s">
        <v>779</v>
      </c>
      <c r="B1877" t="e">
        <v>#N/A</v>
      </c>
      <c r="C1877" t="s">
        <v>780</v>
      </c>
      <c r="D1877" t="s">
        <v>55</v>
      </c>
      <c r="E1877" t="s">
        <v>160</v>
      </c>
      <c r="F1877" t="s">
        <v>5870</v>
      </c>
      <c r="G1877"/>
      <c r="H1877" t="s">
        <v>155</v>
      </c>
      <c r="L1877" t="s">
        <v>19515</v>
      </c>
      <c r="M1877" t="s">
        <v>19516</v>
      </c>
    </row>
    <row r="1878" spans="1:13" x14ac:dyDescent="0.3">
      <c r="A1878" t="s">
        <v>779</v>
      </c>
      <c r="B1878" t="e">
        <v>#N/A</v>
      </c>
      <c r="C1878" t="s">
        <v>780</v>
      </c>
      <c r="E1878" t="s">
        <v>161</v>
      </c>
      <c r="F1878" t="s">
        <v>5871</v>
      </c>
      <c r="G1878"/>
      <c r="H1878" t="s">
        <v>155</v>
      </c>
      <c r="L1878" t="s">
        <v>19517</v>
      </c>
      <c r="M1878" t="s">
        <v>19518</v>
      </c>
    </row>
    <row r="1879" spans="1:13" x14ac:dyDescent="0.3">
      <c r="A1879" t="s">
        <v>781</v>
      </c>
      <c r="B1879" t="e">
        <v>#N/A</v>
      </c>
      <c r="C1879" t="s">
        <v>782</v>
      </c>
      <c r="D1879" t="s">
        <v>54</v>
      </c>
      <c r="E1879" t="s">
        <v>154</v>
      </c>
      <c r="F1879" t="s">
        <v>5872</v>
      </c>
      <c r="G1879" s="3">
        <v>46521</v>
      </c>
      <c r="H1879" t="s">
        <v>155</v>
      </c>
      <c r="L1879" t="s">
        <v>19519</v>
      </c>
      <c r="M1879" t="s">
        <v>19520</v>
      </c>
    </row>
    <row r="1880" spans="1:13" x14ac:dyDescent="0.3">
      <c r="A1880" t="s">
        <v>781</v>
      </c>
      <c r="B1880" t="e">
        <v>#N/A</v>
      </c>
      <c r="C1880" t="s">
        <v>782</v>
      </c>
      <c r="D1880" t="s">
        <v>64</v>
      </c>
      <c r="E1880" t="s">
        <v>156</v>
      </c>
      <c r="F1880" t="s">
        <v>5873</v>
      </c>
      <c r="G1880" s="3">
        <v>46521</v>
      </c>
      <c r="H1880" t="s">
        <v>155</v>
      </c>
      <c r="L1880" t="s">
        <v>19521</v>
      </c>
      <c r="M1880" t="s">
        <v>19522</v>
      </c>
    </row>
    <row r="1881" spans="1:13" x14ac:dyDescent="0.3">
      <c r="A1881" t="s">
        <v>781</v>
      </c>
      <c r="B1881" t="e">
        <v>#N/A</v>
      </c>
      <c r="C1881" t="s">
        <v>782</v>
      </c>
      <c r="D1881" t="s">
        <v>72</v>
      </c>
      <c r="E1881" t="s">
        <v>159</v>
      </c>
      <c r="F1881" t="s">
        <v>5874</v>
      </c>
      <c r="G1881" s="3">
        <v>46521</v>
      </c>
      <c r="H1881" t="s">
        <v>155</v>
      </c>
      <c r="L1881" t="s">
        <v>19523</v>
      </c>
      <c r="M1881" t="s">
        <v>19524</v>
      </c>
    </row>
    <row r="1882" spans="1:13" x14ac:dyDescent="0.3">
      <c r="A1882" t="s">
        <v>781</v>
      </c>
      <c r="B1882" t="e">
        <v>#N/A</v>
      </c>
      <c r="C1882" t="s">
        <v>782</v>
      </c>
      <c r="D1882" t="s">
        <v>122</v>
      </c>
      <c r="E1882" t="s">
        <v>165</v>
      </c>
      <c r="F1882" t="s">
        <v>5875</v>
      </c>
      <c r="G1882" s="3">
        <v>46521</v>
      </c>
      <c r="H1882" t="s">
        <v>155</v>
      </c>
      <c r="L1882" t="s">
        <v>19525</v>
      </c>
      <c r="M1882" t="s">
        <v>19526</v>
      </c>
    </row>
    <row r="1883" spans="1:13" x14ac:dyDescent="0.3">
      <c r="A1883" t="s">
        <v>781</v>
      </c>
      <c r="B1883" t="e">
        <v>#N/A</v>
      </c>
      <c r="C1883" t="s">
        <v>782</v>
      </c>
      <c r="D1883" t="s">
        <v>55</v>
      </c>
      <c r="E1883" t="s">
        <v>160</v>
      </c>
      <c r="F1883" t="s">
        <v>5876</v>
      </c>
      <c r="G1883"/>
      <c r="H1883" t="s">
        <v>155</v>
      </c>
      <c r="L1883" t="s">
        <v>19527</v>
      </c>
      <c r="M1883" t="s">
        <v>19528</v>
      </c>
    </row>
    <row r="1884" spans="1:13" x14ac:dyDescent="0.3">
      <c r="A1884" t="s">
        <v>781</v>
      </c>
      <c r="B1884" t="e">
        <v>#N/A</v>
      </c>
      <c r="C1884" t="s">
        <v>782</v>
      </c>
      <c r="E1884" t="s">
        <v>161</v>
      </c>
      <c r="F1884" t="s">
        <v>5877</v>
      </c>
      <c r="G1884"/>
      <c r="H1884" t="s">
        <v>155</v>
      </c>
      <c r="L1884" t="s">
        <v>19529</v>
      </c>
      <c r="M1884" t="s">
        <v>19530</v>
      </c>
    </row>
    <row r="1885" spans="1:13" x14ac:dyDescent="0.3">
      <c r="A1885" t="s">
        <v>783</v>
      </c>
      <c r="B1885" t="e">
        <v>#N/A</v>
      </c>
      <c r="C1885" t="s">
        <v>784</v>
      </c>
      <c r="D1885" t="s">
        <v>54</v>
      </c>
      <c r="E1885" t="s">
        <v>154</v>
      </c>
      <c r="F1885" t="s">
        <v>5878</v>
      </c>
      <c r="G1885" s="3">
        <v>48579</v>
      </c>
      <c r="H1885" t="s">
        <v>155</v>
      </c>
      <c r="L1885" t="s">
        <v>19531</v>
      </c>
      <c r="M1885" t="s">
        <v>19532</v>
      </c>
    </row>
    <row r="1886" spans="1:13" x14ac:dyDescent="0.3">
      <c r="A1886" t="s">
        <v>783</v>
      </c>
      <c r="B1886" t="e">
        <v>#N/A</v>
      </c>
      <c r="C1886" t="s">
        <v>784</v>
      </c>
      <c r="D1886" t="s">
        <v>64</v>
      </c>
      <c r="E1886" t="s">
        <v>156</v>
      </c>
      <c r="F1886" t="s">
        <v>5879</v>
      </c>
      <c r="G1886" s="3">
        <v>46024</v>
      </c>
      <c r="H1886" t="s">
        <v>155</v>
      </c>
      <c r="L1886" t="s">
        <v>19533</v>
      </c>
      <c r="M1886" t="s">
        <v>19534</v>
      </c>
    </row>
    <row r="1887" spans="1:13" x14ac:dyDescent="0.3">
      <c r="A1887" t="s">
        <v>783</v>
      </c>
      <c r="B1887" t="e">
        <v>#N/A</v>
      </c>
      <c r="C1887" t="s">
        <v>784</v>
      </c>
      <c r="D1887" t="s">
        <v>72</v>
      </c>
      <c r="E1887" t="s">
        <v>159</v>
      </c>
      <c r="F1887" t="s">
        <v>5880</v>
      </c>
      <c r="G1887" s="3">
        <v>46024</v>
      </c>
      <c r="H1887" t="s">
        <v>155</v>
      </c>
      <c r="L1887" t="s">
        <v>19535</v>
      </c>
      <c r="M1887" t="s">
        <v>19536</v>
      </c>
    </row>
    <row r="1888" spans="1:13" x14ac:dyDescent="0.3">
      <c r="A1888" t="s">
        <v>783</v>
      </c>
      <c r="B1888" t="e">
        <v>#N/A</v>
      </c>
      <c r="C1888" t="s">
        <v>784</v>
      </c>
      <c r="D1888" t="s">
        <v>122</v>
      </c>
      <c r="E1888" t="s">
        <v>165</v>
      </c>
      <c r="F1888" t="s">
        <v>5881</v>
      </c>
      <c r="G1888" s="3">
        <v>48579</v>
      </c>
      <c r="H1888" t="s">
        <v>155</v>
      </c>
      <c r="L1888" t="s">
        <v>19537</v>
      </c>
      <c r="M1888" t="s">
        <v>19538</v>
      </c>
    </row>
    <row r="1889" spans="1:13" x14ac:dyDescent="0.3">
      <c r="A1889" t="s">
        <v>783</v>
      </c>
      <c r="B1889" t="e">
        <v>#N/A</v>
      </c>
      <c r="C1889" t="s">
        <v>784</v>
      </c>
      <c r="D1889" t="s">
        <v>55</v>
      </c>
      <c r="E1889" t="s">
        <v>160</v>
      </c>
      <c r="F1889" t="s">
        <v>5882</v>
      </c>
      <c r="G1889"/>
      <c r="H1889" t="s">
        <v>155</v>
      </c>
      <c r="L1889" t="s">
        <v>19539</v>
      </c>
      <c r="M1889" t="s">
        <v>19540</v>
      </c>
    </row>
    <row r="1890" spans="1:13" x14ac:dyDescent="0.3">
      <c r="A1890" t="s">
        <v>783</v>
      </c>
      <c r="B1890" t="e">
        <v>#N/A</v>
      </c>
      <c r="C1890" t="s">
        <v>784</v>
      </c>
      <c r="E1890" t="s">
        <v>161</v>
      </c>
      <c r="F1890" t="s">
        <v>5883</v>
      </c>
      <c r="G1890"/>
      <c r="H1890" t="s">
        <v>155</v>
      </c>
      <c r="L1890" t="s">
        <v>19541</v>
      </c>
      <c r="M1890" t="s">
        <v>19542</v>
      </c>
    </row>
    <row r="1891" spans="1:13" x14ac:dyDescent="0.3">
      <c r="A1891" t="s">
        <v>785</v>
      </c>
      <c r="B1891" t="e">
        <v>#N/A</v>
      </c>
      <c r="C1891" t="s">
        <v>786</v>
      </c>
      <c r="D1891" t="s">
        <v>54</v>
      </c>
      <c r="E1891" t="s">
        <v>154</v>
      </c>
      <c r="F1891" t="s">
        <v>5884</v>
      </c>
      <c r="G1891" s="3">
        <v>45893</v>
      </c>
      <c r="H1891" t="s">
        <v>155</v>
      </c>
      <c r="L1891" t="s">
        <v>19543</v>
      </c>
      <c r="M1891" t="s">
        <v>19544</v>
      </c>
    </row>
    <row r="1892" spans="1:13" x14ac:dyDescent="0.3">
      <c r="A1892" t="s">
        <v>785</v>
      </c>
      <c r="B1892" t="e">
        <v>#N/A</v>
      </c>
      <c r="C1892" t="s">
        <v>786</v>
      </c>
      <c r="D1892" t="s">
        <v>64</v>
      </c>
      <c r="E1892" t="s">
        <v>156</v>
      </c>
      <c r="F1892" t="s">
        <v>5885</v>
      </c>
      <c r="G1892" s="3">
        <v>45597</v>
      </c>
      <c r="H1892" t="s">
        <v>155</v>
      </c>
      <c r="L1892" t="s">
        <v>19545</v>
      </c>
      <c r="M1892" t="s">
        <v>19546</v>
      </c>
    </row>
    <row r="1893" spans="1:13" x14ac:dyDescent="0.3">
      <c r="A1893" t="s">
        <v>785</v>
      </c>
      <c r="B1893" t="e">
        <v>#N/A</v>
      </c>
      <c r="C1893" t="s">
        <v>786</v>
      </c>
      <c r="D1893" t="s">
        <v>72</v>
      </c>
      <c r="E1893" t="s">
        <v>159</v>
      </c>
      <c r="F1893" t="s">
        <v>5886</v>
      </c>
      <c r="G1893" s="3">
        <v>45620</v>
      </c>
      <c r="H1893" t="s">
        <v>155</v>
      </c>
      <c r="L1893" t="s">
        <v>19547</v>
      </c>
      <c r="M1893" t="s">
        <v>19548</v>
      </c>
    </row>
    <row r="1894" spans="1:13" x14ac:dyDescent="0.3">
      <c r="A1894" t="s">
        <v>785</v>
      </c>
      <c r="B1894" t="e">
        <v>#N/A</v>
      </c>
      <c r="C1894" t="s">
        <v>786</v>
      </c>
      <c r="D1894" t="s">
        <v>122</v>
      </c>
      <c r="E1894" t="s">
        <v>165</v>
      </c>
      <c r="F1894" t="s">
        <v>5887</v>
      </c>
      <c r="G1894" s="3">
        <v>45893</v>
      </c>
      <c r="H1894" t="s">
        <v>155</v>
      </c>
      <c r="L1894" t="s">
        <v>19549</v>
      </c>
      <c r="M1894" t="s">
        <v>19550</v>
      </c>
    </row>
    <row r="1895" spans="1:13" x14ac:dyDescent="0.3">
      <c r="A1895" t="s">
        <v>785</v>
      </c>
      <c r="B1895" t="e">
        <v>#N/A</v>
      </c>
      <c r="C1895" t="s">
        <v>786</v>
      </c>
      <c r="D1895" t="s">
        <v>55</v>
      </c>
      <c r="E1895" t="s">
        <v>160</v>
      </c>
      <c r="F1895" t="s">
        <v>5888</v>
      </c>
      <c r="G1895"/>
      <c r="H1895" t="s">
        <v>155</v>
      </c>
      <c r="L1895" t="s">
        <v>19551</v>
      </c>
      <c r="M1895" t="s">
        <v>19552</v>
      </c>
    </row>
    <row r="1896" spans="1:13" x14ac:dyDescent="0.3">
      <c r="A1896" t="s">
        <v>785</v>
      </c>
      <c r="B1896" t="e">
        <v>#N/A</v>
      </c>
      <c r="C1896" t="s">
        <v>786</v>
      </c>
      <c r="E1896" t="s">
        <v>161</v>
      </c>
      <c r="F1896" t="s">
        <v>5889</v>
      </c>
      <c r="G1896"/>
      <c r="H1896" t="s">
        <v>155</v>
      </c>
      <c r="L1896" t="s">
        <v>19553</v>
      </c>
      <c r="M1896" t="s">
        <v>19554</v>
      </c>
    </row>
    <row r="1897" spans="1:13" x14ac:dyDescent="0.3">
      <c r="A1897" t="s">
        <v>787</v>
      </c>
      <c r="B1897" t="e">
        <v>#N/A</v>
      </c>
      <c r="C1897" t="s">
        <v>788</v>
      </c>
      <c r="D1897" t="s">
        <v>54</v>
      </c>
      <c r="E1897" t="s">
        <v>154</v>
      </c>
      <c r="F1897" t="s">
        <v>5890</v>
      </c>
      <c r="G1897" s="3">
        <v>45512</v>
      </c>
      <c r="H1897" t="s">
        <v>155</v>
      </c>
      <c r="L1897" t="s">
        <v>19555</v>
      </c>
      <c r="M1897" t="s">
        <v>19556</v>
      </c>
    </row>
    <row r="1898" spans="1:13" x14ac:dyDescent="0.3">
      <c r="A1898" t="s">
        <v>787</v>
      </c>
      <c r="B1898" t="e">
        <v>#N/A</v>
      </c>
      <c r="C1898" t="s">
        <v>788</v>
      </c>
      <c r="D1898" t="s">
        <v>64</v>
      </c>
      <c r="E1898" t="s">
        <v>156</v>
      </c>
      <c r="F1898" t="s">
        <v>5891</v>
      </c>
      <c r="G1898" s="3">
        <v>46108</v>
      </c>
      <c r="H1898" t="s">
        <v>155</v>
      </c>
      <c r="L1898" t="s">
        <v>3741</v>
      </c>
      <c r="M1898" t="s">
        <v>3740</v>
      </c>
    </row>
    <row r="1899" spans="1:13" x14ac:dyDescent="0.3">
      <c r="A1899" t="s">
        <v>787</v>
      </c>
      <c r="B1899" t="e">
        <v>#N/A</v>
      </c>
      <c r="C1899" t="s">
        <v>788</v>
      </c>
      <c r="D1899" t="s">
        <v>72</v>
      </c>
      <c r="E1899" t="s">
        <v>159</v>
      </c>
      <c r="F1899" t="s">
        <v>5892</v>
      </c>
      <c r="G1899" s="3">
        <v>45328</v>
      </c>
      <c r="H1899" t="s">
        <v>155</v>
      </c>
      <c r="L1899" t="s">
        <v>19557</v>
      </c>
      <c r="M1899" t="s">
        <v>19558</v>
      </c>
    </row>
    <row r="1900" spans="1:13" x14ac:dyDescent="0.3">
      <c r="A1900" t="s">
        <v>787</v>
      </c>
      <c r="B1900" t="e">
        <v>#N/A</v>
      </c>
      <c r="C1900" t="s">
        <v>788</v>
      </c>
      <c r="D1900" t="s">
        <v>122</v>
      </c>
      <c r="E1900" t="s">
        <v>165</v>
      </c>
      <c r="F1900" t="s">
        <v>5893</v>
      </c>
      <c r="G1900" s="3">
        <v>45512</v>
      </c>
      <c r="H1900" t="s">
        <v>155</v>
      </c>
      <c r="L1900" t="s">
        <v>19559</v>
      </c>
      <c r="M1900" t="s">
        <v>19560</v>
      </c>
    </row>
    <row r="1901" spans="1:13" x14ac:dyDescent="0.3">
      <c r="A1901" t="s">
        <v>787</v>
      </c>
      <c r="B1901" t="e">
        <v>#N/A</v>
      </c>
      <c r="C1901" t="s">
        <v>788</v>
      </c>
      <c r="D1901" t="s">
        <v>55</v>
      </c>
      <c r="E1901" t="s">
        <v>160</v>
      </c>
      <c r="F1901" t="s">
        <v>5894</v>
      </c>
      <c r="G1901"/>
      <c r="H1901" t="s">
        <v>155</v>
      </c>
      <c r="L1901" t="s">
        <v>19561</v>
      </c>
      <c r="M1901" t="s">
        <v>19562</v>
      </c>
    </row>
    <row r="1902" spans="1:13" x14ac:dyDescent="0.3">
      <c r="A1902" t="s">
        <v>787</v>
      </c>
      <c r="B1902" t="e">
        <v>#N/A</v>
      </c>
      <c r="C1902" t="s">
        <v>788</v>
      </c>
      <c r="E1902" t="s">
        <v>161</v>
      </c>
      <c r="F1902" t="s">
        <v>5895</v>
      </c>
      <c r="G1902"/>
      <c r="H1902" t="s">
        <v>155</v>
      </c>
      <c r="L1902" t="s">
        <v>19563</v>
      </c>
      <c r="M1902" t="s">
        <v>19564</v>
      </c>
    </row>
    <row r="1903" spans="1:13" x14ac:dyDescent="0.3">
      <c r="A1903" t="s">
        <v>789</v>
      </c>
      <c r="B1903" t="e">
        <v>#N/A</v>
      </c>
      <c r="C1903" t="s">
        <v>790</v>
      </c>
      <c r="D1903" t="s">
        <v>54</v>
      </c>
      <c r="E1903" t="s">
        <v>154</v>
      </c>
      <c r="F1903" t="s">
        <v>5896</v>
      </c>
      <c r="G1903" s="3">
        <v>46090</v>
      </c>
      <c r="H1903" t="s">
        <v>155</v>
      </c>
      <c r="L1903" t="s">
        <v>19565</v>
      </c>
      <c r="M1903" t="s">
        <v>19566</v>
      </c>
    </row>
    <row r="1904" spans="1:13" x14ac:dyDescent="0.3">
      <c r="A1904" t="s">
        <v>789</v>
      </c>
      <c r="B1904" t="e">
        <v>#N/A</v>
      </c>
      <c r="C1904" t="s">
        <v>790</v>
      </c>
      <c r="D1904" t="s">
        <v>64</v>
      </c>
      <c r="E1904" t="s">
        <v>156</v>
      </c>
      <c r="F1904" t="s">
        <v>5897</v>
      </c>
      <c r="G1904" s="3">
        <v>46090</v>
      </c>
      <c r="H1904" t="s">
        <v>155</v>
      </c>
      <c r="L1904" t="s">
        <v>19567</v>
      </c>
      <c r="M1904" t="s">
        <v>19568</v>
      </c>
    </row>
    <row r="1905" spans="1:13" x14ac:dyDescent="0.3">
      <c r="A1905" t="s">
        <v>789</v>
      </c>
      <c r="B1905" t="e">
        <v>#N/A</v>
      </c>
      <c r="C1905" t="s">
        <v>790</v>
      </c>
      <c r="D1905" t="s">
        <v>72</v>
      </c>
      <c r="E1905" t="s">
        <v>159</v>
      </c>
      <c r="F1905" t="s">
        <v>5898</v>
      </c>
      <c r="G1905" s="3">
        <v>46090</v>
      </c>
      <c r="H1905" t="s">
        <v>155</v>
      </c>
      <c r="L1905" t="s">
        <v>19569</v>
      </c>
      <c r="M1905" t="s">
        <v>19570</v>
      </c>
    </row>
    <row r="1906" spans="1:13" x14ac:dyDescent="0.3">
      <c r="A1906" t="s">
        <v>789</v>
      </c>
      <c r="B1906" t="e">
        <v>#N/A</v>
      </c>
      <c r="C1906" t="s">
        <v>790</v>
      </c>
      <c r="D1906" t="s">
        <v>122</v>
      </c>
      <c r="E1906" t="s">
        <v>165</v>
      </c>
      <c r="F1906" t="s">
        <v>5899</v>
      </c>
      <c r="G1906" s="3">
        <v>46090</v>
      </c>
      <c r="H1906" t="s">
        <v>155</v>
      </c>
      <c r="L1906" t="s">
        <v>19571</v>
      </c>
      <c r="M1906" t="s">
        <v>19572</v>
      </c>
    </row>
    <row r="1907" spans="1:13" x14ac:dyDescent="0.3">
      <c r="A1907" t="s">
        <v>789</v>
      </c>
      <c r="B1907" t="e">
        <v>#N/A</v>
      </c>
      <c r="C1907" t="s">
        <v>790</v>
      </c>
      <c r="D1907" t="s">
        <v>55</v>
      </c>
      <c r="E1907" t="s">
        <v>160</v>
      </c>
      <c r="F1907" t="s">
        <v>5900</v>
      </c>
      <c r="G1907"/>
      <c r="H1907" t="s">
        <v>155</v>
      </c>
      <c r="L1907" t="s">
        <v>19573</v>
      </c>
      <c r="M1907" t="s">
        <v>19574</v>
      </c>
    </row>
    <row r="1908" spans="1:13" x14ac:dyDescent="0.3">
      <c r="A1908" t="s">
        <v>789</v>
      </c>
      <c r="B1908" t="e">
        <v>#N/A</v>
      </c>
      <c r="C1908" t="s">
        <v>790</v>
      </c>
      <c r="E1908" t="s">
        <v>161</v>
      </c>
      <c r="F1908" t="s">
        <v>5901</v>
      </c>
      <c r="G1908"/>
      <c r="H1908" t="s">
        <v>155</v>
      </c>
      <c r="L1908" t="s">
        <v>19575</v>
      </c>
      <c r="M1908" t="s">
        <v>19576</v>
      </c>
    </row>
    <row r="1909" spans="1:13" x14ac:dyDescent="0.3">
      <c r="A1909" t="s">
        <v>791</v>
      </c>
      <c r="B1909" t="e">
        <v>#N/A</v>
      </c>
      <c r="C1909" t="s">
        <v>792</v>
      </c>
      <c r="D1909" t="s">
        <v>54</v>
      </c>
      <c r="E1909" t="s">
        <v>154</v>
      </c>
      <c r="F1909" t="s">
        <v>5902</v>
      </c>
      <c r="G1909" s="3">
        <v>46172</v>
      </c>
      <c r="H1909" t="s">
        <v>155</v>
      </c>
      <c r="L1909" t="s">
        <v>19577</v>
      </c>
      <c r="M1909" t="s">
        <v>19578</v>
      </c>
    </row>
    <row r="1910" spans="1:13" x14ac:dyDescent="0.3">
      <c r="A1910" t="s">
        <v>791</v>
      </c>
      <c r="B1910" t="e">
        <v>#N/A</v>
      </c>
      <c r="C1910" t="s">
        <v>792</v>
      </c>
      <c r="D1910" t="s">
        <v>64</v>
      </c>
      <c r="E1910" t="s">
        <v>156</v>
      </c>
      <c r="F1910" t="s">
        <v>5903</v>
      </c>
      <c r="G1910" s="3">
        <v>46172</v>
      </c>
      <c r="H1910" t="s">
        <v>155</v>
      </c>
      <c r="L1910" t="s">
        <v>3945</v>
      </c>
      <c r="M1910" t="s">
        <v>3944</v>
      </c>
    </row>
    <row r="1911" spans="1:13" x14ac:dyDescent="0.3">
      <c r="A1911" t="s">
        <v>791</v>
      </c>
      <c r="B1911" t="e">
        <v>#N/A</v>
      </c>
      <c r="C1911" t="s">
        <v>792</v>
      </c>
      <c r="D1911" t="s">
        <v>72</v>
      </c>
      <c r="E1911" t="s">
        <v>159</v>
      </c>
      <c r="F1911" t="s">
        <v>5904</v>
      </c>
      <c r="G1911" s="3">
        <v>46172</v>
      </c>
      <c r="H1911" t="s">
        <v>155</v>
      </c>
      <c r="L1911" t="s">
        <v>19579</v>
      </c>
      <c r="M1911" t="s">
        <v>19580</v>
      </c>
    </row>
    <row r="1912" spans="1:13" x14ac:dyDescent="0.3">
      <c r="A1912" t="s">
        <v>791</v>
      </c>
      <c r="B1912" t="e">
        <v>#N/A</v>
      </c>
      <c r="C1912" t="s">
        <v>792</v>
      </c>
      <c r="D1912" t="s">
        <v>122</v>
      </c>
      <c r="E1912" t="s">
        <v>165</v>
      </c>
      <c r="F1912" t="s">
        <v>5905</v>
      </c>
      <c r="G1912" s="3">
        <v>46172</v>
      </c>
      <c r="H1912" t="s">
        <v>155</v>
      </c>
      <c r="L1912" t="s">
        <v>19581</v>
      </c>
      <c r="M1912" t="s">
        <v>19582</v>
      </c>
    </row>
    <row r="1913" spans="1:13" x14ac:dyDescent="0.3">
      <c r="A1913" t="s">
        <v>791</v>
      </c>
      <c r="B1913" t="e">
        <v>#N/A</v>
      </c>
      <c r="C1913" t="s">
        <v>792</v>
      </c>
      <c r="D1913" t="s">
        <v>55</v>
      </c>
      <c r="E1913" t="s">
        <v>160</v>
      </c>
      <c r="F1913" t="s">
        <v>5906</v>
      </c>
      <c r="G1913"/>
      <c r="H1913" t="s">
        <v>155</v>
      </c>
      <c r="L1913" t="s">
        <v>19583</v>
      </c>
      <c r="M1913" t="s">
        <v>19584</v>
      </c>
    </row>
    <row r="1914" spans="1:13" x14ac:dyDescent="0.3">
      <c r="A1914" t="s">
        <v>791</v>
      </c>
      <c r="B1914" t="e">
        <v>#N/A</v>
      </c>
      <c r="C1914" t="s">
        <v>792</v>
      </c>
      <c r="E1914" t="s">
        <v>161</v>
      </c>
      <c r="F1914" t="s">
        <v>5907</v>
      </c>
      <c r="G1914"/>
      <c r="H1914" t="s">
        <v>155</v>
      </c>
      <c r="L1914" t="s">
        <v>19585</v>
      </c>
      <c r="M1914" t="s">
        <v>19586</v>
      </c>
    </row>
    <row r="1915" spans="1:13" x14ac:dyDescent="0.3">
      <c r="A1915" t="s">
        <v>793</v>
      </c>
      <c r="B1915" t="e">
        <v>#N/A</v>
      </c>
      <c r="C1915" t="s">
        <v>794</v>
      </c>
      <c r="D1915" t="s">
        <v>54</v>
      </c>
      <c r="E1915" t="s">
        <v>154</v>
      </c>
      <c r="F1915" t="s">
        <v>5908</v>
      </c>
      <c r="G1915" s="3">
        <v>47848</v>
      </c>
      <c r="H1915" t="s">
        <v>155</v>
      </c>
      <c r="L1915" t="s">
        <v>19587</v>
      </c>
      <c r="M1915" t="s">
        <v>19588</v>
      </c>
    </row>
    <row r="1916" spans="1:13" x14ac:dyDescent="0.3">
      <c r="A1916" t="s">
        <v>793</v>
      </c>
      <c r="B1916" t="e">
        <v>#N/A</v>
      </c>
      <c r="C1916" t="s">
        <v>794</v>
      </c>
      <c r="D1916" t="s">
        <v>64</v>
      </c>
      <c r="E1916" t="s">
        <v>156</v>
      </c>
      <c r="F1916" t="s">
        <v>5909</v>
      </c>
      <c r="G1916" s="3">
        <v>46670</v>
      </c>
      <c r="H1916" t="s">
        <v>155</v>
      </c>
      <c r="L1916" t="s">
        <v>19589</v>
      </c>
      <c r="M1916" t="s">
        <v>19590</v>
      </c>
    </row>
    <row r="1917" spans="1:13" x14ac:dyDescent="0.3">
      <c r="A1917" t="s">
        <v>793</v>
      </c>
      <c r="B1917" t="e">
        <v>#N/A</v>
      </c>
      <c r="C1917" t="s">
        <v>794</v>
      </c>
      <c r="D1917" t="s">
        <v>72</v>
      </c>
      <c r="E1917" t="s">
        <v>159</v>
      </c>
      <c r="F1917" t="s">
        <v>5910</v>
      </c>
      <c r="G1917" s="3">
        <v>46670</v>
      </c>
      <c r="H1917" t="s">
        <v>155</v>
      </c>
      <c r="L1917" t="s">
        <v>19591</v>
      </c>
      <c r="M1917" t="s">
        <v>19592</v>
      </c>
    </row>
    <row r="1918" spans="1:13" x14ac:dyDescent="0.3">
      <c r="A1918" t="s">
        <v>793</v>
      </c>
      <c r="B1918" t="e">
        <v>#N/A</v>
      </c>
      <c r="C1918" t="s">
        <v>794</v>
      </c>
      <c r="D1918" t="s">
        <v>122</v>
      </c>
      <c r="E1918" t="s">
        <v>165</v>
      </c>
      <c r="F1918" t="s">
        <v>5911</v>
      </c>
      <c r="G1918" s="3">
        <v>47848</v>
      </c>
      <c r="H1918" t="s">
        <v>155</v>
      </c>
      <c r="L1918" t="s">
        <v>19593</v>
      </c>
      <c r="M1918" t="s">
        <v>19594</v>
      </c>
    </row>
    <row r="1919" spans="1:13" x14ac:dyDescent="0.3">
      <c r="A1919" t="s">
        <v>793</v>
      </c>
      <c r="B1919" t="e">
        <v>#N/A</v>
      </c>
      <c r="C1919" t="s">
        <v>794</v>
      </c>
      <c r="D1919" t="s">
        <v>55</v>
      </c>
      <c r="E1919" t="s">
        <v>160</v>
      </c>
      <c r="F1919" t="s">
        <v>5912</v>
      </c>
      <c r="G1919"/>
      <c r="H1919" t="s">
        <v>155</v>
      </c>
      <c r="L1919" t="s">
        <v>19595</v>
      </c>
      <c r="M1919" t="s">
        <v>19596</v>
      </c>
    </row>
    <row r="1920" spans="1:13" x14ac:dyDescent="0.3">
      <c r="A1920" t="s">
        <v>793</v>
      </c>
      <c r="B1920" t="e">
        <v>#N/A</v>
      </c>
      <c r="C1920" t="s">
        <v>794</v>
      </c>
      <c r="E1920" t="s">
        <v>161</v>
      </c>
      <c r="F1920" t="s">
        <v>5913</v>
      </c>
      <c r="G1920"/>
      <c r="H1920" t="s">
        <v>155</v>
      </c>
      <c r="L1920" t="s">
        <v>19597</v>
      </c>
      <c r="M1920" t="s">
        <v>19598</v>
      </c>
    </row>
    <row r="1921" spans="1:13" x14ac:dyDescent="0.3">
      <c r="A1921" t="s">
        <v>795</v>
      </c>
      <c r="B1921" t="e">
        <v>#N/A</v>
      </c>
      <c r="C1921" t="s">
        <v>796</v>
      </c>
      <c r="D1921" t="s">
        <v>54</v>
      </c>
      <c r="E1921" t="s">
        <v>154</v>
      </c>
      <c r="F1921" t="s">
        <v>5914</v>
      </c>
      <c r="G1921" s="3">
        <v>48576</v>
      </c>
      <c r="H1921" t="s">
        <v>155</v>
      </c>
      <c r="L1921" t="s">
        <v>19599</v>
      </c>
      <c r="M1921" t="s">
        <v>19600</v>
      </c>
    </row>
    <row r="1922" spans="1:13" x14ac:dyDescent="0.3">
      <c r="A1922" t="s">
        <v>795</v>
      </c>
      <c r="B1922" t="e">
        <v>#N/A</v>
      </c>
      <c r="C1922" t="s">
        <v>796</v>
      </c>
      <c r="D1922" t="s">
        <v>64</v>
      </c>
      <c r="E1922" t="s">
        <v>156</v>
      </c>
      <c r="F1922" t="s">
        <v>5915</v>
      </c>
      <c r="G1922" s="3">
        <v>46476</v>
      </c>
      <c r="H1922" t="s">
        <v>155</v>
      </c>
      <c r="L1922" t="s">
        <v>19601</v>
      </c>
      <c r="M1922" t="s">
        <v>19602</v>
      </c>
    </row>
    <row r="1923" spans="1:13" x14ac:dyDescent="0.3">
      <c r="A1923" t="s">
        <v>795</v>
      </c>
      <c r="B1923" t="e">
        <v>#N/A</v>
      </c>
      <c r="C1923" t="s">
        <v>796</v>
      </c>
      <c r="D1923" t="s">
        <v>72</v>
      </c>
      <c r="E1923" t="s">
        <v>159</v>
      </c>
      <c r="F1923" t="s">
        <v>5916</v>
      </c>
      <c r="G1923" s="3">
        <v>46476</v>
      </c>
      <c r="H1923" t="s">
        <v>155</v>
      </c>
      <c r="L1923" t="s">
        <v>19603</v>
      </c>
      <c r="M1923" t="s">
        <v>19604</v>
      </c>
    </row>
    <row r="1924" spans="1:13" x14ac:dyDescent="0.3">
      <c r="A1924" t="s">
        <v>795</v>
      </c>
      <c r="B1924" t="e">
        <v>#N/A</v>
      </c>
      <c r="C1924" t="s">
        <v>796</v>
      </c>
      <c r="D1924" t="s">
        <v>122</v>
      </c>
      <c r="E1924" t="s">
        <v>165</v>
      </c>
      <c r="F1924" t="s">
        <v>5917</v>
      </c>
      <c r="G1924" s="3">
        <v>46476</v>
      </c>
      <c r="H1924" t="s">
        <v>155</v>
      </c>
      <c r="L1924" t="s">
        <v>19605</v>
      </c>
      <c r="M1924" t="s">
        <v>19606</v>
      </c>
    </row>
    <row r="1925" spans="1:13" x14ac:dyDescent="0.3">
      <c r="A1925" t="s">
        <v>795</v>
      </c>
      <c r="B1925" t="e">
        <v>#N/A</v>
      </c>
      <c r="C1925" t="s">
        <v>796</v>
      </c>
      <c r="D1925" t="s">
        <v>55</v>
      </c>
      <c r="E1925" t="s">
        <v>160</v>
      </c>
      <c r="F1925" t="s">
        <v>5918</v>
      </c>
      <c r="G1925"/>
      <c r="H1925" t="s">
        <v>155</v>
      </c>
      <c r="L1925" t="s">
        <v>19607</v>
      </c>
      <c r="M1925" t="s">
        <v>19608</v>
      </c>
    </row>
    <row r="1926" spans="1:13" x14ac:dyDescent="0.3">
      <c r="A1926" t="s">
        <v>795</v>
      </c>
      <c r="B1926" t="e">
        <v>#N/A</v>
      </c>
      <c r="C1926" t="s">
        <v>796</v>
      </c>
      <c r="E1926" t="s">
        <v>161</v>
      </c>
      <c r="F1926" t="s">
        <v>5919</v>
      </c>
      <c r="G1926"/>
      <c r="H1926" t="s">
        <v>155</v>
      </c>
      <c r="L1926" t="s">
        <v>19609</v>
      </c>
      <c r="M1926" t="s">
        <v>19610</v>
      </c>
    </row>
    <row r="1927" spans="1:13" x14ac:dyDescent="0.3">
      <c r="A1927" t="s">
        <v>797</v>
      </c>
      <c r="B1927" t="e">
        <v>#N/A</v>
      </c>
      <c r="C1927" t="s">
        <v>798</v>
      </c>
      <c r="D1927" t="s">
        <v>54</v>
      </c>
      <c r="E1927" t="s">
        <v>154</v>
      </c>
      <c r="F1927" t="s">
        <v>5920</v>
      </c>
      <c r="G1927" s="3">
        <v>46073</v>
      </c>
      <c r="H1927" t="s">
        <v>155</v>
      </c>
      <c r="L1927" t="s">
        <v>19611</v>
      </c>
      <c r="M1927" t="s">
        <v>3299</v>
      </c>
    </row>
    <row r="1928" spans="1:13" x14ac:dyDescent="0.3">
      <c r="A1928" t="s">
        <v>797</v>
      </c>
      <c r="B1928" t="e">
        <v>#N/A</v>
      </c>
      <c r="C1928" t="s">
        <v>798</v>
      </c>
      <c r="D1928" t="s">
        <v>64</v>
      </c>
      <c r="E1928" t="s">
        <v>156</v>
      </c>
      <c r="F1928" t="s">
        <v>5921</v>
      </c>
      <c r="G1928" s="3">
        <v>46073</v>
      </c>
      <c r="H1928" t="s">
        <v>155</v>
      </c>
      <c r="L1928" t="s">
        <v>19612</v>
      </c>
      <c r="M1928" t="s">
        <v>19613</v>
      </c>
    </row>
    <row r="1929" spans="1:13" x14ac:dyDescent="0.3">
      <c r="A1929" t="s">
        <v>797</v>
      </c>
      <c r="B1929" t="e">
        <v>#N/A</v>
      </c>
      <c r="C1929" t="s">
        <v>798</v>
      </c>
      <c r="D1929" t="s">
        <v>72</v>
      </c>
      <c r="E1929" t="s">
        <v>159</v>
      </c>
      <c r="F1929" t="s">
        <v>5922</v>
      </c>
      <c r="G1929" s="3">
        <v>46073</v>
      </c>
      <c r="H1929" t="s">
        <v>155</v>
      </c>
      <c r="L1929" t="s">
        <v>19614</v>
      </c>
      <c r="M1929" t="s">
        <v>19615</v>
      </c>
    </row>
    <row r="1930" spans="1:13" x14ac:dyDescent="0.3">
      <c r="A1930" t="s">
        <v>797</v>
      </c>
      <c r="B1930" t="e">
        <v>#N/A</v>
      </c>
      <c r="C1930" t="s">
        <v>798</v>
      </c>
      <c r="D1930" t="s">
        <v>122</v>
      </c>
      <c r="E1930" t="s">
        <v>165</v>
      </c>
      <c r="F1930" t="s">
        <v>5923</v>
      </c>
      <c r="G1930" s="3">
        <v>46073</v>
      </c>
      <c r="H1930" t="s">
        <v>155</v>
      </c>
      <c r="L1930" t="s">
        <v>19616</v>
      </c>
      <c r="M1930" t="s">
        <v>19617</v>
      </c>
    </row>
    <row r="1931" spans="1:13" x14ac:dyDescent="0.3">
      <c r="A1931" t="s">
        <v>797</v>
      </c>
      <c r="B1931" t="e">
        <v>#N/A</v>
      </c>
      <c r="C1931" t="s">
        <v>798</v>
      </c>
      <c r="D1931" t="s">
        <v>55</v>
      </c>
      <c r="E1931" t="s">
        <v>160</v>
      </c>
      <c r="F1931" t="s">
        <v>5924</v>
      </c>
      <c r="G1931"/>
      <c r="H1931" t="s">
        <v>155</v>
      </c>
      <c r="L1931" t="s">
        <v>19618</v>
      </c>
      <c r="M1931" t="s">
        <v>19619</v>
      </c>
    </row>
    <row r="1932" spans="1:13" x14ac:dyDescent="0.3">
      <c r="A1932" t="s">
        <v>797</v>
      </c>
      <c r="B1932" t="e">
        <v>#N/A</v>
      </c>
      <c r="C1932" t="s">
        <v>798</v>
      </c>
      <c r="E1932" t="s">
        <v>161</v>
      </c>
      <c r="F1932" t="s">
        <v>5925</v>
      </c>
      <c r="G1932"/>
      <c r="H1932" t="s">
        <v>155</v>
      </c>
      <c r="L1932" t="s">
        <v>19620</v>
      </c>
      <c r="M1932" t="s">
        <v>19621</v>
      </c>
    </row>
    <row r="1933" spans="1:13" x14ac:dyDescent="0.3">
      <c r="A1933" t="s">
        <v>799</v>
      </c>
      <c r="B1933" t="s">
        <v>799</v>
      </c>
      <c r="C1933" t="s">
        <v>800</v>
      </c>
      <c r="D1933" t="s">
        <v>54</v>
      </c>
      <c r="E1933" t="s">
        <v>154</v>
      </c>
      <c r="F1933" t="s">
        <v>5926</v>
      </c>
      <c r="G1933" s="3">
        <v>45979</v>
      </c>
      <c r="H1933" t="s">
        <v>155</v>
      </c>
      <c r="L1933" t="s">
        <v>19622</v>
      </c>
      <c r="M1933" t="s">
        <v>19623</v>
      </c>
    </row>
    <row r="1934" spans="1:13" x14ac:dyDescent="0.3">
      <c r="A1934" t="s">
        <v>799</v>
      </c>
      <c r="B1934" t="s">
        <v>799</v>
      </c>
      <c r="C1934" t="s">
        <v>800</v>
      </c>
      <c r="D1934" t="s">
        <v>64</v>
      </c>
      <c r="E1934" t="s">
        <v>156</v>
      </c>
      <c r="F1934" t="s">
        <v>5927</v>
      </c>
      <c r="G1934" s="3">
        <v>46371</v>
      </c>
      <c r="H1934" t="s">
        <v>155</v>
      </c>
      <c r="L1934" t="s">
        <v>19624</v>
      </c>
      <c r="M1934" t="s">
        <v>19625</v>
      </c>
    </row>
    <row r="1935" spans="1:13" x14ac:dyDescent="0.3">
      <c r="A1935" t="s">
        <v>799</v>
      </c>
      <c r="B1935" t="s">
        <v>799</v>
      </c>
      <c r="C1935" t="s">
        <v>800</v>
      </c>
      <c r="D1935" t="s">
        <v>72</v>
      </c>
      <c r="E1935" t="s">
        <v>159</v>
      </c>
      <c r="F1935" t="s">
        <v>5928</v>
      </c>
      <c r="G1935" s="3">
        <v>46371</v>
      </c>
      <c r="H1935" t="s">
        <v>155</v>
      </c>
      <c r="L1935" t="s">
        <v>19626</v>
      </c>
      <c r="M1935" t="s">
        <v>19627</v>
      </c>
    </row>
    <row r="1936" spans="1:13" x14ac:dyDescent="0.3">
      <c r="A1936" t="s">
        <v>799</v>
      </c>
      <c r="B1936" t="s">
        <v>799</v>
      </c>
      <c r="C1936" t="s">
        <v>800</v>
      </c>
      <c r="D1936" t="s">
        <v>122</v>
      </c>
      <c r="E1936" t="s">
        <v>165</v>
      </c>
      <c r="F1936" t="s">
        <v>5929</v>
      </c>
      <c r="G1936" s="3">
        <v>46371</v>
      </c>
      <c r="H1936" t="s">
        <v>155</v>
      </c>
      <c r="L1936" t="s">
        <v>19628</v>
      </c>
      <c r="M1936" t="s">
        <v>19629</v>
      </c>
    </row>
    <row r="1937" spans="1:13" x14ac:dyDescent="0.3">
      <c r="A1937" t="s">
        <v>801</v>
      </c>
      <c r="B1937" t="e">
        <v>#N/A</v>
      </c>
      <c r="C1937" t="s">
        <v>802</v>
      </c>
      <c r="D1937" t="s">
        <v>54</v>
      </c>
      <c r="E1937" t="s">
        <v>154</v>
      </c>
      <c r="F1937" t="s">
        <v>5930</v>
      </c>
      <c r="G1937" s="3">
        <v>46265</v>
      </c>
      <c r="H1937" t="s">
        <v>155</v>
      </c>
      <c r="L1937" t="s">
        <v>19630</v>
      </c>
      <c r="M1937" t="s">
        <v>19631</v>
      </c>
    </row>
    <row r="1938" spans="1:13" x14ac:dyDescent="0.3">
      <c r="A1938" t="s">
        <v>801</v>
      </c>
      <c r="B1938" t="e">
        <v>#N/A</v>
      </c>
      <c r="C1938" t="s">
        <v>802</v>
      </c>
      <c r="D1938" t="s">
        <v>64</v>
      </c>
      <c r="E1938" t="s">
        <v>156</v>
      </c>
      <c r="F1938" t="s">
        <v>5931</v>
      </c>
      <c r="G1938" s="3">
        <v>45335</v>
      </c>
      <c r="H1938" t="s">
        <v>155</v>
      </c>
      <c r="L1938" t="s">
        <v>19632</v>
      </c>
      <c r="M1938" t="s">
        <v>19633</v>
      </c>
    </row>
    <row r="1939" spans="1:13" x14ac:dyDescent="0.3">
      <c r="A1939" t="s">
        <v>801</v>
      </c>
      <c r="B1939" t="e">
        <v>#N/A</v>
      </c>
      <c r="C1939" t="s">
        <v>802</v>
      </c>
      <c r="D1939" t="s">
        <v>72</v>
      </c>
      <c r="E1939" t="s">
        <v>159</v>
      </c>
      <c r="F1939" t="s">
        <v>5932</v>
      </c>
      <c r="G1939" s="3">
        <v>45335</v>
      </c>
      <c r="H1939" t="s">
        <v>155</v>
      </c>
      <c r="L1939" t="s">
        <v>19634</v>
      </c>
      <c r="M1939" t="s">
        <v>19635</v>
      </c>
    </row>
    <row r="1940" spans="1:13" x14ac:dyDescent="0.3">
      <c r="A1940" t="s">
        <v>801</v>
      </c>
      <c r="B1940" t="e">
        <v>#N/A</v>
      </c>
      <c r="C1940" t="s">
        <v>802</v>
      </c>
      <c r="D1940" t="s">
        <v>55</v>
      </c>
      <c r="E1940" t="s">
        <v>160</v>
      </c>
      <c r="F1940" t="s">
        <v>5933</v>
      </c>
      <c r="G1940"/>
      <c r="H1940" t="s">
        <v>155</v>
      </c>
      <c r="L1940" t="s">
        <v>19636</v>
      </c>
      <c r="M1940" t="s">
        <v>19637</v>
      </c>
    </row>
    <row r="1941" spans="1:13" x14ac:dyDescent="0.3">
      <c r="A1941" t="s">
        <v>801</v>
      </c>
      <c r="B1941" t="e">
        <v>#N/A</v>
      </c>
      <c r="C1941" t="s">
        <v>802</v>
      </c>
      <c r="E1941" t="s">
        <v>161</v>
      </c>
      <c r="F1941" t="s">
        <v>5934</v>
      </c>
      <c r="G1941"/>
      <c r="H1941" t="s">
        <v>155</v>
      </c>
      <c r="L1941" t="s">
        <v>19638</v>
      </c>
      <c r="M1941" t="s">
        <v>19639</v>
      </c>
    </row>
    <row r="1942" spans="1:13" x14ac:dyDescent="0.3">
      <c r="A1942" t="s">
        <v>799</v>
      </c>
      <c r="B1942" t="s">
        <v>799</v>
      </c>
      <c r="C1942" t="s">
        <v>800</v>
      </c>
      <c r="D1942" t="s">
        <v>55</v>
      </c>
      <c r="E1942" t="s">
        <v>160</v>
      </c>
      <c r="F1942" t="s">
        <v>5935</v>
      </c>
      <c r="G1942"/>
      <c r="H1942" t="s">
        <v>155</v>
      </c>
      <c r="L1942" t="s">
        <v>19640</v>
      </c>
      <c r="M1942" t="s">
        <v>19641</v>
      </c>
    </row>
    <row r="1943" spans="1:13" x14ac:dyDescent="0.3">
      <c r="A1943" t="s">
        <v>799</v>
      </c>
      <c r="B1943" t="s">
        <v>799</v>
      </c>
      <c r="C1943" t="s">
        <v>800</v>
      </c>
      <c r="E1943" t="s">
        <v>161</v>
      </c>
      <c r="F1943" t="s">
        <v>5936</v>
      </c>
      <c r="G1943"/>
      <c r="H1943" t="s">
        <v>155</v>
      </c>
      <c r="L1943" t="s">
        <v>19642</v>
      </c>
      <c r="M1943" t="s">
        <v>19643</v>
      </c>
    </row>
    <row r="1944" spans="1:13" x14ac:dyDescent="0.3">
      <c r="A1944" t="s">
        <v>803</v>
      </c>
      <c r="B1944" t="e">
        <v>#N/A</v>
      </c>
      <c r="C1944" t="s">
        <v>804</v>
      </c>
      <c r="D1944" t="s">
        <v>54</v>
      </c>
      <c r="E1944" t="s">
        <v>154</v>
      </c>
      <c r="F1944" t="s">
        <v>5937</v>
      </c>
      <c r="G1944" s="3">
        <v>47818</v>
      </c>
      <c r="H1944" t="s">
        <v>155</v>
      </c>
      <c r="L1944" t="s">
        <v>19644</v>
      </c>
      <c r="M1944" t="s">
        <v>19645</v>
      </c>
    </row>
    <row r="1945" spans="1:13" x14ac:dyDescent="0.3">
      <c r="A1945" t="s">
        <v>803</v>
      </c>
      <c r="B1945" t="e">
        <v>#N/A</v>
      </c>
      <c r="C1945" t="s">
        <v>804</v>
      </c>
      <c r="D1945" t="s">
        <v>64</v>
      </c>
      <c r="E1945" t="s">
        <v>156</v>
      </c>
      <c r="F1945" t="s">
        <v>5938</v>
      </c>
      <c r="G1945" s="3">
        <v>46173</v>
      </c>
      <c r="H1945" t="s">
        <v>155</v>
      </c>
      <c r="L1945" t="s">
        <v>19646</v>
      </c>
      <c r="M1945" t="s">
        <v>19647</v>
      </c>
    </row>
    <row r="1946" spans="1:13" x14ac:dyDescent="0.3">
      <c r="A1946" t="s">
        <v>803</v>
      </c>
      <c r="B1946" t="e">
        <v>#N/A</v>
      </c>
      <c r="C1946" t="s">
        <v>804</v>
      </c>
      <c r="D1946" t="s">
        <v>72</v>
      </c>
      <c r="E1946" t="s">
        <v>159</v>
      </c>
      <c r="F1946" t="s">
        <v>5939</v>
      </c>
      <c r="G1946" s="3">
        <v>46173</v>
      </c>
      <c r="H1946" t="s">
        <v>155</v>
      </c>
      <c r="L1946" t="s">
        <v>19648</v>
      </c>
      <c r="M1946" t="s">
        <v>19649</v>
      </c>
    </row>
    <row r="1947" spans="1:13" x14ac:dyDescent="0.3">
      <c r="A1947" t="s">
        <v>803</v>
      </c>
      <c r="B1947" t="e">
        <v>#N/A</v>
      </c>
      <c r="C1947" t="s">
        <v>804</v>
      </c>
      <c r="D1947" t="s">
        <v>122</v>
      </c>
      <c r="E1947" t="s">
        <v>165</v>
      </c>
      <c r="F1947" t="s">
        <v>5940</v>
      </c>
      <c r="G1947" s="3">
        <v>47818</v>
      </c>
      <c r="H1947" t="s">
        <v>155</v>
      </c>
      <c r="L1947" t="s">
        <v>19650</v>
      </c>
      <c r="M1947" t="s">
        <v>19651</v>
      </c>
    </row>
    <row r="1948" spans="1:13" x14ac:dyDescent="0.3">
      <c r="A1948" t="s">
        <v>803</v>
      </c>
      <c r="B1948" t="e">
        <v>#N/A</v>
      </c>
      <c r="C1948" t="s">
        <v>804</v>
      </c>
      <c r="D1948" t="s">
        <v>55</v>
      </c>
      <c r="E1948" t="s">
        <v>160</v>
      </c>
      <c r="F1948" t="s">
        <v>5941</v>
      </c>
      <c r="G1948"/>
      <c r="H1948" t="s">
        <v>155</v>
      </c>
      <c r="L1948" t="s">
        <v>19652</v>
      </c>
      <c r="M1948" t="s">
        <v>19653</v>
      </c>
    </row>
    <row r="1949" spans="1:13" x14ac:dyDescent="0.3">
      <c r="A1949" t="s">
        <v>803</v>
      </c>
      <c r="B1949" t="e">
        <v>#N/A</v>
      </c>
      <c r="C1949" t="s">
        <v>804</v>
      </c>
      <c r="E1949" t="s">
        <v>161</v>
      </c>
      <c r="F1949" t="s">
        <v>5942</v>
      </c>
      <c r="G1949"/>
      <c r="H1949" t="s">
        <v>155</v>
      </c>
      <c r="L1949" t="s">
        <v>19654</v>
      </c>
      <c r="M1949" t="s">
        <v>19655</v>
      </c>
    </row>
    <row r="1950" spans="1:13" x14ac:dyDescent="0.3">
      <c r="A1950" t="s">
        <v>805</v>
      </c>
      <c r="B1950" t="e">
        <v>#N/A</v>
      </c>
      <c r="C1950" t="s">
        <v>806</v>
      </c>
      <c r="D1950" t="s">
        <v>54</v>
      </c>
      <c r="E1950" t="s">
        <v>154</v>
      </c>
      <c r="F1950" t="s">
        <v>5943</v>
      </c>
      <c r="G1950" s="3">
        <v>46105</v>
      </c>
      <c r="H1950" t="s">
        <v>155</v>
      </c>
      <c r="L1950" t="s">
        <v>19656</v>
      </c>
      <c r="M1950" t="s">
        <v>19657</v>
      </c>
    </row>
    <row r="1951" spans="1:13" x14ac:dyDescent="0.3">
      <c r="A1951" t="s">
        <v>805</v>
      </c>
      <c r="B1951" t="e">
        <v>#N/A</v>
      </c>
      <c r="C1951" t="s">
        <v>806</v>
      </c>
      <c r="D1951" t="s">
        <v>64</v>
      </c>
      <c r="E1951" t="s">
        <v>156</v>
      </c>
      <c r="F1951" t="s">
        <v>5944</v>
      </c>
      <c r="G1951" s="3">
        <v>46105</v>
      </c>
      <c r="H1951" t="s">
        <v>155</v>
      </c>
      <c r="L1951" t="s">
        <v>19658</v>
      </c>
      <c r="M1951" t="s">
        <v>19659</v>
      </c>
    </row>
    <row r="1952" spans="1:13" x14ac:dyDescent="0.3">
      <c r="A1952" t="s">
        <v>805</v>
      </c>
      <c r="B1952" t="e">
        <v>#N/A</v>
      </c>
      <c r="C1952" t="s">
        <v>806</v>
      </c>
      <c r="D1952" t="s">
        <v>72</v>
      </c>
      <c r="E1952" t="s">
        <v>159</v>
      </c>
      <c r="F1952" t="s">
        <v>5945</v>
      </c>
      <c r="G1952" s="3">
        <v>46105</v>
      </c>
      <c r="H1952" t="s">
        <v>155</v>
      </c>
      <c r="L1952" t="s">
        <v>19660</v>
      </c>
      <c r="M1952" t="s">
        <v>19661</v>
      </c>
    </row>
    <row r="1953" spans="1:13" x14ac:dyDescent="0.3">
      <c r="A1953" t="s">
        <v>805</v>
      </c>
      <c r="B1953" t="e">
        <v>#N/A</v>
      </c>
      <c r="C1953" t="s">
        <v>806</v>
      </c>
      <c r="D1953" t="s">
        <v>55</v>
      </c>
      <c r="E1953" t="s">
        <v>160</v>
      </c>
      <c r="F1953" t="s">
        <v>5946</v>
      </c>
      <c r="G1953"/>
      <c r="H1953" t="s">
        <v>155</v>
      </c>
      <c r="L1953" t="s">
        <v>19662</v>
      </c>
      <c r="M1953" t="s">
        <v>19663</v>
      </c>
    </row>
    <row r="1954" spans="1:13" x14ac:dyDescent="0.3">
      <c r="A1954" t="s">
        <v>805</v>
      </c>
      <c r="B1954" t="e">
        <v>#N/A</v>
      </c>
      <c r="C1954" t="s">
        <v>806</v>
      </c>
      <c r="E1954" t="s">
        <v>161</v>
      </c>
      <c r="F1954" t="s">
        <v>5947</v>
      </c>
      <c r="G1954"/>
      <c r="H1954" t="s">
        <v>155</v>
      </c>
      <c r="L1954" t="s">
        <v>19664</v>
      </c>
      <c r="M1954" t="s">
        <v>19665</v>
      </c>
    </row>
    <row r="1955" spans="1:13" x14ac:dyDescent="0.3">
      <c r="A1955" t="s">
        <v>807</v>
      </c>
      <c r="B1955" t="e">
        <v>#N/A</v>
      </c>
      <c r="C1955" t="s">
        <v>808</v>
      </c>
      <c r="D1955" t="s">
        <v>54</v>
      </c>
      <c r="E1955" t="s">
        <v>154</v>
      </c>
      <c r="F1955" t="s">
        <v>5948</v>
      </c>
      <c r="G1955" s="3">
        <v>48579</v>
      </c>
      <c r="H1955" t="s">
        <v>155</v>
      </c>
      <c r="L1955" t="s">
        <v>19666</v>
      </c>
      <c r="M1955" t="s">
        <v>19667</v>
      </c>
    </row>
    <row r="1956" spans="1:13" x14ac:dyDescent="0.3">
      <c r="A1956" t="s">
        <v>807</v>
      </c>
      <c r="B1956" t="e">
        <v>#N/A</v>
      </c>
      <c r="C1956" t="s">
        <v>808</v>
      </c>
      <c r="D1956" t="s">
        <v>64</v>
      </c>
      <c r="E1956" t="s">
        <v>156</v>
      </c>
      <c r="F1956" t="s">
        <v>5949</v>
      </c>
      <c r="G1956" s="3">
        <v>45707</v>
      </c>
      <c r="H1956" t="s">
        <v>155</v>
      </c>
      <c r="L1956" t="s">
        <v>19668</v>
      </c>
      <c r="M1956" t="s">
        <v>19669</v>
      </c>
    </row>
    <row r="1957" spans="1:13" x14ac:dyDescent="0.3">
      <c r="A1957" t="s">
        <v>807</v>
      </c>
      <c r="B1957" t="e">
        <v>#N/A</v>
      </c>
      <c r="C1957" t="s">
        <v>808</v>
      </c>
      <c r="D1957" t="s">
        <v>72</v>
      </c>
      <c r="E1957" t="s">
        <v>159</v>
      </c>
      <c r="F1957" t="s">
        <v>5950</v>
      </c>
      <c r="G1957" s="3">
        <v>45707</v>
      </c>
      <c r="H1957" t="s">
        <v>155</v>
      </c>
      <c r="L1957" t="s">
        <v>19670</v>
      </c>
      <c r="M1957" t="s">
        <v>19671</v>
      </c>
    </row>
    <row r="1958" spans="1:13" x14ac:dyDescent="0.3">
      <c r="A1958" t="s">
        <v>809</v>
      </c>
      <c r="B1958" t="e">
        <v>#N/A</v>
      </c>
      <c r="C1958" t="s">
        <v>810</v>
      </c>
      <c r="D1958" t="s">
        <v>54</v>
      </c>
      <c r="E1958" t="s">
        <v>154</v>
      </c>
      <c r="F1958" t="s">
        <v>5951</v>
      </c>
      <c r="G1958" s="3">
        <v>46214</v>
      </c>
      <c r="H1958" t="s">
        <v>155</v>
      </c>
      <c r="L1958" t="s">
        <v>19672</v>
      </c>
      <c r="M1958" t="s">
        <v>19673</v>
      </c>
    </row>
    <row r="1959" spans="1:13" x14ac:dyDescent="0.3">
      <c r="A1959" t="s">
        <v>807</v>
      </c>
      <c r="B1959" t="e">
        <v>#N/A</v>
      </c>
      <c r="C1959" t="s">
        <v>808</v>
      </c>
      <c r="D1959" t="s">
        <v>122</v>
      </c>
      <c r="E1959" t="s">
        <v>165</v>
      </c>
      <c r="F1959" t="s">
        <v>5952</v>
      </c>
      <c r="G1959" s="3">
        <v>48579</v>
      </c>
      <c r="H1959" t="s">
        <v>155</v>
      </c>
      <c r="L1959" t="s">
        <v>19674</v>
      </c>
      <c r="M1959" t="s">
        <v>19675</v>
      </c>
    </row>
    <row r="1960" spans="1:13" x14ac:dyDescent="0.3">
      <c r="A1960" t="s">
        <v>807</v>
      </c>
      <c r="B1960" t="e">
        <v>#N/A</v>
      </c>
      <c r="C1960" t="s">
        <v>808</v>
      </c>
      <c r="D1960" t="s">
        <v>55</v>
      </c>
      <c r="E1960" t="s">
        <v>160</v>
      </c>
      <c r="F1960" t="s">
        <v>5953</v>
      </c>
      <c r="G1960"/>
      <c r="H1960" t="s">
        <v>155</v>
      </c>
      <c r="L1960" t="s">
        <v>19676</v>
      </c>
      <c r="M1960" t="s">
        <v>19677</v>
      </c>
    </row>
    <row r="1961" spans="1:13" x14ac:dyDescent="0.3">
      <c r="A1961" t="s">
        <v>807</v>
      </c>
      <c r="B1961" t="e">
        <v>#N/A</v>
      </c>
      <c r="C1961" t="s">
        <v>808</v>
      </c>
      <c r="E1961" t="s">
        <v>161</v>
      </c>
      <c r="F1961" t="s">
        <v>5954</v>
      </c>
      <c r="G1961"/>
      <c r="H1961" t="s">
        <v>155</v>
      </c>
      <c r="L1961" t="s">
        <v>19678</v>
      </c>
      <c r="M1961" t="s">
        <v>19679</v>
      </c>
    </row>
    <row r="1962" spans="1:13" x14ac:dyDescent="0.3">
      <c r="A1962" t="s">
        <v>809</v>
      </c>
      <c r="B1962" t="e">
        <v>#N/A</v>
      </c>
      <c r="C1962" t="s">
        <v>810</v>
      </c>
      <c r="D1962" t="s">
        <v>64</v>
      </c>
      <c r="E1962" t="s">
        <v>156</v>
      </c>
      <c r="F1962" t="s">
        <v>5955</v>
      </c>
      <c r="G1962" s="3">
        <v>46214</v>
      </c>
      <c r="H1962" t="s">
        <v>155</v>
      </c>
      <c r="L1962" t="s">
        <v>19680</v>
      </c>
      <c r="M1962" t="s">
        <v>19681</v>
      </c>
    </row>
    <row r="1963" spans="1:13" x14ac:dyDescent="0.3">
      <c r="A1963" t="s">
        <v>809</v>
      </c>
      <c r="B1963" t="e">
        <v>#N/A</v>
      </c>
      <c r="C1963" t="s">
        <v>810</v>
      </c>
      <c r="D1963" t="s">
        <v>72</v>
      </c>
      <c r="E1963" t="s">
        <v>159</v>
      </c>
      <c r="F1963" t="s">
        <v>5956</v>
      </c>
      <c r="G1963" s="3">
        <v>46214</v>
      </c>
      <c r="H1963" t="s">
        <v>155</v>
      </c>
      <c r="L1963" t="s">
        <v>19682</v>
      </c>
      <c r="M1963" t="s">
        <v>19683</v>
      </c>
    </row>
    <row r="1964" spans="1:13" x14ac:dyDescent="0.3">
      <c r="A1964" t="s">
        <v>809</v>
      </c>
      <c r="B1964" t="e">
        <v>#N/A</v>
      </c>
      <c r="C1964" t="s">
        <v>810</v>
      </c>
      <c r="D1964" t="s">
        <v>122</v>
      </c>
      <c r="E1964" t="s">
        <v>165</v>
      </c>
      <c r="F1964" t="s">
        <v>5957</v>
      </c>
      <c r="G1964" s="3">
        <v>46214</v>
      </c>
      <c r="H1964" t="s">
        <v>155</v>
      </c>
      <c r="L1964" t="s">
        <v>19684</v>
      </c>
      <c r="M1964" t="s">
        <v>19685</v>
      </c>
    </row>
    <row r="1965" spans="1:13" x14ac:dyDescent="0.3">
      <c r="A1965" t="s">
        <v>809</v>
      </c>
      <c r="B1965" t="e">
        <v>#N/A</v>
      </c>
      <c r="C1965" t="s">
        <v>810</v>
      </c>
      <c r="D1965" t="s">
        <v>55</v>
      </c>
      <c r="E1965" t="s">
        <v>160</v>
      </c>
      <c r="F1965" t="s">
        <v>5958</v>
      </c>
      <c r="G1965"/>
      <c r="H1965" t="s">
        <v>155</v>
      </c>
      <c r="L1965" t="s">
        <v>19686</v>
      </c>
      <c r="M1965" t="s">
        <v>19687</v>
      </c>
    </row>
    <row r="1966" spans="1:13" x14ac:dyDescent="0.3">
      <c r="A1966" t="s">
        <v>809</v>
      </c>
      <c r="B1966" t="e">
        <v>#N/A</v>
      </c>
      <c r="C1966" t="s">
        <v>810</v>
      </c>
      <c r="E1966" t="s">
        <v>161</v>
      </c>
      <c r="F1966" t="s">
        <v>5959</v>
      </c>
      <c r="G1966"/>
      <c r="H1966" t="s">
        <v>155</v>
      </c>
      <c r="L1966" t="s">
        <v>19688</v>
      </c>
      <c r="M1966" t="s">
        <v>19689</v>
      </c>
    </row>
    <row r="1967" spans="1:13" x14ac:dyDescent="0.3">
      <c r="A1967" t="s">
        <v>811</v>
      </c>
      <c r="B1967" t="e">
        <v>#N/A</v>
      </c>
      <c r="C1967" t="s">
        <v>812</v>
      </c>
      <c r="D1967" t="s">
        <v>54</v>
      </c>
      <c r="E1967" t="s">
        <v>154</v>
      </c>
      <c r="F1967" t="s">
        <v>5960</v>
      </c>
      <c r="G1967" s="3">
        <v>46049</v>
      </c>
      <c r="H1967" t="s">
        <v>155</v>
      </c>
      <c r="L1967" t="s">
        <v>19690</v>
      </c>
      <c r="M1967" t="s">
        <v>19691</v>
      </c>
    </row>
    <row r="1968" spans="1:13" x14ac:dyDescent="0.3">
      <c r="A1968" t="s">
        <v>811</v>
      </c>
      <c r="B1968" t="e">
        <v>#N/A</v>
      </c>
      <c r="C1968" t="s">
        <v>812</v>
      </c>
      <c r="D1968" t="s">
        <v>64</v>
      </c>
      <c r="E1968" t="s">
        <v>156</v>
      </c>
      <c r="F1968" t="s">
        <v>5961</v>
      </c>
      <c r="G1968" s="3">
        <v>46281</v>
      </c>
      <c r="H1968" t="s">
        <v>155</v>
      </c>
      <c r="L1968" t="s">
        <v>19692</v>
      </c>
      <c r="M1968" t="s">
        <v>19693</v>
      </c>
    </row>
    <row r="1969" spans="1:13" x14ac:dyDescent="0.3">
      <c r="A1969" t="s">
        <v>811</v>
      </c>
      <c r="B1969" t="e">
        <v>#N/A</v>
      </c>
      <c r="C1969" t="s">
        <v>812</v>
      </c>
      <c r="D1969" t="s">
        <v>72</v>
      </c>
      <c r="E1969" t="s">
        <v>159</v>
      </c>
      <c r="F1969" t="s">
        <v>5962</v>
      </c>
      <c r="G1969" s="3">
        <v>46281</v>
      </c>
      <c r="H1969" t="s">
        <v>155</v>
      </c>
      <c r="L1969" t="s">
        <v>19694</v>
      </c>
      <c r="M1969" t="s">
        <v>19695</v>
      </c>
    </row>
    <row r="1970" spans="1:13" x14ac:dyDescent="0.3">
      <c r="A1970" t="s">
        <v>811</v>
      </c>
      <c r="B1970" t="e">
        <v>#N/A</v>
      </c>
      <c r="C1970" t="s">
        <v>812</v>
      </c>
      <c r="D1970" t="s">
        <v>55</v>
      </c>
      <c r="E1970" t="s">
        <v>160</v>
      </c>
      <c r="F1970" t="s">
        <v>5963</v>
      </c>
      <c r="G1970"/>
      <c r="H1970" t="s">
        <v>155</v>
      </c>
      <c r="L1970" t="s">
        <v>19696</v>
      </c>
      <c r="M1970" t="s">
        <v>19697</v>
      </c>
    </row>
    <row r="1971" spans="1:13" x14ac:dyDescent="0.3">
      <c r="A1971" t="s">
        <v>811</v>
      </c>
      <c r="B1971" t="e">
        <v>#N/A</v>
      </c>
      <c r="C1971" t="s">
        <v>812</v>
      </c>
      <c r="E1971" t="s">
        <v>161</v>
      </c>
      <c r="F1971" t="s">
        <v>5964</v>
      </c>
      <c r="G1971"/>
      <c r="H1971" t="s">
        <v>155</v>
      </c>
      <c r="L1971" t="s">
        <v>19698</v>
      </c>
      <c r="M1971" t="s">
        <v>19699</v>
      </c>
    </row>
    <row r="1972" spans="1:13" x14ac:dyDescent="0.3">
      <c r="A1972" t="s">
        <v>813</v>
      </c>
      <c r="B1972" t="e">
        <v>#N/A</v>
      </c>
      <c r="C1972" t="s">
        <v>814</v>
      </c>
      <c r="D1972" t="s">
        <v>54</v>
      </c>
      <c r="E1972" t="s">
        <v>154</v>
      </c>
      <c r="F1972" t="s">
        <v>5965</v>
      </c>
      <c r="G1972" s="3">
        <v>45629</v>
      </c>
      <c r="H1972" t="s">
        <v>155</v>
      </c>
      <c r="L1972" t="s">
        <v>3720</v>
      </c>
      <c r="M1972" t="s">
        <v>3719</v>
      </c>
    </row>
    <row r="1973" spans="1:13" x14ac:dyDescent="0.3">
      <c r="A1973" t="s">
        <v>815</v>
      </c>
      <c r="B1973" t="e">
        <v>#N/A</v>
      </c>
      <c r="C1973" t="s">
        <v>816</v>
      </c>
      <c r="D1973" t="s">
        <v>54</v>
      </c>
      <c r="E1973" t="s">
        <v>154</v>
      </c>
      <c r="F1973" t="s">
        <v>5966</v>
      </c>
      <c r="G1973" s="3">
        <v>45616</v>
      </c>
      <c r="H1973" t="s">
        <v>155</v>
      </c>
      <c r="L1973" t="s">
        <v>19700</v>
      </c>
      <c r="M1973" t="s">
        <v>19701</v>
      </c>
    </row>
    <row r="1974" spans="1:13" x14ac:dyDescent="0.3">
      <c r="A1974" t="s">
        <v>813</v>
      </c>
      <c r="B1974" t="e">
        <v>#N/A</v>
      </c>
      <c r="C1974" t="s">
        <v>814</v>
      </c>
      <c r="D1974" t="s">
        <v>64</v>
      </c>
      <c r="E1974" t="s">
        <v>156</v>
      </c>
      <c r="F1974" t="s">
        <v>5967</v>
      </c>
      <c r="G1974" s="3">
        <v>45972</v>
      </c>
      <c r="H1974" t="s">
        <v>155</v>
      </c>
      <c r="L1974" t="s">
        <v>19702</v>
      </c>
      <c r="M1974" t="s">
        <v>19703</v>
      </c>
    </row>
    <row r="1975" spans="1:13" x14ac:dyDescent="0.3">
      <c r="A1975" t="s">
        <v>813</v>
      </c>
      <c r="B1975" t="e">
        <v>#N/A</v>
      </c>
      <c r="C1975" t="s">
        <v>814</v>
      </c>
      <c r="D1975" t="s">
        <v>72</v>
      </c>
      <c r="E1975" t="s">
        <v>159</v>
      </c>
      <c r="F1975" t="s">
        <v>5968</v>
      </c>
      <c r="G1975" s="3">
        <v>45972</v>
      </c>
      <c r="H1975" t="s">
        <v>155</v>
      </c>
      <c r="L1975" t="s">
        <v>19704</v>
      </c>
      <c r="M1975" t="s">
        <v>19705</v>
      </c>
    </row>
    <row r="1976" spans="1:13" x14ac:dyDescent="0.3">
      <c r="A1976" t="s">
        <v>817</v>
      </c>
      <c r="B1976" t="e">
        <v>#N/A</v>
      </c>
      <c r="C1976" t="s">
        <v>818</v>
      </c>
      <c r="D1976" t="s">
        <v>54</v>
      </c>
      <c r="E1976" t="s">
        <v>154</v>
      </c>
      <c r="F1976" t="s">
        <v>5969</v>
      </c>
      <c r="G1976" s="3">
        <v>48579</v>
      </c>
      <c r="H1976" t="s">
        <v>155</v>
      </c>
      <c r="L1976" t="s">
        <v>19706</v>
      </c>
      <c r="M1976" t="s">
        <v>19707</v>
      </c>
    </row>
    <row r="1977" spans="1:13" x14ac:dyDescent="0.3">
      <c r="A1977" t="s">
        <v>817</v>
      </c>
      <c r="B1977" t="e">
        <v>#N/A</v>
      </c>
      <c r="C1977" t="s">
        <v>818</v>
      </c>
      <c r="D1977" t="s">
        <v>64</v>
      </c>
      <c r="E1977" t="s">
        <v>156</v>
      </c>
      <c r="F1977" t="s">
        <v>5970</v>
      </c>
      <c r="G1977" s="3">
        <v>46190</v>
      </c>
      <c r="H1977" t="s">
        <v>155</v>
      </c>
      <c r="L1977" t="s">
        <v>19708</v>
      </c>
      <c r="M1977" t="s">
        <v>19709</v>
      </c>
    </row>
    <row r="1978" spans="1:13" x14ac:dyDescent="0.3">
      <c r="A1978" t="s">
        <v>817</v>
      </c>
      <c r="B1978" t="e">
        <v>#N/A</v>
      </c>
      <c r="C1978" t="s">
        <v>818</v>
      </c>
      <c r="D1978" t="s">
        <v>72</v>
      </c>
      <c r="E1978" t="s">
        <v>159</v>
      </c>
      <c r="F1978" t="s">
        <v>5971</v>
      </c>
      <c r="G1978" s="3">
        <v>46190</v>
      </c>
      <c r="H1978" t="s">
        <v>155</v>
      </c>
      <c r="L1978" t="s">
        <v>19710</v>
      </c>
      <c r="M1978" t="s">
        <v>19711</v>
      </c>
    </row>
    <row r="1979" spans="1:13" x14ac:dyDescent="0.3">
      <c r="A1979" t="s">
        <v>817</v>
      </c>
      <c r="B1979" t="e">
        <v>#N/A</v>
      </c>
      <c r="C1979" t="s">
        <v>818</v>
      </c>
      <c r="D1979" t="s">
        <v>55</v>
      </c>
      <c r="E1979" t="s">
        <v>160</v>
      </c>
      <c r="F1979" t="s">
        <v>5972</v>
      </c>
      <c r="G1979"/>
      <c r="H1979" t="s">
        <v>155</v>
      </c>
      <c r="L1979" t="s">
        <v>19712</v>
      </c>
      <c r="M1979" t="s">
        <v>19713</v>
      </c>
    </row>
    <row r="1980" spans="1:13" x14ac:dyDescent="0.3">
      <c r="A1980" t="s">
        <v>817</v>
      </c>
      <c r="B1980" t="e">
        <v>#N/A</v>
      </c>
      <c r="C1980" t="s">
        <v>818</v>
      </c>
      <c r="E1980" t="s">
        <v>161</v>
      </c>
      <c r="F1980" t="s">
        <v>5973</v>
      </c>
      <c r="G1980"/>
      <c r="H1980" t="s">
        <v>155</v>
      </c>
      <c r="L1980" t="s">
        <v>19714</v>
      </c>
      <c r="M1980" t="s">
        <v>19715</v>
      </c>
    </row>
    <row r="1981" spans="1:13" x14ac:dyDescent="0.3">
      <c r="A1981" t="s">
        <v>815</v>
      </c>
      <c r="B1981" t="e">
        <v>#N/A</v>
      </c>
      <c r="C1981" t="s">
        <v>816</v>
      </c>
      <c r="D1981" t="s">
        <v>64</v>
      </c>
      <c r="E1981" t="s">
        <v>156</v>
      </c>
      <c r="F1981" t="s">
        <v>5974</v>
      </c>
      <c r="G1981" s="3">
        <v>46023</v>
      </c>
      <c r="H1981" t="s">
        <v>155</v>
      </c>
      <c r="L1981" t="s">
        <v>19716</v>
      </c>
      <c r="M1981" t="s">
        <v>19717</v>
      </c>
    </row>
    <row r="1982" spans="1:13" x14ac:dyDescent="0.3">
      <c r="A1982" t="s">
        <v>815</v>
      </c>
      <c r="B1982" t="e">
        <v>#N/A</v>
      </c>
      <c r="C1982" t="s">
        <v>816</v>
      </c>
      <c r="D1982" t="s">
        <v>72</v>
      </c>
      <c r="E1982" t="s">
        <v>159</v>
      </c>
      <c r="F1982" t="s">
        <v>5975</v>
      </c>
      <c r="G1982" s="3">
        <v>46023</v>
      </c>
      <c r="H1982" t="s">
        <v>155</v>
      </c>
      <c r="L1982" t="s">
        <v>19718</v>
      </c>
      <c r="M1982" t="s">
        <v>19719</v>
      </c>
    </row>
    <row r="1983" spans="1:13" x14ac:dyDescent="0.3">
      <c r="A1983" t="s">
        <v>815</v>
      </c>
      <c r="B1983" t="e">
        <v>#N/A</v>
      </c>
      <c r="C1983" t="s">
        <v>816</v>
      </c>
      <c r="D1983" t="s">
        <v>55</v>
      </c>
      <c r="E1983" t="s">
        <v>160</v>
      </c>
      <c r="F1983" t="s">
        <v>5976</v>
      </c>
      <c r="G1983"/>
      <c r="H1983" t="s">
        <v>155</v>
      </c>
      <c r="L1983" t="s">
        <v>19720</v>
      </c>
      <c r="M1983" t="s">
        <v>19721</v>
      </c>
    </row>
    <row r="1984" spans="1:13" x14ac:dyDescent="0.3">
      <c r="A1984" t="s">
        <v>815</v>
      </c>
      <c r="B1984" t="e">
        <v>#N/A</v>
      </c>
      <c r="C1984" t="s">
        <v>816</v>
      </c>
      <c r="E1984" t="s">
        <v>161</v>
      </c>
      <c r="F1984" t="s">
        <v>5977</v>
      </c>
      <c r="G1984"/>
      <c r="H1984" t="s">
        <v>155</v>
      </c>
      <c r="L1984" t="s">
        <v>19722</v>
      </c>
      <c r="M1984" t="s">
        <v>19723</v>
      </c>
    </row>
    <row r="1985" spans="1:13" x14ac:dyDescent="0.3">
      <c r="A1985" t="s">
        <v>813</v>
      </c>
      <c r="B1985" t="e">
        <v>#N/A</v>
      </c>
      <c r="C1985" t="s">
        <v>814</v>
      </c>
      <c r="D1985" t="s">
        <v>122</v>
      </c>
      <c r="E1985" t="s">
        <v>165</v>
      </c>
      <c r="F1985" t="s">
        <v>5978</v>
      </c>
      <c r="G1985" s="3">
        <v>45629</v>
      </c>
      <c r="H1985" t="s">
        <v>155</v>
      </c>
      <c r="L1985" t="s">
        <v>19724</v>
      </c>
      <c r="M1985" t="s">
        <v>19725</v>
      </c>
    </row>
    <row r="1986" spans="1:13" x14ac:dyDescent="0.3">
      <c r="A1986" t="s">
        <v>813</v>
      </c>
      <c r="B1986" t="e">
        <v>#N/A</v>
      </c>
      <c r="C1986" t="s">
        <v>814</v>
      </c>
      <c r="D1986" t="s">
        <v>55</v>
      </c>
      <c r="E1986" t="s">
        <v>160</v>
      </c>
      <c r="F1986" t="s">
        <v>5979</v>
      </c>
      <c r="G1986"/>
      <c r="H1986" t="s">
        <v>155</v>
      </c>
      <c r="L1986" t="s">
        <v>19726</v>
      </c>
      <c r="M1986" t="s">
        <v>19727</v>
      </c>
    </row>
    <row r="1987" spans="1:13" x14ac:dyDescent="0.3">
      <c r="A1987" t="s">
        <v>813</v>
      </c>
      <c r="B1987" t="e">
        <v>#N/A</v>
      </c>
      <c r="C1987" t="s">
        <v>814</v>
      </c>
      <c r="E1987" t="s">
        <v>161</v>
      </c>
      <c r="F1987" t="s">
        <v>5980</v>
      </c>
      <c r="G1987"/>
      <c r="H1987" t="s">
        <v>155</v>
      </c>
      <c r="L1987" t="s">
        <v>19728</v>
      </c>
      <c r="M1987" t="s">
        <v>19729</v>
      </c>
    </row>
    <row r="1988" spans="1:13" x14ac:dyDescent="0.3">
      <c r="A1988" t="s">
        <v>819</v>
      </c>
      <c r="B1988" t="e">
        <v>#N/A</v>
      </c>
      <c r="C1988" t="s">
        <v>820</v>
      </c>
      <c r="D1988" t="s">
        <v>64</v>
      </c>
      <c r="E1988" t="s">
        <v>156</v>
      </c>
      <c r="F1988" t="s">
        <v>5981</v>
      </c>
      <c r="G1988" s="3">
        <v>46293</v>
      </c>
      <c r="H1988" t="s">
        <v>155</v>
      </c>
      <c r="L1988" t="s">
        <v>19730</v>
      </c>
      <c r="M1988" t="s">
        <v>19731</v>
      </c>
    </row>
    <row r="1989" spans="1:13" x14ac:dyDescent="0.3">
      <c r="A1989" t="s">
        <v>819</v>
      </c>
      <c r="B1989" t="e">
        <v>#N/A</v>
      </c>
      <c r="C1989" t="s">
        <v>820</v>
      </c>
      <c r="D1989" t="s">
        <v>55</v>
      </c>
      <c r="E1989" t="s">
        <v>160</v>
      </c>
      <c r="F1989" t="s">
        <v>5982</v>
      </c>
      <c r="G1989"/>
      <c r="H1989" t="s">
        <v>155</v>
      </c>
      <c r="L1989" t="s">
        <v>19732</v>
      </c>
      <c r="M1989" t="s">
        <v>19733</v>
      </c>
    </row>
    <row r="1990" spans="1:13" x14ac:dyDescent="0.3">
      <c r="A1990" t="s">
        <v>819</v>
      </c>
      <c r="B1990" t="e">
        <v>#N/A</v>
      </c>
      <c r="C1990" t="s">
        <v>820</v>
      </c>
      <c r="D1990" t="s">
        <v>54</v>
      </c>
      <c r="E1990" t="s">
        <v>154</v>
      </c>
      <c r="F1990" t="s">
        <v>5983</v>
      </c>
      <c r="G1990" s="3">
        <v>46293</v>
      </c>
      <c r="H1990" t="s">
        <v>155</v>
      </c>
      <c r="L1990" t="s">
        <v>19734</v>
      </c>
      <c r="M1990" t="s">
        <v>19735</v>
      </c>
    </row>
    <row r="1991" spans="1:13" x14ac:dyDescent="0.3">
      <c r="A1991" t="s">
        <v>819</v>
      </c>
      <c r="B1991" t="e">
        <v>#N/A</v>
      </c>
      <c r="C1991" t="s">
        <v>820</v>
      </c>
      <c r="D1991" t="s">
        <v>72</v>
      </c>
      <c r="E1991" t="s">
        <v>159</v>
      </c>
      <c r="F1991" t="s">
        <v>5984</v>
      </c>
      <c r="G1991" s="3">
        <v>46293</v>
      </c>
      <c r="H1991" t="s">
        <v>155</v>
      </c>
      <c r="L1991" t="s">
        <v>19736</v>
      </c>
      <c r="M1991" t="s">
        <v>19737</v>
      </c>
    </row>
    <row r="1992" spans="1:13" x14ac:dyDescent="0.3">
      <c r="A1992" t="s">
        <v>819</v>
      </c>
      <c r="B1992" t="e">
        <v>#N/A</v>
      </c>
      <c r="C1992" t="s">
        <v>820</v>
      </c>
      <c r="D1992" t="s">
        <v>122</v>
      </c>
      <c r="E1992" t="s">
        <v>165</v>
      </c>
      <c r="F1992" t="s">
        <v>5985</v>
      </c>
      <c r="G1992" s="3">
        <v>46293</v>
      </c>
      <c r="H1992" t="s">
        <v>155</v>
      </c>
      <c r="L1992" t="s">
        <v>19738</v>
      </c>
      <c r="M1992" t="s">
        <v>19739</v>
      </c>
    </row>
    <row r="1993" spans="1:13" x14ac:dyDescent="0.3">
      <c r="A1993" t="s">
        <v>819</v>
      </c>
      <c r="B1993" t="e">
        <v>#N/A</v>
      </c>
      <c r="C1993" t="s">
        <v>820</v>
      </c>
      <c r="E1993" t="s">
        <v>161</v>
      </c>
      <c r="F1993" t="s">
        <v>5986</v>
      </c>
      <c r="G1993"/>
      <c r="H1993" t="s">
        <v>155</v>
      </c>
      <c r="L1993" t="s">
        <v>19740</v>
      </c>
      <c r="M1993" t="s">
        <v>19741</v>
      </c>
    </row>
    <row r="1994" spans="1:13" x14ac:dyDescent="0.3">
      <c r="A1994" t="s">
        <v>821</v>
      </c>
      <c r="B1994" t="e">
        <v>#N/A</v>
      </c>
      <c r="C1994" t="s">
        <v>822</v>
      </c>
      <c r="D1994" t="s">
        <v>54</v>
      </c>
      <c r="E1994" t="s">
        <v>154</v>
      </c>
      <c r="F1994" t="s">
        <v>5987</v>
      </c>
      <c r="G1994" s="3">
        <v>46279</v>
      </c>
      <c r="H1994" t="s">
        <v>155</v>
      </c>
      <c r="L1994" t="s">
        <v>19742</v>
      </c>
      <c r="M1994" t="s">
        <v>19743</v>
      </c>
    </row>
    <row r="1995" spans="1:13" x14ac:dyDescent="0.3">
      <c r="A1995" t="s">
        <v>821</v>
      </c>
      <c r="B1995" t="e">
        <v>#N/A</v>
      </c>
      <c r="C1995" t="s">
        <v>822</v>
      </c>
      <c r="D1995" t="s">
        <v>64</v>
      </c>
      <c r="E1995" t="s">
        <v>156</v>
      </c>
      <c r="F1995" t="s">
        <v>5988</v>
      </c>
      <c r="G1995" s="3">
        <v>46240</v>
      </c>
      <c r="H1995" t="s">
        <v>155</v>
      </c>
      <c r="L1995" t="s">
        <v>19744</v>
      </c>
      <c r="M1995" t="s">
        <v>19745</v>
      </c>
    </row>
    <row r="1996" spans="1:13" x14ac:dyDescent="0.3">
      <c r="A1996" t="s">
        <v>821</v>
      </c>
      <c r="B1996" t="e">
        <v>#N/A</v>
      </c>
      <c r="C1996" t="s">
        <v>822</v>
      </c>
      <c r="D1996" t="s">
        <v>72</v>
      </c>
      <c r="E1996" t="s">
        <v>159</v>
      </c>
      <c r="F1996" t="s">
        <v>5989</v>
      </c>
      <c r="G1996" s="3">
        <v>46240</v>
      </c>
      <c r="H1996" t="s">
        <v>155</v>
      </c>
      <c r="L1996" t="s">
        <v>19746</v>
      </c>
      <c r="M1996" t="s">
        <v>19747</v>
      </c>
    </row>
    <row r="1997" spans="1:13" x14ac:dyDescent="0.3">
      <c r="A1997" t="s">
        <v>821</v>
      </c>
      <c r="B1997" t="e">
        <v>#N/A</v>
      </c>
      <c r="C1997" t="s">
        <v>822</v>
      </c>
      <c r="D1997" t="s">
        <v>122</v>
      </c>
      <c r="E1997" t="s">
        <v>165</v>
      </c>
      <c r="F1997" t="s">
        <v>5990</v>
      </c>
      <c r="G1997" s="3">
        <v>46279</v>
      </c>
      <c r="H1997" t="s">
        <v>155</v>
      </c>
      <c r="L1997" t="s">
        <v>19748</v>
      </c>
      <c r="M1997" t="s">
        <v>19749</v>
      </c>
    </row>
    <row r="1998" spans="1:13" x14ac:dyDescent="0.3">
      <c r="A1998" t="s">
        <v>821</v>
      </c>
      <c r="B1998" t="e">
        <v>#N/A</v>
      </c>
      <c r="C1998" t="s">
        <v>822</v>
      </c>
      <c r="D1998" t="s">
        <v>55</v>
      </c>
      <c r="E1998" t="s">
        <v>160</v>
      </c>
      <c r="F1998" t="s">
        <v>5991</v>
      </c>
      <c r="G1998"/>
      <c r="H1998" t="s">
        <v>155</v>
      </c>
      <c r="L1998" t="s">
        <v>19750</v>
      </c>
      <c r="M1998" t="s">
        <v>19751</v>
      </c>
    </row>
    <row r="1999" spans="1:13" x14ac:dyDescent="0.3">
      <c r="A1999" t="s">
        <v>821</v>
      </c>
      <c r="B1999" t="e">
        <v>#N/A</v>
      </c>
      <c r="C1999" t="s">
        <v>822</v>
      </c>
      <c r="E1999" t="s">
        <v>161</v>
      </c>
      <c r="F1999" t="s">
        <v>5992</v>
      </c>
      <c r="G1999"/>
      <c r="H1999" t="s">
        <v>155</v>
      </c>
      <c r="L1999" t="s">
        <v>19752</v>
      </c>
      <c r="M1999" t="s">
        <v>19753</v>
      </c>
    </row>
    <row r="2000" spans="1:13" x14ac:dyDescent="0.3">
      <c r="A2000" t="s">
        <v>823</v>
      </c>
      <c r="B2000" t="e">
        <v>#N/A</v>
      </c>
      <c r="C2000" t="s">
        <v>824</v>
      </c>
      <c r="D2000" t="s">
        <v>54</v>
      </c>
      <c r="E2000" t="s">
        <v>154</v>
      </c>
      <c r="F2000" t="s">
        <v>5993</v>
      </c>
      <c r="G2000" s="3">
        <v>48579</v>
      </c>
      <c r="H2000" t="s">
        <v>155</v>
      </c>
      <c r="L2000" t="s">
        <v>19754</v>
      </c>
      <c r="M2000" t="s">
        <v>19755</v>
      </c>
    </row>
    <row r="2001" spans="1:13" x14ac:dyDescent="0.3">
      <c r="A2001" t="s">
        <v>823</v>
      </c>
      <c r="B2001" t="e">
        <v>#N/A</v>
      </c>
      <c r="C2001" t="s">
        <v>824</v>
      </c>
      <c r="D2001" t="s">
        <v>64</v>
      </c>
      <c r="E2001" t="s">
        <v>156</v>
      </c>
      <c r="F2001" t="s">
        <v>5994</v>
      </c>
      <c r="G2001" s="3">
        <v>46287</v>
      </c>
      <c r="H2001" t="s">
        <v>155</v>
      </c>
      <c r="L2001" t="s">
        <v>19756</v>
      </c>
      <c r="M2001" t="s">
        <v>19757</v>
      </c>
    </row>
    <row r="2002" spans="1:13" x14ac:dyDescent="0.3">
      <c r="A2002" t="s">
        <v>823</v>
      </c>
      <c r="B2002" t="e">
        <v>#N/A</v>
      </c>
      <c r="C2002" t="s">
        <v>824</v>
      </c>
      <c r="D2002" t="s">
        <v>72</v>
      </c>
      <c r="E2002" t="s">
        <v>159</v>
      </c>
      <c r="F2002" t="s">
        <v>5995</v>
      </c>
      <c r="G2002" s="3">
        <v>46287</v>
      </c>
      <c r="H2002" t="s">
        <v>155</v>
      </c>
      <c r="L2002" t="s">
        <v>19758</v>
      </c>
      <c r="M2002" t="s">
        <v>19759</v>
      </c>
    </row>
    <row r="2003" spans="1:13" x14ac:dyDescent="0.3">
      <c r="A2003" t="s">
        <v>823</v>
      </c>
      <c r="B2003" t="e">
        <v>#N/A</v>
      </c>
      <c r="C2003" t="s">
        <v>824</v>
      </c>
      <c r="D2003" t="s">
        <v>122</v>
      </c>
      <c r="E2003" t="s">
        <v>165</v>
      </c>
      <c r="F2003" t="s">
        <v>5996</v>
      </c>
      <c r="G2003" s="3">
        <v>46287</v>
      </c>
      <c r="H2003" t="s">
        <v>155</v>
      </c>
      <c r="L2003" t="s">
        <v>19760</v>
      </c>
      <c r="M2003" t="s">
        <v>19761</v>
      </c>
    </row>
    <row r="2004" spans="1:13" x14ac:dyDescent="0.3">
      <c r="A2004" t="s">
        <v>823</v>
      </c>
      <c r="B2004" t="e">
        <v>#N/A</v>
      </c>
      <c r="C2004" t="s">
        <v>824</v>
      </c>
      <c r="D2004" t="s">
        <v>55</v>
      </c>
      <c r="E2004" t="s">
        <v>160</v>
      </c>
      <c r="F2004" t="s">
        <v>5997</v>
      </c>
      <c r="G2004"/>
      <c r="H2004" t="s">
        <v>155</v>
      </c>
      <c r="L2004" t="s">
        <v>19762</v>
      </c>
      <c r="M2004" t="s">
        <v>19763</v>
      </c>
    </row>
    <row r="2005" spans="1:13" x14ac:dyDescent="0.3">
      <c r="A2005" t="s">
        <v>823</v>
      </c>
      <c r="B2005" t="e">
        <v>#N/A</v>
      </c>
      <c r="C2005" t="s">
        <v>824</v>
      </c>
      <c r="E2005" t="s">
        <v>161</v>
      </c>
      <c r="F2005" t="s">
        <v>5998</v>
      </c>
      <c r="G2005"/>
      <c r="H2005" t="s">
        <v>155</v>
      </c>
      <c r="L2005" t="s">
        <v>19764</v>
      </c>
      <c r="M2005" t="s">
        <v>19765</v>
      </c>
    </row>
    <row r="2006" spans="1:13" x14ac:dyDescent="0.3">
      <c r="A2006" t="s">
        <v>825</v>
      </c>
      <c r="B2006" t="e">
        <v>#N/A</v>
      </c>
      <c r="C2006" t="s">
        <v>826</v>
      </c>
      <c r="D2006" t="s">
        <v>54</v>
      </c>
      <c r="E2006" t="s">
        <v>154</v>
      </c>
      <c r="F2006" t="s">
        <v>5999</v>
      </c>
      <c r="G2006" s="3">
        <v>46029</v>
      </c>
      <c r="H2006" t="s">
        <v>155</v>
      </c>
      <c r="L2006" t="s">
        <v>19766</v>
      </c>
      <c r="M2006" t="s">
        <v>19767</v>
      </c>
    </row>
    <row r="2007" spans="1:13" x14ac:dyDescent="0.3">
      <c r="A2007" t="s">
        <v>825</v>
      </c>
      <c r="B2007" t="e">
        <v>#N/A</v>
      </c>
      <c r="C2007" t="s">
        <v>826</v>
      </c>
      <c r="D2007" t="s">
        <v>64</v>
      </c>
      <c r="E2007" t="s">
        <v>156</v>
      </c>
      <c r="F2007" t="s">
        <v>6000</v>
      </c>
      <c r="G2007" s="3">
        <v>46204</v>
      </c>
      <c r="H2007" t="s">
        <v>155</v>
      </c>
      <c r="L2007" t="s">
        <v>19768</v>
      </c>
      <c r="M2007" t="s">
        <v>19769</v>
      </c>
    </row>
    <row r="2008" spans="1:13" x14ac:dyDescent="0.3">
      <c r="A2008" t="s">
        <v>825</v>
      </c>
      <c r="B2008" t="e">
        <v>#N/A</v>
      </c>
      <c r="C2008" t="s">
        <v>826</v>
      </c>
      <c r="D2008" t="s">
        <v>72</v>
      </c>
      <c r="E2008" t="s">
        <v>159</v>
      </c>
      <c r="F2008" t="s">
        <v>6001</v>
      </c>
      <c r="G2008" s="3">
        <v>46204</v>
      </c>
      <c r="H2008" t="s">
        <v>155</v>
      </c>
      <c r="L2008" t="s">
        <v>19770</v>
      </c>
      <c r="M2008" t="s">
        <v>19771</v>
      </c>
    </row>
    <row r="2009" spans="1:13" x14ac:dyDescent="0.3">
      <c r="A2009" t="s">
        <v>825</v>
      </c>
      <c r="B2009" t="e">
        <v>#N/A</v>
      </c>
      <c r="C2009" t="s">
        <v>826</v>
      </c>
      <c r="D2009" t="s">
        <v>55</v>
      </c>
      <c r="E2009" t="s">
        <v>160</v>
      </c>
      <c r="F2009" t="s">
        <v>6002</v>
      </c>
      <c r="G2009"/>
      <c r="H2009" t="s">
        <v>155</v>
      </c>
      <c r="L2009" t="s">
        <v>19772</v>
      </c>
      <c r="M2009" t="s">
        <v>19773</v>
      </c>
    </row>
    <row r="2010" spans="1:13" x14ac:dyDescent="0.3">
      <c r="A2010" t="s">
        <v>825</v>
      </c>
      <c r="B2010" t="e">
        <v>#N/A</v>
      </c>
      <c r="C2010" t="s">
        <v>826</v>
      </c>
      <c r="E2010" t="s">
        <v>161</v>
      </c>
      <c r="F2010" t="s">
        <v>6003</v>
      </c>
      <c r="G2010"/>
      <c r="H2010" t="s">
        <v>155</v>
      </c>
      <c r="L2010" t="s">
        <v>19774</v>
      </c>
      <c r="M2010" t="s">
        <v>19775</v>
      </c>
    </row>
    <row r="2011" spans="1:13" x14ac:dyDescent="0.3">
      <c r="A2011" t="s">
        <v>827</v>
      </c>
      <c r="B2011" t="e">
        <v>#N/A</v>
      </c>
      <c r="C2011" t="s">
        <v>828</v>
      </c>
      <c r="D2011" t="s">
        <v>54</v>
      </c>
      <c r="E2011" t="s">
        <v>154</v>
      </c>
      <c r="F2011" t="s">
        <v>6004</v>
      </c>
      <c r="G2011" s="3">
        <v>46443</v>
      </c>
      <c r="H2011" t="s">
        <v>155</v>
      </c>
      <c r="L2011" t="s">
        <v>19776</v>
      </c>
      <c r="M2011" t="s">
        <v>19777</v>
      </c>
    </row>
    <row r="2012" spans="1:13" x14ac:dyDescent="0.3">
      <c r="A2012" t="s">
        <v>827</v>
      </c>
      <c r="B2012" t="e">
        <v>#N/A</v>
      </c>
      <c r="C2012" t="s">
        <v>828</v>
      </c>
      <c r="D2012" t="s">
        <v>64</v>
      </c>
      <c r="E2012" t="s">
        <v>156</v>
      </c>
      <c r="F2012" t="s">
        <v>6005</v>
      </c>
      <c r="G2012" s="3">
        <v>46443</v>
      </c>
      <c r="H2012" t="s">
        <v>155</v>
      </c>
      <c r="L2012" t="s">
        <v>19778</v>
      </c>
      <c r="M2012" t="s">
        <v>19779</v>
      </c>
    </row>
    <row r="2013" spans="1:13" x14ac:dyDescent="0.3">
      <c r="A2013" t="s">
        <v>827</v>
      </c>
      <c r="B2013" t="e">
        <v>#N/A</v>
      </c>
      <c r="C2013" t="s">
        <v>828</v>
      </c>
      <c r="D2013" t="s">
        <v>72</v>
      </c>
      <c r="E2013" t="s">
        <v>159</v>
      </c>
      <c r="F2013" t="s">
        <v>6006</v>
      </c>
      <c r="G2013" s="3">
        <v>46443</v>
      </c>
      <c r="H2013" t="s">
        <v>155</v>
      </c>
      <c r="L2013" t="s">
        <v>19780</v>
      </c>
      <c r="M2013" t="s">
        <v>19781</v>
      </c>
    </row>
    <row r="2014" spans="1:13" x14ac:dyDescent="0.3">
      <c r="A2014" t="s">
        <v>827</v>
      </c>
      <c r="B2014" t="e">
        <v>#N/A</v>
      </c>
      <c r="C2014" t="s">
        <v>828</v>
      </c>
      <c r="D2014" t="s">
        <v>122</v>
      </c>
      <c r="E2014" t="s">
        <v>165</v>
      </c>
      <c r="F2014" t="s">
        <v>6007</v>
      </c>
      <c r="G2014" s="3">
        <v>46443</v>
      </c>
      <c r="H2014" t="s">
        <v>155</v>
      </c>
      <c r="L2014" t="s">
        <v>19782</v>
      </c>
      <c r="M2014" t="s">
        <v>19783</v>
      </c>
    </row>
    <row r="2015" spans="1:13" x14ac:dyDescent="0.3">
      <c r="A2015" t="s">
        <v>827</v>
      </c>
      <c r="B2015" t="e">
        <v>#N/A</v>
      </c>
      <c r="C2015" t="s">
        <v>828</v>
      </c>
      <c r="E2015" t="s">
        <v>161</v>
      </c>
      <c r="F2015" t="s">
        <v>6008</v>
      </c>
      <c r="G2015"/>
      <c r="H2015" t="s">
        <v>155</v>
      </c>
      <c r="L2015" t="s">
        <v>19784</v>
      </c>
      <c r="M2015" t="s">
        <v>19785</v>
      </c>
    </row>
    <row r="2016" spans="1:13" x14ac:dyDescent="0.3">
      <c r="A2016" t="s">
        <v>827</v>
      </c>
      <c r="B2016" t="e">
        <v>#N/A</v>
      </c>
      <c r="C2016" t="s">
        <v>828</v>
      </c>
      <c r="D2016" t="s">
        <v>82</v>
      </c>
      <c r="E2016" t="s">
        <v>166</v>
      </c>
      <c r="F2016" t="s">
        <v>6009</v>
      </c>
      <c r="G2016"/>
      <c r="H2016" t="s">
        <v>155</v>
      </c>
      <c r="L2016" t="s">
        <v>19786</v>
      </c>
      <c r="M2016" t="s">
        <v>19787</v>
      </c>
    </row>
    <row r="2017" spans="1:13" x14ac:dyDescent="0.3">
      <c r="A2017" t="s">
        <v>827</v>
      </c>
      <c r="B2017" t="e">
        <v>#N/A</v>
      </c>
      <c r="C2017" t="s">
        <v>828</v>
      </c>
      <c r="D2017" t="s">
        <v>55</v>
      </c>
      <c r="E2017" t="s">
        <v>160</v>
      </c>
      <c r="F2017" t="s">
        <v>6010</v>
      </c>
      <c r="G2017"/>
      <c r="H2017" t="s">
        <v>155</v>
      </c>
      <c r="L2017" t="s">
        <v>19788</v>
      </c>
      <c r="M2017" t="s">
        <v>19789</v>
      </c>
    </row>
    <row r="2018" spans="1:13" x14ac:dyDescent="0.3">
      <c r="A2018" t="s">
        <v>829</v>
      </c>
      <c r="B2018" t="e">
        <v>#N/A</v>
      </c>
      <c r="C2018" t="s">
        <v>830</v>
      </c>
      <c r="D2018" t="s">
        <v>64</v>
      </c>
      <c r="E2018" t="s">
        <v>156</v>
      </c>
      <c r="F2018" t="s">
        <v>6011</v>
      </c>
      <c r="G2018" s="3">
        <v>46203</v>
      </c>
      <c r="H2018" t="s">
        <v>155</v>
      </c>
      <c r="L2018" t="s">
        <v>19790</v>
      </c>
      <c r="M2018" t="s">
        <v>19791</v>
      </c>
    </row>
    <row r="2019" spans="1:13" x14ac:dyDescent="0.3">
      <c r="A2019" t="s">
        <v>829</v>
      </c>
      <c r="B2019" t="e">
        <v>#N/A</v>
      </c>
      <c r="C2019" t="s">
        <v>830</v>
      </c>
      <c r="D2019" t="s">
        <v>54</v>
      </c>
      <c r="E2019" t="s">
        <v>154</v>
      </c>
      <c r="F2019" t="s">
        <v>6012</v>
      </c>
      <c r="G2019" s="3">
        <v>46590</v>
      </c>
      <c r="H2019" t="s">
        <v>155</v>
      </c>
      <c r="L2019" t="s">
        <v>19792</v>
      </c>
      <c r="M2019" t="s">
        <v>19793</v>
      </c>
    </row>
    <row r="2020" spans="1:13" x14ac:dyDescent="0.3">
      <c r="A2020" t="s">
        <v>829</v>
      </c>
      <c r="B2020" t="e">
        <v>#N/A</v>
      </c>
      <c r="C2020" t="s">
        <v>830</v>
      </c>
      <c r="D2020" t="s">
        <v>72</v>
      </c>
      <c r="E2020" t="s">
        <v>159</v>
      </c>
      <c r="F2020" t="s">
        <v>6013</v>
      </c>
      <c r="G2020" s="3">
        <v>46203</v>
      </c>
      <c r="H2020" t="s">
        <v>155</v>
      </c>
      <c r="L2020" t="s">
        <v>19794</v>
      </c>
      <c r="M2020" t="s">
        <v>19795</v>
      </c>
    </row>
    <row r="2021" spans="1:13" x14ac:dyDescent="0.3">
      <c r="A2021" t="s">
        <v>829</v>
      </c>
      <c r="B2021" t="e">
        <v>#N/A</v>
      </c>
      <c r="C2021" t="s">
        <v>830</v>
      </c>
      <c r="D2021" t="s">
        <v>55</v>
      </c>
      <c r="E2021" t="s">
        <v>160</v>
      </c>
      <c r="F2021" t="s">
        <v>6014</v>
      </c>
      <c r="G2021"/>
      <c r="H2021" t="s">
        <v>155</v>
      </c>
      <c r="L2021" t="s">
        <v>19796</v>
      </c>
      <c r="M2021" t="s">
        <v>19797</v>
      </c>
    </row>
    <row r="2022" spans="1:13" x14ac:dyDescent="0.3">
      <c r="A2022" t="s">
        <v>829</v>
      </c>
      <c r="B2022" t="e">
        <v>#N/A</v>
      </c>
      <c r="C2022" t="s">
        <v>830</v>
      </c>
      <c r="E2022" t="s">
        <v>161</v>
      </c>
      <c r="F2022" t="s">
        <v>6015</v>
      </c>
      <c r="G2022"/>
      <c r="H2022" t="s">
        <v>155</v>
      </c>
      <c r="L2022" t="s">
        <v>19798</v>
      </c>
      <c r="M2022" t="s">
        <v>19799</v>
      </c>
    </row>
    <row r="2023" spans="1:13" x14ac:dyDescent="0.3">
      <c r="A2023" t="s">
        <v>831</v>
      </c>
      <c r="B2023" t="e">
        <v>#N/A</v>
      </c>
      <c r="C2023" t="s">
        <v>832</v>
      </c>
      <c r="D2023" t="s">
        <v>54</v>
      </c>
      <c r="E2023" t="s">
        <v>154</v>
      </c>
      <c r="F2023" t="s">
        <v>6016</v>
      </c>
      <c r="G2023" s="3">
        <v>46473</v>
      </c>
      <c r="H2023" t="s">
        <v>155</v>
      </c>
      <c r="L2023" t="s">
        <v>19800</v>
      </c>
      <c r="M2023" t="s">
        <v>19801</v>
      </c>
    </row>
    <row r="2024" spans="1:13" x14ac:dyDescent="0.3">
      <c r="A2024" t="s">
        <v>831</v>
      </c>
      <c r="B2024" t="e">
        <v>#N/A</v>
      </c>
      <c r="C2024" t="s">
        <v>832</v>
      </c>
      <c r="D2024" t="s">
        <v>64</v>
      </c>
      <c r="E2024" t="s">
        <v>156</v>
      </c>
      <c r="F2024" t="s">
        <v>6017</v>
      </c>
      <c r="G2024" s="3">
        <v>46473</v>
      </c>
      <c r="H2024" t="s">
        <v>155</v>
      </c>
      <c r="L2024" t="s">
        <v>3903</v>
      </c>
      <c r="M2024" t="s">
        <v>3902</v>
      </c>
    </row>
    <row r="2025" spans="1:13" x14ac:dyDescent="0.3">
      <c r="A2025" t="s">
        <v>831</v>
      </c>
      <c r="B2025" t="e">
        <v>#N/A</v>
      </c>
      <c r="C2025" t="s">
        <v>832</v>
      </c>
      <c r="D2025" t="s">
        <v>72</v>
      </c>
      <c r="E2025" t="s">
        <v>159</v>
      </c>
      <c r="F2025" t="s">
        <v>6018</v>
      </c>
      <c r="G2025" s="3">
        <v>46473</v>
      </c>
      <c r="H2025" t="s">
        <v>155</v>
      </c>
      <c r="L2025" t="s">
        <v>19802</v>
      </c>
      <c r="M2025" t="s">
        <v>19803</v>
      </c>
    </row>
    <row r="2026" spans="1:13" x14ac:dyDescent="0.3">
      <c r="A2026" t="s">
        <v>831</v>
      </c>
      <c r="B2026" t="e">
        <v>#N/A</v>
      </c>
      <c r="C2026" t="s">
        <v>832</v>
      </c>
      <c r="D2026" t="s">
        <v>55</v>
      </c>
      <c r="E2026" t="s">
        <v>160</v>
      </c>
      <c r="F2026" t="s">
        <v>6019</v>
      </c>
      <c r="G2026"/>
      <c r="H2026" t="s">
        <v>155</v>
      </c>
      <c r="L2026" t="s">
        <v>19804</v>
      </c>
      <c r="M2026" t="s">
        <v>19805</v>
      </c>
    </row>
    <row r="2027" spans="1:13" x14ac:dyDescent="0.3">
      <c r="A2027" t="s">
        <v>831</v>
      </c>
      <c r="B2027" t="e">
        <v>#N/A</v>
      </c>
      <c r="C2027" t="s">
        <v>832</v>
      </c>
      <c r="E2027" t="s">
        <v>161</v>
      </c>
      <c r="F2027" t="s">
        <v>6020</v>
      </c>
      <c r="G2027"/>
      <c r="H2027" t="s">
        <v>155</v>
      </c>
      <c r="L2027" t="s">
        <v>19806</v>
      </c>
      <c r="M2027" t="s">
        <v>19807</v>
      </c>
    </row>
    <row r="2028" spans="1:13" x14ac:dyDescent="0.3">
      <c r="A2028" t="s">
        <v>833</v>
      </c>
      <c r="B2028" t="e">
        <v>#N/A</v>
      </c>
      <c r="C2028" t="s">
        <v>834</v>
      </c>
      <c r="D2028" t="s">
        <v>54</v>
      </c>
      <c r="E2028" t="s">
        <v>154</v>
      </c>
      <c r="F2028" t="s">
        <v>6021</v>
      </c>
      <c r="G2028" s="3">
        <v>46489</v>
      </c>
      <c r="H2028" t="s">
        <v>155</v>
      </c>
      <c r="L2028" t="s">
        <v>19808</v>
      </c>
      <c r="M2028" t="s">
        <v>19809</v>
      </c>
    </row>
    <row r="2029" spans="1:13" x14ac:dyDescent="0.3">
      <c r="A2029" t="s">
        <v>833</v>
      </c>
      <c r="B2029" t="e">
        <v>#N/A</v>
      </c>
      <c r="C2029" t="s">
        <v>834</v>
      </c>
      <c r="D2029" t="s">
        <v>64</v>
      </c>
      <c r="E2029" t="s">
        <v>156</v>
      </c>
      <c r="F2029" t="s">
        <v>6022</v>
      </c>
      <c r="G2029" s="3">
        <v>46434</v>
      </c>
      <c r="H2029" t="s">
        <v>155</v>
      </c>
      <c r="L2029" t="s">
        <v>19810</v>
      </c>
      <c r="M2029" t="s">
        <v>19811</v>
      </c>
    </row>
    <row r="2030" spans="1:13" x14ac:dyDescent="0.3">
      <c r="A2030" t="s">
        <v>833</v>
      </c>
      <c r="B2030" t="e">
        <v>#N/A</v>
      </c>
      <c r="C2030" t="s">
        <v>834</v>
      </c>
      <c r="D2030" t="s">
        <v>72</v>
      </c>
      <c r="E2030" t="s">
        <v>159</v>
      </c>
      <c r="F2030" t="s">
        <v>6023</v>
      </c>
      <c r="G2030" s="3">
        <v>46434</v>
      </c>
      <c r="H2030" t="s">
        <v>155</v>
      </c>
      <c r="L2030" t="s">
        <v>19812</v>
      </c>
      <c r="M2030" t="s">
        <v>19813</v>
      </c>
    </row>
    <row r="2031" spans="1:13" x14ac:dyDescent="0.3">
      <c r="A2031" t="s">
        <v>833</v>
      </c>
      <c r="B2031" t="e">
        <v>#N/A</v>
      </c>
      <c r="C2031" t="s">
        <v>834</v>
      </c>
      <c r="D2031" t="s">
        <v>122</v>
      </c>
      <c r="E2031" t="s">
        <v>165</v>
      </c>
      <c r="F2031" t="s">
        <v>6024</v>
      </c>
      <c r="G2031" s="3">
        <v>46434</v>
      </c>
      <c r="H2031" t="s">
        <v>155</v>
      </c>
      <c r="L2031" t="s">
        <v>19814</v>
      </c>
      <c r="M2031" t="s">
        <v>19815</v>
      </c>
    </row>
    <row r="2032" spans="1:13" x14ac:dyDescent="0.3">
      <c r="A2032" t="s">
        <v>835</v>
      </c>
      <c r="B2032" t="e">
        <v>#N/A</v>
      </c>
      <c r="C2032" t="s">
        <v>836</v>
      </c>
      <c r="D2032" t="s">
        <v>54</v>
      </c>
      <c r="E2032" t="s">
        <v>154</v>
      </c>
      <c r="F2032" t="s">
        <v>6025</v>
      </c>
      <c r="G2032" s="3">
        <v>46346</v>
      </c>
      <c r="H2032" t="s">
        <v>155</v>
      </c>
      <c r="L2032" t="s">
        <v>19816</v>
      </c>
      <c r="M2032" t="s">
        <v>19817</v>
      </c>
    </row>
    <row r="2033" spans="1:13" x14ac:dyDescent="0.3">
      <c r="A2033" t="s">
        <v>835</v>
      </c>
      <c r="B2033" t="e">
        <v>#N/A</v>
      </c>
      <c r="C2033" t="s">
        <v>836</v>
      </c>
      <c r="D2033" t="s">
        <v>64</v>
      </c>
      <c r="E2033" t="s">
        <v>156</v>
      </c>
      <c r="F2033" t="s">
        <v>6026</v>
      </c>
      <c r="G2033" s="3">
        <v>46346</v>
      </c>
      <c r="H2033" t="s">
        <v>155</v>
      </c>
      <c r="L2033" t="s">
        <v>19818</v>
      </c>
      <c r="M2033" t="s">
        <v>19819</v>
      </c>
    </row>
    <row r="2034" spans="1:13" x14ac:dyDescent="0.3">
      <c r="A2034" t="s">
        <v>835</v>
      </c>
      <c r="B2034" t="e">
        <v>#N/A</v>
      </c>
      <c r="C2034" t="s">
        <v>836</v>
      </c>
      <c r="D2034" t="s">
        <v>72</v>
      </c>
      <c r="E2034" t="s">
        <v>159</v>
      </c>
      <c r="F2034" t="s">
        <v>6027</v>
      </c>
      <c r="G2034" s="3">
        <v>46346</v>
      </c>
      <c r="H2034" t="s">
        <v>155</v>
      </c>
      <c r="L2034" t="s">
        <v>19820</v>
      </c>
      <c r="M2034" t="s">
        <v>19821</v>
      </c>
    </row>
    <row r="2035" spans="1:13" x14ac:dyDescent="0.3">
      <c r="A2035" t="s">
        <v>835</v>
      </c>
      <c r="B2035" t="e">
        <v>#N/A</v>
      </c>
      <c r="C2035" t="s">
        <v>836</v>
      </c>
      <c r="D2035" t="s">
        <v>122</v>
      </c>
      <c r="E2035" t="s">
        <v>165</v>
      </c>
      <c r="F2035" t="s">
        <v>6028</v>
      </c>
      <c r="G2035" s="3">
        <v>46346</v>
      </c>
      <c r="H2035" t="s">
        <v>155</v>
      </c>
      <c r="L2035" t="s">
        <v>19822</v>
      </c>
      <c r="M2035" t="s">
        <v>19823</v>
      </c>
    </row>
    <row r="2036" spans="1:13" x14ac:dyDescent="0.3">
      <c r="A2036" t="s">
        <v>835</v>
      </c>
      <c r="B2036" t="e">
        <v>#N/A</v>
      </c>
      <c r="C2036" t="s">
        <v>836</v>
      </c>
      <c r="D2036" t="s">
        <v>55</v>
      </c>
      <c r="E2036" t="s">
        <v>160</v>
      </c>
      <c r="F2036" t="s">
        <v>6029</v>
      </c>
      <c r="G2036"/>
      <c r="H2036" t="s">
        <v>155</v>
      </c>
      <c r="L2036" t="s">
        <v>19824</v>
      </c>
      <c r="M2036" t="s">
        <v>19825</v>
      </c>
    </row>
    <row r="2037" spans="1:13" x14ac:dyDescent="0.3">
      <c r="A2037" t="s">
        <v>835</v>
      </c>
      <c r="B2037" t="e">
        <v>#N/A</v>
      </c>
      <c r="C2037" t="s">
        <v>836</v>
      </c>
      <c r="E2037" t="s">
        <v>161</v>
      </c>
      <c r="F2037" t="s">
        <v>6030</v>
      </c>
      <c r="G2037"/>
      <c r="H2037" t="s">
        <v>155</v>
      </c>
      <c r="L2037" t="s">
        <v>19826</v>
      </c>
      <c r="M2037" t="s">
        <v>19827</v>
      </c>
    </row>
    <row r="2038" spans="1:13" x14ac:dyDescent="0.3">
      <c r="A2038" t="s">
        <v>835</v>
      </c>
      <c r="B2038" t="e">
        <v>#N/A</v>
      </c>
      <c r="C2038" t="s">
        <v>836</v>
      </c>
      <c r="D2038" t="s">
        <v>82</v>
      </c>
      <c r="E2038" t="s">
        <v>166</v>
      </c>
      <c r="F2038" t="s">
        <v>6031</v>
      </c>
      <c r="G2038"/>
      <c r="H2038" t="s">
        <v>155</v>
      </c>
      <c r="L2038" t="s">
        <v>19828</v>
      </c>
      <c r="M2038" t="s">
        <v>3633</v>
      </c>
    </row>
    <row r="2039" spans="1:13" x14ac:dyDescent="0.3">
      <c r="A2039" t="s">
        <v>837</v>
      </c>
      <c r="B2039" t="e">
        <v>#N/A</v>
      </c>
      <c r="C2039" t="s">
        <v>838</v>
      </c>
      <c r="D2039" t="s">
        <v>54</v>
      </c>
      <c r="E2039" t="s">
        <v>154</v>
      </c>
      <c r="F2039" t="s">
        <v>6032</v>
      </c>
      <c r="G2039" s="3">
        <v>46275</v>
      </c>
      <c r="H2039" t="s">
        <v>155</v>
      </c>
      <c r="L2039" t="s">
        <v>19829</v>
      </c>
      <c r="M2039" t="s">
        <v>19830</v>
      </c>
    </row>
    <row r="2040" spans="1:13" x14ac:dyDescent="0.3">
      <c r="A2040" t="s">
        <v>837</v>
      </c>
      <c r="B2040" t="e">
        <v>#N/A</v>
      </c>
      <c r="C2040" t="s">
        <v>838</v>
      </c>
      <c r="D2040" t="s">
        <v>64</v>
      </c>
      <c r="E2040" t="s">
        <v>156</v>
      </c>
      <c r="F2040" t="s">
        <v>6033</v>
      </c>
      <c r="G2040" s="3">
        <v>46313</v>
      </c>
      <c r="H2040" t="s">
        <v>155</v>
      </c>
      <c r="L2040" t="s">
        <v>19831</v>
      </c>
      <c r="M2040" t="s">
        <v>19832</v>
      </c>
    </row>
    <row r="2041" spans="1:13" x14ac:dyDescent="0.3">
      <c r="A2041" t="s">
        <v>837</v>
      </c>
      <c r="B2041" t="e">
        <v>#N/A</v>
      </c>
      <c r="C2041" t="s">
        <v>838</v>
      </c>
      <c r="D2041" t="s">
        <v>72</v>
      </c>
      <c r="E2041" t="s">
        <v>159</v>
      </c>
      <c r="F2041" t="s">
        <v>6034</v>
      </c>
      <c r="G2041" s="3">
        <v>46311</v>
      </c>
      <c r="H2041" t="s">
        <v>155</v>
      </c>
      <c r="L2041" t="s">
        <v>19833</v>
      </c>
      <c r="M2041" t="s">
        <v>19834</v>
      </c>
    </row>
    <row r="2042" spans="1:13" x14ac:dyDescent="0.3">
      <c r="A2042" t="s">
        <v>837</v>
      </c>
      <c r="B2042" t="e">
        <v>#N/A</v>
      </c>
      <c r="C2042" t="s">
        <v>838</v>
      </c>
      <c r="D2042" t="s">
        <v>122</v>
      </c>
      <c r="E2042" t="s">
        <v>165</v>
      </c>
      <c r="F2042" t="s">
        <v>6035</v>
      </c>
      <c r="G2042" s="3">
        <v>46311</v>
      </c>
      <c r="H2042" t="s">
        <v>155</v>
      </c>
      <c r="L2042" t="s">
        <v>19835</v>
      </c>
      <c r="M2042" t="s">
        <v>19836</v>
      </c>
    </row>
    <row r="2043" spans="1:13" x14ac:dyDescent="0.3">
      <c r="A2043" t="s">
        <v>833</v>
      </c>
      <c r="B2043" t="e">
        <v>#N/A</v>
      </c>
      <c r="C2043" t="s">
        <v>834</v>
      </c>
      <c r="D2043" t="s">
        <v>55</v>
      </c>
      <c r="E2043" t="s">
        <v>160</v>
      </c>
      <c r="F2043" t="s">
        <v>6036</v>
      </c>
      <c r="G2043"/>
      <c r="H2043" t="s">
        <v>155</v>
      </c>
      <c r="L2043" t="s">
        <v>19837</v>
      </c>
      <c r="M2043" t="s">
        <v>19838</v>
      </c>
    </row>
    <row r="2044" spans="1:13" x14ac:dyDescent="0.3">
      <c r="A2044" t="s">
        <v>833</v>
      </c>
      <c r="B2044" t="e">
        <v>#N/A</v>
      </c>
      <c r="C2044" t="s">
        <v>834</v>
      </c>
      <c r="E2044" t="s">
        <v>161</v>
      </c>
      <c r="F2044" t="s">
        <v>6037</v>
      </c>
      <c r="G2044"/>
      <c r="H2044" t="s">
        <v>155</v>
      </c>
      <c r="L2044" t="s">
        <v>19839</v>
      </c>
      <c r="M2044" t="s">
        <v>19840</v>
      </c>
    </row>
    <row r="2045" spans="1:13" x14ac:dyDescent="0.3">
      <c r="A2045" t="s">
        <v>837</v>
      </c>
      <c r="B2045" t="e">
        <v>#N/A</v>
      </c>
      <c r="C2045" t="s">
        <v>838</v>
      </c>
      <c r="D2045" t="s">
        <v>55</v>
      </c>
      <c r="E2045" t="s">
        <v>160</v>
      </c>
      <c r="F2045" t="s">
        <v>6038</v>
      </c>
      <c r="G2045"/>
      <c r="H2045" t="s">
        <v>155</v>
      </c>
      <c r="L2045" t="s">
        <v>19841</v>
      </c>
      <c r="M2045" t="s">
        <v>19842</v>
      </c>
    </row>
    <row r="2046" spans="1:13" x14ac:dyDescent="0.3">
      <c r="A2046" t="s">
        <v>837</v>
      </c>
      <c r="B2046" t="e">
        <v>#N/A</v>
      </c>
      <c r="C2046" t="s">
        <v>838</v>
      </c>
      <c r="E2046" t="s">
        <v>161</v>
      </c>
      <c r="F2046" t="s">
        <v>6039</v>
      </c>
      <c r="G2046"/>
      <c r="H2046" t="s">
        <v>155</v>
      </c>
      <c r="L2046" t="s">
        <v>19843</v>
      </c>
      <c r="M2046" t="s">
        <v>19844</v>
      </c>
    </row>
    <row r="2047" spans="1:13" x14ac:dyDescent="0.3">
      <c r="A2047" t="s">
        <v>687</v>
      </c>
      <c r="B2047" t="e">
        <v>#N/A</v>
      </c>
      <c r="C2047" t="s">
        <v>839</v>
      </c>
      <c r="D2047" t="s">
        <v>54</v>
      </c>
      <c r="E2047" t="s">
        <v>154</v>
      </c>
      <c r="F2047" t="s">
        <v>6040</v>
      </c>
      <c r="G2047" s="3">
        <v>46288</v>
      </c>
      <c r="H2047" t="s">
        <v>155</v>
      </c>
      <c r="L2047" t="s">
        <v>19845</v>
      </c>
      <c r="M2047" t="s">
        <v>19846</v>
      </c>
    </row>
    <row r="2048" spans="1:13" x14ac:dyDescent="0.3">
      <c r="A2048" t="s">
        <v>687</v>
      </c>
      <c r="B2048" t="e">
        <v>#N/A</v>
      </c>
      <c r="C2048" t="s">
        <v>839</v>
      </c>
      <c r="D2048" t="s">
        <v>64</v>
      </c>
      <c r="E2048" t="s">
        <v>156</v>
      </c>
      <c r="F2048" t="s">
        <v>6041</v>
      </c>
      <c r="G2048" s="3">
        <v>46259</v>
      </c>
      <c r="H2048" t="s">
        <v>155</v>
      </c>
      <c r="L2048" t="s">
        <v>19847</v>
      </c>
      <c r="M2048" t="s">
        <v>19848</v>
      </c>
    </row>
    <row r="2049" spans="1:13" x14ac:dyDescent="0.3">
      <c r="A2049" t="s">
        <v>687</v>
      </c>
      <c r="B2049" t="e">
        <v>#N/A</v>
      </c>
      <c r="C2049" t="s">
        <v>839</v>
      </c>
      <c r="D2049" t="s">
        <v>72</v>
      </c>
      <c r="E2049" t="s">
        <v>159</v>
      </c>
      <c r="F2049" t="s">
        <v>6042</v>
      </c>
      <c r="G2049" s="3">
        <v>46260</v>
      </c>
      <c r="H2049" t="s">
        <v>155</v>
      </c>
      <c r="L2049" t="s">
        <v>19849</v>
      </c>
      <c r="M2049" t="s">
        <v>19850</v>
      </c>
    </row>
    <row r="2050" spans="1:13" x14ac:dyDescent="0.3">
      <c r="A2050" t="s">
        <v>687</v>
      </c>
      <c r="B2050" t="e">
        <v>#N/A</v>
      </c>
      <c r="C2050" t="s">
        <v>839</v>
      </c>
      <c r="D2050" t="s">
        <v>122</v>
      </c>
      <c r="E2050" t="s">
        <v>165</v>
      </c>
      <c r="F2050" t="s">
        <v>6043</v>
      </c>
      <c r="G2050" s="3">
        <v>46636</v>
      </c>
      <c r="H2050" t="s">
        <v>155</v>
      </c>
      <c r="L2050" t="s">
        <v>19851</v>
      </c>
      <c r="M2050" t="s">
        <v>19842</v>
      </c>
    </row>
    <row r="2051" spans="1:13" x14ac:dyDescent="0.3">
      <c r="A2051" t="s">
        <v>687</v>
      </c>
      <c r="B2051" t="e">
        <v>#N/A</v>
      </c>
      <c r="C2051" t="s">
        <v>839</v>
      </c>
      <c r="D2051" t="s">
        <v>55</v>
      </c>
      <c r="E2051" t="s">
        <v>160</v>
      </c>
      <c r="F2051" t="s">
        <v>6044</v>
      </c>
      <c r="G2051"/>
      <c r="H2051" t="s">
        <v>155</v>
      </c>
      <c r="L2051" t="s">
        <v>19852</v>
      </c>
      <c r="M2051" t="s">
        <v>19853</v>
      </c>
    </row>
    <row r="2052" spans="1:13" x14ac:dyDescent="0.3">
      <c r="A2052" t="s">
        <v>687</v>
      </c>
      <c r="B2052" t="e">
        <v>#N/A</v>
      </c>
      <c r="C2052" t="s">
        <v>839</v>
      </c>
      <c r="E2052" t="s">
        <v>161</v>
      </c>
      <c r="F2052" t="s">
        <v>6045</v>
      </c>
      <c r="G2052"/>
      <c r="H2052" t="s">
        <v>155</v>
      </c>
      <c r="L2052" t="s">
        <v>19854</v>
      </c>
      <c r="M2052" t="s">
        <v>19855</v>
      </c>
    </row>
    <row r="2053" spans="1:13" x14ac:dyDescent="0.3">
      <c r="A2053" t="s">
        <v>687</v>
      </c>
      <c r="B2053" t="e">
        <v>#N/A</v>
      </c>
      <c r="C2053" t="s">
        <v>839</v>
      </c>
      <c r="E2053" t="s">
        <v>162</v>
      </c>
      <c r="F2053" t="s">
        <v>6046</v>
      </c>
      <c r="G2053"/>
      <c r="H2053" t="s">
        <v>155</v>
      </c>
      <c r="L2053" t="s">
        <v>19856</v>
      </c>
      <c r="M2053" t="s">
        <v>19857</v>
      </c>
    </row>
    <row r="2054" spans="1:13" x14ac:dyDescent="0.3">
      <c r="A2054" t="s">
        <v>687</v>
      </c>
      <c r="B2054" t="e">
        <v>#N/A</v>
      </c>
      <c r="C2054" t="s">
        <v>839</v>
      </c>
      <c r="D2054" t="s">
        <v>82</v>
      </c>
      <c r="E2054" t="s">
        <v>166</v>
      </c>
      <c r="F2054" t="s">
        <v>6047</v>
      </c>
      <c r="G2054"/>
      <c r="H2054" t="s">
        <v>155</v>
      </c>
      <c r="L2054" t="s">
        <v>19858</v>
      </c>
      <c r="M2054" t="s">
        <v>19859</v>
      </c>
    </row>
    <row r="2055" spans="1:13" x14ac:dyDescent="0.3">
      <c r="A2055" t="s">
        <v>840</v>
      </c>
      <c r="B2055" t="e">
        <v>#N/A</v>
      </c>
      <c r="C2055" t="s">
        <v>841</v>
      </c>
      <c r="D2055" t="s">
        <v>54</v>
      </c>
      <c r="E2055" t="s">
        <v>154</v>
      </c>
      <c r="F2055" t="s">
        <v>6048</v>
      </c>
      <c r="G2055" s="3">
        <v>46364</v>
      </c>
      <c r="H2055" t="s">
        <v>155</v>
      </c>
      <c r="L2055" t="s">
        <v>19860</v>
      </c>
      <c r="M2055" t="s">
        <v>19861</v>
      </c>
    </row>
    <row r="2056" spans="1:13" x14ac:dyDescent="0.3">
      <c r="A2056" t="s">
        <v>840</v>
      </c>
      <c r="B2056" t="e">
        <v>#N/A</v>
      </c>
      <c r="C2056" t="s">
        <v>841</v>
      </c>
      <c r="D2056" t="s">
        <v>64</v>
      </c>
      <c r="E2056" t="s">
        <v>156</v>
      </c>
      <c r="F2056" t="s">
        <v>6049</v>
      </c>
      <c r="G2056" s="3">
        <v>46353</v>
      </c>
      <c r="H2056" t="s">
        <v>155</v>
      </c>
      <c r="L2056" t="s">
        <v>19862</v>
      </c>
      <c r="M2056" t="s">
        <v>19863</v>
      </c>
    </row>
    <row r="2057" spans="1:13" x14ac:dyDescent="0.3">
      <c r="A2057" t="s">
        <v>840</v>
      </c>
      <c r="B2057" t="e">
        <v>#N/A</v>
      </c>
      <c r="C2057" t="s">
        <v>841</v>
      </c>
      <c r="D2057" t="s">
        <v>72</v>
      </c>
      <c r="E2057" t="s">
        <v>159</v>
      </c>
      <c r="F2057" t="s">
        <v>6050</v>
      </c>
      <c r="G2057" s="3">
        <v>46353</v>
      </c>
      <c r="H2057" t="s">
        <v>155</v>
      </c>
      <c r="L2057" t="s">
        <v>19864</v>
      </c>
      <c r="M2057" t="s">
        <v>19865</v>
      </c>
    </row>
    <row r="2058" spans="1:13" x14ac:dyDescent="0.3">
      <c r="A2058" t="s">
        <v>840</v>
      </c>
      <c r="B2058" t="e">
        <v>#N/A</v>
      </c>
      <c r="C2058" t="s">
        <v>841</v>
      </c>
      <c r="D2058" t="s">
        <v>122</v>
      </c>
      <c r="E2058" t="s">
        <v>165</v>
      </c>
      <c r="F2058" t="s">
        <v>6051</v>
      </c>
      <c r="G2058" s="3">
        <v>46364</v>
      </c>
      <c r="H2058" t="s">
        <v>155</v>
      </c>
      <c r="L2058" t="s">
        <v>19866</v>
      </c>
      <c r="M2058" t="s">
        <v>19867</v>
      </c>
    </row>
    <row r="2059" spans="1:13" x14ac:dyDescent="0.3">
      <c r="A2059" t="s">
        <v>840</v>
      </c>
      <c r="B2059" t="e">
        <v>#N/A</v>
      </c>
      <c r="C2059" t="s">
        <v>841</v>
      </c>
      <c r="D2059" t="s">
        <v>55</v>
      </c>
      <c r="E2059" t="s">
        <v>160</v>
      </c>
      <c r="F2059" t="s">
        <v>6052</v>
      </c>
      <c r="G2059"/>
      <c r="H2059" t="s">
        <v>155</v>
      </c>
      <c r="L2059" t="s">
        <v>19868</v>
      </c>
      <c r="M2059" t="s">
        <v>19869</v>
      </c>
    </row>
    <row r="2060" spans="1:13" x14ac:dyDescent="0.3">
      <c r="A2060" t="s">
        <v>840</v>
      </c>
      <c r="B2060" t="e">
        <v>#N/A</v>
      </c>
      <c r="C2060" t="s">
        <v>841</v>
      </c>
      <c r="E2060" t="s">
        <v>161</v>
      </c>
      <c r="F2060" t="s">
        <v>6053</v>
      </c>
      <c r="G2060"/>
      <c r="H2060" t="s">
        <v>155</v>
      </c>
      <c r="L2060" t="s">
        <v>19870</v>
      </c>
      <c r="M2060" t="s">
        <v>19871</v>
      </c>
    </row>
    <row r="2061" spans="1:13" x14ac:dyDescent="0.3">
      <c r="A2061" t="s">
        <v>840</v>
      </c>
      <c r="B2061" t="e">
        <v>#N/A</v>
      </c>
      <c r="C2061" t="s">
        <v>841</v>
      </c>
      <c r="E2061" t="s">
        <v>162</v>
      </c>
      <c r="F2061" t="s">
        <v>6054</v>
      </c>
      <c r="G2061"/>
      <c r="H2061" t="s">
        <v>155</v>
      </c>
      <c r="L2061" t="s">
        <v>19872</v>
      </c>
      <c r="M2061" t="s">
        <v>19873</v>
      </c>
    </row>
    <row r="2062" spans="1:13" x14ac:dyDescent="0.3">
      <c r="A2062" t="s">
        <v>840</v>
      </c>
      <c r="B2062" t="e">
        <v>#N/A</v>
      </c>
      <c r="C2062" t="s">
        <v>841</v>
      </c>
      <c r="D2062" t="s">
        <v>82</v>
      </c>
      <c r="E2062" t="s">
        <v>166</v>
      </c>
      <c r="F2062" t="s">
        <v>6055</v>
      </c>
      <c r="G2062"/>
      <c r="H2062" t="s">
        <v>155</v>
      </c>
      <c r="L2062" t="s">
        <v>19874</v>
      </c>
      <c r="M2062" t="s">
        <v>19875</v>
      </c>
    </row>
    <row r="2063" spans="1:13" x14ac:dyDescent="0.3">
      <c r="A2063" t="s">
        <v>842</v>
      </c>
      <c r="B2063" t="e">
        <v>#N/A</v>
      </c>
      <c r="C2063" t="s">
        <v>843</v>
      </c>
      <c r="D2063" t="s">
        <v>54</v>
      </c>
      <c r="E2063" t="s">
        <v>154</v>
      </c>
      <c r="F2063" t="s">
        <v>6056</v>
      </c>
      <c r="G2063" s="3">
        <v>46251</v>
      </c>
      <c r="H2063" t="s">
        <v>155</v>
      </c>
      <c r="L2063" t="s">
        <v>19876</v>
      </c>
      <c r="M2063" t="s">
        <v>19877</v>
      </c>
    </row>
    <row r="2064" spans="1:13" x14ac:dyDescent="0.3">
      <c r="A2064" t="s">
        <v>842</v>
      </c>
      <c r="B2064" t="e">
        <v>#N/A</v>
      </c>
      <c r="C2064" t="s">
        <v>843</v>
      </c>
      <c r="D2064" t="s">
        <v>64</v>
      </c>
      <c r="E2064" t="s">
        <v>156</v>
      </c>
      <c r="F2064" t="s">
        <v>6057</v>
      </c>
      <c r="G2064" s="3">
        <v>46384</v>
      </c>
      <c r="H2064" t="s">
        <v>155</v>
      </c>
      <c r="L2064" t="s">
        <v>19878</v>
      </c>
      <c r="M2064" t="s">
        <v>19879</v>
      </c>
    </row>
    <row r="2065" spans="1:13" x14ac:dyDescent="0.3">
      <c r="A2065" t="s">
        <v>842</v>
      </c>
      <c r="B2065" t="e">
        <v>#N/A</v>
      </c>
      <c r="C2065" t="s">
        <v>843</v>
      </c>
      <c r="D2065" t="s">
        <v>72</v>
      </c>
      <c r="E2065" t="s">
        <v>159</v>
      </c>
      <c r="F2065" t="s">
        <v>6058</v>
      </c>
      <c r="G2065" s="3">
        <v>46384</v>
      </c>
      <c r="H2065" t="s">
        <v>155</v>
      </c>
      <c r="L2065" t="s">
        <v>19880</v>
      </c>
      <c r="M2065" t="s">
        <v>19881</v>
      </c>
    </row>
    <row r="2066" spans="1:13" x14ac:dyDescent="0.3">
      <c r="A2066" t="s">
        <v>842</v>
      </c>
      <c r="B2066" t="e">
        <v>#N/A</v>
      </c>
      <c r="C2066" t="s">
        <v>843</v>
      </c>
      <c r="D2066" t="s">
        <v>55</v>
      </c>
      <c r="E2066" t="s">
        <v>160</v>
      </c>
      <c r="F2066" t="s">
        <v>6059</v>
      </c>
      <c r="G2066"/>
      <c r="H2066" t="s">
        <v>155</v>
      </c>
      <c r="L2066" t="s">
        <v>19882</v>
      </c>
      <c r="M2066" t="s">
        <v>19883</v>
      </c>
    </row>
    <row r="2067" spans="1:13" x14ac:dyDescent="0.3">
      <c r="A2067" t="s">
        <v>842</v>
      </c>
      <c r="B2067" t="e">
        <v>#N/A</v>
      </c>
      <c r="C2067" t="s">
        <v>843</v>
      </c>
      <c r="E2067" t="s">
        <v>161</v>
      </c>
      <c r="F2067" t="s">
        <v>6060</v>
      </c>
      <c r="G2067"/>
      <c r="H2067" t="s">
        <v>155</v>
      </c>
      <c r="L2067" t="s">
        <v>19884</v>
      </c>
      <c r="M2067" t="s">
        <v>19885</v>
      </c>
    </row>
    <row r="2068" spans="1:13" x14ac:dyDescent="0.3">
      <c r="A2068" t="s">
        <v>842</v>
      </c>
      <c r="B2068" t="e">
        <v>#N/A</v>
      </c>
      <c r="C2068" t="s">
        <v>843</v>
      </c>
      <c r="E2068" t="s">
        <v>162</v>
      </c>
      <c r="F2068" t="s">
        <v>6061</v>
      </c>
      <c r="G2068"/>
      <c r="H2068" t="s">
        <v>155</v>
      </c>
      <c r="L2068" t="s">
        <v>19886</v>
      </c>
      <c r="M2068" t="s">
        <v>19887</v>
      </c>
    </row>
    <row r="2069" spans="1:13" x14ac:dyDescent="0.3">
      <c r="A2069" t="s">
        <v>842</v>
      </c>
      <c r="B2069" t="e">
        <v>#N/A</v>
      </c>
      <c r="C2069" t="s">
        <v>843</v>
      </c>
      <c r="D2069" t="s">
        <v>82</v>
      </c>
      <c r="E2069" t="s">
        <v>166</v>
      </c>
      <c r="F2069" t="s">
        <v>6062</v>
      </c>
      <c r="G2069"/>
      <c r="H2069" t="s">
        <v>155</v>
      </c>
      <c r="L2069" t="s">
        <v>19888</v>
      </c>
      <c r="M2069" t="s">
        <v>19889</v>
      </c>
    </row>
    <row r="2070" spans="1:13" x14ac:dyDescent="0.3">
      <c r="A2070" t="s">
        <v>713</v>
      </c>
      <c r="B2070" t="s">
        <v>713</v>
      </c>
      <c r="C2070" t="s">
        <v>714</v>
      </c>
      <c r="D2070" t="s">
        <v>54</v>
      </c>
      <c r="E2070" t="s">
        <v>154</v>
      </c>
      <c r="F2070" t="s">
        <v>6063</v>
      </c>
      <c r="G2070" s="3">
        <v>46048</v>
      </c>
      <c r="H2070" t="s">
        <v>155</v>
      </c>
      <c r="L2070" t="s">
        <v>19890</v>
      </c>
      <c r="M2070" t="s">
        <v>19891</v>
      </c>
    </row>
    <row r="2071" spans="1:13" x14ac:dyDescent="0.3">
      <c r="A2071" t="s">
        <v>713</v>
      </c>
      <c r="B2071" t="s">
        <v>713</v>
      </c>
      <c r="C2071" t="s">
        <v>714</v>
      </c>
      <c r="D2071" t="s">
        <v>55</v>
      </c>
      <c r="E2071" t="s">
        <v>160</v>
      </c>
      <c r="F2071" t="s">
        <v>6064</v>
      </c>
      <c r="G2071"/>
      <c r="H2071" t="s">
        <v>155</v>
      </c>
      <c r="L2071" t="s">
        <v>19892</v>
      </c>
      <c r="M2071" t="s">
        <v>19893</v>
      </c>
    </row>
    <row r="2072" spans="1:13" x14ac:dyDescent="0.3">
      <c r="A2072" t="s">
        <v>713</v>
      </c>
      <c r="B2072" t="s">
        <v>713</v>
      </c>
      <c r="C2072" t="s">
        <v>714</v>
      </c>
      <c r="E2072" t="s">
        <v>161</v>
      </c>
      <c r="F2072" t="s">
        <v>6065</v>
      </c>
      <c r="G2072"/>
      <c r="H2072" t="s">
        <v>155</v>
      </c>
      <c r="L2072" t="s">
        <v>19894</v>
      </c>
      <c r="M2072" t="s">
        <v>19895</v>
      </c>
    </row>
    <row r="2073" spans="1:13" x14ac:dyDescent="0.3">
      <c r="A2073" t="s">
        <v>713</v>
      </c>
      <c r="B2073" t="s">
        <v>713</v>
      </c>
      <c r="C2073" t="s">
        <v>714</v>
      </c>
      <c r="E2073" t="s">
        <v>162</v>
      </c>
      <c r="F2073" t="s">
        <v>6066</v>
      </c>
      <c r="G2073"/>
      <c r="H2073" t="s">
        <v>155</v>
      </c>
      <c r="L2073" t="s">
        <v>19896</v>
      </c>
      <c r="M2073" t="s">
        <v>19897</v>
      </c>
    </row>
    <row r="2074" spans="1:13" x14ac:dyDescent="0.3">
      <c r="A2074" t="s">
        <v>713</v>
      </c>
      <c r="B2074" t="s">
        <v>713</v>
      </c>
      <c r="C2074" t="s">
        <v>714</v>
      </c>
      <c r="D2074" t="s">
        <v>82</v>
      </c>
      <c r="E2074" t="s">
        <v>166</v>
      </c>
      <c r="F2074" t="s">
        <v>6067</v>
      </c>
      <c r="G2074"/>
      <c r="H2074" t="s">
        <v>155</v>
      </c>
      <c r="L2074" t="s">
        <v>19898</v>
      </c>
      <c r="M2074" t="s">
        <v>19899</v>
      </c>
    </row>
    <row r="2075" spans="1:13" x14ac:dyDescent="0.3">
      <c r="A2075" t="s">
        <v>745</v>
      </c>
      <c r="B2075" t="e">
        <v>#N/A</v>
      </c>
      <c r="C2075" t="s">
        <v>746</v>
      </c>
      <c r="D2075" t="s">
        <v>56</v>
      </c>
      <c r="E2075" t="s">
        <v>185</v>
      </c>
      <c r="F2075" t="s">
        <v>6068</v>
      </c>
      <c r="G2075" s="3">
        <v>45648</v>
      </c>
      <c r="H2075" t="s">
        <v>155</v>
      </c>
      <c r="L2075" t="s">
        <v>19900</v>
      </c>
      <c r="M2075" t="s">
        <v>19901</v>
      </c>
    </row>
    <row r="2076" spans="1:13" x14ac:dyDescent="0.3">
      <c r="A2076" t="s">
        <v>745</v>
      </c>
      <c r="B2076" t="e">
        <v>#N/A</v>
      </c>
      <c r="C2076" t="s">
        <v>746</v>
      </c>
      <c r="D2076" t="s">
        <v>122</v>
      </c>
      <c r="E2076" t="s">
        <v>186</v>
      </c>
      <c r="F2076" t="s">
        <v>6069</v>
      </c>
      <c r="G2076" s="3">
        <v>45475</v>
      </c>
      <c r="H2076" t="s">
        <v>155</v>
      </c>
      <c r="L2076" t="s">
        <v>19902</v>
      </c>
      <c r="M2076" t="s">
        <v>19903</v>
      </c>
    </row>
    <row r="2077" spans="1:13" x14ac:dyDescent="0.3">
      <c r="A2077" t="s">
        <v>745</v>
      </c>
      <c r="B2077" t="e">
        <v>#N/A</v>
      </c>
      <c r="C2077" t="s">
        <v>746</v>
      </c>
      <c r="D2077" t="s">
        <v>54</v>
      </c>
      <c r="E2077" t="s">
        <v>154</v>
      </c>
      <c r="F2077" t="s">
        <v>6070</v>
      </c>
      <c r="G2077" s="3">
        <v>45475</v>
      </c>
      <c r="H2077" t="s">
        <v>155</v>
      </c>
      <c r="L2077" t="s">
        <v>19904</v>
      </c>
      <c r="M2077" t="s">
        <v>19905</v>
      </c>
    </row>
    <row r="2078" spans="1:13" x14ac:dyDescent="0.3">
      <c r="A2078" t="s">
        <v>844</v>
      </c>
      <c r="B2078" t="e">
        <v>#N/A</v>
      </c>
      <c r="C2078" t="s">
        <v>845</v>
      </c>
      <c r="D2078" t="s">
        <v>54</v>
      </c>
      <c r="E2078" t="s">
        <v>154</v>
      </c>
      <c r="F2078" t="s">
        <v>6071</v>
      </c>
      <c r="G2078" s="3">
        <v>45957</v>
      </c>
      <c r="H2078" t="s">
        <v>155</v>
      </c>
      <c r="L2078" t="s">
        <v>19906</v>
      </c>
      <c r="M2078" t="s">
        <v>19907</v>
      </c>
    </row>
    <row r="2079" spans="1:13" x14ac:dyDescent="0.3">
      <c r="A2079" t="s">
        <v>844</v>
      </c>
      <c r="B2079" t="e">
        <v>#N/A</v>
      </c>
      <c r="C2079" t="s">
        <v>845</v>
      </c>
      <c r="D2079" t="s">
        <v>64</v>
      </c>
      <c r="E2079" t="s">
        <v>156</v>
      </c>
      <c r="F2079" t="s">
        <v>6072</v>
      </c>
      <c r="G2079" s="3">
        <v>45957</v>
      </c>
      <c r="H2079" t="s">
        <v>155</v>
      </c>
      <c r="L2079" t="s">
        <v>19908</v>
      </c>
      <c r="M2079" t="s">
        <v>19909</v>
      </c>
    </row>
    <row r="2080" spans="1:13" x14ac:dyDescent="0.3">
      <c r="A2080" t="s">
        <v>844</v>
      </c>
      <c r="B2080" t="e">
        <v>#N/A</v>
      </c>
      <c r="C2080" t="s">
        <v>845</v>
      </c>
      <c r="D2080" t="s">
        <v>72</v>
      </c>
      <c r="E2080" t="s">
        <v>159</v>
      </c>
      <c r="F2080" t="s">
        <v>6073</v>
      </c>
      <c r="G2080" s="3">
        <v>45957</v>
      </c>
      <c r="H2080" t="s">
        <v>155</v>
      </c>
      <c r="L2080" t="s">
        <v>19910</v>
      </c>
      <c r="M2080" t="s">
        <v>19911</v>
      </c>
    </row>
    <row r="2081" spans="1:13" x14ac:dyDescent="0.3">
      <c r="A2081" t="s">
        <v>844</v>
      </c>
      <c r="B2081" t="e">
        <v>#N/A</v>
      </c>
      <c r="C2081" t="s">
        <v>845</v>
      </c>
      <c r="D2081" t="s">
        <v>122</v>
      </c>
      <c r="E2081" t="s">
        <v>165</v>
      </c>
      <c r="F2081" t="s">
        <v>6074</v>
      </c>
      <c r="G2081" s="3">
        <v>45957</v>
      </c>
      <c r="H2081" t="s">
        <v>155</v>
      </c>
      <c r="L2081" t="s">
        <v>19912</v>
      </c>
      <c r="M2081" t="s">
        <v>19913</v>
      </c>
    </row>
    <row r="2082" spans="1:13" x14ac:dyDescent="0.3">
      <c r="A2082" t="s">
        <v>844</v>
      </c>
      <c r="B2082" t="e">
        <v>#N/A</v>
      </c>
      <c r="C2082" t="s">
        <v>845</v>
      </c>
      <c r="D2082" t="s">
        <v>55</v>
      </c>
      <c r="E2082" t="s">
        <v>160</v>
      </c>
      <c r="F2082" t="s">
        <v>6075</v>
      </c>
      <c r="G2082"/>
      <c r="H2082" t="s">
        <v>155</v>
      </c>
      <c r="L2082" t="s">
        <v>19914</v>
      </c>
      <c r="M2082" t="s">
        <v>19915</v>
      </c>
    </row>
    <row r="2083" spans="1:13" x14ac:dyDescent="0.3">
      <c r="A2083" t="s">
        <v>844</v>
      </c>
      <c r="B2083" t="e">
        <v>#N/A</v>
      </c>
      <c r="C2083" t="s">
        <v>845</v>
      </c>
      <c r="E2083" t="s">
        <v>161</v>
      </c>
      <c r="F2083" t="s">
        <v>6076</v>
      </c>
      <c r="G2083"/>
      <c r="H2083" t="s">
        <v>155</v>
      </c>
      <c r="L2083" t="s">
        <v>19916</v>
      </c>
      <c r="M2083" t="s">
        <v>19917</v>
      </c>
    </row>
    <row r="2084" spans="1:13" x14ac:dyDescent="0.3">
      <c r="A2084" t="s">
        <v>846</v>
      </c>
      <c r="B2084" t="e">
        <v>#N/A</v>
      </c>
      <c r="C2084" t="s">
        <v>847</v>
      </c>
      <c r="D2084" t="s">
        <v>54</v>
      </c>
      <c r="E2084" t="s">
        <v>154</v>
      </c>
      <c r="F2084" t="s">
        <v>6077</v>
      </c>
      <c r="G2084" s="3">
        <v>46576</v>
      </c>
      <c r="H2084" t="s">
        <v>155</v>
      </c>
      <c r="L2084" t="s">
        <v>19918</v>
      </c>
      <c r="M2084" t="s">
        <v>19919</v>
      </c>
    </row>
    <row r="2085" spans="1:13" x14ac:dyDescent="0.3">
      <c r="A2085" t="s">
        <v>846</v>
      </c>
      <c r="B2085" t="e">
        <v>#N/A</v>
      </c>
      <c r="C2085" t="s">
        <v>847</v>
      </c>
      <c r="D2085" t="s">
        <v>64</v>
      </c>
      <c r="E2085" t="s">
        <v>156</v>
      </c>
      <c r="F2085" t="s">
        <v>6078</v>
      </c>
      <c r="G2085" s="3">
        <v>46576</v>
      </c>
      <c r="H2085" t="s">
        <v>155</v>
      </c>
      <c r="L2085" t="s">
        <v>19920</v>
      </c>
      <c r="M2085" t="s">
        <v>19921</v>
      </c>
    </row>
    <row r="2086" spans="1:13" x14ac:dyDescent="0.3">
      <c r="A2086" t="s">
        <v>846</v>
      </c>
      <c r="B2086" t="e">
        <v>#N/A</v>
      </c>
      <c r="C2086" t="s">
        <v>847</v>
      </c>
      <c r="D2086" t="s">
        <v>72</v>
      </c>
      <c r="E2086" t="s">
        <v>159</v>
      </c>
      <c r="F2086" t="s">
        <v>6079</v>
      </c>
      <c r="G2086" s="3">
        <v>46576</v>
      </c>
      <c r="H2086" t="s">
        <v>155</v>
      </c>
      <c r="L2086" t="s">
        <v>19922</v>
      </c>
      <c r="M2086" t="s">
        <v>19923</v>
      </c>
    </row>
    <row r="2087" spans="1:13" x14ac:dyDescent="0.3">
      <c r="A2087" t="s">
        <v>846</v>
      </c>
      <c r="B2087" t="e">
        <v>#N/A</v>
      </c>
      <c r="C2087" t="s">
        <v>847</v>
      </c>
      <c r="D2087" t="s">
        <v>55</v>
      </c>
      <c r="E2087" t="s">
        <v>160</v>
      </c>
      <c r="F2087" t="s">
        <v>6080</v>
      </c>
      <c r="G2087"/>
      <c r="H2087" t="s">
        <v>155</v>
      </c>
      <c r="L2087" t="s">
        <v>19924</v>
      </c>
      <c r="M2087" t="s">
        <v>19925</v>
      </c>
    </row>
    <row r="2088" spans="1:13" x14ac:dyDescent="0.3">
      <c r="A2088" t="s">
        <v>846</v>
      </c>
      <c r="B2088" t="e">
        <v>#N/A</v>
      </c>
      <c r="C2088" t="s">
        <v>847</v>
      </c>
      <c r="E2088" t="s">
        <v>161</v>
      </c>
      <c r="F2088" t="s">
        <v>6081</v>
      </c>
      <c r="G2088"/>
      <c r="H2088" t="s">
        <v>155</v>
      </c>
      <c r="L2088" t="s">
        <v>19926</v>
      </c>
      <c r="M2088" t="s">
        <v>19927</v>
      </c>
    </row>
    <row r="2089" spans="1:13" x14ac:dyDescent="0.3">
      <c r="A2089" t="s">
        <v>848</v>
      </c>
      <c r="B2089" t="e">
        <v>#N/A</v>
      </c>
      <c r="C2089" t="s">
        <v>849</v>
      </c>
      <c r="D2089" t="s">
        <v>54</v>
      </c>
      <c r="E2089" t="s">
        <v>154</v>
      </c>
      <c r="F2089" t="s">
        <v>6082</v>
      </c>
      <c r="G2089" s="3">
        <v>46542</v>
      </c>
      <c r="H2089" t="s">
        <v>155</v>
      </c>
      <c r="L2089" t="s">
        <v>19928</v>
      </c>
      <c r="M2089" t="s">
        <v>19929</v>
      </c>
    </row>
    <row r="2090" spans="1:13" x14ac:dyDescent="0.3">
      <c r="A2090" t="s">
        <v>848</v>
      </c>
      <c r="B2090" t="e">
        <v>#N/A</v>
      </c>
      <c r="C2090" t="s">
        <v>849</v>
      </c>
      <c r="D2090" t="s">
        <v>64</v>
      </c>
      <c r="E2090" t="s">
        <v>156</v>
      </c>
      <c r="F2090" t="s">
        <v>6083</v>
      </c>
      <c r="G2090" s="3">
        <v>46540</v>
      </c>
      <c r="H2090" t="s">
        <v>155</v>
      </c>
      <c r="L2090" t="s">
        <v>19930</v>
      </c>
      <c r="M2090" t="s">
        <v>19931</v>
      </c>
    </row>
    <row r="2091" spans="1:13" x14ac:dyDescent="0.3">
      <c r="A2091" t="s">
        <v>848</v>
      </c>
      <c r="B2091" t="e">
        <v>#N/A</v>
      </c>
      <c r="C2091" t="s">
        <v>849</v>
      </c>
      <c r="D2091" t="s">
        <v>72</v>
      </c>
      <c r="E2091" t="s">
        <v>159</v>
      </c>
      <c r="F2091" t="s">
        <v>6084</v>
      </c>
      <c r="G2091" s="3">
        <v>46540</v>
      </c>
      <c r="H2091" t="s">
        <v>155</v>
      </c>
      <c r="L2091" t="s">
        <v>19932</v>
      </c>
      <c r="M2091" t="s">
        <v>19933</v>
      </c>
    </row>
    <row r="2092" spans="1:13" x14ac:dyDescent="0.3">
      <c r="A2092" t="s">
        <v>848</v>
      </c>
      <c r="B2092" t="e">
        <v>#N/A</v>
      </c>
      <c r="C2092" t="s">
        <v>849</v>
      </c>
      <c r="D2092" t="s">
        <v>122</v>
      </c>
      <c r="E2092" t="s">
        <v>165</v>
      </c>
      <c r="F2092" t="s">
        <v>6085</v>
      </c>
      <c r="G2092" s="3">
        <v>46540</v>
      </c>
      <c r="H2092" t="s">
        <v>155</v>
      </c>
      <c r="L2092" t="s">
        <v>19934</v>
      </c>
      <c r="M2092" t="s">
        <v>19935</v>
      </c>
    </row>
    <row r="2093" spans="1:13" x14ac:dyDescent="0.3">
      <c r="A2093" t="s">
        <v>848</v>
      </c>
      <c r="B2093" t="e">
        <v>#N/A</v>
      </c>
      <c r="C2093" t="s">
        <v>849</v>
      </c>
      <c r="D2093" t="s">
        <v>55</v>
      </c>
      <c r="E2093" t="s">
        <v>160</v>
      </c>
      <c r="F2093" t="s">
        <v>6086</v>
      </c>
      <c r="G2093"/>
      <c r="H2093" t="s">
        <v>155</v>
      </c>
      <c r="L2093" t="s">
        <v>19936</v>
      </c>
      <c r="M2093" t="s">
        <v>19937</v>
      </c>
    </row>
    <row r="2094" spans="1:13" x14ac:dyDescent="0.3">
      <c r="A2094" t="s">
        <v>848</v>
      </c>
      <c r="B2094" t="e">
        <v>#N/A</v>
      </c>
      <c r="C2094" t="s">
        <v>849</v>
      </c>
      <c r="E2094" t="s">
        <v>161</v>
      </c>
      <c r="F2094" t="s">
        <v>6087</v>
      </c>
      <c r="G2094"/>
      <c r="H2094" t="s">
        <v>155</v>
      </c>
      <c r="L2094" t="s">
        <v>19938</v>
      </c>
      <c r="M2094" t="s">
        <v>19939</v>
      </c>
    </row>
    <row r="2095" spans="1:13" x14ac:dyDescent="0.3">
      <c r="A2095" t="s">
        <v>848</v>
      </c>
      <c r="B2095" t="e">
        <v>#N/A</v>
      </c>
      <c r="C2095" t="s">
        <v>849</v>
      </c>
      <c r="E2095" t="s">
        <v>162</v>
      </c>
      <c r="F2095" t="s">
        <v>6088</v>
      </c>
      <c r="G2095"/>
      <c r="H2095" t="s">
        <v>155</v>
      </c>
      <c r="L2095" t="s">
        <v>19940</v>
      </c>
      <c r="M2095" t="s">
        <v>19941</v>
      </c>
    </row>
    <row r="2096" spans="1:13" x14ac:dyDescent="0.3">
      <c r="A2096" t="s">
        <v>850</v>
      </c>
      <c r="B2096" t="e">
        <v>#N/A</v>
      </c>
      <c r="C2096" t="s">
        <v>851</v>
      </c>
      <c r="D2096" t="s">
        <v>54</v>
      </c>
      <c r="E2096" t="s">
        <v>154</v>
      </c>
      <c r="F2096" t="s">
        <v>6089</v>
      </c>
      <c r="G2096" s="3">
        <v>48579</v>
      </c>
      <c r="H2096" t="s">
        <v>155</v>
      </c>
      <c r="L2096" t="s">
        <v>19942</v>
      </c>
      <c r="M2096" t="s">
        <v>19943</v>
      </c>
    </row>
    <row r="2097" spans="1:13" x14ac:dyDescent="0.3">
      <c r="A2097" t="s">
        <v>850</v>
      </c>
      <c r="B2097" t="e">
        <v>#N/A</v>
      </c>
      <c r="C2097" t="s">
        <v>851</v>
      </c>
      <c r="D2097" t="s">
        <v>64</v>
      </c>
      <c r="E2097" t="s">
        <v>156</v>
      </c>
      <c r="F2097" t="s">
        <v>6090</v>
      </c>
      <c r="G2097" s="3">
        <v>45755</v>
      </c>
      <c r="H2097" t="s">
        <v>155</v>
      </c>
      <c r="L2097" t="s">
        <v>19944</v>
      </c>
      <c r="M2097" t="s">
        <v>19945</v>
      </c>
    </row>
    <row r="2098" spans="1:13" x14ac:dyDescent="0.3">
      <c r="A2098" t="s">
        <v>850</v>
      </c>
      <c r="B2098" t="e">
        <v>#N/A</v>
      </c>
      <c r="C2098" t="s">
        <v>851</v>
      </c>
      <c r="D2098" t="s">
        <v>72</v>
      </c>
      <c r="E2098" t="s">
        <v>159</v>
      </c>
      <c r="F2098" t="s">
        <v>6091</v>
      </c>
      <c r="G2098" s="3">
        <v>46073</v>
      </c>
      <c r="H2098" t="s">
        <v>155</v>
      </c>
      <c r="L2098" t="s">
        <v>19946</v>
      </c>
      <c r="M2098" t="s">
        <v>19947</v>
      </c>
    </row>
    <row r="2099" spans="1:13" x14ac:dyDescent="0.3">
      <c r="A2099" t="s">
        <v>850</v>
      </c>
      <c r="B2099" t="e">
        <v>#N/A</v>
      </c>
      <c r="C2099" t="s">
        <v>851</v>
      </c>
      <c r="D2099" t="s">
        <v>122</v>
      </c>
      <c r="E2099" t="s">
        <v>165</v>
      </c>
      <c r="F2099" t="s">
        <v>6092</v>
      </c>
      <c r="G2099" s="3">
        <v>48579</v>
      </c>
      <c r="H2099" t="s">
        <v>155</v>
      </c>
      <c r="L2099" t="s">
        <v>19948</v>
      </c>
      <c r="M2099" t="s">
        <v>19949</v>
      </c>
    </row>
    <row r="2100" spans="1:13" x14ac:dyDescent="0.3">
      <c r="A2100" t="s">
        <v>850</v>
      </c>
      <c r="B2100" t="e">
        <v>#N/A</v>
      </c>
      <c r="C2100" t="s">
        <v>851</v>
      </c>
      <c r="D2100" t="s">
        <v>55</v>
      </c>
      <c r="E2100" t="s">
        <v>160</v>
      </c>
      <c r="F2100" t="s">
        <v>6093</v>
      </c>
      <c r="G2100"/>
      <c r="H2100" t="s">
        <v>155</v>
      </c>
      <c r="L2100" t="s">
        <v>19950</v>
      </c>
      <c r="M2100" t="s">
        <v>19951</v>
      </c>
    </row>
    <row r="2101" spans="1:13" x14ac:dyDescent="0.3">
      <c r="A2101" t="s">
        <v>850</v>
      </c>
      <c r="B2101" t="e">
        <v>#N/A</v>
      </c>
      <c r="C2101" t="s">
        <v>851</v>
      </c>
      <c r="E2101" t="s">
        <v>161</v>
      </c>
      <c r="F2101" t="s">
        <v>6094</v>
      </c>
      <c r="G2101"/>
      <c r="H2101" t="s">
        <v>155</v>
      </c>
      <c r="L2101" t="s">
        <v>19952</v>
      </c>
      <c r="M2101" t="s">
        <v>19953</v>
      </c>
    </row>
    <row r="2102" spans="1:13" x14ac:dyDescent="0.3">
      <c r="A2102" t="s">
        <v>852</v>
      </c>
      <c r="B2102" t="e">
        <v>#N/A</v>
      </c>
      <c r="C2102" t="s">
        <v>853</v>
      </c>
      <c r="D2102" t="s">
        <v>54</v>
      </c>
      <c r="E2102" t="s">
        <v>154</v>
      </c>
      <c r="F2102" t="s">
        <v>6095</v>
      </c>
      <c r="G2102" s="3">
        <v>46362</v>
      </c>
      <c r="H2102" t="s">
        <v>155</v>
      </c>
      <c r="L2102" t="s">
        <v>19954</v>
      </c>
      <c r="M2102" t="s">
        <v>19955</v>
      </c>
    </row>
    <row r="2103" spans="1:13" x14ac:dyDescent="0.3">
      <c r="A2103" t="s">
        <v>852</v>
      </c>
      <c r="B2103" t="e">
        <v>#N/A</v>
      </c>
      <c r="C2103" t="s">
        <v>853</v>
      </c>
      <c r="D2103" t="s">
        <v>64</v>
      </c>
      <c r="E2103" t="s">
        <v>156</v>
      </c>
      <c r="F2103" t="s">
        <v>6096</v>
      </c>
      <c r="G2103" s="3">
        <v>46362</v>
      </c>
      <c r="H2103" t="s">
        <v>155</v>
      </c>
      <c r="L2103" t="s">
        <v>19956</v>
      </c>
      <c r="M2103" t="s">
        <v>19957</v>
      </c>
    </row>
    <row r="2104" spans="1:13" x14ac:dyDescent="0.3">
      <c r="A2104" t="s">
        <v>852</v>
      </c>
      <c r="B2104" t="e">
        <v>#N/A</v>
      </c>
      <c r="C2104" t="s">
        <v>853</v>
      </c>
      <c r="D2104" t="s">
        <v>72</v>
      </c>
      <c r="E2104" t="s">
        <v>159</v>
      </c>
      <c r="F2104" t="s">
        <v>6097</v>
      </c>
      <c r="G2104" s="3">
        <v>46362</v>
      </c>
      <c r="H2104" t="s">
        <v>155</v>
      </c>
      <c r="L2104" t="s">
        <v>19958</v>
      </c>
      <c r="M2104" t="s">
        <v>19959</v>
      </c>
    </row>
    <row r="2105" spans="1:13" x14ac:dyDescent="0.3">
      <c r="A2105" t="s">
        <v>852</v>
      </c>
      <c r="B2105" t="e">
        <v>#N/A</v>
      </c>
      <c r="C2105" t="s">
        <v>853</v>
      </c>
      <c r="D2105" t="s">
        <v>122</v>
      </c>
      <c r="E2105" t="s">
        <v>165</v>
      </c>
      <c r="F2105" t="s">
        <v>6098</v>
      </c>
      <c r="G2105" s="3">
        <v>46362</v>
      </c>
      <c r="H2105" t="s">
        <v>155</v>
      </c>
      <c r="L2105" t="s">
        <v>19960</v>
      </c>
      <c r="M2105" t="s">
        <v>19961</v>
      </c>
    </row>
    <row r="2106" spans="1:13" x14ac:dyDescent="0.3">
      <c r="A2106" t="s">
        <v>852</v>
      </c>
      <c r="B2106" t="e">
        <v>#N/A</v>
      </c>
      <c r="C2106" t="s">
        <v>853</v>
      </c>
      <c r="D2106" t="s">
        <v>55</v>
      </c>
      <c r="E2106" t="s">
        <v>160</v>
      </c>
      <c r="F2106" t="s">
        <v>6099</v>
      </c>
      <c r="G2106"/>
      <c r="H2106" t="s">
        <v>155</v>
      </c>
      <c r="L2106" t="s">
        <v>19962</v>
      </c>
      <c r="M2106" t="s">
        <v>19963</v>
      </c>
    </row>
    <row r="2107" spans="1:13" x14ac:dyDescent="0.3">
      <c r="A2107" t="s">
        <v>852</v>
      </c>
      <c r="B2107" t="e">
        <v>#N/A</v>
      </c>
      <c r="C2107" t="s">
        <v>853</v>
      </c>
      <c r="E2107" t="s">
        <v>161</v>
      </c>
      <c r="F2107" t="s">
        <v>6100</v>
      </c>
      <c r="G2107"/>
      <c r="H2107" t="s">
        <v>155</v>
      </c>
      <c r="L2107" t="s">
        <v>19964</v>
      </c>
      <c r="M2107" t="s">
        <v>19965</v>
      </c>
    </row>
    <row r="2108" spans="1:13" x14ac:dyDescent="0.3">
      <c r="A2108" t="s">
        <v>854</v>
      </c>
      <c r="B2108" t="e">
        <v>#N/A</v>
      </c>
      <c r="C2108" t="s">
        <v>855</v>
      </c>
      <c r="D2108" t="s">
        <v>54</v>
      </c>
      <c r="E2108" t="s">
        <v>154</v>
      </c>
      <c r="F2108" t="s">
        <v>6101</v>
      </c>
      <c r="G2108" s="3">
        <v>45639</v>
      </c>
      <c r="H2108" t="s">
        <v>155</v>
      </c>
      <c r="L2108" t="s">
        <v>19966</v>
      </c>
      <c r="M2108" t="s">
        <v>19967</v>
      </c>
    </row>
    <row r="2109" spans="1:13" x14ac:dyDescent="0.3">
      <c r="A2109" t="s">
        <v>854</v>
      </c>
      <c r="B2109" t="e">
        <v>#N/A</v>
      </c>
      <c r="C2109" t="s">
        <v>855</v>
      </c>
      <c r="D2109" t="s">
        <v>64</v>
      </c>
      <c r="E2109" t="s">
        <v>156</v>
      </c>
      <c r="F2109" t="s">
        <v>6102</v>
      </c>
      <c r="G2109" s="3">
        <v>46067</v>
      </c>
      <c r="H2109" t="s">
        <v>155</v>
      </c>
      <c r="L2109" t="s">
        <v>19968</v>
      </c>
      <c r="M2109" t="s">
        <v>19969</v>
      </c>
    </row>
    <row r="2110" spans="1:13" x14ac:dyDescent="0.3">
      <c r="A2110" t="s">
        <v>854</v>
      </c>
      <c r="B2110" t="e">
        <v>#N/A</v>
      </c>
      <c r="C2110" t="s">
        <v>855</v>
      </c>
      <c r="D2110" t="s">
        <v>72</v>
      </c>
      <c r="E2110" t="s">
        <v>159</v>
      </c>
      <c r="F2110" t="s">
        <v>6103</v>
      </c>
      <c r="G2110" s="3">
        <v>46067</v>
      </c>
      <c r="H2110" t="s">
        <v>155</v>
      </c>
      <c r="L2110" t="s">
        <v>19970</v>
      </c>
      <c r="M2110" t="s">
        <v>19971</v>
      </c>
    </row>
    <row r="2111" spans="1:13" x14ac:dyDescent="0.3">
      <c r="A2111" t="s">
        <v>854</v>
      </c>
      <c r="B2111" t="e">
        <v>#N/A</v>
      </c>
      <c r="C2111" t="s">
        <v>855</v>
      </c>
      <c r="D2111" t="s">
        <v>55</v>
      </c>
      <c r="E2111" t="s">
        <v>160</v>
      </c>
      <c r="F2111" t="s">
        <v>6104</v>
      </c>
      <c r="G2111"/>
      <c r="H2111" t="s">
        <v>155</v>
      </c>
      <c r="L2111" t="s">
        <v>19972</v>
      </c>
      <c r="M2111" t="s">
        <v>19973</v>
      </c>
    </row>
    <row r="2112" spans="1:13" x14ac:dyDescent="0.3">
      <c r="A2112" t="s">
        <v>854</v>
      </c>
      <c r="B2112" t="e">
        <v>#N/A</v>
      </c>
      <c r="C2112" t="s">
        <v>855</v>
      </c>
      <c r="E2112" t="s">
        <v>161</v>
      </c>
      <c r="F2112" t="s">
        <v>6105</v>
      </c>
      <c r="G2112"/>
      <c r="H2112" t="s">
        <v>155</v>
      </c>
      <c r="L2112" t="s">
        <v>19974</v>
      </c>
      <c r="M2112" t="s">
        <v>19975</v>
      </c>
    </row>
    <row r="2113" spans="1:13" x14ac:dyDescent="0.3">
      <c r="A2113" t="s">
        <v>856</v>
      </c>
      <c r="B2113" t="e">
        <v>#N/A</v>
      </c>
      <c r="C2113" t="s">
        <v>857</v>
      </c>
      <c r="D2113" t="s">
        <v>54</v>
      </c>
      <c r="E2113" t="s">
        <v>154</v>
      </c>
      <c r="F2113" t="s">
        <v>6106</v>
      </c>
      <c r="G2113" s="3">
        <v>46698</v>
      </c>
      <c r="H2113" t="s">
        <v>155</v>
      </c>
      <c r="L2113" t="s">
        <v>19976</v>
      </c>
      <c r="M2113" t="s">
        <v>19977</v>
      </c>
    </row>
    <row r="2114" spans="1:13" x14ac:dyDescent="0.3">
      <c r="A2114" t="s">
        <v>856</v>
      </c>
      <c r="B2114" t="e">
        <v>#N/A</v>
      </c>
      <c r="C2114" t="s">
        <v>857</v>
      </c>
      <c r="D2114" t="s">
        <v>64</v>
      </c>
      <c r="E2114" t="s">
        <v>156</v>
      </c>
      <c r="F2114" t="s">
        <v>6107</v>
      </c>
      <c r="G2114" s="3">
        <v>46561</v>
      </c>
      <c r="H2114" t="s">
        <v>155</v>
      </c>
      <c r="L2114" t="s">
        <v>19978</v>
      </c>
      <c r="M2114" t="s">
        <v>19979</v>
      </c>
    </row>
    <row r="2115" spans="1:13" x14ac:dyDescent="0.3">
      <c r="A2115" t="s">
        <v>856</v>
      </c>
      <c r="B2115" t="e">
        <v>#N/A</v>
      </c>
      <c r="C2115" t="s">
        <v>857</v>
      </c>
      <c r="D2115" t="s">
        <v>72</v>
      </c>
      <c r="E2115" t="s">
        <v>159</v>
      </c>
      <c r="F2115" t="s">
        <v>6108</v>
      </c>
      <c r="G2115" s="3">
        <v>46561</v>
      </c>
      <c r="H2115" t="s">
        <v>155</v>
      </c>
      <c r="L2115" t="s">
        <v>19980</v>
      </c>
      <c r="M2115" t="s">
        <v>19981</v>
      </c>
    </row>
    <row r="2116" spans="1:13" x14ac:dyDescent="0.3">
      <c r="A2116" t="s">
        <v>856</v>
      </c>
      <c r="B2116" t="e">
        <v>#N/A</v>
      </c>
      <c r="C2116" t="s">
        <v>857</v>
      </c>
      <c r="D2116" t="s">
        <v>55</v>
      </c>
      <c r="E2116" t="s">
        <v>160</v>
      </c>
      <c r="F2116" t="s">
        <v>6109</v>
      </c>
      <c r="G2116"/>
      <c r="H2116" t="s">
        <v>155</v>
      </c>
      <c r="L2116" t="s">
        <v>19982</v>
      </c>
      <c r="M2116" t="s">
        <v>19983</v>
      </c>
    </row>
    <row r="2117" spans="1:13" x14ac:dyDescent="0.3">
      <c r="A2117" t="s">
        <v>856</v>
      </c>
      <c r="B2117" t="e">
        <v>#N/A</v>
      </c>
      <c r="C2117" t="s">
        <v>857</v>
      </c>
      <c r="E2117" t="s">
        <v>161</v>
      </c>
      <c r="F2117" t="s">
        <v>6110</v>
      </c>
      <c r="G2117"/>
      <c r="H2117" t="s">
        <v>155</v>
      </c>
      <c r="L2117" t="s">
        <v>19984</v>
      </c>
      <c r="M2117" t="s">
        <v>19985</v>
      </c>
    </row>
    <row r="2118" spans="1:13" x14ac:dyDescent="0.3">
      <c r="A2118" t="s">
        <v>856</v>
      </c>
      <c r="B2118" t="e">
        <v>#N/A</v>
      </c>
      <c r="C2118" t="s">
        <v>857</v>
      </c>
      <c r="E2118" t="s">
        <v>162</v>
      </c>
      <c r="F2118" t="s">
        <v>6111</v>
      </c>
      <c r="G2118"/>
      <c r="H2118" t="s">
        <v>155</v>
      </c>
      <c r="L2118" t="s">
        <v>19986</v>
      </c>
      <c r="M2118" t="s">
        <v>19987</v>
      </c>
    </row>
    <row r="2119" spans="1:13" x14ac:dyDescent="0.3">
      <c r="A2119" t="s">
        <v>856</v>
      </c>
      <c r="B2119" t="e">
        <v>#N/A</v>
      </c>
      <c r="C2119" t="s">
        <v>857</v>
      </c>
      <c r="D2119" t="s">
        <v>82</v>
      </c>
      <c r="E2119" t="s">
        <v>166</v>
      </c>
      <c r="F2119" t="s">
        <v>6112</v>
      </c>
      <c r="G2119"/>
      <c r="H2119" t="s">
        <v>155</v>
      </c>
      <c r="L2119" t="s">
        <v>19988</v>
      </c>
      <c r="M2119" t="s">
        <v>19989</v>
      </c>
    </row>
    <row r="2120" spans="1:13" x14ac:dyDescent="0.3">
      <c r="A2120" t="s">
        <v>858</v>
      </c>
      <c r="B2120" t="e">
        <v>#N/A</v>
      </c>
      <c r="C2120" t="s">
        <v>859</v>
      </c>
      <c r="D2120" t="s">
        <v>54</v>
      </c>
      <c r="E2120" t="s">
        <v>154</v>
      </c>
      <c r="F2120" t="s">
        <v>6113</v>
      </c>
      <c r="G2120" s="3">
        <v>48579</v>
      </c>
      <c r="H2120" t="s">
        <v>155</v>
      </c>
      <c r="L2120" t="s">
        <v>19990</v>
      </c>
      <c r="M2120" t="s">
        <v>19991</v>
      </c>
    </row>
    <row r="2121" spans="1:13" x14ac:dyDescent="0.3">
      <c r="A2121" t="s">
        <v>858</v>
      </c>
      <c r="B2121" t="e">
        <v>#N/A</v>
      </c>
      <c r="C2121" t="s">
        <v>859</v>
      </c>
      <c r="D2121" t="s">
        <v>64</v>
      </c>
      <c r="E2121" t="s">
        <v>156</v>
      </c>
      <c r="F2121" t="s">
        <v>6114</v>
      </c>
      <c r="G2121" s="3">
        <v>46050</v>
      </c>
      <c r="H2121" t="s">
        <v>155</v>
      </c>
      <c r="L2121" t="s">
        <v>19992</v>
      </c>
      <c r="M2121" t="s">
        <v>19993</v>
      </c>
    </row>
    <row r="2122" spans="1:13" x14ac:dyDescent="0.3">
      <c r="A2122" t="s">
        <v>858</v>
      </c>
      <c r="B2122" t="e">
        <v>#N/A</v>
      </c>
      <c r="C2122" t="s">
        <v>859</v>
      </c>
      <c r="D2122" t="s">
        <v>72</v>
      </c>
      <c r="E2122" t="s">
        <v>159</v>
      </c>
      <c r="F2122" t="s">
        <v>6115</v>
      </c>
      <c r="G2122" s="3">
        <v>46050</v>
      </c>
      <c r="H2122" t="s">
        <v>155</v>
      </c>
      <c r="L2122" t="s">
        <v>19994</v>
      </c>
      <c r="M2122" t="s">
        <v>19995</v>
      </c>
    </row>
    <row r="2123" spans="1:13" x14ac:dyDescent="0.3">
      <c r="A2123" t="s">
        <v>858</v>
      </c>
      <c r="B2123" t="e">
        <v>#N/A</v>
      </c>
      <c r="C2123" t="s">
        <v>859</v>
      </c>
      <c r="D2123" t="s">
        <v>122</v>
      </c>
      <c r="E2123" t="s">
        <v>165</v>
      </c>
      <c r="F2123" t="s">
        <v>6116</v>
      </c>
      <c r="G2123" s="3">
        <v>48579</v>
      </c>
      <c r="H2123" t="s">
        <v>155</v>
      </c>
      <c r="L2123" t="s">
        <v>19996</v>
      </c>
      <c r="M2123" t="s">
        <v>19997</v>
      </c>
    </row>
    <row r="2124" spans="1:13" x14ac:dyDescent="0.3">
      <c r="A2124" t="s">
        <v>858</v>
      </c>
      <c r="B2124" t="e">
        <v>#N/A</v>
      </c>
      <c r="C2124" t="s">
        <v>859</v>
      </c>
      <c r="D2124" t="s">
        <v>55</v>
      </c>
      <c r="E2124" t="s">
        <v>160</v>
      </c>
      <c r="F2124" t="s">
        <v>6117</v>
      </c>
      <c r="G2124"/>
      <c r="H2124" t="s">
        <v>155</v>
      </c>
      <c r="L2124" t="s">
        <v>19998</v>
      </c>
      <c r="M2124" t="s">
        <v>19999</v>
      </c>
    </row>
    <row r="2125" spans="1:13" x14ac:dyDescent="0.3">
      <c r="A2125" t="s">
        <v>858</v>
      </c>
      <c r="B2125" t="e">
        <v>#N/A</v>
      </c>
      <c r="C2125" t="s">
        <v>859</v>
      </c>
      <c r="E2125" t="s">
        <v>161</v>
      </c>
      <c r="F2125" t="s">
        <v>6118</v>
      </c>
      <c r="G2125"/>
      <c r="H2125" t="s">
        <v>155</v>
      </c>
      <c r="L2125" t="s">
        <v>20000</v>
      </c>
      <c r="M2125" t="s">
        <v>20001</v>
      </c>
    </row>
    <row r="2126" spans="1:13" x14ac:dyDescent="0.3">
      <c r="A2126" t="s">
        <v>860</v>
      </c>
      <c r="B2126" t="e">
        <v>#N/A</v>
      </c>
      <c r="C2126" t="s">
        <v>861</v>
      </c>
      <c r="D2126" t="s">
        <v>54</v>
      </c>
      <c r="E2126" t="s">
        <v>154</v>
      </c>
      <c r="F2126" t="s">
        <v>6119</v>
      </c>
      <c r="G2126" s="3">
        <v>45582</v>
      </c>
      <c r="H2126" t="s">
        <v>155</v>
      </c>
      <c r="L2126" t="s">
        <v>20002</v>
      </c>
      <c r="M2126" t="s">
        <v>20003</v>
      </c>
    </row>
    <row r="2127" spans="1:13" x14ac:dyDescent="0.3">
      <c r="A2127" t="s">
        <v>860</v>
      </c>
      <c r="B2127" t="e">
        <v>#N/A</v>
      </c>
      <c r="C2127" t="s">
        <v>861</v>
      </c>
      <c r="D2127" t="s">
        <v>64</v>
      </c>
      <c r="E2127" t="s">
        <v>156</v>
      </c>
      <c r="F2127" t="s">
        <v>6120</v>
      </c>
      <c r="G2127" s="3">
        <v>45582</v>
      </c>
      <c r="H2127" t="s">
        <v>155</v>
      </c>
      <c r="L2127" t="s">
        <v>20004</v>
      </c>
      <c r="M2127" t="s">
        <v>20005</v>
      </c>
    </row>
    <row r="2128" spans="1:13" x14ac:dyDescent="0.3">
      <c r="A2128" t="s">
        <v>860</v>
      </c>
      <c r="B2128" t="e">
        <v>#N/A</v>
      </c>
      <c r="C2128" t="s">
        <v>861</v>
      </c>
      <c r="D2128" t="s">
        <v>72</v>
      </c>
      <c r="E2128" t="s">
        <v>159</v>
      </c>
      <c r="F2128" t="s">
        <v>6121</v>
      </c>
      <c r="G2128" s="3">
        <v>45582</v>
      </c>
      <c r="H2128" t="s">
        <v>155</v>
      </c>
      <c r="L2128" t="s">
        <v>20006</v>
      </c>
      <c r="M2128" t="s">
        <v>20007</v>
      </c>
    </row>
    <row r="2129" spans="1:13" x14ac:dyDescent="0.3">
      <c r="A2129" t="s">
        <v>860</v>
      </c>
      <c r="B2129" t="e">
        <v>#N/A</v>
      </c>
      <c r="C2129" t="s">
        <v>861</v>
      </c>
      <c r="D2129" t="s">
        <v>122</v>
      </c>
      <c r="E2129" t="s">
        <v>165</v>
      </c>
      <c r="F2129" t="s">
        <v>6122</v>
      </c>
      <c r="G2129" s="3">
        <v>45582</v>
      </c>
      <c r="H2129" t="s">
        <v>155</v>
      </c>
      <c r="L2129" t="s">
        <v>20008</v>
      </c>
      <c r="M2129" t="s">
        <v>20009</v>
      </c>
    </row>
    <row r="2130" spans="1:13" x14ac:dyDescent="0.3">
      <c r="A2130" t="s">
        <v>860</v>
      </c>
      <c r="B2130" t="e">
        <v>#N/A</v>
      </c>
      <c r="C2130" t="s">
        <v>861</v>
      </c>
      <c r="D2130" t="s">
        <v>55</v>
      </c>
      <c r="E2130" t="s">
        <v>160</v>
      </c>
      <c r="F2130" t="s">
        <v>6123</v>
      </c>
      <c r="G2130"/>
      <c r="H2130" t="s">
        <v>155</v>
      </c>
      <c r="L2130" t="s">
        <v>20010</v>
      </c>
      <c r="M2130" t="s">
        <v>20011</v>
      </c>
    </row>
    <row r="2131" spans="1:13" x14ac:dyDescent="0.3">
      <c r="A2131" t="s">
        <v>860</v>
      </c>
      <c r="B2131" t="e">
        <v>#N/A</v>
      </c>
      <c r="C2131" t="s">
        <v>861</v>
      </c>
      <c r="E2131" t="s">
        <v>161</v>
      </c>
      <c r="F2131" t="s">
        <v>6124</v>
      </c>
      <c r="G2131"/>
      <c r="H2131" t="s">
        <v>155</v>
      </c>
      <c r="L2131" t="s">
        <v>20012</v>
      </c>
      <c r="M2131" t="s">
        <v>20013</v>
      </c>
    </row>
    <row r="2132" spans="1:13" x14ac:dyDescent="0.3">
      <c r="A2132" t="s">
        <v>862</v>
      </c>
      <c r="B2132" t="e">
        <v>#N/A</v>
      </c>
      <c r="C2132" t="s">
        <v>863</v>
      </c>
      <c r="E2132" t="s">
        <v>162</v>
      </c>
      <c r="F2132" t="s">
        <v>6125</v>
      </c>
      <c r="G2132"/>
      <c r="H2132" t="s">
        <v>155</v>
      </c>
      <c r="L2132" t="s">
        <v>20014</v>
      </c>
      <c r="M2132" t="s">
        <v>20015</v>
      </c>
    </row>
    <row r="2133" spans="1:13" x14ac:dyDescent="0.3">
      <c r="A2133" t="s">
        <v>862</v>
      </c>
      <c r="B2133" t="e">
        <v>#N/A</v>
      </c>
      <c r="C2133" t="s">
        <v>863</v>
      </c>
      <c r="D2133" t="s">
        <v>82</v>
      </c>
      <c r="E2133" t="s">
        <v>166</v>
      </c>
      <c r="F2133" t="s">
        <v>6126</v>
      </c>
      <c r="G2133"/>
      <c r="H2133" t="s">
        <v>155</v>
      </c>
      <c r="L2133" t="s">
        <v>20016</v>
      </c>
      <c r="M2133" t="s">
        <v>20017</v>
      </c>
    </row>
    <row r="2134" spans="1:13" x14ac:dyDescent="0.3">
      <c r="A2134" t="s">
        <v>862</v>
      </c>
      <c r="B2134" t="e">
        <v>#N/A</v>
      </c>
      <c r="C2134" t="s">
        <v>863</v>
      </c>
      <c r="D2134" t="s">
        <v>54</v>
      </c>
      <c r="E2134" t="s">
        <v>154</v>
      </c>
      <c r="F2134" t="s">
        <v>6127</v>
      </c>
      <c r="G2134" s="3">
        <v>45617</v>
      </c>
      <c r="H2134" t="s">
        <v>155</v>
      </c>
      <c r="L2134" t="s">
        <v>20018</v>
      </c>
      <c r="M2134" t="s">
        <v>20019</v>
      </c>
    </row>
    <row r="2135" spans="1:13" x14ac:dyDescent="0.3">
      <c r="A2135" t="s">
        <v>862</v>
      </c>
      <c r="B2135" t="e">
        <v>#N/A</v>
      </c>
      <c r="C2135" t="s">
        <v>863</v>
      </c>
      <c r="D2135" t="s">
        <v>64</v>
      </c>
      <c r="E2135" t="s">
        <v>156</v>
      </c>
      <c r="F2135" t="s">
        <v>6128</v>
      </c>
      <c r="G2135" s="3">
        <v>45413</v>
      </c>
      <c r="H2135" t="s">
        <v>155</v>
      </c>
      <c r="L2135" t="s">
        <v>20020</v>
      </c>
      <c r="M2135" t="s">
        <v>20021</v>
      </c>
    </row>
    <row r="2136" spans="1:13" x14ac:dyDescent="0.3">
      <c r="A2136" t="s">
        <v>862</v>
      </c>
      <c r="B2136" t="e">
        <v>#N/A</v>
      </c>
      <c r="C2136" t="s">
        <v>863</v>
      </c>
      <c r="D2136" t="s">
        <v>72</v>
      </c>
      <c r="E2136" t="s">
        <v>159</v>
      </c>
      <c r="F2136" t="s">
        <v>6129</v>
      </c>
      <c r="G2136" s="3">
        <v>45413</v>
      </c>
      <c r="H2136" t="s">
        <v>155</v>
      </c>
      <c r="L2136" t="s">
        <v>20022</v>
      </c>
      <c r="M2136" t="s">
        <v>20023</v>
      </c>
    </row>
    <row r="2137" spans="1:13" x14ac:dyDescent="0.3">
      <c r="A2137" t="s">
        <v>862</v>
      </c>
      <c r="B2137" t="e">
        <v>#N/A</v>
      </c>
      <c r="C2137" t="s">
        <v>863</v>
      </c>
      <c r="D2137" t="s">
        <v>55</v>
      </c>
      <c r="E2137" t="s">
        <v>160</v>
      </c>
      <c r="F2137" t="s">
        <v>6130</v>
      </c>
      <c r="G2137"/>
      <c r="H2137" t="s">
        <v>155</v>
      </c>
      <c r="L2137" t="s">
        <v>20024</v>
      </c>
      <c r="M2137" t="s">
        <v>20025</v>
      </c>
    </row>
    <row r="2138" spans="1:13" x14ac:dyDescent="0.3">
      <c r="A2138" t="s">
        <v>862</v>
      </c>
      <c r="B2138" t="e">
        <v>#N/A</v>
      </c>
      <c r="C2138" t="s">
        <v>863</v>
      </c>
      <c r="E2138" t="s">
        <v>161</v>
      </c>
      <c r="F2138" t="s">
        <v>6131</v>
      </c>
      <c r="G2138"/>
      <c r="H2138" t="s">
        <v>155</v>
      </c>
      <c r="L2138" t="s">
        <v>20026</v>
      </c>
      <c r="M2138" t="s">
        <v>20027</v>
      </c>
    </row>
    <row r="2139" spans="1:13" x14ac:dyDescent="0.3">
      <c r="A2139" t="s">
        <v>864</v>
      </c>
      <c r="B2139" t="e">
        <v>#N/A</v>
      </c>
      <c r="C2139" t="s">
        <v>865</v>
      </c>
      <c r="D2139" t="s">
        <v>54</v>
      </c>
      <c r="E2139" t="s">
        <v>154</v>
      </c>
      <c r="F2139" t="s">
        <v>6132</v>
      </c>
      <c r="G2139" s="3">
        <v>46613</v>
      </c>
      <c r="H2139" t="s">
        <v>155</v>
      </c>
      <c r="L2139" t="s">
        <v>20028</v>
      </c>
      <c r="M2139" t="s">
        <v>20029</v>
      </c>
    </row>
    <row r="2140" spans="1:13" x14ac:dyDescent="0.3">
      <c r="A2140" t="s">
        <v>864</v>
      </c>
      <c r="B2140" t="e">
        <v>#N/A</v>
      </c>
      <c r="C2140" t="s">
        <v>865</v>
      </c>
      <c r="D2140" t="s">
        <v>55</v>
      </c>
      <c r="E2140" t="s">
        <v>160</v>
      </c>
      <c r="F2140" t="s">
        <v>6133</v>
      </c>
      <c r="G2140"/>
      <c r="H2140" t="s">
        <v>155</v>
      </c>
      <c r="L2140" t="s">
        <v>20030</v>
      </c>
      <c r="M2140" t="s">
        <v>20031</v>
      </c>
    </row>
    <row r="2141" spans="1:13" x14ac:dyDescent="0.3">
      <c r="A2141" t="s">
        <v>864</v>
      </c>
      <c r="B2141" t="e">
        <v>#N/A</v>
      </c>
      <c r="C2141" t="s">
        <v>865</v>
      </c>
      <c r="E2141" t="s">
        <v>161</v>
      </c>
      <c r="F2141" t="s">
        <v>6134</v>
      </c>
      <c r="G2141"/>
      <c r="H2141" t="s">
        <v>155</v>
      </c>
      <c r="L2141" t="s">
        <v>20032</v>
      </c>
      <c r="M2141" t="s">
        <v>20033</v>
      </c>
    </row>
    <row r="2142" spans="1:13" x14ac:dyDescent="0.3">
      <c r="A2142" t="s">
        <v>864</v>
      </c>
      <c r="B2142" t="e">
        <v>#N/A</v>
      </c>
      <c r="C2142" t="s">
        <v>865</v>
      </c>
      <c r="E2142" t="s">
        <v>162</v>
      </c>
      <c r="F2142" t="s">
        <v>6135</v>
      </c>
      <c r="G2142"/>
      <c r="H2142" t="s">
        <v>155</v>
      </c>
      <c r="L2142" t="s">
        <v>20034</v>
      </c>
      <c r="M2142" t="s">
        <v>20035</v>
      </c>
    </row>
    <row r="2143" spans="1:13" x14ac:dyDescent="0.3">
      <c r="A2143" t="s">
        <v>864</v>
      </c>
      <c r="B2143" t="e">
        <v>#N/A</v>
      </c>
      <c r="C2143" t="s">
        <v>865</v>
      </c>
      <c r="D2143" t="s">
        <v>82</v>
      </c>
      <c r="E2143" t="s">
        <v>166</v>
      </c>
      <c r="F2143" t="s">
        <v>6136</v>
      </c>
      <c r="G2143"/>
      <c r="H2143" t="s">
        <v>155</v>
      </c>
      <c r="L2143" t="s">
        <v>20036</v>
      </c>
      <c r="M2143" t="s">
        <v>20037</v>
      </c>
    </row>
    <row r="2144" spans="1:13" x14ac:dyDescent="0.3">
      <c r="A2144" t="s">
        <v>866</v>
      </c>
      <c r="B2144" t="e">
        <v>#N/A</v>
      </c>
      <c r="C2144" t="s">
        <v>867</v>
      </c>
      <c r="D2144" t="s">
        <v>56</v>
      </c>
      <c r="E2144" t="s">
        <v>185</v>
      </c>
      <c r="F2144" t="s">
        <v>6137</v>
      </c>
      <c r="G2144" s="3">
        <v>45586</v>
      </c>
      <c r="H2144" t="s">
        <v>155</v>
      </c>
      <c r="L2144" t="s">
        <v>20038</v>
      </c>
      <c r="M2144" t="s">
        <v>20039</v>
      </c>
    </row>
    <row r="2145" spans="1:13" x14ac:dyDescent="0.3">
      <c r="A2145" t="s">
        <v>866</v>
      </c>
      <c r="B2145" t="e">
        <v>#N/A</v>
      </c>
      <c r="C2145" t="s">
        <v>867</v>
      </c>
      <c r="D2145" t="s">
        <v>122</v>
      </c>
      <c r="E2145" t="s">
        <v>186</v>
      </c>
      <c r="F2145" t="s">
        <v>6138</v>
      </c>
      <c r="G2145" s="3">
        <v>45989</v>
      </c>
      <c r="H2145" t="s">
        <v>155</v>
      </c>
      <c r="L2145" t="s">
        <v>20040</v>
      </c>
      <c r="M2145" t="s">
        <v>20041</v>
      </c>
    </row>
    <row r="2146" spans="1:13" x14ac:dyDescent="0.3">
      <c r="A2146" t="s">
        <v>868</v>
      </c>
      <c r="B2146" t="e">
        <v>#N/A</v>
      </c>
      <c r="C2146" t="s">
        <v>869</v>
      </c>
      <c r="D2146" t="s">
        <v>54</v>
      </c>
      <c r="E2146" t="s">
        <v>154</v>
      </c>
      <c r="F2146" t="s">
        <v>6139</v>
      </c>
      <c r="G2146" s="3">
        <v>46192</v>
      </c>
      <c r="H2146" t="s">
        <v>155</v>
      </c>
      <c r="L2146" t="s">
        <v>20042</v>
      </c>
      <c r="M2146" t="s">
        <v>20043</v>
      </c>
    </row>
    <row r="2147" spans="1:13" x14ac:dyDescent="0.3">
      <c r="A2147" t="s">
        <v>868</v>
      </c>
      <c r="B2147" t="e">
        <v>#N/A</v>
      </c>
      <c r="C2147" t="s">
        <v>869</v>
      </c>
      <c r="D2147" t="s">
        <v>64</v>
      </c>
      <c r="E2147" t="s">
        <v>156</v>
      </c>
      <c r="F2147" t="s">
        <v>6140</v>
      </c>
      <c r="G2147" s="3">
        <v>46192</v>
      </c>
      <c r="H2147" t="s">
        <v>155</v>
      </c>
      <c r="L2147" t="s">
        <v>20044</v>
      </c>
      <c r="M2147" t="s">
        <v>20045</v>
      </c>
    </row>
    <row r="2148" spans="1:13" x14ac:dyDescent="0.3">
      <c r="A2148" t="s">
        <v>868</v>
      </c>
      <c r="B2148" t="e">
        <v>#N/A</v>
      </c>
      <c r="C2148" t="s">
        <v>869</v>
      </c>
      <c r="D2148" t="s">
        <v>72</v>
      </c>
      <c r="E2148" t="s">
        <v>159</v>
      </c>
      <c r="F2148" t="s">
        <v>6141</v>
      </c>
      <c r="G2148" s="3">
        <v>46192</v>
      </c>
      <c r="H2148" t="s">
        <v>155</v>
      </c>
      <c r="L2148" t="s">
        <v>20046</v>
      </c>
      <c r="M2148" t="s">
        <v>20047</v>
      </c>
    </row>
    <row r="2149" spans="1:13" x14ac:dyDescent="0.3">
      <c r="A2149" t="s">
        <v>868</v>
      </c>
      <c r="B2149" t="e">
        <v>#N/A</v>
      </c>
      <c r="C2149" t="s">
        <v>869</v>
      </c>
      <c r="D2149" t="s">
        <v>122</v>
      </c>
      <c r="E2149" t="s">
        <v>165</v>
      </c>
      <c r="F2149" t="s">
        <v>6142</v>
      </c>
      <c r="G2149" s="3">
        <v>45551</v>
      </c>
      <c r="H2149" t="s">
        <v>155</v>
      </c>
      <c r="L2149" t="s">
        <v>20048</v>
      </c>
      <c r="M2149" t="s">
        <v>20049</v>
      </c>
    </row>
    <row r="2150" spans="1:13" x14ac:dyDescent="0.3">
      <c r="A2150" t="s">
        <v>868</v>
      </c>
      <c r="B2150" t="e">
        <v>#N/A</v>
      </c>
      <c r="C2150" t="s">
        <v>869</v>
      </c>
      <c r="D2150" t="s">
        <v>55</v>
      </c>
      <c r="E2150" t="s">
        <v>160</v>
      </c>
      <c r="F2150" t="s">
        <v>6143</v>
      </c>
      <c r="G2150"/>
      <c r="H2150" t="s">
        <v>155</v>
      </c>
      <c r="L2150" t="s">
        <v>20050</v>
      </c>
      <c r="M2150" t="s">
        <v>20051</v>
      </c>
    </row>
    <row r="2151" spans="1:13" x14ac:dyDescent="0.3">
      <c r="A2151" t="s">
        <v>868</v>
      </c>
      <c r="B2151" t="e">
        <v>#N/A</v>
      </c>
      <c r="C2151" t="s">
        <v>869</v>
      </c>
      <c r="E2151" t="s">
        <v>161</v>
      </c>
      <c r="F2151" t="s">
        <v>6144</v>
      </c>
      <c r="G2151"/>
      <c r="H2151" t="s">
        <v>155</v>
      </c>
      <c r="L2151" t="s">
        <v>20052</v>
      </c>
      <c r="M2151" t="s">
        <v>20053</v>
      </c>
    </row>
    <row r="2152" spans="1:13" x14ac:dyDescent="0.3">
      <c r="A2152" t="s">
        <v>866</v>
      </c>
      <c r="B2152" t="e">
        <v>#N/A</v>
      </c>
      <c r="C2152" t="s">
        <v>867</v>
      </c>
      <c r="D2152" t="s">
        <v>54</v>
      </c>
      <c r="E2152" t="s">
        <v>154</v>
      </c>
      <c r="F2152" t="s">
        <v>6145</v>
      </c>
      <c r="G2152" s="3">
        <v>45989</v>
      </c>
      <c r="H2152" t="s">
        <v>155</v>
      </c>
      <c r="L2152" t="s">
        <v>20054</v>
      </c>
      <c r="M2152" t="s">
        <v>20055</v>
      </c>
    </row>
    <row r="2153" spans="1:13" x14ac:dyDescent="0.3">
      <c r="A2153" t="s">
        <v>866</v>
      </c>
      <c r="B2153" t="e">
        <v>#N/A</v>
      </c>
      <c r="C2153" t="s">
        <v>867</v>
      </c>
      <c r="D2153" t="s">
        <v>72</v>
      </c>
      <c r="E2153" t="s">
        <v>159</v>
      </c>
      <c r="F2153" t="s">
        <v>6146</v>
      </c>
      <c r="G2153" s="3">
        <v>45989</v>
      </c>
      <c r="H2153" t="s">
        <v>155</v>
      </c>
      <c r="L2153" t="s">
        <v>20056</v>
      </c>
      <c r="M2153" t="s">
        <v>20057</v>
      </c>
    </row>
    <row r="2154" spans="1:13" x14ac:dyDescent="0.3">
      <c r="A2154" t="s">
        <v>866</v>
      </c>
      <c r="B2154" t="e">
        <v>#N/A</v>
      </c>
      <c r="C2154" t="s">
        <v>867</v>
      </c>
      <c r="D2154" t="s">
        <v>55</v>
      </c>
      <c r="E2154" t="s">
        <v>160</v>
      </c>
      <c r="F2154" t="s">
        <v>6147</v>
      </c>
      <c r="G2154"/>
      <c r="H2154" t="s">
        <v>155</v>
      </c>
      <c r="L2154" t="s">
        <v>20058</v>
      </c>
      <c r="M2154" t="s">
        <v>20059</v>
      </c>
    </row>
    <row r="2155" spans="1:13" x14ac:dyDescent="0.3">
      <c r="A2155" t="s">
        <v>866</v>
      </c>
      <c r="B2155" t="e">
        <v>#N/A</v>
      </c>
      <c r="C2155" t="s">
        <v>867</v>
      </c>
      <c r="E2155" t="s">
        <v>161</v>
      </c>
      <c r="F2155" t="s">
        <v>6148</v>
      </c>
      <c r="G2155"/>
      <c r="H2155" t="s">
        <v>155</v>
      </c>
      <c r="L2155" t="s">
        <v>20060</v>
      </c>
      <c r="M2155" t="s">
        <v>20061</v>
      </c>
    </row>
    <row r="2156" spans="1:13" x14ac:dyDescent="0.3">
      <c r="A2156" t="s">
        <v>866</v>
      </c>
      <c r="B2156" t="e">
        <v>#N/A</v>
      </c>
      <c r="C2156" t="s">
        <v>867</v>
      </c>
      <c r="D2156" t="s">
        <v>64</v>
      </c>
      <c r="E2156" t="s">
        <v>156</v>
      </c>
      <c r="F2156" t="s">
        <v>6149</v>
      </c>
      <c r="G2156" s="3">
        <v>45989</v>
      </c>
      <c r="H2156" t="s">
        <v>155</v>
      </c>
      <c r="L2156" t="s">
        <v>20062</v>
      </c>
      <c r="M2156" t="s">
        <v>20063</v>
      </c>
    </row>
    <row r="2157" spans="1:13" x14ac:dyDescent="0.3">
      <c r="A2157" t="s">
        <v>870</v>
      </c>
      <c r="B2157" t="e">
        <v>#N/A</v>
      </c>
      <c r="C2157" t="s">
        <v>871</v>
      </c>
      <c r="D2157" t="s">
        <v>54</v>
      </c>
      <c r="E2157" t="s">
        <v>154</v>
      </c>
      <c r="F2157" t="s">
        <v>6150</v>
      </c>
      <c r="G2157" s="3">
        <v>45781</v>
      </c>
      <c r="H2157" t="s">
        <v>155</v>
      </c>
      <c r="L2157" t="s">
        <v>20064</v>
      </c>
      <c r="M2157" t="s">
        <v>20065</v>
      </c>
    </row>
    <row r="2158" spans="1:13" x14ac:dyDescent="0.3">
      <c r="A2158" t="s">
        <v>870</v>
      </c>
      <c r="B2158" t="e">
        <v>#N/A</v>
      </c>
      <c r="C2158" t="s">
        <v>871</v>
      </c>
      <c r="D2158" t="s">
        <v>64</v>
      </c>
      <c r="E2158" t="s">
        <v>156</v>
      </c>
      <c r="F2158" t="s">
        <v>6151</v>
      </c>
      <c r="G2158" s="3">
        <v>46209</v>
      </c>
      <c r="H2158" t="s">
        <v>155</v>
      </c>
      <c r="L2158" t="s">
        <v>20066</v>
      </c>
      <c r="M2158" t="s">
        <v>20067</v>
      </c>
    </row>
    <row r="2159" spans="1:13" x14ac:dyDescent="0.3">
      <c r="A2159" t="s">
        <v>870</v>
      </c>
      <c r="B2159" t="e">
        <v>#N/A</v>
      </c>
      <c r="C2159" t="s">
        <v>871</v>
      </c>
      <c r="D2159" t="s">
        <v>72</v>
      </c>
      <c r="E2159" t="s">
        <v>159</v>
      </c>
      <c r="F2159" t="s">
        <v>6152</v>
      </c>
      <c r="G2159" s="3">
        <v>46209</v>
      </c>
      <c r="H2159" t="s">
        <v>155</v>
      </c>
      <c r="L2159" t="s">
        <v>20068</v>
      </c>
      <c r="M2159" t="s">
        <v>20069</v>
      </c>
    </row>
    <row r="2160" spans="1:13" x14ac:dyDescent="0.3">
      <c r="A2160" t="s">
        <v>870</v>
      </c>
      <c r="B2160" t="e">
        <v>#N/A</v>
      </c>
      <c r="C2160" t="s">
        <v>871</v>
      </c>
      <c r="D2160" t="s">
        <v>55</v>
      </c>
      <c r="E2160" t="s">
        <v>160</v>
      </c>
      <c r="F2160" t="s">
        <v>6153</v>
      </c>
      <c r="G2160"/>
      <c r="H2160" t="s">
        <v>155</v>
      </c>
      <c r="L2160" t="s">
        <v>20070</v>
      </c>
      <c r="M2160" t="s">
        <v>20071</v>
      </c>
    </row>
    <row r="2161" spans="1:13" x14ac:dyDescent="0.3">
      <c r="A2161" t="s">
        <v>870</v>
      </c>
      <c r="B2161" t="e">
        <v>#N/A</v>
      </c>
      <c r="C2161" t="s">
        <v>871</v>
      </c>
      <c r="E2161" t="s">
        <v>161</v>
      </c>
      <c r="F2161" t="s">
        <v>6154</v>
      </c>
      <c r="G2161"/>
      <c r="H2161" t="s">
        <v>155</v>
      </c>
      <c r="L2161" t="s">
        <v>20072</v>
      </c>
      <c r="M2161" t="s">
        <v>20073</v>
      </c>
    </row>
    <row r="2162" spans="1:13" x14ac:dyDescent="0.3">
      <c r="A2162" t="s">
        <v>872</v>
      </c>
      <c r="B2162" t="e">
        <v>#N/A</v>
      </c>
      <c r="C2162" t="s">
        <v>873</v>
      </c>
      <c r="D2162" t="s">
        <v>54</v>
      </c>
      <c r="E2162" t="s">
        <v>154</v>
      </c>
      <c r="F2162" t="s">
        <v>6155</v>
      </c>
      <c r="G2162" s="3">
        <v>46562</v>
      </c>
      <c r="H2162" t="s">
        <v>155</v>
      </c>
      <c r="L2162" t="s">
        <v>20074</v>
      </c>
      <c r="M2162" t="s">
        <v>20075</v>
      </c>
    </row>
    <row r="2163" spans="1:13" x14ac:dyDescent="0.3">
      <c r="A2163" t="s">
        <v>872</v>
      </c>
      <c r="B2163" t="e">
        <v>#N/A</v>
      </c>
      <c r="C2163" t="s">
        <v>873</v>
      </c>
      <c r="D2163" t="s">
        <v>64</v>
      </c>
      <c r="E2163" t="s">
        <v>156</v>
      </c>
      <c r="F2163" t="s">
        <v>6156</v>
      </c>
      <c r="G2163" s="3">
        <v>46624</v>
      </c>
      <c r="H2163" t="s">
        <v>155</v>
      </c>
      <c r="L2163" t="s">
        <v>20076</v>
      </c>
      <c r="M2163" t="s">
        <v>20077</v>
      </c>
    </row>
    <row r="2164" spans="1:13" x14ac:dyDescent="0.3">
      <c r="A2164" t="s">
        <v>872</v>
      </c>
      <c r="B2164" t="e">
        <v>#N/A</v>
      </c>
      <c r="C2164" t="s">
        <v>873</v>
      </c>
      <c r="D2164" t="s">
        <v>72</v>
      </c>
      <c r="E2164" t="s">
        <v>159</v>
      </c>
      <c r="F2164" t="s">
        <v>6157</v>
      </c>
      <c r="G2164" s="3">
        <v>46624</v>
      </c>
      <c r="H2164" t="s">
        <v>155</v>
      </c>
      <c r="L2164" t="s">
        <v>20078</v>
      </c>
      <c r="M2164" t="s">
        <v>20079</v>
      </c>
    </row>
    <row r="2165" spans="1:13" x14ac:dyDescent="0.3">
      <c r="A2165" t="s">
        <v>872</v>
      </c>
      <c r="B2165" t="e">
        <v>#N/A</v>
      </c>
      <c r="C2165" t="s">
        <v>873</v>
      </c>
      <c r="D2165" t="s">
        <v>122</v>
      </c>
      <c r="E2165" t="s">
        <v>165</v>
      </c>
      <c r="F2165" t="s">
        <v>6158</v>
      </c>
      <c r="G2165" s="3">
        <v>46624</v>
      </c>
      <c r="H2165" t="s">
        <v>155</v>
      </c>
      <c r="L2165" t="s">
        <v>20080</v>
      </c>
      <c r="M2165" t="s">
        <v>20081</v>
      </c>
    </row>
    <row r="2166" spans="1:13" x14ac:dyDescent="0.3">
      <c r="A2166" t="s">
        <v>872</v>
      </c>
      <c r="B2166" t="e">
        <v>#N/A</v>
      </c>
      <c r="C2166" t="s">
        <v>873</v>
      </c>
      <c r="D2166" t="s">
        <v>55</v>
      </c>
      <c r="E2166" t="s">
        <v>160</v>
      </c>
      <c r="F2166" t="s">
        <v>6159</v>
      </c>
      <c r="G2166"/>
      <c r="H2166" t="s">
        <v>155</v>
      </c>
      <c r="L2166" t="s">
        <v>20082</v>
      </c>
      <c r="M2166" t="s">
        <v>20083</v>
      </c>
    </row>
    <row r="2167" spans="1:13" x14ac:dyDescent="0.3">
      <c r="A2167" t="s">
        <v>872</v>
      </c>
      <c r="B2167" t="e">
        <v>#N/A</v>
      </c>
      <c r="C2167" t="s">
        <v>873</v>
      </c>
      <c r="E2167" t="s">
        <v>161</v>
      </c>
      <c r="F2167" t="s">
        <v>6160</v>
      </c>
      <c r="G2167"/>
      <c r="H2167" t="s">
        <v>155</v>
      </c>
      <c r="L2167" t="s">
        <v>20084</v>
      </c>
      <c r="M2167" t="s">
        <v>20085</v>
      </c>
    </row>
    <row r="2168" spans="1:13" x14ac:dyDescent="0.3">
      <c r="A2168" t="s">
        <v>872</v>
      </c>
      <c r="B2168" t="e">
        <v>#N/A</v>
      </c>
      <c r="C2168" t="s">
        <v>873</v>
      </c>
      <c r="D2168" t="s">
        <v>82</v>
      </c>
      <c r="E2168" t="s">
        <v>166</v>
      </c>
      <c r="F2168" t="s">
        <v>6161</v>
      </c>
      <c r="G2168"/>
      <c r="H2168" t="s">
        <v>155</v>
      </c>
      <c r="L2168" t="s">
        <v>20086</v>
      </c>
      <c r="M2168" t="s">
        <v>20087</v>
      </c>
    </row>
    <row r="2169" spans="1:13" x14ac:dyDescent="0.3">
      <c r="A2169" t="s">
        <v>872</v>
      </c>
      <c r="B2169" t="e">
        <v>#N/A</v>
      </c>
      <c r="C2169" t="s">
        <v>873</v>
      </c>
      <c r="E2169" t="s">
        <v>162</v>
      </c>
      <c r="F2169" t="s">
        <v>6162</v>
      </c>
      <c r="G2169"/>
      <c r="H2169" t="s">
        <v>155</v>
      </c>
      <c r="L2169" t="s">
        <v>20088</v>
      </c>
      <c r="M2169" t="s">
        <v>20089</v>
      </c>
    </row>
    <row r="2170" spans="1:13" x14ac:dyDescent="0.3">
      <c r="A2170" t="s">
        <v>874</v>
      </c>
      <c r="B2170" t="e">
        <v>#N/A</v>
      </c>
      <c r="C2170" t="s">
        <v>875</v>
      </c>
      <c r="D2170" t="s">
        <v>54</v>
      </c>
      <c r="E2170" t="s">
        <v>154</v>
      </c>
      <c r="F2170" t="s">
        <v>6163</v>
      </c>
      <c r="G2170" s="3">
        <v>48579</v>
      </c>
      <c r="H2170" t="s">
        <v>155</v>
      </c>
      <c r="L2170" t="s">
        <v>20090</v>
      </c>
      <c r="M2170" t="s">
        <v>20091</v>
      </c>
    </row>
    <row r="2171" spans="1:13" x14ac:dyDescent="0.3">
      <c r="A2171" t="s">
        <v>874</v>
      </c>
      <c r="B2171" t="e">
        <v>#N/A</v>
      </c>
      <c r="C2171" t="s">
        <v>875</v>
      </c>
      <c r="D2171" t="s">
        <v>64</v>
      </c>
      <c r="E2171" t="s">
        <v>156</v>
      </c>
      <c r="F2171" t="s">
        <v>6164</v>
      </c>
      <c r="G2171" s="3">
        <v>45248</v>
      </c>
      <c r="H2171" t="s">
        <v>155</v>
      </c>
      <c r="L2171" t="s">
        <v>20092</v>
      </c>
      <c r="M2171" t="s">
        <v>20093</v>
      </c>
    </row>
    <row r="2172" spans="1:13" x14ac:dyDescent="0.3">
      <c r="A2172" t="s">
        <v>874</v>
      </c>
      <c r="B2172" t="e">
        <v>#N/A</v>
      </c>
      <c r="C2172" t="s">
        <v>875</v>
      </c>
      <c r="D2172" t="s">
        <v>72</v>
      </c>
      <c r="E2172" t="s">
        <v>159</v>
      </c>
      <c r="F2172" t="s">
        <v>6165</v>
      </c>
      <c r="G2172" s="3">
        <v>45248</v>
      </c>
      <c r="H2172" t="s">
        <v>155</v>
      </c>
      <c r="L2172" t="s">
        <v>20094</v>
      </c>
      <c r="M2172" t="s">
        <v>20095</v>
      </c>
    </row>
    <row r="2173" spans="1:13" x14ac:dyDescent="0.3">
      <c r="A2173" t="s">
        <v>874</v>
      </c>
      <c r="B2173" t="e">
        <v>#N/A</v>
      </c>
      <c r="C2173" t="s">
        <v>875</v>
      </c>
      <c r="D2173" t="s">
        <v>122</v>
      </c>
      <c r="E2173" t="s">
        <v>165</v>
      </c>
      <c r="F2173" t="s">
        <v>6166</v>
      </c>
      <c r="G2173" s="3">
        <v>48579</v>
      </c>
      <c r="H2173" t="s">
        <v>155</v>
      </c>
      <c r="L2173" t="s">
        <v>20096</v>
      </c>
      <c r="M2173" t="s">
        <v>20097</v>
      </c>
    </row>
    <row r="2174" spans="1:13" x14ac:dyDescent="0.3">
      <c r="A2174" t="s">
        <v>874</v>
      </c>
      <c r="B2174" t="e">
        <v>#N/A</v>
      </c>
      <c r="C2174" t="s">
        <v>875</v>
      </c>
      <c r="D2174" t="s">
        <v>55</v>
      </c>
      <c r="E2174" t="s">
        <v>160</v>
      </c>
      <c r="F2174" t="s">
        <v>6167</v>
      </c>
      <c r="G2174"/>
      <c r="H2174" t="s">
        <v>155</v>
      </c>
      <c r="L2174" t="s">
        <v>20098</v>
      </c>
      <c r="M2174" t="s">
        <v>20099</v>
      </c>
    </row>
    <row r="2175" spans="1:13" x14ac:dyDescent="0.3">
      <c r="A2175" t="s">
        <v>874</v>
      </c>
      <c r="B2175" t="e">
        <v>#N/A</v>
      </c>
      <c r="C2175" t="s">
        <v>875</v>
      </c>
      <c r="E2175" t="s">
        <v>161</v>
      </c>
      <c r="F2175" t="s">
        <v>6168</v>
      </c>
      <c r="G2175"/>
      <c r="H2175" t="s">
        <v>155</v>
      </c>
      <c r="L2175" t="s">
        <v>20100</v>
      </c>
      <c r="M2175" t="s">
        <v>20101</v>
      </c>
    </row>
    <row r="2176" spans="1:13" x14ac:dyDescent="0.3">
      <c r="A2176" t="s">
        <v>876</v>
      </c>
      <c r="B2176" t="e">
        <v>#N/A</v>
      </c>
      <c r="C2176" t="s">
        <v>877</v>
      </c>
      <c r="D2176" t="s">
        <v>54</v>
      </c>
      <c r="E2176" t="s">
        <v>154</v>
      </c>
      <c r="F2176" t="s">
        <v>6169</v>
      </c>
      <c r="G2176" s="3">
        <v>46175</v>
      </c>
      <c r="H2176" t="s">
        <v>155</v>
      </c>
      <c r="L2176" t="s">
        <v>20102</v>
      </c>
      <c r="M2176" t="s">
        <v>20103</v>
      </c>
    </row>
    <row r="2177" spans="1:13" x14ac:dyDescent="0.3">
      <c r="A2177" t="s">
        <v>876</v>
      </c>
      <c r="B2177" t="e">
        <v>#N/A</v>
      </c>
      <c r="C2177" t="s">
        <v>877</v>
      </c>
      <c r="D2177" t="s">
        <v>64</v>
      </c>
      <c r="E2177" t="s">
        <v>156</v>
      </c>
      <c r="F2177" t="s">
        <v>6170</v>
      </c>
      <c r="G2177" s="3">
        <v>45795</v>
      </c>
      <c r="H2177" t="s">
        <v>155</v>
      </c>
      <c r="L2177" t="s">
        <v>20104</v>
      </c>
      <c r="M2177" t="s">
        <v>20105</v>
      </c>
    </row>
    <row r="2178" spans="1:13" x14ac:dyDescent="0.3">
      <c r="A2178" t="s">
        <v>876</v>
      </c>
      <c r="B2178" t="e">
        <v>#N/A</v>
      </c>
      <c r="C2178" t="s">
        <v>877</v>
      </c>
      <c r="D2178" t="s">
        <v>72</v>
      </c>
      <c r="E2178" t="s">
        <v>159</v>
      </c>
      <c r="F2178" t="s">
        <v>6171</v>
      </c>
      <c r="G2178" s="3">
        <v>45795</v>
      </c>
      <c r="H2178" t="s">
        <v>155</v>
      </c>
      <c r="L2178" t="s">
        <v>20106</v>
      </c>
      <c r="M2178" t="s">
        <v>20107</v>
      </c>
    </row>
    <row r="2179" spans="1:13" x14ac:dyDescent="0.3">
      <c r="A2179" t="s">
        <v>876</v>
      </c>
      <c r="B2179" t="e">
        <v>#N/A</v>
      </c>
      <c r="C2179" t="s">
        <v>877</v>
      </c>
      <c r="D2179" t="s">
        <v>122</v>
      </c>
      <c r="E2179" t="s">
        <v>165</v>
      </c>
      <c r="F2179" t="s">
        <v>6172</v>
      </c>
      <c r="G2179" s="3">
        <v>46175</v>
      </c>
      <c r="H2179" t="s">
        <v>155</v>
      </c>
      <c r="L2179" t="s">
        <v>20108</v>
      </c>
      <c r="M2179" t="s">
        <v>20109</v>
      </c>
    </row>
    <row r="2180" spans="1:13" x14ac:dyDescent="0.3">
      <c r="A2180" t="s">
        <v>876</v>
      </c>
      <c r="B2180" t="e">
        <v>#N/A</v>
      </c>
      <c r="C2180" t="s">
        <v>877</v>
      </c>
      <c r="D2180" t="s">
        <v>55</v>
      </c>
      <c r="E2180" t="s">
        <v>160</v>
      </c>
      <c r="F2180" t="s">
        <v>6173</v>
      </c>
      <c r="G2180"/>
      <c r="H2180" t="s">
        <v>155</v>
      </c>
      <c r="L2180" t="s">
        <v>20110</v>
      </c>
      <c r="M2180" t="s">
        <v>20111</v>
      </c>
    </row>
    <row r="2181" spans="1:13" x14ac:dyDescent="0.3">
      <c r="A2181" t="s">
        <v>876</v>
      </c>
      <c r="B2181" t="e">
        <v>#N/A</v>
      </c>
      <c r="C2181" t="s">
        <v>877</v>
      </c>
      <c r="E2181" t="s">
        <v>161</v>
      </c>
      <c r="F2181" t="s">
        <v>6174</v>
      </c>
      <c r="G2181"/>
      <c r="H2181" t="s">
        <v>155</v>
      </c>
      <c r="L2181" t="s">
        <v>20112</v>
      </c>
      <c r="M2181" t="s">
        <v>20113</v>
      </c>
    </row>
    <row r="2182" spans="1:13" x14ac:dyDescent="0.3">
      <c r="A2182" t="s">
        <v>878</v>
      </c>
      <c r="B2182" t="e">
        <v>#N/A</v>
      </c>
      <c r="C2182" t="s">
        <v>879</v>
      </c>
      <c r="D2182" t="s">
        <v>54</v>
      </c>
      <c r="E2182" t="s">
        <v>154</v>
      </c>
      <c r="F2182" t="s">
        <v>6175</v>
      </c>
      <c r="G2182" s="3">
        <v>46013</v>
      </c>
      <c r="H2182" t="s">
        <v>155</v>
      </c>
      <c r="L2182" t="s">
        <v>20114</v>
      </c>
      <c r="M2182" t="s">
        <v>20115</v>
      </c>
    </row>
    <row r="2183" spans="1:13" x14ac:dyDescent="0.3">
      <c r="A2183" t="s">
        <v>878</v>
      </c>
      <c r="B2183" t="e">
        <v>#N/A</v>
      </c>
      <c r="C2183" t="s">
        <v>879</v>
      </c>
      <c r="D2183" t="s">
        <v>64</v>
      </c>
      <c r="E2183" t="s">
        <v>156</v>
      </c>
      <c r="F2183" t="s">
        <v>6176</v>
      </c>
      <c r="G2183" s="3">
        <v>46013</v>
      </c>
      <c r="H2183" t="s">
        <v>155</v>
      </c>
      <c r="L2183" t="s">
        <v>20116</v>
      </c>
      <c r="M2183" t="s">
        <v>20117</v>
      </c>
    </row>
    <row r="2184" spans="1:13" x14ac:dyDescent="0.3">
      <c r="A2184" t="s">
        <v>878</v>
      </c>
      <c r="B2184" t="e">
        <v>#N/A</v>
      </c>
      <c r="C2184" t="s">
        <v>879</v>
      </c>
      <c r="D2184" t="s">
        <v>72</v>
      </c>
      <c r="E2184" t="s">
        <v>159</v>
      </c>
      <c r="F2184" t="s">
        <v>6177</v>
      </c>
      <c r="G2184" s="3">
        <v>46013</v>
      </c>
      <c r="H2184" t="s">
        <v>155</v>
      </c>
      <c r="L2184" t="s">
        <v>20118</v>
      </c>
      <c r="M2184" t="s">
        <v>20119</v>
      </c>
    </row>
    <row r="2185" spans="1:13" x14ac:dyDescent="0.3">
      <c r="A2185" t="s">
        <v>878</v>
      </c>
      <c r="B2185" t="e">
        <v>#N/A</v>
      </c>
      <c r="C2185" t="s">
        <v>879</v>
      </c>
      <c r="D2185" t="s">
        <v>122</v>
      </c>
      <c r="E2185" t="s">
        <v>165</v>
      </c>
      <c r="F2185" t="s">
        <v>6178</v>
      </c>
      <c r="G2185" s="3">
        <v>46013</v>
      </c>
      <c r="H2185" t="s">
        <v>155</v>
      </c>
      <c r="L2185" t="s">
        <v>20120</v>
      </c>
      <c r="M2185" t="s">
        <v>20121</v>
      </c>
    </row>
    <row r="2186" spans="1:13" x14ac:dyDescent="0.3">
      <c r="A2186" t="s">
        <v>878</v>
      </c>
      <c r="B2186" t="e">
        <v>#N/A</v>
      </c>
      <c r="C2186" t="s">
        <v>879</v>
      </c>
      <c r="E2186" t="s">
        <v>161</v>
      </c>
      <c r="F2186" t="s">
        <v>6179</v>
      </c>
      <c r="G2186"/>
      <c r="H2186" t="s">
        <v>155</v>
      </c>
      <c r="L2186" t="s">
        <v>20122</v>
      </c>
      <c r="M2186" t="s">
        <v>20123</v>
      </c>
    </row>
    <row r="2187" spans="1:13" x14ac:dyDescent="0.3">
      <c r="A2187" t="s">
        <v>878</v>
      </c>
      <c r="B2187" t="e">
        <v>#N/A</v>
      </c>
      <c r="C2187" t="s">
        <v>879</v>
      </c>
      <c r="D2187" t="s">
        <v>55</v>
      </c>
      <c r="E2187" t="s">
        <v>160</v>
      </c>
      <c r="F2187" t="s">
        <v>6180</v>
      </c>
      <c r="G2187"/>
      <c r="H2187" t="s">
        <v>155</v>
      </c>
      <c r="L2187" t="s">
        <v>20124</v>
      </c>
      <c r="M2187" t="s">
        <v>20125</v>
      </c>
    </row>
    <row r="2188" spans="1:13" x14ac:dyDescent="0.3">
      <c r="A2188" t="s">
        <v>880</v>
      </c>
      <c r="B2188" t="e">
        <v>#N/A</v>
      </c>
      <c r="C2188" t="s">
        <v>881</v>
      </c>
      <c r="D2188" t="s">
        <v>54</v>
      </c>
      <c r="E2188" t="s">
        <v>154</v>
      </c>
      <c r="F2188" t="s">
        <v>6181</v>
      </c>
      <c r="G2188" s="3">
        <v>46234</v>
      </c>
      <c r="H2188" t="s">
        <v>155</v>
      </c>
      <c r="L2188" t="s">
        <v>20126</v>
      </c>
      <c r="M2188" t="s">
        <v>20127</v>
      </c>
    </row>
    <row r="2189" spans="1:13" x14ac:dyDescent="0.3">
      <c r="A2189" t="s">
        <v>880</v>
      </c>
      <c r="B2189" t="e">
        <v>#N/A</v>
      </c>
      <c r="C2189" t="s">
        <v>881</v>
      </c>
      <c r="D2189" t="s">
        <v>64</v>
      </c>
      <c r="E2189" t="s">
        <v>156</v>
      </c>
      <c r="F2189" t="s">
        <v>6182</v>
      </c>
      <c r="G2189" s="3">
        <v>46189</v>
      </c>
      <c r="H2189" t="s">
        <v>155</v>
      </c>
      <c r="L2189" t="s">
        <v>20128</v>
      </c>
      <c r="M2189" t="s">
        <v>20129</v>
      </c>
    </row>
    <row r="2190" spans="1:13" x14ac:dyDescent="0.3">
      <c r="A2190" t="s">
        <v>880</v>
      </c>
      <c r="B2190" t="e">
        <v>#N/A</v>
      </c>
      <c r="C2190" t="s">
        <v>881</v>
      </c>
      <c r="D2190" t="s">
        <v>72</v>
      </c>
      <c r="E2190" t="s">
        <v>159</v>
      </c>
      <c r="F2190" t="s">
        <v>6183</v>
      </c>
      <c r="G2190" s="3">
        <v>46189</v>
      </c>
      <c r="H2190" t="s">
        <v>155</v>
      </c>
      <c r="L2190" t="s">
        <v>20130</v>
      </c>
      <c r="M2190" t="s">
        <v>20131</v>
      </c>
    </row>
    <row r="2191" spans="1:13" x14ac:dyDescent="0.3">
      <c r="A2191" t="s">
        <v>880</v>
      </c>
      <c r="B2191" t="e">
        <v>#N/A</v>
      </c>
      <c r="C2191" t="s">
        <v>881</v>
      </c>
      <c r="D2191" t="s">
        <v>122</v>
      </c>
      <c r="E2191" t="s">
        <v>165</v>
      </c>
      <c r="F2191" t="s">
        <v>6184</v>
      </c>
      <c r="G2191" s="3">
        <v>46234</v>
      </c>
      <c r="H2191" t="s">
        <v>155</v>
      </c>
      <c r="L2191" t="s">
        <v>20132</v>
      </c>
      <c r="M2191" t="s">
        <v>20133</v>
      </c>
    </row>
    <row r="2192" spans="1:13" x14ac:dyDescent="0.3">
      <c r="A2192" t="s">
        <v>880</v>
      </c>
      <c r="B2192" t="e">
        <v>#N/A</v>
      </c>
      <c r="C2192" t="s">
        <v>881</v>
      </c>
      <c r="D2192" t="s">
        <v>55</v>
      </c>
      <c r="E2192" t="s">
        <v>160</v>
      </c>
      <c r="F2192" t="s">
        <v>6185</v>
      </c>
      <c r="G2192"/>
      <c r="H2192" t="s">
        <v>155</v>
      </c>
      <c r="L2192" t="s">
        <v>20134</v>
      </c>
      <c r="M2192" t="s">
        <v>20135</v>
      </c>
    </row>
    <row r="2193" spans="1:13" x14ac:dyDescent="0.3">
      <c r="A2193" t="s">
        <v>880</v>
      </c>
      <c r="B2193" t="e">
        <v>#N/A</v>
      </c>
      <c r="C2193" t="s">
        <v>881</v>
      </c>
      <c r="E2193" t="s">
        <v>161</v>
      </c>
      <c r="F2193" t="s">
        <v>6186</v>
      </c>
      <c r="G2193"/>
      <c r="H2193" t="s">
        <v>155</v>
      </c>
      <c r="L2193" t="s">
        <v>20136</v>
      </c>
      <c r="M2193" t="s">
        <v>20137</v>
      </c>
    </row>
    <row r="2194" spans="1:13" x14ac:dyDescent="0.3">
      <c r="A2194" t="s">
        <v>882</v>
      </c>
      <c r="B2194" t="e">
        <v>#N/A</v>
      </c>
      <c r="C2194" t="s">
        <v>883</v>
      </c>
      <c r="D2194" t="s">
        <v>54</v>
      </c>
      <c r="E2194" t="s">
        <v>154</v>
      </c>
      <c r="F2194" t="s">
        <v>6187</v>
      </c>
      <c r="G2194" s="3">
        <v>46169</v>
      </c>
      <c r="H2194" t="s">
        <v>155</v>
      </c>
      <c r="L2194" t="s">
        <v>20138</v>
      </c>
      <c r="M2194" t="s">
        <v>20139</v>
      </c>
    </row>
    <row r="2195" spans="1:13" x14ac:dyDescent="0.3">
      <c r="A2195" t="s">
        <v>882</v>
      </c>
      <c r="B2195" t="e">
        <v>#N/A</v>
      </c>
      <c r="C2195" t="s">
        <v>883</v>
      </c>
      <c r="D2195" t="s">
        <v>64</v>
      </c>
      <c r="E2195" t="s">
        <v>156</v>
      </c>
      <c r="F2195" t="s">
        <v>6188</v>
      </c>
      <c r="G2195" s="3">
        <v>46169</v>
      </c>
      <c r="H2195" t="s">
        <v>155</v>
      </c>
      <c r="L2195" t="s">
        <v>20140</v>
      </c>
      <c r="M2195" t="s">
        <v>20141</v>
      </c>
    </row>
    <row r="2196" spans="1:13" x14ac:dyDescent="0.3">
      <c r="A2196" t="s">
        <v>882</v>
      </c>
      <c r="B2196" t="e">
        <v>#N/A</v>
      </c>
      <c r="C2196" t="s">
        <v>883</v>
      </c>
      <c r="D2196" t="s">
        <v>72</v>
      </c>
      <c r="E2196" t="s">
        <v>159</v>
      </c>
      <c r="F2196" t="s">
        <v>6189</v>
      </c>
      <c r="G2196" s="3">
        <v>46169</v>
      </c>
      <c r="H2196" t="s">
        <v>155</v>
      </c>
      <c r="L2196" t="s">
        <v>20142</v>
      </c>
      <c r="M2196" t="s">
        <v>20143</v>
      </c>
    </row>
    <row r="2197" spans="1:13" x14ac:dyDescent="0.3">
      <c r="A2197" t="s">
        <v>882</v>
      </c>
      <c r="B2197" t="e">
        <v>#N/A</v>
      </c>
      <c r="C2197" t="s">
        <v>883</v>
      </c>
      <c r="D2197" t="s">
        <v>55</v>
      </c>
      <c r="E2197" t="s">
        <v>160</v>
      </c>
      <c r="F2197" t="s">
        <v>6190</v>
      </c>
      <c r="G2197"/>
      <c r="H2197" t="s">
        <v>155</v>
      </c>
      <c r="L2197" t="s">
        <v>20144</v>
      </c>
      <c r="M2197" t="s">
        <v>20145</v>
      </c>
    </row>
    <row r="2198" spans="1:13" x14ac:dyDescent="0.3">
      <c r="A2198" t="s">
        <v>882</v>
      </c>
      <c r="B2198" t="e">
        <v>#N/A</v>
      </c>
      <c r="C2198" t="s">
        <v>883</v>
      </c>
      <c r="E2198" t="s">
        <v>162</v>
      </c>
      <c r="F2198" t="s">
        <v>6191</v>
      </c>
      <c r="G2198"/>
      <c r="H2198" t="s">
        <v>155</v>
      </c>
      <c r="L2198" t="s">
        <v>20146</v>
      </c>
      <c r="M2198" t="s">
        <v>20147</v>
      </c>
    </row>
    <row r="2199" spans="1:13" x14ac:dyDescent="0.3">
      <c r="A2199" t="s">
        <v>882</v>
      </c>
      <c r="B2199" t="e">
        <v>#N/A</v>
      </c>
      <c r="C2199" t="s">
        <v>883</v>
      </c>
      <c r="E2199" t="s">
        <v>161</v>
      </c>
      <c r="F2199" t="s">
        <v>6192</v>
      </c>
      <c r="G2199"/>
      <c r="H2199" t="s">
        <v>155</v>
      </c>
      <c r="L2199" t="s">
        <v>20148</v>
      </c>
      <c r="M2199" t="s">
        <v>20149</v>
      </c>
    </row>
    <row r="2200" spans="1:13" x14ac:dyDescent="0.3">
      <c r="A2200" t="s">
        <v>884</v>
      </c>
      <c r="B2200" t="e">
        <v>#N/A</v>
      </c>
      <c r="C2200" t="s">
        <v>885</v>
      </c>
      <c r="D2200" t="s">
        <v>55</v>
      </c>
      <c r="E2200" t="s">
        <v>160</v>
      </c>
      <c r="F2200" t="s">
        <v>6193</v>
      </c>
      <c r="G2200"/>
      <c r="H2200" t="s">
        <v>155</v>
      </c>
      <c r="L2200" t="s">
        <v>20150</v>
      </c>
      <c r="M2200" t="s">
        <v>20151</v>
      </c>
    </row>
    <row r="2201" spans="1:13" x14ac:dyDescent="0.3">
      <c r="A2201" t="s">
        <v>884</v>
      </c>
      <c r="B2201" t="e">
        <v>#N/A</v>
      </c>
      <c r="C2201" t="s">
        <v>885</v>
      </c>
      <c r="E2201" t="s">
        <v>161</v>
      </c>
      <c r="F2201" t="s">
        <v>6194</v>
      </c>
      <c r="G2201"/>
      <c r="H2201" t="s">
        <v>155</v>
      </c>
      <c r="L2201" t="s">
        <v>20152</v>
      </c>
      <c r="M2201" t="s">
        <v>20153</v>
      </c>
    </row>
    <row r="2202" spans="1:13" x14ac:dyDescent="0.3">
      <c r="A2202" t="s">
        <v>884</v>
      </c>
      <c r="B2202" t="e">
        <v>#N/A</v>
      </c>
      <c r="C2202" t="s">
        <v>885</v>
      </c>
      <c r="D2202" t="s">
        <v>54</v>
      </c>
      <c r="E2202" t="s">
        <v>154</v>
      </c>
      <c r="F2202" t="s">
        <v>6195</v>
      </c>
      <c r="G2202" s="3">
        <v>45628</v>
      </c>
      <c r="H2202" t="s">
        <v>155</v>
      </c>
      <c r="L2202" t="s">
        <v>20154</v>
      </c>
      <c r="M2202" t="s">
        <v>20155</v>
      </c>
    </row>
    <row r="2203" spans="1:13" x14ac:dyDescent="0.3">
      <c r="A2203" t="s">
        <v>884</v>
      </c>
      <c r="B2203" t="e">
        <v>#N/A</v>
      </c>
      <c r="C2203" t="s">
        <v>885</v>
      </c>
      <c r="D2203" t="s">
        <v>64</v>
      </c>
      <c r="E2203" t="s">
        <v>156</v>
      </c>
      <c r="F2203" t="s">
        <v>6196</v>
      </c>
      <c r="G2203" s="3">
        <v>45628</v>
      </c>
      <c r="H2203" t="s">
        <v>155</v>
      </c>
      <c r="L2203" t="s">
        <v>20156</v>
      </c>
      <c r="M2203" t="s">
        <v>20157</v>
      </c>
    </row>
    <row r="2204" spans="1:13" x14ac:dyDescent="0.3">
      <c r="A2204" t="s">
        <v>884</v>
      </c>
      <c r="B2204" t="e">
        <v>#N/A</v>
      </c>
      <c r="C2204" t="s">
        <v>885</v>
      </c>
      <c r="D2204" t="s">
        <v>72</v>
      </c>
      <c r="E2204" t="s">
        <v>159</v>
      </c>
      <c r="F2204" t="s">
        <v>6197</v>
      </c>
      <c r="G2204" s="3">
        <v>45789</v>
      </c>
      <c r="H2204" t="s">
        <v>155</v>
      </c>
      <c r="L2204" t="s">
        <v>20158</v>
      </c>
      <c r="M2204" t="s">
        <v>20159</v>
      </c>
    </row>
    <row r="2205" spans="1:13" x14ac:dyDescent="0.3">
      <c r="A2205" t="s">
        <v>884</v>
      </c>
      <c r="B2205" t="e">
        <v>#N/A</v>
      </c>
      <c r="C2205" t="s">
        <v>885</v>
      </c>
      <c r="D2205" t="s">
        <v>122</v>
      </c>
      <c r="E2205" t="s">
        <v>165</v>
      </c>
      <c r="F2205" t="s">
        <v>6198</v>
      </c>
      <c r="G2205" s="3">
        <v>45628</v>
      </c>
      <c r="H2205" t="s">
        <v>155</v>
      </c>
      <c r="L2205" t="s">
        <v>20160</v>
      </c>
      <c r="M2205" t="s">
        <v>20161</v>
      </c>
    </row>
    <row r="2206" spans="1:13" x14ac:dyDescent="0.3">
      <c r="A2206" t="s">
        <v>886</v>
      </c>
      <c r="B2206" t="e">
        <v>#N/A</v>
      </c>
      <c r="C2206" t="s">
        <v>887</v>
      </c>
      <c r="D2206" t="s">
        <v>54</v>
      </c>
      <c r="E2206" t="s">
        <v>154</v>
      </c>
      <c r="F2206" t="s">
        <v>6199</v>
      </c>
      <c r="G2206" s="3">
        <v>46618</v>
      </c>
      <c r="H2206" t="s">
        <v>155</v>
      </c>
      <c r="L2206" t="s">
        <v>20162</v>
      </c>
      <c r="M2206" t="s">
        <v>20163</v>
      </c>
    </row>
    <row r="2207" spans="1:13" x14ac:dyDescent="0.3">
      <c r="A2207" t="s">
        <v>886</v>
      </c>
      <c r="B2207" t="e">
        <v>#N/A</v>
      </c>
      <c r="C2207" t="s">
        <v>887</v>
      </c>
      <c r="D2207" t="s">
        <v>64</v>
      </c>
      <c r="E2207" t="s">
        <v>156</v>
      </c>
      <c r="F2207" t="s">
        <v>6200</v>
      </c>
      <c r="G2207" s="3">
        <v>46618</v>
      </c>
      <c r="H2207" t="s">
        <v>155</v>
      </c>
      <c r="L2207" t="s">
        <v>20164</v>
      </c>
      <c r="M2207" t="s">
        <v>20165</v>
      </c>
    </row>
    <row r="2208" spans="1:13" x14ac:dyDescent="0.3">
      <c r="A2208" t="s">
        <v>886</v>
      </c>
      <c r="B2208" t="e">
        <v>#N/A</v>
      </c>
      <c r="C2208" t="s">
        <v>887</v>
      </c>
      <c r="D2208" t="s">
        <v>72</v>
      </c>
      <c r="E2208" t="s">
        <v>159</v>
      </c>
      <c r="F2208" t="s">
        <v>6201</v>
      </c>
      <c r="G2208" s="3">
        <v>46618</v>
      </c>
      <c r="H2208" t="s">
        <v>155</v>
      </c>
      <c r="L2208" t="s">
        <v>20166</v>
      </c>
      <c r="M2208" t="s">
        <v>20167</v>
      </c>
    </row>
    <row r="2209" spans="1:13" x14ac:dyDescent="0.3">
      <c r="A2209" t="s">
        <v>886</v>
      </c>
      <c r="B2209" t="e">
        <v>#N/A</v>
      </c>
      <c r="C2209" t="s">
        <v>887</v>
      </c>
      <c r="D2209" t="s">
        <v>122</v>
      </c>
      <c r="E2209" t="s">
        <v>165</v>
      </c>
      <c r="F2209" t="s">
        <v>6202</v>
      </c>
      <c r="G2209" s="3">
        <v>46618</v>
      </c>
      <c r="H2209" t="s">
        <v>155</v>
      </c>
      <c r="L2209" t="s">
        <v>20168</v>
      </c>
      <c r="M2209" t="s">
        <v>20169</v>
      </c>
    </row>
    <row r="2210" spans="1:13" x14ac:dyDescent="0.3">
      <c r="A2210" t="s">
        <v>886</v>
      </c>
      <c r="B2210" t="e">
        <v>#N/A</v>
      </c>
      <c r="C2210" t="s">
        <v>887</v>
      </c>
      <c r="D2210" t="s">
        <v>55</v>
      </c>
      <c r="E2210" t="s">
        <v>160</v>
      </c>
      <c r="F2210" t="s">
        <v>6203</v>
      </c>
      <c r="G2210"/>
      <c r="H2210" t="s">
        <v>155</v>
      </c>
      <c r="L2210" t="s">
        <v>20170</v>
      </c>
      <c r="M2210" t="s">
        <v>20171</v>
      </c>
    </row>
    <row r="2211" spans="1:13" x14ac:dyDescent="0.3">
      <c r="A2211" t="s">
        <v>888</v>
      </c>
      <c r="B2211" t="e">
        <v>#N/A</v>
      </c>
      <c r="C2211" t="s">
        <v>889</v>
      </c>
      <c r="D2211" t="s">
        <v>64</v>
      </c>
      <c r="E2211" t="s">
        <v>156</v>
      </c>
      <c r="F2211" t="s">
        <v>6204</v>
      </c>
      <c r="G2211" s="3">
        <v>45955</v>
      </c>
      <c r="H2211" t="s">
        <v>155</v>
      </c>
      <c r="L2211" t="s">
        <v>20172</v>
      </c>
      <c r="M2211" t="s">
        <v>20173</v>
      </c>
    </row>
    <row r="2212" spans="1:13" x14ac:dyDescent="0.3">
      <c r="A2212" t="s">
        <v>886</v>
      </c>
      <c r="B2212" t="e">
        <v>#N/A</v>
      </c>
      <c r="C2212" t="s">
        <v>887</v>
      </c>
      <c r="E2212" t="s">
        <v>161</v>
      </c>
      <c r="F2212" t="s">
        <v>6205</v>
      </c>
      <c r="G2212"/>
      <c r="H2212" t="s">
        <v>155</v>
      </c>
      <c r="L2212" t="s">
        <v>20174</v>
      </c>
      <c r="M2212" t="s">
        <v>20175</v>
      </c>
    </row>
    <row r="2213" spans="1:13" x14ac:dyDescent="0.3">
      <c r="A2213" t="s">
        <v>888</v>
      </c>
      <c r="B2213" t="e">
        <v>#N/A</v>
      </c>
      <c r="C2213" t="s">
        <v>889</v>
      </c>
      <c r="D2213" t="s">
        <v>72</v>
      </c>
      <c r="E2213" t="s">
        <v>159</v>
      </c>
      <c r="F2213" t="s">
        <v>6206</v>
      </c>
      <c r="G2213" s="3">
        <v>45955</v>
      </c>
      <c r="H2213" t="s">
        <v>155</v>
      </c>
      <c r="L2213" t="s">
        <v>20176</v>
      </c>
      <c r="M2213" t="s">
        <v>20177</v>
      </c>
    </row>
    <row r="2214" spans="1:13" x14ac:dyDescent="0.3">
      <c r="A2214" t="s">
        <v>888</v>
      </c>
      <c r="B2214" t="e">
        <v>#N/A</v>
      </c>
      <c r="C2214" t="s">
        <v>889</v>
      </c>
      <c r="D2214" t="s">
        <v>122</v>
      </c>
      <c r="E2214" t="s">
        <v>165</v>
      </c>
      <c r="F2214" t="s">
        <v>6207</v>
      </c>
      <c r="G2214" s="3">
        <v>45955</v>
      </c>
      <c r="H2214" t="s">
        <v>155</v>
      </c>
      <c r="L2214" t="s">
        <v>20178</v>
      </c>
      <c r="M2214" t="s">
        <v>20179</v>
      </c>
    </row>
    <row r="2215" spans="1:13" x14ac:dyDescent="0.3">
      <c r="A2215" t="s">
        <v>888</v>
      </c>
      <c r="B2215" t="e">
        <v>#N/A</v>
      </c>
      <c r="C2215" t="s">
        <v>889</v>
      </c>
      <c r="D2215" t="s">
        <v>55</v>
      </c>
      <c r="E2215" t="s">
        <v>160</v>
      </c>
      <c r="F2215" t="s">
        <v>6208</v>
      </c>
      <c r="G2215"/>
      <c r="H2215" t="s">
        <v>155</v>
      </c>
      <c r="L2215" t="s">
        <v>20180</v>
      </c>
      <c r="M2215" t="s">
        <v>20181</v>
      </c>
    </row>
    <row r="2216" spans="1:13" x14ac:dyDescent="0.3">
      <c r="A2216" t="s">
        <v>888</v>
      </c>
      <c r="B2216" t="e">
        <v>#N/A</v>
      </c>
      <c r="C2216" t="s">
        <v>889</v>
      </c>
      <c r="E2216" t="s">
        <v>161</v>
      </c>
      <c r="F2216" t="s">
        <v>6209</v>
      </c>
      <c r="G2216"/>
      <c r="H2216" t="s">
        <v>155</v>
      </c>
      <c r="L2216" t="s">
        <v>20182</v>
      </c>
      <c r="M2216" t="s">
        <v>20183</v>
      </c>
    </row>
    <row r="2217" spans="1:13" x14ac:dyDescent="0.3">
      <c r="A2217" t="s">
        <v>890</v>
      </c>
      <c r="B2217" t="e">
        <v>#N/A</v>
      </c>
      <c r="C2217" t="s">
        <v>891</v>
      </c>
      <c r="D2217" t="s">
        <v>55</v>
      </c>
      <c r="E2217" t="s">
        <v>160</v>
      </c>
      <c r="F2217" t="s">
        <v>6210</v>
      </c>
      <c r="G2217"/>
      <c r="H2217" t="s">
        <v>155</v>
      </c>
      <c r="L2217" t="s">
        <v>20184</v>
      </c>
      <c r="M2217" t="s">
        <v>20185</v>
      </c>
    </row>
    <row r="2218" spans="1:13" x14ac:dyDescent="0.3">
      <c r="A2218" t="s">
        <v>892</v>
      </c>
      <c r="B2218" t="e">
        <v>#N/A</v>
      </c>
      <c r="C2218" t="s">
        <v>893</v>
      </c>
      <c r="D2218" t="s">
        <v>54</v>
      </c>
      <c r="E2218" t="s">
        <v>154</v>
      </c>
      <c r="F2218" t="s">
        <v>6211</v>
      </c>
      <c r="G2218" s="3">
        <v>46525</v>
      </c>
      <c r="H2218" t="s">
        <v>155</v>
      </c>
      <c r="L2218" t="s">
        <v>20186</v>
      </c>
      <c r="M2218" t="s">
        <v>20187</v>
      </c>
    </row>
    <row r="2219" spans="1:13" x14ac:dyDescent="0.3">
      <c r="A2219" t="s">
        <v>892</v>
      </c>
      <c r="B2219" t="e">
        <v>#N/A</v>
      </c>
      <c r="C2219" t="s">
        <v>893</v>
      </c>
      <c r="D2219" t="s">
        <v>64</v>
      </c>
      <c r="E2219" t="s">
        <v>156</v>
      </c>
      <c r="F2219" t="s">
        <v>6212</v>
      </c>
      <c r="G2219" s="3">
        <v>46057</v>
      </c>
      <c r="H2219" t="s">
        <v>155</v>
      </c>
      <c r="L2219" t="s">
        <v>20188</v>
      </c>
      <c r="M2219" t="s">
        <v>20189</v>
      </c>
    </row>
    <row r="2220" spans="1:13" x14ac:dyDescent="0.3">
      <c r="A2220" t="s">
        <v>892</v>
      </c>
      <c r="B2220" t="e">
        <v>#N/A</v>
      </c>
      <c r="C2220" t="s">
        <v>893</v>
      </c>
      <c r="D2220" t="s">
        <v>72</v>
      </c>
      <c r="E2220" t="s">
        <v>159</v>
      </c>
      <c r="F2220" t="s">
        <v>6213</v>
      </c>
      <c r="G2220" s="3">
        <v>46057</v>
      </c>
      <c r="H2220" t="s">
        <v>155</v>
      </c>
      <c r="L2220" t="s">
        <v>20190</v>
      </c>
      <c r="M2220" t="s">
        <v>20191</v>
      </c>
    </row>
    <row r="2221" spans="1:13" x14ac:dyDescent="0.3">
      <c r="A2221" t="s">
        <v>888</v>
      </c>
      <c r="B2221" t="e">
        <v>#N/A</v>
      </c>
      <c r="C2221" t="s">
        <v>889</v>
      </c>
      <c r="D2221" t="s">
        <v>54</v>
      </c>
      <c r="E2221" t="s">
        <v>154</v>
      </c>
      <c r="F2221" t="s">
        <v>6214</v>
      </c>
      <c r="G2221" s="3">
        <v>45955</v>
      </c>
      <c r="H2221" t="s">
        <v>155</v>
      </c>
      <c r="L2221" t="s">
        <v>20192</v>
      </c>
      <c r="M2221" t="s">
        <v>20193</v>
      </c>
    </row>
    <row r="2222" spans="1:13" x14ac:dyDescent="0.3">
      <c r="A2222" t="s">
        <v>892</v>
      </c>
      <c r="B2222" t="e">
        <v>#N/A</v>
      </c>
      <c r="C2222" t="s">
        <v>893</v>
      </c>
      <c r="E2222" t="s">
        <v>161</v>
      </c>
      <c r="F2222" t="s">
        <v>6215</v>
      </c>
      <c r="G2222"/>
      <c r="H2222" t="s">
        <v>155</v>
      </c>
      <c r="L2222" t="s">
        <v>20194</v>
      </c>
      <c r="M2222" t="s">
        <v>20195</v>
      </c>
    </row>
    <row r="2223" spans="1:13" x14ac:dyDescent="0.3">
      <c r="A2223" t="s">
        <v>894</v>
      </c>
      <c r="B2223" t="e">
        <v>#N/A</v>
      </c>
      <c r="C2223" t="s">
        <v>895</v>
      </c>
      <c r="D2223" t="s">
        <v>54</v>
      </c>
      <c r="E2223" t="s">
        <v>154</v>
      </c>
      <c r="F2223" t="s">
        <v>6216</v>
      </c>
      <c r="G2223" s="3">
        <v>46104</v>
      </c>
      <c r="H2223" t="s">
        <v>155</v>
      </c>
      <c r="L2223" t="s">
        <v>20196</v>
      </c>
      <c r="M2223" t="s">
        <v>20197</v>
      </c>
    </row>
    <row r="2224" spans="1:13" x14ac:dyDescent="0.3">
      <c r="A2224" t="s">
        <v>894</v>
      </c>
      <c r="B2224" t="e">
        <v>#N/A</v>
      </c>
      <c r="C2224" t="s">
        <v>895</v>
      </c>
      <c r="D2224" t="s">
        <v>64</v>
      </c>
      <c r="E2224" t="s">
        <v>156</v>
      </c>
      <c r="F2224" t="s">
        <v>6217</v>
      </c>
      <c r="G2224" s="3">
        <v>46104</v>
      </c>
      <c r="H2224" t="s">
        <v>155</v>
      </c>
      <c r="L2224" t="s">
        <v>20198</v>
      </c>
      <c r="M2224" t="s">
        <v>20199</v>
      </c>
    </row>
    <row r="2225" spans="1:13" x14ac:dyDescent="0.3">
      <c r="A2225" t="s">
        <v>894</v>
      </c>
      <c r="B2225" t="e">
        <v>#N/A</v>
      </c>
      <c r="C2225" t="s">
        <v>895</v>
      </c>
      <c r="D2225" t="s">
        <v>72</v>
      </c>
      <c r="E2225" t="s">
        <v>159</v>
      </c>
      <c r="F2225" t="s">
        <v>6218</v>
      </c>
      <c r="G2225" s="3">
        <v>46104</v>
      </c>
      <c r="H2225" t="s">
        <v>155</v>
      </c>
      <c r="L2225" t="s">
        <v>20200</v>
      </c>
      <c r="M2225" t="s">
        <v>20201</v>
      </c>
    </row>
    <row r="2226" spans="1:13" x14ac:dyDescent="0.3">
      <c r="A2226" t="s">
        <v>894</v>
      </c>
      <c r="B2226" t="e">
        <v>#N/A</v>
      </c>
      <c r="C2226" t="s">
        <v>895</v>
      </c>
      <c r="D2226" t="s">
        <v>122</v>
      </c>
      <c r="E2226" t="s">
        <v>165</v>
      </c>
      <c r="F2226" t="s">
        <v>6219</v>
      </c>
      <c r="G2226" s="3">
        <v>46104</v>
      </c>
      <c r="H2226" t="s">
        <v>155</v>
      </c>
      <c r="L2226" t="s">
        <v>20202</v>
      </c>
      <c r="M2226" t="s">
        <v>20203</v>
      </c>
    </row>
    <row r="2227" spans="1:13" x14ac:dyDescent="0.3">
      <c r="A2227" t="s">
        <v>894</v>
      </c>
      <c r="B2227" t="e">
        <v>#N/A</v>
      </c>
      <c r="C2227" t="s">
        <v>895</v>
      </c>
      <c r="D2227" t="s">
        <v>55</v>
      </c>
      <c r="E2227" t="s">
        <v>160</v>
      </c>
      <c r="F2227" t="s">
        <v>6220</v>
      </c>
      <c r="G2227"/>
      <c r="H2227" t="s">
        <v>155</v>
      </c>
      <c r="L2227" t="s">
        <v>20204</v>
      </c>
      <c r="M2227" t="s">
        <v>20205</v>
      </c>
    </row>
    <row r="2228" spans="1:13" x14ac:dyDescent="0.3">
      <c r="A2228" t="s">
        <v>894</v>
      </c>
      <c r="B2228" t="e">
        <v>#N/A</v>
      </c>
      <c r="C2228" t="s">
        <v>895</v>
      </c>
      <c r="E2228" t="s">
        <v>161</v>
      </c>
      <c r="F2228" t="s">
        <v>6221</v>
      </c>
      <c r="G2228"/>
      <c r="H2228" t="s">
        <v>155</v>
      </c>
      <c r="L2228" t="s">
        <v>20206</v>
      </c>
      <c r="M2228" t="s">
        <v>20207</v>
      </c>
    </row>
    <row r="2229" spans="1:13" x14ac:dyDescent="0.3">
      <c r="A2229" t="s">
        <v>892</v>
      </c>
      <c r="B2229" t="e">
        <v>#N/A</v>
      </c>
      <c r="C2229" t="s">
        <v>893</v>
      </c>
      <c r="D2229" t="s">
        <v>55</v>
      </c>
      <c r="E2229" t="s">
        <v>160</v>
      </c>
      <c r="F2229" t="s">
        <v>6222</v>
      </c>
      <c r="G2229"/>
      <c r="H2229" t="s">
        <v>155</v>
      </c>
      <c r="L2229" t="s">
        <v>20208</v>
      </c>
      <c r="M2229" t="s">
        <v>20209</v>
      </c>
    </row>
    <row r="2230" spans="1:13" x14ac:dyDescent="0.3">
      <c r="A2230" t="s">
        <v>896</v>
      </c>
      <c r="B2230" t="e">
        <v>#N/A</v>
      </c>
      <c r="C2230" t="s">
        <v>897</v>
      </c>
      <c r="D2230" t="s">
        <v>54</v>
      </c>
      <c r="E2230" t="s">
        <v>154</v>
      </c>
      <c r="F2230" t="s">
        <v>6223</v>
      </c>
      <c r="G2230" s="3">
        <v>48579</v>
      </c>
      <c r="H2230" t="s">
        <v>155</v>
      </c>
      <c r="L2230" t="s">
        <v>20210</v>
      </c>
      <c r="M2230" t="s">
        <v>20211</v>
      </c>
    </row>
    <row r="2231" spans="1:13" x14ac:dyDescent="0.3">
      <c r="A2231" t="s">
        <v>896</v>
      </c>
      <c r="B2231" t="e">
        <v>#N/A</v>
      </c>
      <c r="C2231" t="s">
        <v>897</v>
      </c>
      <c r="D2231" t="s">
        <v>64</v>
      </c>
      <c r="E2231" t="s">
        <v>156</v>
      </c>
      <c r="F2231" t="s">
        <v>6224</v>
      </c>
      <c r="G2231" s="3">
        <v>46283</v>
      </c>
      <c r="H2231" t="s">
        <v>155</v>
      </c>
      <c r="L2231" t="s">
        <v>20212</v>
      </c>
      <c r="M2231" t="s">
        <v>20213</v>
      </c>
    </row>
    <row r="2232" spans="1:13" x14ac:dyDescent="0.3">
      <c r="A2232" t="s">
        <v>896</v>
      </c>
      <c r="B2232" t="e">
        <v>#N/A</v>
      </c>
      <c r="C2232" t="s">
        <v>897</v>
      </c>
      <c r="D2232" t="s">
        <v>72</v>
      </c>
      <c r="E2232" t="s">
        <v>159</v>
      </c>
      <c r="F2232" t="s">
        <v>6225</v>
      </c>
      <c r="G2232" s="3">
        <v>46283</v>
      </c>
      <c r="H2232" t="s">
        <v>155</v>
      </c>
      <c r="L2232" t="s">
        <v>20214</v>
      </c>
      <c r="M2232" t="s">
        <v>20215</v>
      </c>
    </row>
    <row r="2233" spans="1:13" x14ac:dyDescent="0.3">
      <c r="A2233" t="s">
        <v>896</v>
      </c>
      <c r="B2233" t="e">
        <v>#N/A</v>
      </c>
      <c r="C2233" t="s">
        <v>897</v>
      </c>
      <c r="D2233" t="s">
        <v>122</v>
      </c>
      <c r="E2233" t="s">
        <v>165</v>
      </c>
      <c r="F2233" t="s">
        <v>6226</v>
      </c>
      <c r="G2233" s="3">
        <v>48579</v>
      </c>
      <c r="H2233" t="s">
        <v>155</v>
      </c>
      <c r="L2233" t="s">
        <v>20216</v>
      </c>
      <c r="M2233" t="s">
        <v>20217</v>
      </c>
    </row>
    <row r="2234" spans="1:13" x14ac:dyDescent="0.3">
      <c r="A2234" t="s">
        <v>896</v>
      </c>
      <c r="B2234" t="e">
        <v>#N/A</v>
      </c>
      <c r="C2234" t="s">
        <v>897</v>
      </c>
      <c r="D2234" t="s">
        <v>55</v>
      </c>
      <c r="E2234" t="s">
        <v>160</v>
      </c>
      <c r="F2234" t="s">
        <v>6227</v>
      </c>
      <c r="G2234"/>
      <c r="H2234" t="s">
        <v>155</v>
      </c>
      <c r="L2234" t="s">
        <v>20218</v>
      </c>
      <c r="M2234" t="s">
        <v>20219</v>
      </c>
    </row>
    <row r="2235" spans="1:13" x14ac:dyDescent="0.3">
      <c r="A2235" t="s">
        <v>896</v>
      </c>
      <c r="B2235" t="e">
        <v>#N/A</v>
      </c>
      <c r="C2235" t="s">
        <v>897</v>
      </c>
      <c r="E2235" t="s">
        <v>161</v>
      </c>
      <c r="F2235" t="s">
        <v>6228</v>
      </c>
      <c r="G2235"/>
      <c r="H2235" t="s">
        <v>155</v>
      </c>
      <c r="L2235" t="s">
        <v>20220</v>
      </c>
      <c r="M2235" t="s">
        <v>20221</v>
      </c>
    </row>
    <row r="2236" spans="1:13" x14ac:dyDescent="0.3">
      <c r="A2236" t="s">
        <v>898</v>
      </c>
      <c r="B2236" t="e">
        <v>#N/A</v>
      </c>
      <c r="C2236" t="s">
        <v>899</v>
      </c>
      <c r="D2236" t="s">
        <v>54</v>
      </c>
      <c r="E2236" t="s">
        <v>154</v>
      </c>
      <c r="F2236" t="s">
        <v>6229</v>
      </c>
      <c r="G2236" s="3">
        <v>48579</v>
      </c>
      <c r="H2236" t="s">
        <v>155</v>
      </c>
      <c r="L2236" t="s">
        <v>20222</v>
      </c>
      <c r="M2236" t="s">
        <v>20223</v>
      </c>
    </row>
    <row r="2237" spans="1:13" x14ac:dyDescent="0.3">
      <c r="A2237" t="s">
        <v>898</v>
      </c>
      <c r="B2237" t="e">
        <v>#N/A</v>
      </c>
      <c r="C2237" t="s">
        <v>899</v>
      </c>
      <c r="D2237" t="s">
        <v>64</v>
      </c>
      <c r="E2237" t="s">
        <v>156</v>
      </c>
      <c r="F2237" t="s">
        <v>6230</v>
      </c>
      <c r="G2237" s="3">
        <v>45386</v>
      </c>
      <c r="H2237" t="s">
        <v>155</v>
      </c>
      <c r="L2237" t="s">
        <v>20224</v>
      </c>
      <c r="M2237" t="s">
        <v>20225</v>
      </c>
    </row>
    <row r="2238" spans="1:13" x14ac:dyDescent="0.3">
      <c r="A2238" t="s">
        <v>898</v>
      </c>
      <c r="B2238" t="e">
        <v>#N/A</v>
      </c>
      <c r="C2238" t="s">
        <v>899</v>
      </c>
      <c r="D2238" t="s">
        <v>72</v>
      </c>
      <c r="E2238" t="s">
        <v>159</v>
      </c>
      <c r="F2238" t="s">
        <v>6231</v>
      </c>
      <c r="G2238" s="3">
        <v>45386</v>
      </c>
      <c r="H2238" t="s">
        <v>155</v>
      </c>
      <c r="L2238" t="s">
        <v>20226</v>
      </c>
      <c r="M2238" t="s">
        <v>20227</v>
      </c>
    </row>
    <row r="2239" spans="1:13" x14ac:dyDescent="0.3">
      <c r="A2239" t="s">
        <v>898</v>
      </c>
      <c r="B2239" t="e">
        <v>#N/A</v>
      </c>
      <c r="C2239" t="s">
        <v>899</v>
      </c>
      <c r="D2239" t="s">
        <v>122</v>
      </c>
      <c r="E2239" t="s">
        <v>165</v>
      </c>
      <c r="F2239" t="s">
        <v>6232</v>
      </c>
      <c r="G2239" s="3">
        <v>48579</v>
      </c>
      <c r="H2239" t="s">
        <v>155</v>
      </c>
      <c r="L2239" t="s">
        <v>20228</v>
      </c>
      <c r="M2239" t="s">
        <v>20229</v>
      </c>
    </row>
    <row r="2240" spans="1:13" x14ac:dyDescent="0.3">
      <c r="A2240" t="s">
        <v>898</v>
      </c>
      <c r="B2240" t="e">
        <v>#N/A</v>
      </c>
      <c r="C2240" t="s">
        <v>899</v>
      </c>
      <c r="D2240" t="s">
        <v>55</v>
      </c>
      <c r="E2240" t="s">
        <v>160</v>
      </c>
      <c r="F2240" t="s">
        <v>6233</v>
      </c>
      <c r="G2240"/>
      <c r="H2240" t="s">
        <v>155</v>
      </c>
      <c r="L2240" t="s">
        <v>20230</v>
      </c>
      <c r="M2240" t="s">
        <v>20231</v>
      </c>
    </row>
    <row r="2241" spans="1:13" x14ac:dyDescent="0.3">
      <c r="A2241" t="s">
        <v>898</v>
      </c>
      <c r="B2241" t="e">
        <v>#N/A</v>
      </c>
      <c r="C2241" t="s">
        <v>899</v>
      </c>
      <c r="E2241" t="s">
        <v>161</v>
      </c>
      <c r="F2241" t="s">
        <v>6234</v>
      </c>
      <c r="G2241"/>
      <c r="H2241" t="s">
        <v>155</v>
      </c>
      <c r="L2241" t="s">
        <v>20232</v>
      </c>
      <c r="M2241" t="s">
        <v>20233</v>
      </c>
    </row>
    <row r="2242" spans="1:13" x14ac:dyDescent="0.3">
      <c r="A2242" t="s">
        <v>900</v>
      </c>
      <c r="B2242" t="e">
        <v>#N/A</v>
      </c>
      <c r="C2242" t="s">
        <v>901</v>
      </c>
      <c r="D2242" t="s">
        <v>54</v>
      </c>
      <c r="E2242" t="s">
        <v>154</v>
      </c>
      <c r="F2242" t="s">
        <v>6235</v>
      </c>
      <c r="G2242" s="3">
        <v>46607</v>
      </c>
      <c r="H2242" t="s">
        <v>155</v>
      </c>
      <c r="L2242" t="s">
        <v>20234</v>
      </c>
      <c r="M2242" t="s">
        <v>20235</v>
      </c>
    </row>
    <row r="2243" spans="1:13" x14ac:dyDescent="0.3">
      <c r="A2243" t="s">
        <v>900</v>
      </c>
      <c r="B2243" t="e">
        <v>#N/A</v>
      </c>
      <c r="C2243" t="s">
        <v>901</v>
      </c>
      <c r="D2243" t="s">
        <v>64</v>
      </c>
      <c r="E2243" t="s">
        <v>156</v>
      </c>
      <c r="F2243" t="s">
        <v>6236</v>
      </c>
      <c r="G2243" s="3">
        <v>46607</v>
      </c>
      <c r="H2243" t="s">
        <v>155</v>
      </c>
      <c r="L2243" t="s">
        <v>20236</v>
      </c>
      <c r="M2243" t="s">
        <v>20237</v>
      </c>
    </row>
    <row r="2244" spans="1:13" x14ac:dyDescent="0.3">
      <c r="A2244" t="s">
        <v>900</v>
      </c>
      <c r="B2244" t="e">
        <v>#N/A</v>
      </c>
      <c r="C2244" t="s">
        <v>901</v>
      </c>
      <c r="D2244" t="s">
        <v>72</v>
      </c>
      <c r="E2244" t="s">
        <v>159</v>
      </c>
      <c r="F2244" t="s">
        <v>6237</v>
      </c>
      <c r="G2244" s="3">
        <v>46607</v>
      </c>
      <c r="H2244" t="s">
        <v>155</v>
      </c>
      <c r="L2244" t="s">
        <v>20238</v>
      </c>
      <c r="M2244" t="s">
        <v>20239</v>
      </c>
    </row>
    <row r="2245" spans="1:13" x14ac:dyDescent="0.3">
      <c r="A2245" t="s">
        <v>900</v>
      </c>
      <c r="B2245" t="e">
        <v>#N/A</v>
      </c>
      <c r="C2245" t="s">
        <v>901</v>
      </c>
      <c r="D2245" t="s">
        <v>122</v>
      </c>
      <c r="E2245" t="s">
        <v>165</v>
      </c>
      <c r="F2245" t="s">
        <v>6238</v>
      </c>
      <c r="G2245" s="3">
        <v>46607</v>
      </c>
      <c r="H2245" t="s">
        <v>155</v>
      </c>
      <c r="L2245" t="s">
        <v>3</v>
      </c>
      <c r="M2245" t="s">
        <v>2</v>
      </c>
    </row>
    <row r="2246" spans="1:13" x14ac:dyDescent="0.3">
      <c r="A2246" t="s">
        <v>900</v>
      </c>
      <c r="B2246" t="e">
        <v>#N/A</v>
      </c>
      <c r="C2246" t="s">
        <v>901</v>
      </c>
      <c r="D2246" t="s">
        <v>55</v>
      </c>
      <c r="E2246" t="s">
        <v>160</v>
      </c>
      <c r="F2246" t="s">
        <v>6239</v>
      </c>
      <c r="G2246"/>
      <c r="H2246" t="s">
        <v>155</v>
      </c>
      <c r="L2246" t="s">
        <v>20240</v>
      </c>
      <c r="M2246" t="s">
        <v>20241</v>
      </c>
    </row>
    <row r="2247" spans="1:13" x14ac:dyDescent="0.3">
      <c r="A2247" t="s">
        <v>900</v>
      </c>
      <c r="B2247" t="e">
        <v>#N/A</v>
      </c>
      <c r="C2247" t="s">
        <v>901</v>
      </c>
      <c r="E2247" t="s">
        <v>161</v>
      </c>
      <c r="F2247" t="s">
        <v>6240</v>
      </c>
      <c r="G2247"/>
      <c r="H2247" t="s">
        <v>155</v>
      </c>
      <c r="L2247" t="s">
        <v>20242</v>
      </c>
      <c r="M2247" t="s">
        <v>20243</v>
      </c>
    </row>
    <row r="2248" spans="1:13" x14ac:dyDescent="0.3">
      <c r="A2248" t="s">
        <v>902</v>
      </c>
      <c r="B2248" t="e">
        <v>#N/A</v>
      </c>
      <c r="C2248" t="s">
        <v>903</v>
      </c>
      <c r="D2248" t="s">
        <v>54</v>
      </c>
      <c r="E2248" t="s">
        <v>154</v>
      </c>
      <c r="F2248" t="s">
        <v>6241</v>
      </c>
      <c r="G2248" s="3">
        <v>46245</v>
      </c>
      <c r="H2248" t="s">
        <v>155</v>
      </c>
      <c r="L2248" t="s">
        <v>20244</v>
      </c>
      <c r="M2248" t="s">
        <v>20245</v>
      </c>
    </row>
    <row r="2249" spans="1:13" x14ac:dyDescent="0.3">
      <c r="A2249" t="s">
        <v>902</v>
      </c>
      <c r="B2249" t="e">
        <v>#N/A</v>
      </c>
      <c r="C2249" t="s">
        <v>903</v>
      </c>
      <c r="D2249" t="s">
        <v>64</v>
      </c>
      <c r="E2249" t="s">
        <v>156</v>
      </c>
      <c r="F2249" t="s">
        <v>6242</v>
      </c>
      <c r="G2249" s="3">
        <v>46245</v>
      </c>
      <c r="H2249" t="s">
        <v>155</v>
      </c>
      <c r="L2249" t="s">
        <v>20246</v>
      </c>
      <c r="M2249" t="s">
        <v>20247</v>
      </c>
    </row>
    <row r="2250" spans="1:13" x14ac:dyDescent="0.3">
      <c r="A2250" t="s">
        <v>902</v>
      </c>
      <c r="B2250" t="e">
        <v>#N/A</v>
      </c>
      <c r="C2250" t="s">
        <v>903</v>
      </c>
      <c r="D2250" t="s">
        <v>72</v>
      </c>
      <c r="E2250" t="s">
        <v>159</v>
      </c>
      <c r="F2250" t="s">
        <v>6243</v>
      </c>
      <c r="G2250" s="3">
        <v>46245</v>
      </c>
      <c r="H2250" t="s">
        <v>155</v>
      </c>
      <c r="L2250" t="s">
        <v>20248</v>
      </c>
      <c r="M2250" t="s">
        <v>20249</v>
      </c>
    </row>
    <row r="2251" spans="1:13" x14ac:dyDescent="0.3">
      <c r="A2251" t="s">
        <v>902</v>
      </c>
      <c r="B2251" t="e">
        <v>#N/A</v>
      </c>
      <c r="C2251" t="s">
        <v>903</v>
      </c>
      <c r="D2251" t="s">
        <v>122</v>
      </c>
      <c r="E2251" t="s">
        <v>165</v>
      </c>
      <c r="F2251" t="s">
        <v>6244</v>
      </c>
      <c r="G2251" s="3">
        <v>46245</v>
      </c>
      <c r="H2251" t="s">
        <v>155</v>
      </c>
      <c r="L2251" t="s">
        <v>20250</v>
      </c>
      <c r="M2251" t="s">
        <v>20251</v>
      </c>
    </row>
    <row r="2252" spans="1:13" x14ac:dyDescent="0.3">
      <c r="A2252" t="s">
        <v>902</v>
      </c>
      <c r="B2252" t="e">
        <v>#N/A</v>
      </c>
      <c r="C2252" t="s">
        <v>903</v>
      </c>
      <c r="D2252" t="s">
        <v>55</v>
      </c>
      <c r="E2252" t="s">
        <v>160</v>
      </c>
      <c r="F2252" t="s">
        <v>6245</v>
      </c>
      <c r="G2252"/>
      <c r="H2252" t="s">
        <v>155</v>
      </c>
      <c r="L2252" t="s">
        <v>20252</v>
      </c>
      <c r="M2252" t="s">
        <v>20253</v>
      </c>
    </row>
    <row r="2253" spans="1:13" x14ac:dyDescent="0.3">
      <c r="A2253" t="s">
        <v>902</v>
      </c>
      <c r="B2253" t="e">
        <v>#N/A</v>
      </c>
      <c r="C2253" t="s">
        <v>903</v>
      </c>
      <c r="E2253" t="s">
        <v>161</v>
      </c>
      <c r="F2253" t="s">
        <v>6246</v>
      </c>
      <c r="G2253"/>
      <c r="H2253" t="s">
        <v>155</v>
      </c>
      <c r="L2253" t="s">
        <v>20254</v>
      </c>
      <c r="M2253" t="s">
        <v>20255</v>
      </c>
    </row>
    <row r="2254" spans="1:13" x14ac:dyDescent="0.3">
      <c r="A2254" t="s">
        <v>904</v>
      </c>
      <c r="B2254" t="s">
        <v>904</v>
      </c>
      <c r="C2254" t="s">
        <v>905</v>
      </c>
      <c r="D2254" t="s">
        <v>55</v>
      </c>
      <c r="E2254" t="s">
        <v>160</v>
      </c>
      <c r="F2254" t="s">
        <v>6247</v>
      </c>
      <c r="G2254"/>
      <c r="H2254" t="s">
        <v>155</v>
      </c>
      <c r="L2254" t="s">
        <v>20256</v>
      </c>
      <c r="M2254" t="s">
        <v>20257</v>
      </c>
    </row>
    <row r="2255" spans="1:13" x14ac:dyDescent="0.3">
      <c r="A2255" t="s">
        <v>906</v>
      </c>
      <c r="B2255" t="e">
        <v>#N/A</v>
      </c>
      <c r="C2255" t="s">
        <v>907</v>
      </c>
      <c r="D2255" t="s">
        <v>54</v>
      </c>
      <c r="E2255" t="s">
        <v>154</v>
      </c>
      <c r="F2255" t="s">
        <v>6248</v>
      </c>
      <c r="G2255" s="3">
        <v>46427</v>
      </c>
      <c r="H2255" t="s">
        <v>155</v>
      </c>
      <c r="L2255" t="s">
        <v>20258</v>
      </c>
      <c r="M2255" t="s">
        <v>20259</v>
      </c>
    </row>
    <row r="2256" spans="1:13" x14ac:dyDescent="0.3">
      <c r="A2256" t="s">
        <v>593</v>
      </c>
      <c r="B2256" t="e">
        <v>#N/A</v>
      </c>
      <c r="C2256" t="s">
        <v>594</v>
      </c>
      <c r="D2256" t="s">
        <v>64</v>
      </c>
      <c r="E2256" t="s">
        <v>156</v>
      </c>
      <c r="F2256" t="s">
        <v>6249</v>
      </c>
      <c r="G2256" s="3">
        <v>45981</v>
      </c>
      <c r="H2256" t="s">
        <v>155</v>
      </c>
      <c r="L2256" t="s">
        <v>20260</v>
      </c>
      <c r="M2256" t="s">
        <v>20261</v>
      </c>
    </row>
    <row r="2257" spans="1:13" x14ac:dyDescent="0.3">
      <c r="A2257" t="s">
        <v>906</v>
      </c>
      <c r="B2257" t="e">
        <v>#N/A</v>
      </c>
      <c r="C2257" t="s">
        <v>907</v>
      </c>
      <c r="D2257" t="s">
        <v>64</v>
      </c>
      <c r="E2257" t="s">
        <v>156</v>
      </c>
      <c r="F2257" t="s">
        <v>6250</v>
      </c>
      <c r="G2257" s="3">
        <v>46182</v>
      </c>
      <c r="H2257" t="s">
        <v>155</v>
      </c>
      <c r="L2257" t="s">
        <v>20262</v>
      </c>
      <c r="M2257" t="s">
        <v>20263</v>
      </c>
    </row>
    <row r="2258" spans="1:13" x14ac:dyDescent="0.3">
      <c r="A2258" t="s">
        <v>906</v>
      </c>
      <c r="B2258" t="e">
        <v>#N/A</v>
      </c>
      <c r="C2258" t="s">
        <v>907</v>
      </c>
      <c r="D2258" t="s">
        <v>72</v>
      </c>
      <c r="E2258" t="s">
        <v>159</v>
      </c>
      <c r="F2258" t="s">
        <v>6251</v>
      </c>
      <c r="G2258" s="3">
        <v>46182</v>
      </c>
      <c r="H2258" t="s">
        <v>155</v>
      </c>
      <c r="L2258" t="s">
        <v>20264</v>
      </c>
      <c r="M2258" t="s">
        <v>20265</v>
      </c>
    </row>
    <row r="2259" spans="1:13" x14ac:dyDescent="0.3">
      <c r="A2259" t="s">
        <v>906</v>
      </c>
      <c r="B2259" t="e">
        <v>#N/A</v>
      </c>
      <c r="C2259" t="s">
        <v>907</v>
      </c>
      <c r="D2259" t="s">
        <v>122</v>
      </c>
      <c r="E2259" t="s">
        <v>165</v>
      </c>
      <c r="F2259" t="s">
        <v>6252</v>
      </c>
      <c r="G2259" s="3">
        <v>46623</v>
      </c>
      <c r="H2259" t="s">
        <v>155</v>
      </c>
      <c r="L2259" t="s">
        <v>20266</v>
      </c>
      <c r="M2259" t="s">
        <v>20267</v>
      </c>
    </row>
    <row r="2260" spans="1:13" x14ac:dyDescent="0.3">
      <c r="A2260" t="s">
        <v>593</v>
      </c>
      <c r="B2260" t="e">
        <v>#N/A</v>
      </c>
      <c r="C2260" t="s">
        <v>594</v>
      </c>
      <c r="D2260" t="s">
        <v>72</v>
      </c>
      <c r="E2260" t="s">
        <v>159</v>
      </c>
      <c r="F2260" t="s">
        <v>6253</v>
      </c>
      <c r="G2260" s="3">
        <v>45763</v>
      </c>
      <c r="H2260" t="s">
        <v>155</v>
      </c>
      <c r="L2260" t="s">
        <v>20268</v>
      </c>
      <c r="M2260" t="s">
        <v>20269</v>
      </c>
    </row>
    <row r="2261" spans="1:13" x14ac:dyDescent="0.3">
      <c r="A2261" t="s">
        <v>906</v>
      </c>
      <c r="B2261" t="e">
        <v>#N/A</v>
      </c>
      <c r="C2261" t="s">
        <v>907</v>
      </c>
      <c r="D2261" t="s">
        <v>55</v>
      </c>
      <c r="E2261" t="s">
        <v>160</v>
      </c>
      <c r="F2261" t="s">
        <v>6254</v>
      </c>
      <c r="G2261"/>
      <c r="H2261" t="s">
        <v>155</v>
      </c>
      <c r="L2261" t="s">
        <v>20270</v>
      </c>
      <c r="M2261" t="s">
        <v>20271</v>
      </c>
    </row>
    <row r="2262" spans="1:13" x14ac:dyDescent="0.3">
      <c r="A2262" t="s">
        <v>906</v>
      </c>
      <c r="B2262" t="e">
        <v>#N/A</v>
      </c>
      <c r="C2262" t="s">
        <v>907</v>
      </c>
      <c r="E2262" t="s">
        <v>161</v>
      </c>
      <c r="F2262" t="s">
        <v>6255</v>
      </c>
      <c r="G2262"/>
      <c r="H2262" t="s">
        <v>155</v>
      </c>
      <c r="L2262" t="s">
        <v>20272</v>
      </c>
      <c r="M2262" t="s">
        <v>20273</v>
      </c>
    </row>
    <row r="2263" spans="1:13" x14ac:dyDescent="0.3">
      <c r="A2263" t="s">
        <v>908</v>
      </c>
      <c r="B2263" t="e">
        <v>#N/A</v>
      </c>
      <c r="C2263" t="s">
        <v>909</v>
      </c>
      <c r="D2263" t="s">
        <v>54</v>
      </c>
      <c r="E2263" t="s">
        <v>154</v>
      </c>
      <c r="F2263" t="s">
        <v>6256</v>
      </c>
      <c r="G2263" s="3">
        <v>45379</v>
      </c>
      <c r="H2263" t="s">
        <v>155</v>
      </c>
      <c r="L2263" t="s">
        <v>20274</v>
      </c>
      <c r="M2263" t="s">
        <v>20275</v>
      </c>
    </row>
    <row r="2264" spans="1:13" x14ac:dyDescent="0.3">
      <c r="A2264" t="s">
        <v>908</v>
      </c>
      <c r="B2264" t="e">
        <v>#N/A</v>
      </c>
      <c r="C2264" t="s">
        <v>909</v>
      </c>
      <c r="D2264" t="s">
        <v>64</v>
      </c>
      <c r="E2264" t="s">
        <v>156</v>
      </c>
      <c r="F2264" t="s">
        <v>6257</v>
      </c>
      <c r="G2264" s="3">
        <v>46312</v>
      </c>
      <c r="H2264" t="s">
        <v>155</v>
      </c>
      <c r="L2264" t="s">
        <v>20276</v>
      </c>
      <c r="M2264" t="s">
        <v>20277</v>
      </c>
    </row>
    <row r="2265" spans="1:13" x14ac:dyDescent="0.3">
      <c r="A2265" t="s">
        <v>910</v>
      </c>
      <c r="B2265" t="e">
        <v>#N/A</v>
      </c>
      <c r="C2265" t="s">
        <v>911</v>
      </c>
      <c r="D2265" t="s">
        <v>54</v>
      </c>
      <c r="E2265" t="s">
        <v>154</v>
      </c>
      <c r="F2265" t="s">
        <v>6258</v>
      </c>
      <c r="G2265" s="3">
        <v>48579</v>
      </c>
      <c r="H2265" t="s">
        <v>155</v>
      </c>
      <c r="L2265" t="s">
        <v>20278</v>
      </c>
      <c r="M2265" t="s">
        <v>20279</v>
      </c>
    </row>
    <row r="2266" spans="1:13" x14ac:dyDescent="0.3">
      <c r="A2266" t="s">
        <v>910</v>
      </c>
      <c r="B2266" t="e">
        <v>#N/A</v>
      </c>
      <c r="C2266" t="s">
        <v>911</v>
      </c>
      <c r="D2266" t="s">
        <v>64</v>
      </c>
      <c r="E2266" t="s">
        <v>156</v>
      </c>
      <c r="F2266" t="s">
        <v>6259</v>
      </c>
      <c r="G2266" s="3">
        <v>45948</v>
      </c>
      <c r="H2266" t="s">
        <v>155</v>
      </c>
      <c r="L2266" t="s">
        <v>20280</v>
      </c>
      <c r="M2266" t="s">
        <v>20281</v>
      </c>
    </row>
    <row r="2267" spans="1:13" x14ac:dyDescent="0.3">
      <c r="A2267" t="s">
        <v>908</v>
      </c>
      <c r="B2267" t="e">
        <v>#N/A</v>
      </c>
      <c r="C2267" t="s">
        <v>909</v>
      </c>
      <c r="D2267" t="s">
        <v>72</v>
      </c>
      <c r="E2267" t="s">
        <v>159</v>
      </c>
      <c r="F2267" t="s">
        <v>6260</v>
      </c>
      <c r="G2267" s="3">
        <v>46312</v>
      </c>
      <c r="H2267" t="s">
        <v>155</v>
      </c>
      <c r="L2267" t="s">
        <v>20282</v>
      </c>
      <c r="M2267" t="s">
        <v>20283</v>
      </c>
    </row>
    <row r="2268" spans="1:13" x14ac:dyDescent="0.3">
      <c r="A2268" t="s">
        <v>910</v>
      </c>
      <c r="B2268" t="e">
        <v>#N/A</v>
      </c>
      <c r="C2268" t="s">
        <v>911</v>
      </c>
      <c r="D2268" t="s">
        <v>72</v>
      </c>
      <c r="E2268" t="s">
        <v>159</v>
      </c>
      <c r="F2268" t="s">
        <v>6261</v>
      </c>
      <c r="G2268" s="3">
        <v>45948</v>
      </c>
      <c r="H2268" t="s">
        <v>155</v>
      </c>
      <c r="L2268" t="s">
        <v>20284</v>
      </c>
      <c r="M2268" t="s">
        <v>20285</v>
      </c>
    </row>
    <row r="2269" spans="1:13" x14ac:dyDescent="0.3">
      <c r="A2269" t="s">
        <v>908</v>
      </c>
      <c r="B2269" t="e">
        <v>#N/A</v>
      </c>
      <c r="C2269" t="s">
        <v>909</v>
      </c>
      <c r="D2269" t="s">
        <v>122</v>
      </c>
      <c r="E2269" t="s">
        <v>165</v>
      </c>
      <c r="F2269" t="s">
        <v>6262</v>
      </c>
      <c r="G2269" s="3">
        <v>46312</v>
      </c>
      <c r="H2269" t="s">
        <v>155</v>
      </c>
      <c r="L2269" t="s">
        <v>20286</v>
      </c>
      <c r="M2269" t="s">
        <v>20287</v>
      </c>
    </row>
    <row r="2270" spans="1:13" x14ac:dyDescent="0.3">
      <c r="A2270" t="s">
        <v>910</v>
      </c>
      <c r="B2270" t="e">
        <v>#N/A</v>
      </c>
      <c r="C2270" t="s">
        <v>911</v>
      </c>
      <c r="D2270" t="s">
        <v>55</v>
      </c>
      <c r="E2270" t="s">
        <v>160</v>
      </c>
      <c r="F2270" t="s">
        <v>6263</v>
      </c>
      <c r="G2270"/>
      <c r="H2270" t="s">
        <v>155</v>
      </c>
      <c r="L2270" t="s">
        <v>6</v>
      </c>
      <c r="M2270" t="s">
        <v>5</v>
      </c>
    </row>
    <row r="2271" spans="1:13" x14ac:dyDescent="0.3">
      <c r="A2271" t="s">
        <v>910</v>
      </c>
      <c r="B2271" t="e">
        <v>#N/A</v>
      </c>
      <c r="C2271" t="s">
        <v>911</v>
      </c>
      <c r="E2271" t="s">
        <v>161</v>
      </c>
      <c r="F2271" t="s">
        <v>6264</v>
      </c>
      <c r="G2271"/>
      <c r="H2271" t="s">
        <v>155</v>
      </c>
      <c r="L2271" t="s">
        <v>20288</v>
      </c>
      <c r="M2271" t="s">
        <v>20289</v>
      </c>
    </row>
    <row r="2272" spans="1:13" x14ac:dyDescent="0.3">
      <c r="A2272" t="s">
        <v>908</v>
      </c>
      <c r="B2272" t="e">
        <v>#N/A</v>
      </c>
      <c r="C2272" t="s">
        <v>909</v>
      </c>
      <c r="D2272" t="s">
        <v>55</v>
      </c>
      <c r="E2272" t="s">
        <v>160</v>
      </c>
      <c r="F2272" t="s">
        <v>6265</v>
      </c>
      <c r="G2272"/>
      <c r="H2272" t="s">
        <v>155</v>
      </c>
      <c r="L2272" t="s">
        <v>8</v>
      </c>
      <c r="M2272" t="s">
        <v>7</v>
      </c>
    </row>
    <row r="2273" spans="1:13" x14ac:dyDescent="0.3">
      <c r="A2273" t="s">
        <v>908</v>
      </c>
      <c r="B2273" t="e">
        <v>#N/A</v>
      </c>
      <c r="C2273" t="s">
        <v>909</v>
      </c>
      <c r="E2273" t="s">
        <v>161</v>
      </c>
      <c r="F2273" t="s">
        <v>6266</v>
      </c>
      <c r="G2273"/>
      <c r="H2273" t="s">
        <v>155</v>
      </c>
      <c r="L2273" t="s">
        <v>20290</v>
      </c>
      <c r="M2273" t="s">
        <v>20291</v>
      </c>
    </row>
    <row r="2274" spans="1:13" x14ac:dyDescent="0.3">
      <c r="A2274" t="s">
        <v>908</v>
      </c>
      <c r="B2274" t="e">
        <v>#N/A</v>
      </c>
      <c r="C2274" t="s">
        <v>909</v>
      </c>
      <c r="D2274" t="s">
        <v>82</v>
      </c>
      <c r="E2274" t="s">
        <v>166</v>
      </c>
      <c r="F2274" t="s">
        <v>6267</v>
      </c>
      <c r="G2274"/>
      <c r="H2274" t="s">
        <v>155</v>
      </c>
      <c r="L2274" t="s">
        <v>20292</v>
      </c>
      <c r="M2274" t="s">
        <v>20293</v>
      </c>
    </row>
    <row r="2275" spans="1:13" x14ac:dyDescent="0.3">
      <c r="A2275" t="s">
        <v>912</v>
      </c>
      <c r="B2275" t="e">
        <v>#N/A</v>
      </c>
      <c r="C2275" t="s">
        <v>913</v>
      </c>
      <c r="D2275" t="s">
        <v>54</v>
      </c>
      <c r="E2275" t="s">
        <v>154</v>
      </c>
      <c r="F2275" t="s">
        <v>6268</v>
      </c>
      <c r="G2275" s="3">
        <v>48579</v>
      </c>
      <c r="H2275" t="s">
        <v>155</v>
      </c>
      <c r="L2275" t="s">
        <v>20294</v>
      </c>
      <c r="M2275" t="s">
        <v>20295</v>
      </c>
    </row>
    <row r="2276" spans="1:13" x14ac:dyDescent="0.3">
      <c r="A2276" t="s">
        <v>912</v>
      </c>
      <c r="B2276" t="e">
        <v>#N/A</v>
      </c>
      <c r="C2276" t="s">
        <v>913</v>
      </c>
      <c r="D2276" t="s">
        <v>64</v>
      </c>
      <c r="E2276" t="s">
        <v>156</v>
      </c>
      <c r="F2276" t="s">
        <v>6269</v>
      </c>
      <c r="G2276" s="3">
        <v>45723</v>
      </c>
      <c r="H2276" t="s">
        <v>155</v>
      </c>
      <c r="L2276" t="s">
        <v>20296</v>
      </c>
      <c r="M2276" t="s">
        <v>20297</v>
      </c>
    </row>
    <row r="2277" spans="1:13" x14ac:dyDescent="0.3">
      <c r="A2277" t="s">
        <v>912</v>
      </c>
      <c r="B2277" t="e">
        <v>#N/A</v>
      </c>
      <c r="C2277" t="s">
        <v>913</v>
      </c>
      <c r="D2277" t="s">
        <v>72</v>
      </c>
      <c r="E2277" t="s">
        <v>159</v>
      </c>
      <c r="F2277" t="s">
        <v>6270</v>
      </c>
      <c r="G2277" s="3">
        <v>46370</v>
      </c>
      <c r="H2277" t="s">
        <v>155</v>
      </c>
      <c r="L2277" t="s">
        <v>20298</v>
      </c>
      <c r="M2277" t="s">
        <v>20299</v>
      </c>
    </row>
    <row r="2278" spans="1:13" x14ac:dyDescent="0.3">
      <c r="A2278" t="s">
        <v>912</v>
      </c>
      <c r="B2278" t="e">
        <v>#N/A</v>
      </c>
      <c r="C2278" t="s">
        <v>913</v>
      </c>
      <c r="D2278" t="s">
        <v>122</v>
      </c>
      <c r="E2278" t="s">
        <v>165</v>
      </c>
      <c r="F2278" t="s">
        <v>6271</v>
      </c>
      <c r="G2278" s="3">
        <v>48579</v>
      </c>
      <c r="H2278" t="s">
        <v>155</v>
      </c>
      <c r="L2278" t="s">
        <v>20300</v>
      </c>
      <c r="M2278" t="s">
        <v>20301</v>
      </c>
    </row>
    <row r="2279" spans="1:13" x14ac:dyDescent="0.3">
      <c r="A2279" t="s">
        <v>912</v>
      </c>
      <c r="B2279" t="e">
        <v>#N/A</v>
      </c>
      <c r="C2279" t="s">
        <v>913</v>
      </c>
      <c r="D2279" t="s">
        <v>55</v>
      </c>
      <c r="E2279" t="s">
        <v>160</v>
      </c>
      <c r="F2279" t="s">
        <v>6272</v>
      </c>
      <c r="G2279"/>
      <c r="H2279" t="s">
        <v>155</v>
      </c>
      <c r="L2279" t="s">
        <v>20302</v>
      </c>
      <c r="M2279" t="s">
        <v>20303</v>
      </c>
    </row>
    <row r="2280" spans="1:13" x14ac:dyDescent="0.3">
      <c r="A2280" t="s">
        <v>912</v>
      </c>
      <c r="B2280" t="e">
        <v>#N/A</v>
      </c>
      <c r="C2280" t="s">
        <v>913</v>
      </c>
      <c r="E2280" t="s">
        <v>161</v>
      </c>
      <c r="F2280" t="s">
        <v>6273</v>
      </c>
      <c r="G2280"/>
      <c r="H2280" t="s">
        <v>155</v>
      </c>
      <c r="L2280" t="s">
        <v>10</v>
      </c>
      <c r="M2280" t="s">
        <v>20304</v>
      </c>
    </row>
    <row r="2281" spans="1:13" x14ac:dyDescent="0.3">
      <c r="A2281" t="s">
        <v>914</v>
      </c>
      <c r="B2281" t="e">
        <v>#N/A</v>
      </c>
      <c r="C2281" t="s">
        <v>915</v>
      </c>
      <c r="D2281" t="s">
        <v>122</v>
      </c>
      <c r="E2281" t="s">
        <v>165</v>
      </c>
      <c r="F2281" t="s">
        <v>6274</v>
      </c>
      <c r="G2281" s="3">
        <v>46713</v>
      </c>
      <c r="H2281" t="s">
        <v>155</v>
      </c>
      <c r="L2281" t="s">
        <v>12</v>
      </c>
      <c r="M2281" t="s">
        <v>11</v>
      </c>
    </row>
    <row r="2282" spans="1:13" x14ac:dyDescent="0.3">
      <c r="A2282" t="s">
        <v>914</v>
      </c>
      <c r="B2282" t="e">
        <v>#N/A</v>
      </c>
      <c r="C2282" t="s">
        <v>915</v>
      </c>
      <c r="D2282" t="s">
        <v>55</v>
      </c>
      <c r="E2282" t="s">
        <v>160</v>
      </c>
      <c r="F2282" t="s">
        <v>6275</v>
      </c>
      <c r="G2282"/>
      <c r="H2282" t="s">
        <v>155</v>
      </c>
      <c r="L2282" t="s">
        <v>20305</v>
      </c>
      <c r="M2282" t="s">
        <v>20306</v>
      </c>
    </row>
    <row r="2283" spans="1:13" x14ac:dyDescent="0.3">
      <c r="A2283" t="s">
        <v>914</v>
      </c>
      <c r="B2283" t="e">
        <v>#N/A</v>
      </c>
      <c r="C2283" t="s">
        <v>915</v>
      </c>
      <c r="E2283" t="s">
        <v>161</v>
      </c>
      <c r="F2283" t="s">
        <v>6276</v>
      </c>
      <c r="G2283"/>
      <c r="H2283" t="s">
        <v>155</v>
      </c>
      <c r="L2283" t="s">
        <v>14</v>
      </c>
      <c r="M2283" t="s">
        <v>20307</v>
      </c>
    </row>
    <row r="2284" spans="1:13" x14ac:dyDescent="0.3">
      <c r="A2284" t="s">
        <v>916</v>
      </c>
      <c r="B2284" t="e">
        <v>#N/A</v>
      </c>
      <c r="C2284" t="s">
        <v>917</v>
      </c>
      <c r="D2284" t="s">
        <v>54</v>
      </c>
      <c r="E2284" t="s">
        <v>154</v>
      </c>
      <c r="F2284" t="s">
        <v>6277</v>
      </c>
      <c r="G2284" s="3">
        <v>46311</v>
      </c>
      <c r="H2284" t="s">
        <v>155</v>
      </c>
      <c r="L2284" t="s">
        <v>20308</v>
      </c>
      <c r="M2284" t="s">
        <v>20309</v>
      </c>
    </row>
    <row r="2285" spans="1:13" x14ac:dyDescent="0.3">
      <c r="A2285" t="s">
        <v>916</v>
      </c>
      <c r="B2285" t="e">
        <v>#N/A</v>
      </c>
      <c r="C2285" t="s">
        <v>917</v>
      </c>
      <c r="D2285" t="s">
        <v>64</v>
      </c>
      <c r="E2285" t="s">
        <v>156</v>
      </c>
      <c r="F2285" t="s">
        <v>6278</v>
      </c>
      <c r="G2285" s="3">
        <v>46311</v>
      </c>
      <c r="H2285" t="s">
        <v>155</v>
      </c>
      <c r="L2285" t="s">
        <v>20310</v>
      </c>
      <c r="M2285" t="s">
        <v>20311</v>
      </c>
    </row>
    <row r="2286" spans="1:13" x14ac:dyDescent="0.3">
      <c r="A2286" t="s">
        <v>916</v>
      </c>
      <c r="B2286" t="e">
        <v>#N/A</v>
      </c>
      <c r="C2286" t="s">
        <v>917</v>
      </c>
      <c r="D2286" t="s">
        <v>122</v>
      </c>
      <c r="E2286" t="s">
        <v>165</v>
      </c>
      <c r="F2286" t="s">
        <v>6279</v>
      </c>
      <c r="G2286" s="3">
        <v>46311</v>
      </c>
      <c r="H2286" t="s">
        <v>155</v>
      </c>
      <c r="L2286" t="s">
        <v>16</v>
      </c>
      <c r="M2286" t="s">
        <v>15</v>
      </c>
    </row>
    <row r="2287" spans="1:13" x14ac:dyDescent="0.3">
      <c r="A2287" t="s">
        <v>916</v>
      </c>
      <c r="B2287" t="e">
        <v>#N/A</v>
      </c>
      <c r="C2287" t="s">
        <v>917</v>
      </c>
      <c r="D2287" t="s">
        <v>55</v>
      </c>
      <c r="E2287" t="s">
        <v>160</v>
      </c>
      <c r="F2287" t="s">
        <v>6280</v>
      </c>
      <c r="G2287"/>
      <c r="H2287" t="s">
        <v>155</v>
      </c>
      <c r="L2287" t="s">
        <v>18</v>
      </c>
      <c r="M2287" t="s">
        <v>20312</v>
      </c>
    </row>
    <row r="2288" spans="1:13" x14ac:dyDescent="0.3">
      <c r="A2288" t="s">
        <v>916</v>
      </c>
      <c r="B2288" t="e">
        <v>#N/A</v>
      </c>
      <c r="C2288" t="s">
        <v>917</v>
      </c>
      <c r="E2288" t="s">
        <v>161</v>
      </c>
      <c r="F2288" t="s">
        <v>6281</v>
      </c>
      <c r="G2288"/>
      <c r="H2288" t="s">
        <v>155</v>
      </c>
      <c r="L2288" t="s">
        <v>20</v>
      </c>
      <c r="M2288" t="s">
        <v>19</v>
      </c>
    </row>
    <row r="2289" spans="1:13" x14ac:dyDescent="0.3">
      <c r="A2289" t="s">
        <v>916</v>
      </c>
      <c r="B2289" t="e">
        <v>#N/A</v>
      </c>
      <c r="C2289" t="s">
        <v>917</v>
      </c>
      <c r="E2289" t="s">
        <v>162</v>
      </c>
      <c r="F2289" t="s">
        <v>6282</v>
      </c>
      <c r="G2289"/>
      <c r="H2289" t="s">
        <v>155</v>
      </c>
      <c r="L2289" t="s">
        <v>22</v>
      </c>
      <c r="M2289" t="s">
        <v>21</v>
      </c>
    </row>
    <row r="2290" spans="1:13" x14ac:dyDescent="0.3">
      <c r="A2290" t="s">
        <v>916</v>
      </c>
      <c r="B2290" t="e">
        <v>#N/A</v>
      </c>
      <c r="C2290" t="s">
        <v>917</v>
      </c>
      <c r="D2290" t="s">
        <v>82</v>
      </c>
      <c r="E2290" t="s">
        <v>166</v>
      </c>
      <c r="F2290" t="s">
        <v>6283</v>
      </c>
      <c r="G2290"/>
      <c r="H2290" t="s">
        <v>155</v>
      </c>
      <c r="L2290" t="s">
        <v>24</v>
      </c>
      <c r="M2290" t="s">
        <v>20313</v>
      </c>
    </row>
    <row r="2291" spans="1:13" x14ac:dyDescent="0.3">
      <c r="A2291" t="s">
        <v>916</v>
      </c>
      <c r="B2291" t="e">
        <v>#N/A</v>
      </c>
      <c r="C2291" t="s">
        <v>917</v>
      </c>
      <c r="D2291" t="s">
        <v>72</v>
      </c>
      <c r="E2291" t="s">
        <v>159</v>
      </c>
      <c r="F2291" t="s">
        <v>6284</v>
      </c>
      <c r="G2291" s="3">
        <v>46311</v>
      </c>
      <c r="H2291" t="s">
        <v>155</v>
      </c>
      <c r="L2291" t="s">
        <v>26</v>
      </c>
      <c r="M2291" t="s">
        <v>25</v>
      </c>
    </row>
    <row r="2292" spans="1:13" x14ac:dyDescent="0.3">
      <c r="A2292" t="s">
        <v>918</v>
      </c>
      <c r="B2292" t="e">
        <v>#N/A</v>
      </c>
      <c r="C2292" t="s">
        <v>919</v>
      </c>
      <c r="D2292" t="s">
        <v>54</v>
      </c>
      <c r="E2292" t="s">
        <v>154</v>
      </c>
      <c r="F2292" t="s">
        <v>6285</v>
      </c>
      <c r="G2292" s="3">
        <v>45809</v>
      </c>
      <c r="H2292" t="s">
        <v>155</v>
      </c>
      <c r="L2292" t="s">
        <v>28</v>
      </c>
      <c r="M2292" t="s">
        <v>27</v>
      </c>
    </row>
    <row r="2293" spans="1:13" x14ac:dyDescent="0.3">
      <c r="A2293" t="s">
        <v>918</v>
      </c>
      <c r="B2293" t="e">
        <v>#N/A</v>
      </c>
      <c r="C2293" t="s">
        <v>919</v>
      </c>
      <c r="D2293" t="s">
        <v>64</v>
      </c>
      <c r="E2293" t="s">
        <v>156</v>
      </c>
      <c r="F2293" t="s">
        <v>6286</v>
      </c>
      <c r="G2293" s="3">
        <v>45809</v>
      </c>
      <c r="H2293" t="s">
        <v>155</v>
      </c>
      <c r="L2293" t="s">
        <v>20314</v>
      </c>
      <c r="M2293" t="s">
        <v>20315</v>
      </c>
    </row>
    <row r="2294" spans="1:13" x14ac:dyDescent="0.3">
      <c r="A2294" t="s">
        <v>918</v>
      </c>
      <c r="B2294" t="e">
        <v>#N/A</v>
      </c>
      <c r="C2294" t="s">
        <v>919</v>
      </c>
      <c r="D2294" t="s">
        <v>72</v>
      </c>
      <c r="E2294" t="s">
        <v>159</v>
      </c>
      <c r="F2294" t="s">
        <v>6287</v>
      </c>
      <c r="G2294" s="3">
        <v>45809</v>
      </c>
      <c r="H2294" t="s">
        <v>155</v>
      </c>
      <c r="L2294" t="s">
        <v>20316</v>
      </c>
      <c r="M2294" t="s">
        <v>20317</v>
      </c>
    </row>
    <row r="2295" spans="1:13" x14ac:dyDescent="0.3">
      <c r="A2295" t="s">
        <v>918</v>
      </c>
      <c r="B2295" t="e">
        <v>#N/A</v>
      </c>
      <c r="C2295" t="s">
        <v>919</v>
      </c>
      <c r="D2295" t="s">
        <v>122</v>
      </c>
      <c r="E2295" t="s">
        <v>165</v>
      </c>
      <c r="F2295" t="s">
        <v>6288</v>
      </c>
      <c r="G2295" s="3">
        <v>45809</v>
      </c>
      <c r="H2295" t="s">
        <v>155</v>
      </c>
      <c r="L2295" t="s">
        <v>20318</v>
      </c>
      <c r="M2295" t="s">
        <v>20319</v>
      </c>
    </row>
    <row r="2296" spans="1:13" x14ac:dyDescent="0.3">
      <c r="A2296" t="s">
        <v>918</v>
      </c>
      <c r="B2296" t="e">
        <v>#N/A</v>
      </c>
      <c r="C2296" t="s">
        <v>919</v>
      </c>
      <c r="D2296" t="s">
        <v>55</v>
      </c>
      <c r="E2296" t="s">
        <v>160</v>
      </c>
      <c r="F2296" t="s">
        <v>6289</v>
      </c>
      <c r="G2296"/>
      <c r="H2296" t="s">
        <v>155</v>
      </c>
      <c r="L2296" t="s">
        <v>20320</v>
      </c>
      <c r="M2296" t="s">
        <v>20321</v>
      </c>
    </row>
    <row r="2297" spans="1:13" x14ac:dyDescent="0.3">
      <c r="A2297" t="s">
        <v>918</v>
      </c>
      <c r="B2297" t="e">
        <v>#N/A</v>
      </c>
      <c r="C2297" t="s">
        <v>919</v>
      </c>
      <c r="E2297" t="s">
        <v>161</v>
      </c>
      <c r="F2297" t="s">
        <v>6290</v>
      </c>
      <c r="G2297"/>
      <c r="H2297" t="s">
        <v>155</v>
      </c>
      <c r="L2297" t="s">
        <v>20322</v>
      </c>
      <c r="M2297" t="s">
        <v>20323</v>
      </c>
    </row>
    <row r="2298" spans="1:13" x14ac:dyDescent="0.3">
      <c r="A2298" t="s">
        <v>918</v>
      </c>
      <c r="B2298" t="e">
        <v>#N/A</v>
      </c>
      <c r="C2298" t="s">
        <v>919</v>
      </c>
      <c r="E2298" t="s">
        <v>162</v>
      </c>
      <c r="F2298" t="s">
        <v>6291</v>
      </c>
      <c r="G2298"/>
      <c r="H2298" t="s">
        <v>155</v>
      </c>
      <c r="L2298" t="s">
        <v>20324</v>
      </c>
      <c r="M2298" t="s">
        <v>20325</v>
      </c>
    </row>
    <row r="2299" spans="1:13" x14ac:dyDescent="0.3">
      <c r="A2299" t="s">
        <v>918</v>
      </c>
      <c r="B2299" t="e">
        <v>#N/A</v>
      </c>
      <c r="C2299" t="s">
        <v>919</v>
      </c>
      <c r="D2299" t="s">
        <v>82</v>
      </c>
      <c r="E2299" t="s">
        <v>166</v>
      </c>
      <c r="F2299" t="s">
        <v>6292</v>
      </c>
      <c r="G2299"/>
      <c r="H2299" t="s">
        <v>155</v>
      </c>
      <c r="L2299" t="s">
        <v>20326</v>
      </c>
      <c r="M2299" t="s">
        <v>20327</v>
      </c>
    </row>
    <row r="2300" spans="1:13" x14ac:dyDescent="0.3">
      <c r="A2300" t="s">
        <v>15</v>
      </c>
      <c r="B2300" t="s">
        <v>15</v>
      </c>
      <c r="C2300" t="s">
        <v>16</v>
      </c>
      <c r="D2300" t="s">
        <v>54</v>
      </c>
      <c r="E2300" t="s">
        <v>154</v>
      </c>
      <c r="F2300" t="s">
        <v>6293</v>
      </c>
      <c r="G2300" s="3">
        <v>45277</v>
      </c>
      <c r="H2300" t="s">
        <v>155</v>
      </c>
      <c r="L2300" t="s">
        <v>20328</v>
      </c>
      <c r="M2300" t="s">
        <v>20329</v>
      </c>
    </row>
    <row r="2301" spans="1:13" x14ac:dyDescent="0.3">
      <c r="A2301" t="s">
        <v>15</v>
      </c>
      <c r="B2301" t="s">
        <v>15</v>
      </c>
      <c r="C2301" t="s">
        <v>16</v>
      </c>
      <c r="D2301" t="s">
        <v>64</v>
      </c>
      <c r="E2301" t="s">
        <v>156</v>
      </c>
      <c r="F2301" t="s">
        <v>6294</v>
      </c>
      <c r="G2301" s="3">
        <v>45884</v>
      </c>
      <c r="H2301" t="s">
        <v>155</v>
      </c>
      <c r="L2301" t="s">
        <v>20330</v>
      </c>
      <c r="M2301" t="s">
        <v>20331</v>
      </c>
    </row>
    <row r="2302" spans="1:13" x14ac:dyDescent="0.3">
      <c r="A2302" t="s">
        <v>15</v>
      </c>
      <c r="B2302" t="s">
        <v>15</v>
      </c>
      <c r="C2302" t="s">
        <v>16</v>
      </c>
      <c r="D2302" t="s">
        <v>72</v>
      </c>
      <c r="E2302" t="s">
        <v>159</v>
      </c>
      <c r="F2302" t="s">
        <v>6295</v>
      </c>
      <c r="G2302" s="3">
        <v>45884</v>
      </c>
      <c r="H2302" t="s">
        <v>155</v>
      </c>
      <c r="L2302" t="s">
        <v>20332</v>
      </c>
      <c r="M2302" t="s">
        <v>20333</v>
      </c>
    </row>
    <row r="2303" spans="1:13" x14ac:dyDescent="0.3">
      <c r="A2303" t="s">
        <v>15</v>
      </c>
      <c r="B2303" t="s">
        <v>15</v>
      </c>
      <c r="C2303" t="s">
        <v>16</v>
      </c>
      <c r="D2303" t="s">
        <v>55</v>
      </c>
      <c r="E2303" t="s">
        <v>160</v>
      </c>
      <c r="F2303" t="s">
        <v>6296</v>
      </c>
      <c r="G2303"/>
      <c r="H2303" t="s">
        <v>155</v>
      </c>
      <c r="L2303" t="s">
        <v>20334</v>
      </c>
      <c r="M2303" t="s">
        <v>20335</v>
      </c>
    </row>
    <row r="2304" spans="1:13" x14ac:dyDescent="0.3">
      <c r="A2304" t="s">
        <v>15</v>
      </c>
      <c r="B2304" t="s">
        <v>15</v>
      </c>
      <c r="C2304" t="s">
        <v>16</v>
      </c>
      <c r="E2304" t="s">
        <v>161</v>
      </c>
      <c r="F2304" t="s">
        <v>6297</v>
      </c>
      <c r="G2304"/>
      <c r="H2304" t="s">
        <v>155</v>
      </c>
      <c r="L2304" t="s">
        <v>20336</v>
      </c>
      <c r="M2304" t="s">
        <v>20337</v>
      </c>
    </row>
    <row r="2305" spans="1:13" x14ac:dyDescent="0.3">
      <c r="A2305" t="s">
        <v>15</v>
      </c>
      <c r="B2305" t="s">
        <v>15</v>
      </c>
      <c r="C2305" t="s">
        <v>16</v>
      </c>
      <c r="E2305" t="s">
        <v>162</v>
      </c>
      <c r="F2305" t="s">
        <v>6298</v>
      </c>
      <c r="G2305"/>
      <c r="H2305" t="s">
        <v>155</v>
      </c>
      <c r="L2305" t="s">
        <v>20338</v>
      </c>
      <c r="M2305" t="s">
        <v>20339</v>
      </c>
    </row>
    <row r="2306" spans="1:13" x14ac:dyDescent="0.3">
      <c r="A2306" t="s">
        <v>17</v>
      </c>
      <c r="B2306" t="s">
        <v>20312</v>
      </c>
      <c r="C2306" t="s">
        <v>18</v>
      </c>
      <c r="D2306" t="s">
        <v>64</v>
      </c>
      <c r="E2306" t="s">
        <v>156</v>
      </c>
      <c r="F2306" t="s">
        <v>6299</v>
      </c>
      <c r="G2306" s="3">
        <v>46198</v>
      </c>
      <c r="H2306" t="s">
        <v>155</v>
      </c>
      <c r="L2306" t="s">
        <v>20340</v>
      </c>
      <c r="M2306" t="s">
        <v>20341</v>
      </c>
    </row>
    <row r="2307" spans="1:13" x14ac:dyDescent="0.3">
      <c r="A2307" t="s">
        <v>17</v>
      </c>
      <c r="B2307" t="s">
        <v>20312</v>
      </c>
      <c r="C2307" t="s">
        <v>18</v>
      </c>
      <c r="D2307" t="s">
        <v>72</v>
      </c>
      <c r="E2307" t="s">
        <v>159</v>
      </c>
      <c r="F2307" t="s">
        <v>6300</v>
      </c>
      <c r="G2307" s="3">
        <v>46198</v>
      </c>
      <c r="H2307" t="s">
        <v>155</v>
      </c>
      <c r="L2307" t="s">
        <v>20342</v>
      </c>
      <c r="M2307" t="s">
        <v>20343</v>
      </c>
    </row>
    <row r="2308" spans="1:13" x14ac:dyDescent="0.3">
      <c r="A2308" t="s">
        <v>17</v>
      </c>
      <c r="B2308" t="s">
        <v>20312</v>
      </c>
      <c r="C2308" t="s">
        <v>18</v>
      </c>
      <c r="D2308" t="s">
        <v>55</v>
      </c>
      <c r="E2308" t="s">
        <v>160</v>
      </c>
      <c r="F2308" t="s">
        <v>6301</v>
      </c>
      <c r="G2308"/>
      <c r="H2308" t="s">
        <v>155</v>
      </c>
      <c r="L2308" t="s">
        <v>20344</v>
      </c>
      <c r="M2308" t="s">
        <v>20345</v>
      </c>
    </row>
    <row r="2309" spans="1:13" x14ac:dyDescent="0.3">
      <c r="A2309" t="s">
        <v>17</v>
      </c>
      <c r="B2309" t="s">
        <v>20312</v>
      </c>
      <c r="C2309" t="s">
        <v>18</v>
      </c>
      <c r="E2309" t="s">
        <v>161</v>
      </c>
      <c r="F2309" t="s">
        <v>6302</v>
      </c>
      <c r="G2309"/>
      <c r="H2309" t="s">
        <v>155</v>
      </c>
      <c r="L2309" t="s">
        <v>20346</v>
      </c>
      <c r="M2309" t="s">
        <v>20347</v>
      </c>
    </row>
    <row r="2310" spans="1:13" x14ac:dyDescent="0.3">
      <c r="A2310" t="s">
        <v>17</v>
      </c>
      <c r="B2310" t="s">
        <v>20312</v>
      </c>
      <c r="C2310" t="s">
        <v>18</v>
      </c>
      <c r="E2310" t="s">
        <v>162</v>
      </c>
      <c r="F2310" t="s">
        <v>6303</v>
      </c>
      <c r="G2310"/>
      <c r="H2310" t="s">
        <v>155</v>
      </c>
      <c r="L2310" t="s">
        <v>20348</v>
      </c>
      <c r="M2310" t="s">
        <v>20349</v>
      </c>
    </row>
    <row r="2311" spans="1:13" x14ac:dyDescent="0.3">
      <c r="A2311" t="s">
        <v>17</v>
      </c>
      <c r="B2311" t="s">
        <v>20312</v>
      </c>
      <c r="C2311" t="s">
        <v>18</v>
      </c>
      <c r="D2311" t="s">
        <v>54</v>
      </c>
      <c r="E2311" t="s">
        <v>154</v>
      </c>
      <c r="F2311" t="s">
        <v>6304</v>
      </c>
      <c r="G2311" s="3">
        <v>45111</v>
      </c>
      <c r="H2311" t="s">
        <v>155</v>
      </c>
      <c r="L2311" t="s">
        <v>20350</v>
      </c>
      <c r="M2311" t="s">
        <v>20351</v>
      </c>
    </row>
    <row r="2312" spans="1:13" x14ac:dyDescent="0.3">
      <c r="A2312" t="s">
        <v>920</v>
      </c>
      <c r="B2312" t="e">
        <v>#N/A</v>
      </c>
      <c r="C2312" t="s">
        <v>921</v>
      </c>
      <c r="D2312" t="s">
        <v>54</v>
      </c>
      <c r="E2312" t="s">
        <v>154</v>
      </c>
      <c r="F2312" t="s">
        <v>6305</v>
      </c>
      <c r="G2312" s="3">
        <v>46306</v>
      </c>
      <c r="H2312" t="s">
        <v>155</v>
      </c>
      <c r="L2312" t="s">
        <v>20352</v>
      </c>
      <c r="M2312" t="s">
        <v>20353</v>
      </c>
    </row>
    <row r="2313" spans="1:13" x14ac:dyDescent="0.3">
      <c r="A2313" t="s">
        <v>920</v>
      </c>
      <c r="B2313" t="e">
        <v>#N/A</v>
      </c>
      <c r="C2313" t="s">
        <v>921</v>
      </c>
      <c r="D2313" t="s">
        <v>64</v>
      </c>
      <c r="E2313" t="s">
        <v>156</v>
      </c>
      <c r="F2313" t="s">
        <v>6306</v>
      </c>
      <c r="G2313" s="3">
        <v>46146</v>
      </c>
      <c r="H2313" t="s">
        <v>155</v>
      </c>
      <c r="L2313" t="s">
        <v>20354</v>
      </c>
      <c r="M2313" t="s">
        <v>20355</v>
      </c>
    </row>
    <row r="2314" spans="1:13" x14ac:dyDescent="0.3">
      <c r="A2314" t="s">
        <v>920</v>
      </c>
      <c r="B2314" t="e">
        <v>#N/A</v>
      </c>
      <c r="C2314" t="s">
        <v>921</v>
      </c>
      <c r="D2314" t="s">
        <v>72</v>
      </c>
      <c r="E2314" t="s">
        <v>159</v>
      </c>
      <c r="F2314" t="s">
        <v>6307</v>
      </c>
      <c r="G2314" s="3">
        <v>46146</v>
      </c>
      <c r="H2314" t="s">
        <v>155</v>
      </c>
      <c r="L2314" t="s">
        <v>20356</v>
      </c>
      <c r="M2314" t="s">
        <v>20357</v>
      </c>
    </row>
    <row r="2315" spans="1:13" x14ac:dyDescent="0.3">
      <c r="A2315" t="s">
        <v>920</v>
      </c>
      <c r="B2315" t="e">
        <v>#N/A</v>
      </c>
      <c r="C2315" t="s">
        <v>921</v>
      </c>
      <c r="D2315" t="s">
        <v>122</v>
      </c>
      <c r="E2315" t="s">
        <v>165</v>
      </c>
      <c r="F2315" t="s">
        <v>6308</v>
      </c>
      <c r="G2315" s="3">
        <v>46306</v>
      </c>
      <c r="H2315" t="s">
        <v>155</v>
      </c>
      <c r="L2315" t="s">
        <v>20358</v>
      </c>
      <c r="M2315" t="s">
        <v>20359</v>
      </c>
    </row>
    <row r="2316" spans="1:13" x14ac:dyDescent="0.3">
      <c r="A2316" t="s">
        <v>920</v>
      </c>
      <c r="B2316" t="e">
        <v>#N/A</v>
      </c>
      <c r="C2316" t="s">
        <v>921</v>
      </c>
      <c r="D2316" t="s">
        <v>55</v>
      </c>
      <c r="E2316" t="s">
        <v>160</v>
      </c>
      <c r="F2316" t="s">
        <v>6309</v>
      </c>
      <c r="G2316"/>
      <c r="H2316" t="s">
        <v>155</v>
      </c>
      <c r="L2316" t="s">
        <v>20360</v>
      </c>
      <c r="M2316" t="s">
        <v>20361</v>
      </c>
    </row>
    <row r="2317" spans="1:13" x14ac:dyDescent="0.3">
      <c r="A2317" t="s">
        <v>920</v>
      </c>
      <c r="B2317" t="e">
        <v>#N/A</v>
      </c>
      <c r="C2317" t="s">
        <v>921</v>
      </c>
      <c r="E2317" t="s">
        <v>161</v>
      </c>
      <c r="F2317" t="s">
        <v>6310</v>
      </c>
      <c r="G2317"/>
      <c r="H2317" t="s">
        <v>155</v>
      </c>
      <c r="L2317" t="s">
        <v>20362</v>
      </c>
      <c r="M2317" t="s">
        <v>20363</v>
      </c>
    </row>
    <row r="2318" spans="1:13" x14ac:dyDescent="0.3">
      <c r="A2318" t="s">
        <v>920</v>
      </c>
      <c r="B2318" t="e">
        <v>#N/A</v>
      </c>
      <c r="C2318" t="s">
        <v>921</v>
      </c>
      <c r="E2318" t="s">
        <v>162</v>
      </c>
      <c r="F2318" t="s">
        <v>6311</v>
      </c>
      <c r="G2318"/>
      <c r="H2318" t="s">
        <v>155</v>
      </c>
      <c r="L2318" t="s">
        <v>20364</v>
      </c>
      <c r="M2318" t="s">
        <v>20365</v>
      </c>
    </row>
    <row r="2319" spans="1:13" x14ac:dyDescent="0.3">
      <c r="A2319" t="s">
        <v>920</v>
      </c>
      <c r="B2319" t="e">
        <v>#N/A</v>
      </c>
      <c r="C2319" t="s">
        <v>921</v>
      </c>
      <c r="D2319" t="s">
        <v>82</v>
      </c>
      <c r="E2319" t="s">
        <v>166</v>
      </c>
      <c r="F2319" t="s">
        <v>6312</v>
      </c>
      <c r="G2319"/>
      <c r="H2319" t="s">
        <v>155</v>
      </c>
      <c r="L2319" t="s">
        <v>20366</v>
      </c>
      <c r="M2319" t="s">
        <v>20367</v>
      </c>
    </row>
    <row r="2320" spans="1:13" x14ac:dyDescent="0.3">
      <c r="A2320" t="s">
        <v>922</v>
      </c>
      <c r="B2320" t="e">
        <v>#N/A</v>
      </c>
      <c r="C2320" t="s">
        <v>923</v>
      </c>
      <c r="D2320" t="s">
        <v>54</v>
      </c>
      <c r="E2320" t="s">
        <v>154</v>
      </c>
      <c r="F2320" t="s">
        <v>6313</v>
      </c>
      <c r="G2320" s="3">
        <v>48248</v>
      </c>
      <c r="H2320" t="s">
        <v>155</v>
      </c>
      <c r="L2320" t="s">
        <v>20368</v>
      </c>
      <c r="M2320" t="s">
        <v>20369</v>
      </c>
    </row>
    <row r="2321" spans="1:13" x14ac:dyDescent="0.3">
      <c r="A2321" t="s">
        <v>922</v>
      </c>
      <c r="B2321" t="e">
        <v>#N/A</v>
      </c>
      <c r="C2321" t="s">
        <v>923</v>
      </c>
      <c r="D2321" t="s">
        <v>64</v>
      </c>
      <c r="E2321" t="s">
        <v>156</v>
      </c>
      <c r="F2321" t="s">
        <v>6314</v>
      </c>
      <c r="G2321" s="3">
        <v>46028</v>
      </c>
      <c r="H2321" t="s">
        <v>155</v>
      </c>
      <c r="L2321" t="s">
        <v>20370</v>
      </c>
      <c r="M2321" t="s">
        <v>20371</v>
      </c>
    </row>
    <row r="2322" spans="1:13" x14ac:dyDescent="0.3">
      <c r="A2322" t="s">
        <v>922</v>
      </c>
      <c r="B2322" t="e">
        <v>#N/A</v>
      </c>
      <c r="C2322" t="s">
        <v>923</v>
      </c>
      <c r="D2322" t="s">
        <v>72</v>
      </c>
      <c r="E2322" t="s">
        <v>159</v>
      </c>
      <c r="F2322" t="s">
        <v>6315</v>
      </c>
      <c r="G2322" s="3">
        <v>46028</v>
      </c>
      <c r="H2322" t="s">
        <v>155</v>
      </c>
      <c r="L2322" t="s">
        <v>20372</v>
      </c>
      <c r="M2322" t="s">
        <v>20373</v>
      </c>
    </row>
    <row r="2323" spans="1:13" x14ac:dyDescent="0.3">
      <c r="A2323" t="s">
        <v>922</v>
      </c>
      <c r="B2323" t="e">
        <v>#N/A</v>
      </c>
      <c r="C2323" t="s">
        <v>923</v>
      </c>
      <c r="D2323" t="s">
        <v>122</v>
      </c>
      <c r="E2323" t="s">
        <v>165</v>
      </c>
      <c r="F2323" t="s">
        <v>6316</v>
      </c>
      <c r="G2323" s="3">
        <v>46028</v>
      </c>
      <c r="H2323" t="s">
        <v>155</v>
      </c>
      <c r="L2323" t="s">
        <v>20374</v>
      </c>
      <c r="M2323" t="s">
        <v>20375</v>
      </c>
    </row>
    <row r="2324" spans="1:13" x14ac:dyDescent="0.3">
      <c r="A2324" t="s">
        <v>922</v>
      </c>
      <c r="B2324" t="e">
        <v>#N/A</v>
      </c>
      <c r="C2324" t="s">
        <v>923</v>
      </c>
      <c r="D2324" t="s">
        <v>55</v>
      </c>
      <c r="E2324" t="s">
        <v>160</v>
      </c>
      <c r="F2324" t="s">
        <v>6317</v>
      </c>
      <c r="G2324"/>
      <c r="H2324" t="s">
        <v>155</v>
      </c>
      <c r="L2324" t="s">
        <v>20376</v>
      </c>
      <c r="M2324" t="s">
        <v>20377</v>
      </c>
    </row>
    <row r="2325" spans="1:13" x14ac:dyDescent="0.3">
      <c r="A2325" t="s">
        <v>922</v>
      </c>
      <c r="B2325" t="e">
        <v>#N/A</v>
      </c>
      <c r="C2325" t="s">
        <v>923</v>
      </c>
      <c r="E2325" t="s">
        <v>161</v>
      </c>
      <c r="F2325" t="s">
        <v>6318</v>
      </c>
      <c r="G2325"/>
      <c r="H2325" t="s">
        <v>155</v>
      </c>
      <c r="L2325" t="s">
        <v>20378</v>
      </c>
      <c r="M2325" t="s">
        <v>20379</v>
      </c>
    </row>
    <row r="2326" spans="1:13" x14ac:dyDescent="0.3">
      <c r="A2326" t="s">
        <v>924</v>
      </c>
      <c r="B2326" t="e">
        <v>#N/A</v>
      </c>
      <c r="C2326" t="s">
        <v>925</v>
      </c>
      <c r="D2326" t="s">
        <v>54</v>
      </c>
      <c r="E2326" t="s">
        <v>154</v>
      </c>
      <c r="F2326" t="s">
        <v>6319</v>
      </c>
      <c r="G2326" s="3">
        <v>46352</v>
      </c>
      <c r="H2326" t="s">
        <v>155</v>
      </c>
      <c r="L2326" t="s">
        <v>20380</v>
      </c>
      <c r="M2326" t="s">
        <v>20381</v>
      </c>
    </row>
    <row r="2327" spans="1:13" x14ac:dyDescent="0.3">
      <c r="A2327" t="s">
        <v>924</v>
      </c>
      <c r="B2327" t="e">
        <v>#N/A</v>
      </c>
      <c r="C2327" t="s">
        <v>925</v>
      </c>
      <c r="D2327" t="s">
        <v>64</v>
      </c>
      <c r="E2327" t="s">
        <v>156</v>
      </c>
      <c r="F2327" t="s">
        <v>6320</v>
      </c>
      <c r="G2327" s="3">
        <v>46352</v>
      </c>
      <c r="H2327" t="s">
        <v>155</v>
      </c>
      <c r="L2327" t="s">
        <v>20382</v>
      </c>
      <c r="M2327" t="s">
        <v>20383</v>
      </c>
    </row>
    <row r="2328" spans="1:13" x14ac:dyDescent="0.3">
      <c r="A2328" t="s">
        <v>924</v>
      </c>
      <c r="B2328" t="e">
        <v>#N/A</v>
      </c>
      <c r="C2328" t="s">
        <v>925</v>
      </c>
      <c r="D2328" t="s">
        <v>72</v>
      </c>
      <c r="E2328" t="s">
        <v>159</v>
      </c>
      <c r="F2328" t="s">
        <v>6321</v>
      </c>
      <c r="G2328" s="3">
        <v>46352</v>
      </c>
      <c r="H2328" t="s">
        <v>155</v>
      </c>
      <c r="L2328" t="s">
        <v>20384</v>
      </c>
      <c r="M2328" t="s">
        <v>20385</v>
      </c>
    </row>
    <row r="2329" spans="1:13" x14ac:dyDescent="0.3">
      <c r="A2329" t="s">
        <v>924</v>
      </c>
      <c r="B2329" t="e">
        <v>#N/A</v>
      </c>
      <c r="C2329" t="s">
        <v>925</v>
      </c>
      <c r="D2329" t="s">
        <v>122</v>
      </c>
      <c r="E2329" t="s">
        <v>165</v>
      </c>
      <c r="F2329" t="s">
        <v>6322</v>
      </c>
      <c r="G2329" s="3">
        <v>46352</v>
      </c>
      <c r="H2329" t="s">
        <v>155</v>
      </c>
      <c r="L2329" t="s">
        <v>20386</v>
      </c>
      <c r="M2329" t="s">
        <v>20387</v>
      </c>
    </row>
    <row r="2330" spans="1:13" x14ac:dyDescent="0.3">
      <c r="A2330" t="s">
        <v>924</v>
      </c>
      <c r="B2330" t="e">
        <v>#N/A</v>
      </c>
      <c r="C2330" t="s">
        <v>925</v>
      </c>
      <c r="D2330" t="s">
        <v>55</v>
      </c>
      <c r="E2330" t="s">
        <v>160</v>
      </c>
      <c r="F2330" t="s">
        <v>6323</v>
      </c>
      <c r="G2330"/>
      <c r="H2330" t="s">
        <v>155</v>
      </c>
      <c r="L2330" t="s">
        <v>20388</v>
      </c>
      <c r="M2330" t="s">
        <v>20389</v>
      </c>
    </row>
    <row r="2331" spans="1:13" x14ac:dyDescent="0.3">
      <c r="A2331" t="s">
        <v>924</v>
      </c>
      <c r="B2331" t="e">
        <v>#N/A</v>
      </c>
      <c r="C2331" t="s">
        <v>925</v>
      </c>
      <c r="E2331" t="s">
        <v>161</v>
      </c>
      <c r="F2331" t="s">
        <v>6324</v>
      </c>
      <c r="G2331"/>
      <c r="H2331" t="s">
        <v>155</v>
      </c>
      <c r="L2331" t="s">
        <v>20390</v>
      </c>
      <c r="M2331" t="s">
        <v>20391</v>
      </c>
    </row>
    <row r="2332" spans="1:13" x14ac:dyDescent="0.3">
      <c r="A2332" t="s">
        <v>926</v>
      </c>
      <c r="B2332" t="e">
        <v>#N/A</v>
      </c>
      <c r="C2332" t="s">
        <v>927</v>
      </c>
      <c r="D2332" t="s">
        <v>54</v>
      </c>
      <c r="E2332" t="s">
        <v>154</v>
      </c>
      <c r="F2332" t="s">
        <v>6325</v>
      </c>
      <c r="G2332" s="3">
        <v>48579</v>
      </c>
      <c r="H2332" t="s">
        <v>155</v>
      </c>
      <c r="L2332" t="s">
        <v>20392</v>
      </c>
      <c r="M2332" t="s">
        <v>20393</v>
      </c>
    </row>
    <row r="2333" spans="1:13" x14ac:dyDescent="0.3">
      <c r="A2333" t="s">
        <v>926</v>
      </c>
      <c r="B2333" t="e">
        <v>#N/A</v>
      </c>
      <c r="C2333" t="s">
        <v>927</v>
      </c>
      <c r="D2333" t="s">
        <v>64</v>
      </c>
      <c r="E2333" t="s">
        <v>156</v>
      </c>
      <c r="F2333" t="s">
        <v>6326</v>
      </c>
      <c r="G2333" s="3">
        <v>45730</v>
      </c>
      <c r="H2333" t="s">
        <v>155</v>
      </c>
      <c r="L2333" t="s">
        <v>20394</v>
      </c>
      <c r="M2333" t="s">
        <v>20395</v>
      </c>
    </row>
    <row r="2334" spans="1:13" x14ac:dyDescent="0.3">
      <c r="A2334" t="s">
        <v>926</v>
      </c>
      <c r="B2334" t="e">
        <v>#N/A</v>
      </c>
      <c r="C2334" t="s">
        <v>927</v>
      </c>
      <c r="D2334" t="s">
        <v>72</v>
      </c>
      <c r="E2334" t="s">
        <v>159</v>
      </c>
      <c r="F2334" t="s">
        <v>6327</v>
      </c>
      <c r="G2334" s="3">
        <v>45730</v>
      </c>
      <c r="H2334" t="s">
        <v>155</v>
      </c>
      <c r="L2334" t="s">
        <v>20396</v>
      </c>
      <c r="M2334" t="s">
        <v>20397</v>
      </c>
    </row>
    <row r="2335" spans="1:13" x14ac:dyDescent="0.3">
      <c r="A2335" t="s">
        <v>926</v>
      </c>
      <c r="B2335" t="e">
        <v>#N/A</v>
      </c>
      <c r="C2335" t="s">
        <v>927</v>
      </c>
      <c r="D2335" t="s">
        <v>122</v>
      </c>
      <c r="E2335" t="s">
        <v>165</v>
      </c>
      <c r="F2335" t="s">
        <v>6328</v>
      </c>
      <c r="G2335" s="3">
        <v>48579</v>
      </c>
      <c r="H2335" t="s">
        <v>155</v>
      </c>
      <c r="L2335" t="s">
        <v>20398</v>
      </c>
      <c r="M2335" t="s">
        <v>20399</v>
      </c>
    </row>
    <row r="2336" spans="1:13" x14ac:dyDescent="0.3">
      <c r="A2336" t="s">
        <v>926</v>
      </c>
      <c r="B2336" t="e">
        <v>#N/A</v>
      </c>
      <c r="C2336" t="s">
        <v>927</v>
      </c>
      <c r="D2336" t="s">
        <v>55</v>
      </c>
      <c r="E2336" t="s">
        <v>160</v>
      </c>
      <c r="F2336" t="s">
        <v>6329</v>
      </c>
      <c r="G2336"/>
      <c r="H2336" t="s">
        <v>155</v>
      </c>
      <c r="L2336" t="s">
        <v>20400</v>
      </c>
      <c r="M2336" t="s">
        <v>20401</v>
      </c>
    </row>
    <row r="2337" spans="1:13" x14ac:dyDescent="0.3">
      <c r="A2337" t="s">
        <v>926</v>
      </c>
      <c r="B2337" t="e">
        <v>#N/A</v>
      </c>
      <c r="C2337" t="s">
        <v>927</v>
      </c>
      <c r="E2337" t="s">
        <v>161</v>
      </c>
      <c r="F2337" t="s">
        <v>6330</v>
      </c>
      <c r="G2337"/>
      <c r="H2337" t="s">
        <v>155</v>
      </c>
      <c r="L2337" t="s">
        <v>20402</v>
      </c>
      <c r="M2337" t="s">
        <v>20403</v>
      </c>
    </row>
    <row r="2338" spans="1:13" x14ac:dyDescent="0.3">
      <c r="A2338" t="s">
        <v>928</v>
      </c>
      <c r="B2338" t="e">
        <v>#N/A</v>
      </c>
      <c r="C2338" t="s">
        <v>929</v>
      </c>
      <c r="D2338" t="s">
        <v>54</v>
      </c>
      <c r="E2338" t="s">
        <v>154</v>
      </c>
      <c r="F2338" t="s">
        <v>6331</v>
      </c>
      <c r="G2338" s="3">
        <v>45301</v>
      </c>
      <c r="H2338" t="s">
        <v>155</v>
      </c>
      <c r="L2338" t="s">
        <v>20404</v>
      </c>
      <c r="M2338" t="s">
        <v>20405</v>
      </c>
    </row>
    <row r="2339" spans="1:13" x14ac:dyDescent="0.3">
      <c r="A2339" t="s">
        <v>928</v>
      </c>
      <c r="B2339" t="e">
        <v>#N/A</v>
      </c>
      <c r="C2339" t="s">
        <v>929</v>
      </c>
      <c r="D2339" t="s">
        <v>64</v>
      </c>
      <c r="E2339" t="s">
        <v>156</v>
      </c>
      <c r="F2339" t="s">
        <v>6332</v>
      </c>
      <c r="G2339" s="3">
        <v>45301</v>
      </c>
      <c r="H2339" t="s">
        <v>155</v>
      </c>
      <c r="L2339" t="s">
        <v>20406</v>
      </c>
      <c r="M2339" t="s">
        <v>20407</v>
      </c>
    </row>
    <row r="2340" spans="1:13" x14ac:dyDescent="0.3">
      <c r="A2340" t="s">
        <v>928</v>
      </c>
      <c r="B2340" t="e">
        <v>#N/A</v>
      </c>
      <c r="C2340" t="s">
        <v>929</v>
      </c>
      <c r="D2340" t="s">
        <v>72</v>
      </c>
      <c r="E2340" t="s">
        <v>159</v>
      </c>
      <c r="F2340" t="s">
        <v>6333</v>
      </c>
      <c r="G2340" s="3">
        <v>45301</v>
      </c>
      <c r="H2340" t="s">
        <v>155</v>
      </c>
      <c r="L2340" t="s">
        <v>20408</v>
      </c>
      <c r="M2340" t="s">
        <v>20409</v>
      </c>
    </row>
    <row r="2341" spans="1:13" x14ac:dyDescent="0.3">
      <c r="A2341" t="s">
        <v>928</v>
      </c>
      <c r="B2341" t="e">
        <v>#N/A</v>
      </c>
      <c r="C2341" t="s">
        <v>929</v>
      </c>
      <c r="D2341" t="s">
        <v>55</v>
      </c>
      <c r="E2341" t="s">
        <v>160</v>
      </c>
      <c r="F2341" t="s">
        <v>6334</v>
      </c>
      <c r="G2341"/>
      <c r="H2341" t="s">
        <v>155</v>
      </c>
      <c r="L2341" t="s">
        <v>20410</v>
      </c>
      <c r="M2341" t="s">
        <v>20411</v>
      </c>
    </row>
    <row r="2342" spans="1:13" x14ac:dyDescent="0.3">
      <c r="A2342" t="s">
        <v>928</v>
      </c>
      <c r="B2342" t="e">
        <v>#N/A</v>
      </c>
      <c r="C2342" t="s">
        <v>929</v>
      </c>
      <c r="E2342" t="s">
        <v>161</v>
      </c>
      <c r="F2342" t="s">
        <v>6335</v>
      </c>
      <c r="G2342"/>
      <c r="H2342" t="s">
        <v>155</v>
      </c>
      <c r="L2342" t="s">
        <v>20412</v>
      </c>
      <c r="M2342" t="s">
        <v>20413</v>
      </c>
    </row>
    <row r="2343" spans="1:13" x14ac:dyDescent="0.3">
      <c r="A2343" t="s">
        <v>930</v>
      </c>
      <c r="B2343" t="e">
        <v>#N/A</v>
      </c>
      <c r="C2343" t="s">
        <v>931</v>
      </c>
      <c r="D2343" t="s">
        <v>54</v>
      </c>
      <c r="E2343" t="s">
        <v>154</v>
      </c>
      <c r="F2343" t="s">
        <v>6336</v>
      </c>
      <c r="G2343" s="3">
        <v>46278</v>
      </c>
      <c r="H2343" t="s">
        <v>155</v>
      </c>
      <c r="L2343" t="s">
        <v>20414</v>
      </c>
      <c r="M2343" t="s">
        <v>20415</v>
      </c>
    </row>
    <row r="2344" spans="1:13" x14ac:dyDescent="0.3">
      <c r="A2344" t="s">
        <v>930</v>
      </c>
      <c r="B2344" t="e">
        <v>#N/A</v>
      </c>
      <c r="C2344" t="s">
        <v>931</v>
      </c>
      <c r="D2344" t="s">
        <v>64</v>
      </c>
      <c r="E2344" t="s">
        <v>156</v>
      </c>
      <c r="F2344" t="s">
        <v>6337</v>
      </c>
      <c r="G2344" s="3">
        <v>46292</v>
      </c>
      <c r="H2344" t="s">
        <v>155</v>
      </c>
      <c r="L2344" t="s">
        <v>20416</v>
      </c>
      <c r="M2344" t="s">
        <v>20417</v>
      </c>
    </row>
    <row r="2345" spans="1:13" x14ac:dyDescent="0.3">
      <c r="A2345" t="s">
        <v>930</v>
      </c>
      <c r="B2345" t="e">
        <v>#N/A</v>
      </c>
      <c r="C2345" t="s">
        <v>931</v>
      </c>
      <c r="D2345" t="s">
        <v>72</v>
      </c>
      <c r="E2345" t="s">
        <v>159</v>
      </c>
      <c r="F2345" t="s">
        <v>6338</v>
      </c>
      <c r="G2345" s="3">
        <v>46292</v>
      </c>
      <c r="H2345" t="s">
        <v>155</v>
      </c>
      <c r="L2345" t="s">
        <v>20418</v>
      </c>
      <c r="M2345" t="s">
        <v>20419</v>
      </c>
    </row>
    <row r="2346" spans="1:13" x14ac:dyDescent="0.3">
      <c r="A2346" t="s">
        <v>930</v>
      </c>
      <c r="B2346" t="e">
        <v>#N/A</v>
      </c>
      <c r="C2346" t="s">
        <v>931</v>
      </c>
      <c r="D2346" t="s">
        <v>55</v>
      </c>
      <c r="E2346" t="s">
        <v>160</v>
      </c>
      <c r="F2346" t="s">
        <v>6339</v>
      </c>
      <c r="G2346"/>
      <c r="H2346" t="s">
        <v>155</v>
      </c>
      <c r="L2346" t="s">
        <v>20420</v>
      </c>
      <c r="M2346" t="s">
        <v>20421</v>
      </c>
    </row>
    <row r="2347" spans="1:13" x14ac:dyDescent="0.3">
      <c r="A2347" t="s">
        <v>930</v>
      </c>
      <c r="B2347" t="e">
        <v>#N/A</v>
      </c>
      <c r="C2347" t="s">
        <v>931</v>
      </c>
      <c r="E2347" t="s">
        <v>161</v>
      </c>
      <c r="F2347" t="s">
        <v>6340</v>
      </c>
      <c r="G2347"/>
      <c r="H2347" t="s">
        <v>155</v>
      </c>
      <c r="L2347" t="s">
        <v>20422</v>
      </c>
      <c r="M2347" t="s">
        <v>20423</v>
      </c>
    </row>
    <row r="2348" spans="1:13" x14ac:dyDescent="0.3">
      <c r="A2348" t="s">
        <v>932</v>
      </c>
      <c r="B2348" t="e">
        <v>#N/A</v>
      </c>
      <c r="C2348" t="s">
        <v>933</v>
      </c>
      <c r="D2348" t="s">
        <v>54</v>
      </c>
      <c r="E2348" t="s">
        <v>154</v>
      </c>
      <c r="F2348" t="s">
        <v>6341</v>
      </c>
      <c r="G2348" s="3">
        <v>45642</v>
      </c>
      <c r="H2348" t="s">
        <v>155</v>
      </c>
      <c r="L2348" t="s">
        <v>20424</v>
      </c>
      <c r="M2348" t="s">
        <v>20425</v>
      </c>
    </row>
    <row r="2349" spans="1:13" x14ac:dyDescent="0.3">
      <c r="A2349" t="s">
        <v>932</v>
      </c>
      <c r="B2349" t="e">
        <v>#N/A</v>
      </c>
      <c r="C2349" t="s">
        <v>933</v>
      </c>
      <c r="D2349" t="s">
        <v>64</v>
      </c>
      <c r="E2349" t="s">
        <v>156</v>
      </c>
      <c r="F2349" t="s">
        <v>6342</v>
      </c>
      <c r="G2349" s="3">
        <v>45642</v>
      </c>
      <c r="H2349" t="s">
        <v>155</v>
      </c>
      <c r="L2349" t="s">
        <v>20426</v>
      </c>
      <c r="M2349" t="s">
        <v>20427</v>
      </c>
    </row>
    <row r="2350" spans="1:13" x14ac:dyDescent="0.3">
      <c r="A2350" t="s">
        <v>932</v>
      </c>
      <c r="B2350" t="e">
        <v>#N/A</v>
      </c>
      <c r="C2350" t="s">
        <v>933</v>
      </c>
      <c r="D2350" t="s">
        <v>72</v>
      </c>
      <c r="E2350" t="s">
        <v>159</v>
      </c>
      <c r="F2350" t="s">
        <v>6343</v>
      </c>
      <c r="G2350" s="3">
        <v>45642</v>
      </c>
      <c r="H2350" t="s">
        <v>155</v>
      </c>
      <c r="L2350" t="s">
        <v>20428</v>
      </c>
      <c r="M2350" t="s">
        <v>20429</v>
      </c>
    </row>
    <row r="2351" spans="1:13" x14ac:dyDescent="0.3">
      <c r="A2351" t="s">
        <v>932</v>
      </c>
      <c r="B2351" t="e">
        <v>#N/A</v>
      </c>
      <c r="C2351" t="s">
        <v>933</v>
      </c>
      <c r="D2351" t="s">
        <v>122</v>
      </c>
      <c r="E2351" t="s">
        <v>165</v>
      </c>
      <c r="F2351" t="s">
        <v>6344</v>
      </c>
      <c r="G2351" s="3">
        <v>45642</v>
      </c>
      <c r="H2351" t="s">
        <v>155</v>
      </c>
      <c r="L2351" t="s">
        <v>20430</v>
      </c>
      <c r="M2351" t="s">
        <v>20431</v>
      </c>
    </row>
    <row r="2352" spans="1:13" x14ac:dyDescent="0.3">
      <c r="A2352" t="s">
        <v>932</v>
      </c>
      <c r="B2352" t="e">
        <v>#N/A</v>
      </c>
      <c r="C2352" t="s">
        <v>933</v>
      </c>
      <c r="D2352" t="s">
        <v>55</v>
      </c>
      <c r="E2352" t="s">
        <v>160</v>
      </c>
      <c r="F2352" t="s">
        <v>6345</v>
      </c>
      <c r="G2352"/>
      <c r="H2352" t="s">
        <v>155</v>
      </c>
      <c r="L2352" t="s">
        <v>20432</v>
      </c>
      <c r="M2352" t="s">
        <v>20433</v>
      </c>
    </row>
    <row r="2353" spans="1:13" x14ac:dyDescent="0.3">
      <c r="A2353" t="s">
        <v>932</v>
      </c>
      <c r="B2353" t="e">
        <v>#N/A</v>
      </c>
      <c r="C2353" t="s">
        <v>933</v>
      </c>
      <c r="E2353" t="s">
        <v>161</v>
      </c>
      <c r="F2353" t="s">
        <v>6346</v>
      </c>
      <c r="G2353"/>
      <c r="H2353" t="s">
        <v>155</v>
      </c>
      <c r="L2353" t="s">
        <v>20434</v>
      </c>
      <c r="M2353" t="s">
        <v>20435</v>
      </c>
    </row>
    <row r="2354" spans="1:13" x14ac:dyDescent="0.3">
      <c r="A2354" t="s">
        <v>934</v>
      </c>
      <c r="B2354" t="e">
        <v>#N/A</v>
      </c>
      <c r="C2354" t="s">
        <v>935</v>
      </c>
      <c r="D2354" t="s">
        <v>54</v>
      </c>
      <c r="E2354" t="s">
        <v>154</v>
      </c>
      <c r="F2354" t="s">
        <v>6347</v>
      </c>
      <c r="G2354" s="3">
        <v>45320</v>
      </c>
      <c r="H2354" t="s">
        <v>155</v>
      </c>
      <c r="L2354" t="s">
        <v>20436</v>
      </c>
      <c r="M2354" t="s">
        <v>20437</v>
      </c>
    </row>
    <row r="2355" spans="1:13" x14ac:dyDescent="0.3">
      <c r="A2355" t="s">
        <v>934</v>
      </c>
      <c r="B2355" t="e">
        <v>#N/A</v>
      </c>
      <c r="C2355" t="s">
        <v>935</v>
      </c>
      <c r="D2355" t="s">
        <v>64</v>
      </c>
      <c r="E2355" t="s">
        <v>156</v>
      </c>
      <c r="F2355" t="s">
        <v>6348</v>
      </c>
      <c r="G2355" s="3">
        <v>45320</v>
      </c>
      <c r="H2355" t="s">
        <v>155</v>
      </c>
      <c r="L2355" t="s">
        <v>20438</v>
      </c>
      <c r="M2355" t="s">
        <v>20439</v>
      </c>
    </row>
    <row r="2356" spans="1:13" x14ac:dyDescent="0.3">
      <c r="A2356" t="s">
        <v>934</v>
      </c>
      <c r="B2356" t="e">
        <v>#N/A</v>
      </c>
      <c r="C2356" t="s">
        <v>935</v>
      </c>
      <c r="D2356" t="s">
        <v>72</v>
      </c>
      <c r="E2356" t="s">
        <v>159</v>
      </c>
      <c r="F2356" t="s">
        <v>6349</v>
      </c>
      <c r="G2356" s="3">
        <v>45320</v>
      </c>
      <c r="H2356" t="s">
        <v>155</v>
      </c>
      <c r="L2356" t="s">
        <v>20440</v>
      </c>
      <c r="M2356" t="s">
        <v>20441</v>
      </c>
    </row>
    <row r="2357" spans="1:13" x14ac:dyDescent="0.3">
      <c r="A2357" t="s">
        <v>934</v>
      </c>
      <c r="B2357" t="e">
        <v>#N/A</v>
      </c>
      <c r="C2357" t="s">
        <v>935</v>
      </c>
      <c r="D2357" t="s">
        <v>122</v>
      </c>
      <c r="E2357" t="s">
        <v>165</v>
      </c>
      <c r="F2357" t="s">
        <v>6350</v>
      </c>
      <c r="G2357" s="3">
        <v>45320</v>
      </c>
      <c r="H2357" t="s">
        <v>155</v>
      </c>
      <c r="L2357" t="s">
        <v>20442</v>
      </c>
      <c r="M2357" t="s">
        <v>20443</v>
      </c>
    </row>
    <row r="2358" spans="1:13" x14ac:dyDescent="0.3">
      <c r="A2358" t="s">
        <v>934</v>
      </c>
      <c r="B2358" t="e">
        <v>#N/A</v>
      </c>
      <c r="C2358" t="s">
        <v>935</v>
      </c>
      <c r="D2358" t="s">
        <v>55</v>
      </c>
      <c r="E2358" t="s">
        <v>160</v>
      </c>
      <c r="F2358" t="s">
        <v>6351</v>
      </c>
      <c r="G2358"/>
      <c r="H2358" t="s">
        <v>155</v>
      </c>
      <c r="L2358" t="s">
        <v>20444</v>
      </c>
      <c r="M2358" t="s">
        <v>20445</v>
      </c>
    </row>
    <row r="2359" spans="1:13" x14ac:dyDescent="0.3">
      <c r="A2359" t="s">
        <v>934</v>
      </c>
      <c r="B2359" t="e">
        <v>#N/A</v>
      </c>
      <c r="C2359" t="s">
        <v>935</v>
      </c>
      <c r="E2359" t="s">
        <v>161</v>
      </c>
      <c r="F2359" t="s">
        <v>6352</v>
      </c>
      <c r="G2359"/>
      <c r="H2359" t="s">
        <v>155</v>
      </c>
      <c r="L2359" t="s">
        <v>20446</v>
      </c>
      <c r="M2359" t="s">
        <v>20447</v>
      </c>
    </row>
    <row r="2360" spans="1:13" x14ac:dyDescent="0.3">
      <c r="A2360" t="s">
        <v>936</v>
      </c>
      <c r="B2360" t="e">
        <v>#N/A</v>
      </c>
      <c r="C2360" t="s">
        <v>937</v>
      </c>
      <c r="D2360" t="s">
        <v>64</v>
      </c>
      <c r="E2360" t="s">
        <v>156</v>
      </c>
      <c r="F2360" t="s">
        <v>6353</v>
      </c>
      <c r="G2360" s="3">
        <v>46600</v>
      </c>
      <c r="H2360" t="s">
        <v>155</v>
      </c>
      <c r="L2360" t="s">
        <v>20448</v>
      </c>
      <c r="M2360" t="s">
        <v>20449</v>
      </c>
    </row>
    <row r="2361" spans="1:13" x14ac:dyDescent="0.3">
      <c r="A2361" t="s">
        <v>936</v>
      </c>
      <c r="B2361" t="e">
        <v>#N/A</v>
      </c>
      <c r="C2361" t="s">
        <v>937</v>
      </c>
      <c r="D2361" t="s">
        <v>54</v>
      </c>
      <c r="E2361" t="s">
        <v>154</v>
      </c>
      <c r="F2361" t="s">
        <v>6354</v>
      </c>
      <c r="G2361" s="3">
        <v>46600</v>
      </c>
      <c r="H2361" t="s">
        <v>155</v>
      </c>
      <c r="L2361" t="s">
        <v>20450</v>
      </c>
      <c r="M2361" t="s">
        <v>20451</v>
      </c>
    </row>
    <row r="2362" spans="1:13" x14ac:dyDescent="0.3">
      <c r="A2362" t="s">
        <v>936</v>
      </c>
      <c r="B2362" t="e">
        <v>#N/A</v>
      </c>
      <c r="C2362" t="s">
        <v>937</v>
      </c>
      <c r="D2362" t="s">
        <v>72</v>
      </c>
      <c r="E2362" t="s">
        <v>159</v>
      </c>
      <c r="F2362" t="s">
        <v>6355</v>
      </c>
      <c r="G2362" s="3">
        <v>46600</v>
      </c>
      <c r="H2362" t="s">
        <v>155</v>
      </c>
      <c r="L2362" t="s">
        <v>20452</v>
      </c>
      <c r="M2362" t="s">
        <v>20453</v>
      </c>
    </row>
    <row r="2363" spans="1:13" x14ac:dyDescent="0.3">
      <c r="A2363" t="s">
        <v>936</v>
      </c>
      <c r="B2363" t="e">
        <v>#N/A</v>
      </c>
      <c r="C2363" t="s">
        <v>937</v>
      </c>
      <c r="D2363" t="s">
        <v>122</v>
      </c>
      <c r="E2363" t="s">
        <v>165</v>
      </c>
      <c r="F2363" t="s">
        <v>6356</v>
      </c>
      <c r="G2363" s="3">
        <v>46600</v>
      </c>
      <c r="H2363" t="s">
        <v>155</v>
      </c>
      <c r="L2363" t="s">
        <v>20454</v>
      </c>
      <c r="M2363" t="s">
        <v>20455</v>
      </c>
    </row>
    <row r="2364" spans="1:13" x14ac:dyDescent="0.3">
      <c r="A2364" t="s">
        <v>936</v>
      </c>
      <c r="B2364" t="e">
        <v>#N/A</v>
      </c>
      <c r="C2364" t="s">
        <v>937</v>
      </c>
      <c r="D2364" t="s">
        <v>55</v>
      </c>
      <c r="E2364" t="s">
        <v>160</v>
      </c>
      <c r="F2364" t="s">
        <v>6357</v>
      </c>
      <c r="G2364"/>
      <c r="H2364" t="s">
        <v>155</v>
      </c>
      <c r="L2364" t="s">
        <v>20456</v>
      </c>
      <c r="M2364" t="s">
        <v>20457</v>
      </c>
    </row>
    <row r="2365" spans="1:13" x14ac:dyDescent="0.3">
      <c r="A2365" t="s">
        <v>936</v>
      </c>
      <c r="B2365" t="e">
        <v>#N/A</v>
      </c>
      <c r="C2365" t="s">
        <v>937</v>
      </c>
      <c r="E2365" t="s">
        <v>161</v>
      </c>
      <c r="F2365" t="s">
        <v>6358</v>
      </c>
      <c r="G2365"/>
      <c r="H2365" t="s">
        <v>155</v>
      </c>
      <c r="L2365" t="s">
        <v>20458</v>
      </c>
      <c r="M2365" t="s">
        <v>20459</v>
      </c>
    </row>
    <row r="2366" spans="1:13" x14ac:dyDescent="0.3">
      <c r="A2366" t="s">
        <v>769</v>
      </c>
      <c r="B2366" t="e">
        <v>#N/A</v>
      </c>
      <c r="C2366" t="s">
        <v>770</v>
      </c>
      <c r="D2366" t="s">
        <v>54</v>
      </c>
      <c r="E2366" t="s">
        <v>154</v>
      </c>
      <c r="F2366" t="s">
        <v>6359</v>
      </c>
      <c r="G2366" s="3">
        <v>45353</v>
      </c>
      <c r="H2366" t="s">
        <v>155</v>
      </c>
      <c r="L2366" t="s">
        <v>20460</v>
      </c>
      <c r="M2366" t="s">
        <v>20461</v>
      </c>
    </row>
    <row r="2367" spans="1:13" x14ac:dyDescent="0.3">
      <c r="A2367" t="s">
        <v>938</v>
      </c>
      <c r="B2367" t="e">
        <v>#N/A</v>
      </c>
      <c r="C2367" t="s">
        <v>939</v>
      </c>
      <c r="D2367" t="s">
        <v>54</v>
      </c>
      <c r="E2367" t="s">
        <v>154</v>
      </c>
      <c r="F2367" t="s">
        <v>6360</v>
      </c>
      <c r="G2367" s="3">
        <v>46154</v>
      </c>
      <c r="H2367" t="s">
        <v>155</v>
      </c>
      <c r="L2367" t="s">
        <v>20462</v>
      </c>
      <c r="M2367" t="s">
        <v>20463</v>
      </c>
    </row>
    <row r="2368" spans="1:13" x14ac:dyDescent="0.3">
      <c r="A2368" t="s">
        <v>938</v>
      </c>
      <c r="B2368" t="e">
        <v>#N/A</v>
      </c>
      <c r="C2368" t="s">
        <v>939</v>
      </c>
      <c r="D2368" t="s">
        <v>64</v>
      </c>
      <c r="E2368" t="s">
        <v>156</v>
      </c>
      <c r="F2368" t="s">
        <v>6361</v>
      </c>
      <c r="G2368" s="3">
        <v>45173</v>
      </c>
      <c r="H2368" t="s">
        <v>155</v>
      </c>
      <c r="L2368" t="s">
        <v>20464</v>
      </c>
      <c r="M2368" t="s">
        <v>20465</v>
      </c>
    </row>
    <row r="2369" spans="1:13" x14ac:dyDescent="0.3">
      <c r="A2369" t="s">
        <v>938</v>
      </c>
      <c r="B2369" t="e">
        <v>#N/A</v>
      </c>
      <c r="C2369" t="s">
        <v>939</v>
      </c>
      <c r="D2369" t="s">
        <v>72</v>
      </c>
      <c r="E2369" t="s">
        <v>159</v>
      </c>
      <c r="F2369" t="s">
        <v>6362</v>
      </c>
      <c r="G2369" s="3">
        <v>45173</v>
      </c>
      <c r="H2369" t="s">
        <v>155</v>
      </c>
      <c r="L2369" t="s">
        <v>20466</v>
      </c>
      <c r="M2369" t="s">
        <v>20467</v>
      </c>
    </row>
    <row r="2370" spans="1:13" x14ac:dyDescent="0.3">
      <c r="A2370" t="s">
        <v>938</v>
      </c>
      <c r="B2370" t="e">
        <v>#N/A</v>
      </c>
      <c r="C2370" t="s">
        <v>939</v>
      </c>
      <c r="D2370" t="s">
        <v>55</v>
      </c>
      <c r="E2370" t="s">
        <v>160</v>
      </c>
      <c r="F2370" t="s">
        <v>6363</v>
      </c>
      <c r="G2370"/>
      <c r="H2370" t="s">
        <v>155</v>
      </c>
      <c r="L2370" t="s">
        <v>20468</v>
      </c>
      <c r="M2370" t="s">
        <v>20469</v>
      </c>
    </row>
    <row r="2371" spans="1:13" x14ac:dyDescent="0.3">
      <c r="A2371" t="s">
        <v>938</v>
      </c>
      <c r="B2371" t="e">
        <v>#N/A</v>
      </c>
      <c r="C2371" t="s">
        <v>939</v>
      </c>
      <c r="E2371" t="s">
        <v>161</v>
      </c>
      <c r="F2371" t="s">
        <v>6364</v>
      </c>
      <c r="G2371"/>
      <c r="H2371" t="s">
        <v>155</v>
      </c>
      <c r="L2371" t="s">
        <v>20470</v>
      </c>
      <c r="M2371" t="s">
        <v>20471</v>
      </c>
    </row>
    <row r="2372" spans="1:13" x14ac:dyDescent="0.3">
      <c r="A2372" t="s">
        <v>940</v>
      </c>
      <c r="B2372" t="e">
        <v>#N/A</v>
      </c>
      <c r="C2372" t="s">
        <v>941</v>
      </c>
      <c r="D2372" t="s">
        <v>54</v>
      </c>
      <c r="E2372" t="s">
        <v>154</v>
      </c>
      <c r="F2372" t="s">
        <v>6365</v>
      </c>
      <c r="G2372" s="3">
        <v>46236</v>
      </c>
      <c r="H2372" t="s">
        <v>155</v>
      </c>
      <c r="L2372" t="s">
        <v>20472</v>
      </c>
      <c r="M2372" t="s">
        <v>20473</v>
      </c>
    </row>
    <row r="2373" spans="1:13" x14ac:dyDescent="0.3">
      <c r="A2373" t="s">
        <v>940</v>
      </c>
      <c r="B2373" t="e">
        <v>#N/A</v>
      </c>
      <c r="C2373" t="s">
        <v>941</v>
      </c>
      <c r="D2373" t="s">
        <v>64</v>
      </c>
      <c r="E2373" t="s">
        <v>156</v>
      </c>
      <c r="F2373" t="s">
        <v>6366</v>
      </c>
      <c r="G2373" s="3">
        <v>46236</v>
      </c>
      <c r="H2373" t="s">
        <v>155</v>
      </c>
      <c r="L2373" t="s">
        <v>20474</v>
      </c>
      <c r="M2373" t="s">
        <v>20475</v>
      </c>
    </row>
    <row r="2374" spans="1:13" x14ac:dyDescent="0.3">
      <c r="A2374" t="s">
        <v>940</v>
      </c>
      <c r="B2374" t="e">
        <v>#N/A</v>
      </c>
      <c r="C2374" t="s">
        <v>941</v>
      </c>
      <c r="D2374" t="s">
        <v>72</v>
      </c>
      <c r="E2374" t="s">
        <v>159</v>
      </c>
      <c r="F2374" t="s">
        <v>6367</v>
      </c>
      <c r="G2374" s="3">
        <v>46236</v>
      </c>
      <c r="H2374" t="s">
        <v>155</v>
      </c>
      <c r="L2374" t="s">
        <v>20476</v>
      </c>
      <c r="M2374" t="s">
        <v>20477</v>
      </c>
    </row>
    <row r="2375" spans="1:13" x14ac:dyDescent="0.3">
      <c r="A2375" t="s">
        <v>940</v>
      </c>
      <c r="B2375" t="e">
        <v>#N/A</v>
      </c>
      <c r="C2375" t="s">
        <v>941</v>
      </c>
      <c r="D2375" t="s">
        <v>122</v>
      </c>
      <c r="E2375" t="s">
        <v>165</v>
      </c>
      <c r="F2375" t="s">
        <v>6368</v>
      </c>
      <c r="G2375" s="3">
        <v>46236</v>
      </c>
      <c r="H2375" t="s">
        <v>155</v>
      </c>
      <c r="L2375" t="s">
        <v>20478</v>
      </c>
      <c r="M2375" t="s">
        <v>20479</v>
      </c>
    </row>
    <row r="2376" spans="1:13" x14ac:dyDescent="0.3">
      <c r="A2376" t="s">
        <v>940</v>
      </c>
      <c r="B2376" t="e">
        <v>#N/A</v>
      </c>
      <c r="C2376" t="s">
        <v>941</v>
      </c>
      <c r="D2376" t="s">
        <v>55</v>
      </c>
      <c r="E2376" t="s">
        <v>160</v>
      </c>
      <c r="F2376" t="s">
        <v>6369</v>
      </c>
      <c r="G2376"/>
      <c r="H2376" t="s">
        <v>155</v>
      </c>
      <c r="L2376" t="s">
        <v>20480</v>
      </c>
      <c r="M2376" t="s">
        <v>20481</v>
      </c>
    </row>
    <row r="2377" spans="1:13" x14ac:dyDescent="0.3">
      <c r="A2377" t="s">
        <v>940</v>
      </c>
      <c r="B2377" t="e">
        <v>#N/A</v>
      </c>
      <c r="C2377" t="s">
        <v>941</v>
      </c>
      <c r="E2377" t="s">
        <v>161</v>
      </c>
      <c r="F2377" t="s">
        <v>6370</v>
      </c>
      <c r="G2377"/>
      <c r="H2377" t="s">
        <v>155</v>
      </c>
      <c r="L2377" t="s">
        <v>20482</v>
      </c>
      <c r="M2377" t="s">
        <v>20483</v>
      </c>
    </row>
    <row r="2378" spans="1:13" x14ac:dyDescent="0.3">
      <c r="A2378" t="s">
        <v>942</v>
      </c>
      <c r="B2378" t="e">
        <v>#N/A</v>
      </c>
      <c r="C2378" t="s">
        <v>943</v>
      </c>
      <c r="D2378" t="s">
        <v>54</v>
      </c>
      <c r="E2378" t="s">
        <v>154</v>
      </c>
      <c r="F2378" t="s">
        <v>6371</v>
      </c>
      <c r="G2378" s="3">
        <v>45016</v>
      </c>
      <c r="H2378" t="s">
        <v>155</v>
      </c>
      <c r="L2378" t="s">
        <v>20484</v>
      </c>
      <c r="M2378" t="s">
        <v>20485</v>
      </c>
    </row>
    <row r="2379" spans="1:13" x14ac:dyDescent="0.3">
      <c r="A2379" t="s">
        <v>942</v>
      </c>
      <c r="B2379" t="e">
        <v>#N/A</v>
      </c>
      <c r="C2379" t="s">
        <v>943</v>
      </c>
      <c r="D2379" t="s">
        <v>64</v>
      </c>
      <c r="E2379" t="s">
        <v>156</v>
      </c>
      <c r="F2379" t="s">
        <v>6372</v>
      </c>
      <c r="G2379" s="3">
        <v>45016</v>
      </c>
      <c r="H2379" t="s">
        <v>155</v>
      </c>
      <c r="L2379" t="s">
        <v>20486</v>
      </c>
      <c r="M2379" t="s">
        <v>20487</v>
      </c>
    </row>
    <row r="2380" spans="1:13" x14ac:dyDescent="0.3">
      <c r="A2380" t="s">
        <v>942</v>
      </c>
      <c r="B2380" t="e">
        <v>#N/A</v>
      </c>
      <c r="C2380" t="s">
        <v>943</v>
      </c>
      <c r="D2380" t="s">
        <v>72</v>
      </c>
      <c r="E2380" t="s">
        <v>159</v>
      </c>
      <c r="F2380" t="s">
        <v>6373</v>
      </c>
      <c r="G2380" s="3">
        <v>45016</v>
      </c>
      <c r="H2380" t="s">
        <v>155</v>
      </c>
      <c r="L2380" t="s">
        <v>20488</v>
      </c>
      <c r="M2380" t="s">
        <v>20489</v>
      </c>
    </row>
    <row r="2381" spans="1:13" x14ac:dyDescent="0.3">
      <c r="A2381" t="s">
        <v>942</v>
      </c>
      <c r="B2381" t="e">
        <v>#N/A</v>
      </c>
      <c r="C2381" t="s">
        <v>943</v>
      </c>
      <c r="D2381" t="s">
        <v>122</v>
      </c>
      <c r="E2381" t="s">
        <v>165</v>
      </c>
      <c r="F2381" t="s">
        <v>6374</v>
      </c>
      <c r="G2381" s="3">
        <v>45016</v>
      </c>
      <c r="H2381" t="s">
        <v>155</v>
      </c>
      <c r="L2381" t="s">
        <v>20490</v>
      </c>
      <c r="M2381" t="s">
        <v>20491</v>
      </c>
    </row>
    <row r="2382" spans="1:13" x14ac:dyDescent="0.3">
      <c r="A2382" t="s">
        <v>942</v>
      </c>
      <c r="B2382" t="e">
        <v>#N/A</v>
      </c>
      <c r="C2382" t="s">
        <v>943</v>
      </c>
      <c r="D2382" t="s">
        <v>55</v>
      </c>
      <c r="E2382" t="s">
        <v>160</v>
      </c>
      <c r="F2382" t="s">
        <v>6375</v>
      </c>
      <c r="G2382"/>
      <c r="H2382" t="s">
        <v>155</v>
      </c>
      <c r="L2382" t="s">
        <v>20492</v>
      </c>
      <c r="M2382" t="s">
        <v>20493</v>
      </c>
    </row>
    <row r="2383" spans="1:13" x14ac:dyDescent="0.3">
      <c r="A2383" t="s">
        <v>942</v>
      </c>
      <c r="B2383" t="e">
        <v>#N/A</v>
      </c>
      <c r="C2383" t="s">
        <v>943</v>
      </c>
      <c r="E2383" t="s">
        <v>161</v>
      </c>
      <c r="F2383" t="s">
        <v>6376</v>
      </c>
      <c r="G2383"/>
      <c r="H2383" t="s">
        <v>155</v>
      </c>
      <c r="L2383" t="s">
        <v>20494</v>
      </c>
      <c r="M2383" t="s">
        <v>20495</v>
      </c>
    </row>
    <row r="2384" spans="1:13" x14ac:dyDescent="0.3">
      <c r="A2384" t="s">
        <v>944</v>
      </c>
      <c r="B2384" t="e">
        <v>#N/A</v>
      </c>
      <c r="C2384" t="s">
        <v>945</v>
      </c>
      <c r="D2384" t="s">
        <v>54</v>
      </c>
      <c r="E2384" t="s">
        <v>154</v>
      </c>
      <c r="F2384" t="s">
        <v>6377</v>
      </c>
      <c r="G2384" s="3">
        <v>48393</v>
      </c>
      <c r="H2384" t="s">
        <v>155</v>
      </c>
      <c r="L2384" t="s">
        <v>20496</v>
      </c>
      <c r="M2384" t="s">
        <v>20497</v>
      </c>
    </row>
    <row r="2385" spans="1:13" x14ac:dyDescent="0.3">
      <c r="A2385" t="s">
        <v>944</v>
      </c>
      <c r="B2385" t="e">
        <v>#N/A</v>
      </c>
      <c r="C2385" t="s">
        <v>945</v>
      </c>
      <c r="D2385" t="s">
        <v>64</v>
      </c>
      <c r="E2385" t="s">
        <v>156</v>
      </c>
      <c r="F2385" t="s">
        <v>6378</v>
      </c>
      <c r="G2385" s="3">
        <v>45315</v>
      </c>
      <c r="H2385" t="s">
        <v>155</v>
      </c>
      <c r="L2385" t="s">
        <v>20498</v>
      </c>
      <c r="M2385" t="s">
        <v>20499</v>
      </c>
    </row>
    <row r="2386" spans="1:13" x14ac:dyDescent="0.3">
      <c r="A2386" t="s">
        <v>944</v>
      </c>
      <c r="B2386" t="e">
        <v>#N/A</v>
      </c>
      <c r="C2386" t="s">
        <v>945</v>
      </c>
      <c r="D2386" t="s">
        <v>72</v>
      </c>
      <c r="E2386" t="s">
        <v>159</v>
      </c>
      <c r="F2386" t="s">
        <v>6379</v>
      </c>
      <c r="G2386" s="3">
        <v>45315</v>
      </c>
      <c r="H2386" t="s">
        <v>155</v>
      </c>
      <c r="L2386" t="s">
        <v>20500</v>
      </c>
      <c r="M2386" t="s">
        <v>20501</v>
      </c>
    </row>
    <row r="2387" spans="1:13" x14ac:dyDescent="0.3">
      <c r="A2387" t="s">
        <v>944</v>
      </c>
      <c r="B2387" t="e">
        <v>#N/A</v>
      </c>
      <c r="C2387" t="s">
        <v>945</v>
      </c>
      <c r="D2387" t="s">
        <v>55</v>
      </c>
      <c r="E2387" t="s">
        <v>160</v>
      </c>
      <c r="F2387" t="s">
        <v>6380</v>
      </c>
      <c r="G2387"/>
      <c r="H2387" t="s">
        <v>155</v>
      </c>
      <c r="L2387" t="s">
        <v>20502</v>
      </c>
      <c r="M2387" t="s">
        <v>20503</v>
      </c>
    </row>
    <row r="2388" spans="1:13" x14ac:dyDescent="0.3">
      <c r="A2388" t="s">
        <v>944</v>
      </c>
      <c r="B2388" t="e">
        <v>#N/A</v>
      </c>
      <c r="C2388" t="s">
        <v>945</v>
      </c>
      <c r="E2388" t="s">
        <v>161</v>
      </c>
      <c r="F2388" t="s">
        <v>6381</v>
      </c>
      <c r="G2388"/>
      <c r="H2388" t="s">
        <v>155</v>
      </c>
      <c r="L2388" t="s">
        <v>20504</v>
      </c>
      <c r="M2388" t="s">
        <v>20505</v>
      </c>
    </row>
    <row r="2389" spans="1:13" x14ac:dyDescent="0.3">
      <c r="A2389" t="s">
        <v>946</v>
      </c>
      <c r="B2389" t="e">
        <v>#N/A</v>
      </c>
      <c r="C2389" t="s">
        <v>947</v>
      </c>
      <c r="D2389" t="s">
        <v>54</v>
      </c>
      <c r="E2389" t="s">
        <v>154</v>
      </c>
      <c r="F2389" t="s">
        <v>6382</v>
      </c>
      <c r="G2389" s="3">
        <v>46128</v>
      </c>
      <c r="H2389" t="s">
        <v>155</v>
      </c>
      <c r="L2389" t="s">
        <v>20506</v>
      </c>
      <c r="M2389" t="s">
        <v>20507</v>
      </c>
    </row>
    <row r="2390" spans="1:13" x14ac:dyDescent="0.3">
      <c r="A2390" t="s">
        <v>948</v>
      </c>
      <c r="B2390" t="e">
        <v>#N/A</v>
      </c>
      <c r="C2390" t="s">
        <v>949</v>
      </c>
      <c r="D2390" t="s">
        <v>54</v>
      </c>
      <c r="E2390" t="s">
        <v>154</v>
      </c>
      <c r="F2390" t="s">
        <v>6383</v>
      </c>
      <c r="G2390" s="3">
        <v>46074</v>
      </c>
      <c r="H2390" t="s">
        <v>155</v>
      </c>
      <c r="L2390" t="s">
        <v>20508</v>
      </c>
      <c r="M2390" t="s">
        <v>20509</v>
      </c>
    </row>
    <row r="2391" spans="1:13" x14ac:dyDescent="0.3">
      <c r="A2391" t="s">
        <v>950</v>
      </c>
      <c r="B2391" t="e">
        <v>#N/A</v>
      </c>
      <c r="C2391" t="s">
        <v>951</v>
      </c>
      <c r="D2391" t="s">
        <v>54</v>
      </c>
      <c r="E2391" t="s">
        <v>154</v>
      </c>
      <c r="F2391" t="s">
        <v>6384</v>
      </c>
      <c r="G2391" s="3">
        <v>46659</v>
      </c>
      <c r="H2391" t="s">
        <v>155</v>
      </c>
      <c r="L2391" t="s">
        <v>20510</v>
      </c>
      <c r="M2391" t="s">
        <v>20511</v>
      </c>
    </row>
    <row r="2392" spans="1:13" x14ac:dyDescent="0.3">
      <c r="A2392" t="s">
        <v>952</v>
      </c>
      <c r="B2392" t="e">
        <v>#N/A</v>
      </c>
      <c r="C2392" t="s">
        <v>953</v>
      </c>
      <c r="D2392" t="s">
        <v>54</v>
      </c>
      <c r="E2392" t="s">
        <v>154</v>
      </c>
      <c r="F2392" t="s">
        <v>6385</v>
      </c>
      <c r="G2392" s="3">
        <v>48579</v>
      </c>
      <c r="H2392" t="s">
        <v>155</v>
      </c>
      <c r="L2392" t="s">
        <v>20512</v>
      </c>
      <c r="M2392" t="s">
        <v>20513</v>
      </c>
    </row>
    <row r="2393" spans="1:13" x14ac:dyDescent="0.3">
      <c r="A2393" t="s">
        <v>952</v>
      </c>
      <c r="B2393" t="e">
        <v>#N/A</v>
      </c>
      <c r="C2393" t="s">
        <v>953</v>
      </c>
      <c r="D2393" t="s">
        <v>64</v>
      </c>
      <c r="E2393" t="s">
        <v>156</v>
      </c>
      <c r="F2393" t="s">
        <v>6386</v>
      </c>
      <c r="G2393" s="3">
        <v>45855</v>
      </c>
      <c r="H2393" t="s">
        <v>155</v>
      </c>
      <c r="L2393" t="s">
        <v>20514</v>
      </c>
      <c r="M2393" t="s">
        <v>20515</v>
      </c>
    </row>
    <row r="2394" spans="1:13" x14ac:dyDescent="0.3">
      <c r="A2394" t="s">
        <v>952</v>
      </c>
      <c r="B2394" t="e">
        <v>#N/A</v>
      </c>
      <c r="C2394" t="s">
        <v>953</v>
      </c>
      <c r="D2394" t="s">
        <v>72</v>
      </c>
      <c r="E2394" t="s">
        <v>159</v>
      </c>
      <c r="F2394" t="s">
        <v>6387</v>
      </c>
      <c r="G2394" s="3">
        <v>45855</v>
      </c>
      <c r="H2394" t="s">
        <v>155</v>
      </c>
      <c r="L2394" t="s">
        <v>20516</v>
      </c>
      <c r="M2394" t="s">
        <v>20517</v>
      </c>
    </row>
    <row r="2395" spans="1:13" x14ac:dyDescent="0.3">
      <c r="A2395" t="s">
        <v>952</v>
      </c>
      <c r="B2395" t="e">
        <v>#N/A</v>
      </c>
      <c r="C2395" t="s">
        <v>953</v>
      </c>
      <c r="D2395" t="s">
        <v>122</v>
      </c>
      <c r="E2395" t="s">
        <v>165</v>
      </c>
      <c r="F2395" t="s">
        <v>6388</v>
      </c>
      <c r="G2395" s="3">
        <v>48579</v>
      </c>
      <c r="H2395" t="s">
        <v>155</v>
      </c>
      <c r="L2395" t="s">
        <v>20518</v>
      </c>
      <c r="M2395" t="s">
        <v>20519</v>
      </c>
    </row>
    <row r="2396" spans="1:13" x14ac:dyDescent="0.3">
      <c r="A2396" t="s">
        <v>952</v>
      </c>
      <c r="B2396" t="e">
        <v>#N/A</v>
      </c>
      <c r="C2396" t="s">
        <v>953</v>
      </c>
      <c r="D2396" t="s">
        <v>55</v>
      </c>
      <c r="E2396" t="s">
        <v>160</v>
      </c>
      <c r="F2396" t="s">
        <v>6389</v>
      </c>
      <c r="G2396"/>
      <c r="H2396" t="s">
        <v>155</v>
      </c>
      <c r="L2396" t="s">
        <v>20520</v>
      </c>
      <c r="M2396" t="s">
        <v>20521</v>
      </c>
    </row>
    <row r="2397" spans="1:13" x14ac:dyDescent="0.3">
      <c r="A2397" t="s">
        <v>952</v>
      </c>
      <c r="B2397" t="e">
        <v>#N/A</v>
      </c>
      <c r="C2397" t="s">
        <v>953</v>
      </c>
      <c r="E2397" t="s">
        <v>161</v>
      </c>
      <c r="F2397" t="s">
        <v>6390</v>
      </c>
      <c r="G2397"/>
      <c r="H2397" t="s">
        <v>155</v>
      </c>
      <c r="L2397" t="s">
        <v>20522</v>
      </c>
      <c r="M2397" t="s">
        <v>20523</v>
      </c>
    </row>
    <row r="2398" spans="1:13" x14ac:dyDescent="0.3">
      <c r="A2398" t="s">
        <v>950</v>
      </c>
      <c r="B2398" t="e">
        <v>#N/A</v>
      </c>
      <c r="C2398" t="s">
        <v>951</v>
      </c>
      <c r="D2398" t="s">
        <v>64</v>
      </c>
      <c r="E2398" t="s">
        <v>156</v>
      </c>
      <c r="F2398" t="s">
        <v>6391</v>
      </c>
      <c r="G2398" s="3">
        <v>46435</v>
      </c>
      <c r="H2398" t="s">
        <v>155</v>
      </c>
      <c r="L2398" t="s">
        <v>20524</v>
      </c>
      <c r="M2398" t="s">
        <v>20525</v>
      </c>
    </row>
    <row r="2399" spans="1:13" x14ac:dyDescent="0.3">
      <c r="A2399" t="s">
        <v>950</v>
      </c>
      <c r="B2399" t="e">
        <v>#N/A</v>
      </c>
      <c r="C2399" t="s">
        <v>951</v>
      </c>
      <c r="D2399" t="s">
        <v>72</v>
      </c>
      <c r="E2399" t="s">
        <v>159</v>
      </c>
      <c r="F2399" t="s">
        <v>6392</v>
      </c>
      <c r="G2399" s="3">
        <v>46435</v>
      </c>
      <c r="H2399" t="s">
        <v>155</v>
      </c>
      <c r="L2399" t="s">
        <v>20526</v>
      </c>
      <c r="M2399" t="s">
        <v>20527</v>
      </c>
    </row>
    <row r="2400" spans="1:13" x14ac:dyDescent="0.3">
      <c r="A2400" t="s">
        <v>950</v>
      </c>
      <c r="B2400" t="e">
        <v>#N/A</v>
      </c>
      <c r="C2400" t="s">
        <v>951</v>
      </c>
      <c r="D2400" t="s">
        <v>122</v>
      </c>
      <c r="E2400" t="s">
        <v>165</v>
      </c>
      <c r="F2400" t="s">
        <v>6393</v>
      </c>
      <c r="G2400" s="3">
        <v>46659</v>
      </c>
      <c r="H2400" t="s">
        <v>155</v>
      </c>
      <c r="L2400" t="s">
        <v>20528</v>
      </c>
      <c r="M2400" t="s">
        <v>20529</v>
      </c>
    </row>
    <row r="2401" spans="1:13" x14ac:dyDescent="0.3">
      <c r="A2401" t="s">
        <v>950</v>
      </c>
      <c r="B2401" t="e">
        <v>#N/A</v>
      </c>
      <c r="C2401" t="s">
        <v>951</v>
      </c>
      <c r="D2401" t="s">
        <v>55</v>
      </c>
      <c r="E2401" t="s">
        <v>160</v>
      </c>
      <c r="F2401" t="s">
        <v>6394</v>
      </c>
      <c r="G2401"/>
      <c r="H2401" t="s">
        <v>155</v>
      </c>
      <c r="L2401" t="s">
        <v>20530</v>
      </c>
      <c r="M2401" t="s">
        <v>20531</v>
      </c>
    </row>
    <row r="2402" spans="1:13" x14ac:dyDescent="0.3">
      <c r="A2402" t="s">
        <v>950</v>
      </c>
      <c r="B2402" t="e">
        <v>#N/A</v>
      </c>
      <c r="C2402" t="s">
        <v>951</v>
      </c>
      <c r="E2402" t="s">
        <v>161</v>
      </c>
      <c r="F2402" t="s">
        <v>6395</v>
      </c>
      <c r="G2402"/>
      <c r="H2402" t="s">
        <v>155</v>
      </c>
      <c r="L2402" t="s">
        <v>20532</v>
      </c>
      <c r="M2402" t="s">
        <v>20533</v>
      </c>
    </row>
    <row r="2403" spans="1:13" x14ac:dyDescent="0.3">
      <c r="A2403" t="s">
        <v>950</v>
      </c>
      <c r="B2403" t="e">
        <v>#N/A</v>
      </c>
      <c r="C2403" t="s">
        <v>951</v>
      </c>
      <c r="E2403" t="s">
        <v>162</v>
      </c>
      <c r="F2403" t="s">
        <v>6396</v>
      </c>
      <c r="G2403"/>
      <c r="H2403" t="s">
        <v>155</v>
      </c>
      <c r="L2403" t="s">
        <v>20534</v>
      </c>
      <c r="M2403" t="s">
        <v>20535</v>
      </c>
    </row>
    <row r="2404" spans="1:13" x14ac:dyDescent="0.3">
      <c r="A2404" t="s">
        <v>914</v>
      </c>
      <c r="B2404" t="e">
        <v>#N/A</v>
      </c>
      <c r="C2404" t="s">
        <v>915</v>
      </c>
      <c r="D2404" t="s">
        <v>72</v>
      </c>
      <c r="E2404" t="s">
        <v>159</v>
      </c>
      <c r="F2404" t="s">
        <v>6397</v>
      </c>
      <c r="G2404" s="3">
        <v>46589</v>
      </c>
      <c r="H2404" t="s">
        <v>155</v>
      </c>
      <c r="L2404" t="s">
        <v>20536</v>
      </c>
      <c r="M2404" t="s">
        <v>20537</v>
      </c>
    </row>
    <row r="2405" spans="1:13" x14ac:dyDescent="0.3">
      <c r="A2405" t="s">
        <v>954</v>
      </c>
      <c r="B2405" t="e">
        <v>#N/A</v>
      </c>
      <c r="C2405" t="s">
        <v>955</v>
      </c>
      <c r="D2405" t="s">
        <v>54</v>
      </c>
      <c r="E2405" t="s">
        <v>154</v>
      </c>
      <c r="F2405" t="s">
        <v>6398</v>
      </c>
      <c r="G2405" s="3">
        <v>45033</v>
      </c>
      <c r="H2405" t="s">
        <v>155</v>
      </c>
      <c r="L2405" t="s">
        <v>20538</v>
      </c>
      <c r="M2405" t="s">
        <v>20539</v>
      </c>
    </row>
    <row r="2406" spans="1:13" x14ac:dyDescent="0.3">
      <c r="A2406" t="s">
        <v>954</v>
      </c>
      <c r="B2406" t="e">
        <v>#N/A</v>
      </c>
      <c r="C2406" t="s">
        <v>955</v>
      </c>
      <c r="D2406" t="s">
        <v>64</v>
      </c>
      <c r="E2406" t="s">
        <v>156</v>
      </c>
      <c r="F2406" t="s">
        <v>6399</v>
      </c>
      <c r="G2406" s="3">
        <v>46711</v>
      </c>
      <c r="H2406" t="s">
        <v>155</v>
      </c>
      <c r="L2406" t="s">
        <v>20540</v>
      </c>
      <c r="M2406" t="s">
        <v>20541</v>
      </c>
    </row>
    <row r="2407" spans="1:13" x14ac:dyDescent="0.3">
      <c r="A2407" t="s">
        <v>954</v>
      </c>
      <c r="B2407" t="e">
        <v>#N/A</v>
      </c>
      <c r="C2407" t="s">
        <v>955</v>
      </c>
      <c r="D2407" t="s">
        <v>72</v>
      </c>
      <c r="E2407" t="s">
        <v>159</v>
      </c>
      <c r="F2407" t="s">
        <v>6400</v>
      </c>
      <c r="G2407" s="3">
        <v>46711</v>
      </c>
      <c r="H2407" t="s">
        <v>155</v>
      </c>
      <c r="L2407" t="s">
        <v>20542</v>
      </c>
      <c r="M2407" t="s">
        <v>20543</v>
      </c>
    </row>
    <row r="2408" spans="1:13" x14ac:dyDescent="0.3">
      <c r="A2408" t="s">
        <v>890</v>
      </c>
      <c r="B2408" t="e">
        <v>#N/A</v>
      </c>
      <c r="C2408" t="s">
        <v>891</v>
      </c>
      <c r="D2408" t="s">
        <v>64</v>
      </c>
      <c r="E2408" t="s">
        <v>156</v>
      </c>
      <c r="F2408" t="s">
        <v>6401</v>
      </c>
      <c r="G2408" s="3">
        <v>45315</v>
      </c>
      <c r="H2408" t="s">
        <v>155</v>
      </c>
      <c r="L2408" t="s">
        <v>20544</v>
      </c>
      <c r="M2408" t="s">
        <v>20545</v>
      </c>
    </row>
    <row r="2409" spans="1:13" x14ac:dyDescent="0.3">
      <c r="A2409" t="s">
        <v>954</v>
      </c>
      <c r="B2409" t="e">
        <v>#N/A</v>
      </c>
      <c r="C2409" t="s">
        <v>955</v>
      </c>
      <c r="D2409" t="s">
        <v>122</v>
      </c>
      <c r="E2409" t="s">
        <v>165</v>
      </c>
      <c r="F2409" t="s">
        <v>6402</v>
      </c>
      <c r="G2409" s="3">
        <v>45033</v>
      </c>
      <c r="H2409" t="s">
        <v>155</v>
      </c>
      <c r="L2409" t="s">
        <v>20546</v>
      </c>
      <c r="M2409" t="s">
        <v>20547</v>
      </c>
    </row>
    <row r="2410" spans="1:13" x14ac:dyDescent="0.3">
      <c r="A2410" t="s">
        <v>890</v>
      </c>
      <c r="B2410" t="e">
        <v>#N/A</v>
      </c>
      <c r="C2410" t="s">
        <v>891</v>
      </c>
      <c r="D2410" t="s">
        <v>54</v>
      </c>
      <c r="E2410" t="s">
        <v>154</v>
      </c>
      <c r="F2410" t="s">
        <v>6403</v>
      </c>
      <c r="G2410" s="3">
        <v>45411</v>
      </c>
      <c r="H2410" t="s">
        <v>155</v>
      </c>
      <c r="L2410" t="s">
        <v>20548</v>
      </c>
      <c r="M2410" t="s">
        <v>20549</v>
      </c>
    </row>
    <row r="2411" spans="1:13" x14ac:dyDescent="0.3">
      <c r="A2411" t="s">
        <v>954</v>
      </c>
      <c r="B2411" t="e">
        <v>#N/A</v>
      </c>
      <c r="C2411" t="s">
        <v>955</v>
      </c>
      <c r="D2411" t="s">
        <v>55</v>
      </c>
      <c r="E2411" t="s">
        <v>160</v>
      </c>
      <c r="F2411" t="s">
        <v>6404</v>
      </c>
      <c r="G2411"/>
      <c r="H2411" t="s">
        <v>155</v>
      </c>
      <c r="L2411" t="s">
        <v>20550</v>
      </c>
      <c r="M2411" t="s">
        <v>20551</v>
      </c>
    </row>
    <row r="2412" spans="1:13" x14ac:dyDescent="0.3">
      <c r="A2412" t="s">
        <v>956</v>
      </c>
      <c r="B2412" t="e">
        <v>#N/A</v>
      </c>
      <c r="C2412" t="s">
        <v>957</v>
      </c>
      <c r="D2412" t="s">
        <v>54</v>
      </c>
      <c r="E2412" t="s">
        <v>154</v>
      </c>
      <c r="F2412" t="s">
        <v>6405</v>
      </c>
      <c r="G2412" s="3">
        <v>46726</v>
      </c>
      <c r="H2412" t="s">
        <v>155</v>
      </c>
      <c r="L2412" t="s">
        <v>20552</v>
      </c>
      <c r="M2412" t="s">
        <v>20553</v>
      </c>
    </row>
    <row r="2413" spans="1:13" x14ac:dyDescent="0.3">
      <c r="A2413" t="s">
        <v>890</v>
      </c>
      <c r="B2413" t="e">
        <v>#N/A</v>
      </c>
      <c r="C2413" t="s">
        <v>891</v>
      </c>
      <c r="D2413" t="s">
        <v>72</v>
      </c>
      <c r="E2413" t="s">
        <v>159</v>
      </c>
      <c r="F2413" t="s">
        <v>6406</v>
      </c>
      <c r="G2413" s="3">
        <v>45315</v>
      </c>
      <c r="H2413" t="s">
        <v>155</v>
      </c>
      <c r="L2413" t="s">
        <v>20554</v>
      </c>
      <c r="M2413" t="s">
        <v>20555</v>
      </c>
    </row>
    <row r="2414" spans="1:13" x14ac:dyDescent="0.3">
      <c r="A2414" t="s">
        <v>954</v>
      </c>
      <c r="B2414" t="e">
        <v>#N/A</v>
      </c>
      <c r="C2414" t="s">
        <v>955</v>
      </c>
      <c r="E2414" t="s">
        <v>161</v>
      </c>
      <c r="F2414" t="s">
        <v>6407</v>
      </c>
      <c r="G2414"/>
      <c r="H2414" t="s">
        <v>155</v>
      </c>
      <c r="L2414" t="s">
        <v>20556</v>
      </c>
      <c r="M2414" t="s">
        <v>20557</v>
      </c>
    </row>
    <row r="2415" spans="1:13" x14ac:dyDescent="0.3">
      <c r="A2415" t="s">
        <v>958</v>
      </c>
      <c r="B2415" t="e">
        <v>#N/A</v>
      </c>
      <c r="C2415" t="s">
        <v>959</v>
      </c>
      <c r="D2415" t="s">
        <v>54</v>
      </c>
      <c r="E2415" t="s">
        <v>154</v>
      </c>
      <c r="F2415" t="s">
        <v>6408</v>
      </c>
      <c r="G2415" s="3">
        <v>45291</v>
      </c>
      <c r="H2415" t="s">
        <v>155</v>
      </c>
      <c r="L2415" t="s">
        <v>20558</v>
      </c>
      <c r="M2415" t="s">
        <v>20559</v>
      </c>
    </row>
    <row r="2416" spans="1:13" x14ac:dyDescent="0.3">
      <c r="A2416" t="s">
        <v>890</v>
      </c>
      <c r="B2416" t="e">
        <v>#N/A</v>
      </c>
      <c r="C2416" t="s">
        <v>891</v>
      </c>
      <c r="E2416" t="s">
        <v>161</v>
      </c>
      <c r="F2416" t="s">
        <v>6409</v>
      </c>
      <c r="G2416"/>
      <c r="H2416" t="s">
        <v>155</v>
      </c>
      <c r="L2416" t="s">
        <v>20560</v>
      </c>
      <c r="M2416" t="s">
        <v>20561</v>
      </c>
    </row>
    <row r="2417" spans="1:13" x14ac:dyDescent="0.3">
      <c r="A2417" t="s">
        <v>890</v>
      </c>
      <c r="B2417" t="e">
        <v>#N/A</v>
      </c>
      <c r="C2417" t="s">
        <v>891</v>
      </c>
      <c r="E2417" t="s">
        <v>162</v>
      </c>
      <c r="F2417" t="s">
        <v>6410</v>
      </c>
      <c r="G2417"/>
      <c r="H2417" t="s">
        <v>155</v>
      </c>
      <c r="L2417" t="s">
        <v>20562</v>
      </c>
      <c r="M2417" t="s">
        <v>20563</v>
      </c>
    </row>
    <row r="2418" spans="1:13" x14ac:dyDescent="0.3">
      <c r="A2418" t="s">
        <v>958</v>
      </c>
      <c r="B2418" t="e">
        <v>#N/A</v>
      </c>
      <c r="C2418" t="s">
        <v>959</v>
      </c>
      <c r="D2418" t="s">
        <v>64</v>
      </c>
      <c r="E2418" t="s">
        <v>156</v>
      </c>
      <c r="F2418" t="s">
        <v>6411</v>
      </c>
      <c r="G2418" s="3">
        <v>45290</v>
      </c>
      <c r="H2418" t="s">
        <v>155</v>
      </c>
      <c r="L2418" t="s">
        <v>20564</v>
      </c>
      <c r="M2418" t="s">
        <v>20565</v>
      </c>
    </row>
    <row r="2419" spans="1:13" x14ac:dyDescent="0.3">
      <c r="A2419" t="s">
        <v>890</v>
      </c>
      <c r="B2419" t="e">
        <v>#N/A</v>
      </c>
      <c r="C2419" t="s">
        <v>891</v>
      </c>
      <c r="D2419" t="s">
        <v>82</v>
      </c>
      <c r="E2419" t="s">
        <v>166</v>
      </c>
      <c r="F2419" t="s">
        <v>6412</v>
      </c>
      <c r="G2419"/>
      <c r="H2419" t="s">
        <v>155</v>
      </c>
      <c r="L2419" t="s">
        <v>20566</v>
      </c>
      <c r="M2419" t="s">
        <v>20567</v>
      </c>
    </row>
    <row r="2420" spans="1:13" x14ac:dyDescent="0.3">
      <c r="A2420" t="s">
        <v>956</v>
      </c>
      <c r="B2420" t="e">
        <v>#N/A</v>
      </c>
      <c r="C2420" t="s">
        <v>957</v>
      </c>
      <c r="D2420" t="s">
        <v>64</v>
      </c>
      <c r="E2420" t="s">
        <v>156</v>
      </c>
      <c r="F2420" t="s">
        <v>6413</v>
      </c>
      <c r="G2420" s="3">
        <v>46751</v>
      </c>
      <c r="H2420" t="s">
        <v>155</v>
      </c>
      <c r="L2420" t="s">
        <v>20568</v>
      </c>
      <c r="M2420" t="s">
        <v>20569</v>
      </c>
    </row>
    <row r="2421" spans="1:13" x14ac:dyDescent="0.3">
      <c r="A2421" t="s">
        <v>914</v>
      </c>
      <c r="B2421" t="e">
        <v>#N/A</v>
      </c>
      <c r="C2421" t="s">
        <v>915</v>
      </c>
      <c r="D2421" t="s">
        <v>54</v>
      </c>
      <c r="E2421" t="s">
        <v>154</v>
      </c>
      <c r="F2421" t="s">
        <v>6414</v>
      </c>
      <c r="G2421" s="3">
        <v>46589</v>
      </c>
      <c r="H2421" t="s">
        <v>155</v>
      </c>
      <c r="L2421" t="s">
        <v>20570</v>
      </c>
      <c r="M2421" t="s">
        <v>20571</v>
      </c>
    </row>
    <row r="2422" spans="1:13" x14ac:dyDescent="0.3">
      <c r="A2422" t="s">
        <v>958</v>
      </c>
      <c r="B2422" t="e">
        <v>#N/A</v>
      </c>
      <c r="C2422" t="s">
        <v>959</v>
      </c>
      <c r="D2422" t="s">
        <v>72</v>
      </c>
      <c r="E2422" t="s">
        <v>159</v>
      </c>
      <c r="F2422" t="s">
        <v>6415</v>
      </c>
      <c r="G2422" s="3">
        <v>46751</v>
      </c>
      <c r="H2422" t="s">
        <v>155</v>
      </c>
      <c r="L2422" t="s">
        <v>20572</v>
      </c>
      <c r="M2422" t="s">
        <v>20573</v>
      </c>
    </row>
    <row r="2423" spans="1:13" x14ac:dyDescent="0.3">
      <c r="A2423" t="s">
        <v>958</v>
      </c>
      <c r="B2423" t="e">
        <v>#N/A</v>
      </c>
      <c r="C2423" t="s">
        <v>959</v>
      </c>
      <c r="D2423" t="s">
        <v>122</v>
      </c>
      <c r="E2423" t="s">
        <v>165</v>
      </c>
      <c r="F2423" t="s">
        <v>6416</v>
      </c>
      <c r="G2423" s="3">
        <v>46751</v>
      </c>
      <c r="H2423" t="s">
        <v>155</v>
      </c>
      <c r="L2423" t="s">
        <v>20574</v>
      </c>
      <c r="M2423" t="s">
        <v>20575</v>
      </c>
    </row>
    <row r="2424" spans="1:13" x14ac:dyDescent="0.3">
      <c r="A2424" t="s">
        <v>958</v>
      </c>
      <c r="B2424" t="e">
        <v>#N/A</v>
      </c>
      <c r="C2424" t="s">
        <v>959</v>
      </c>
      <c r="D2424" t="s">
        <v>55</v>
      </c>
      <c r="E2424" t="s">
        <v>160</v>
      </c>
      <c r="F2424" t="s">
        <v>6417</v>
      </c>
      <c r="G2424"/>
      <c r="H2424" t="s">
        <v>155</v>
      </c>
      <c r="L2424" t="s">
        <v>20576</v>
      </c>
      <c r="M2424" t="s">
        <v>20577</v>
      </c>
    </row>
    <row r="2425" spans="1:13" x14ac:dyDescent="0.3">
      <c r="A2425" t="s">
        <v>958</v>
      </c>
      <c r="B2425" t="e">
        <v>#N/A</v>
      </c>
      <c r="C2425" t="s">
        <v>959</v>
      </c>
      <c r="E2425" t="s">
        <v>161</v>
      </c>
      <c r="F2425" t="s">
        <v>6418</v>
      </c>
      <c r="G2425"/>
      <c r="H2425" t="s">
        <v>155</v>
      </c>
      <c r="L2425" t="s">
        <v>20578</v>
      </c>
      <c r="M2425" t="s">
        <v>20579</v>
      </c>
    </row>
    <row r="2426" spans="1:13" x14ac:dyDescent="0.3">
      <c r="A2426" t="s">
        <v>956</v>
      </c>
      <c r="B2426" t="e">
        <v>#N/A</v>
      </c>
      <c r="C2426" t="s">
        <v>957</v>
      </c>
      <c r="D2426" t="s">
        <v>122</v>
      </c>
      <c r="E2426" t="s">
        <v>165</v>
      </c>
      <c r="F2426" t="s">
        <v>6419</v>
      </c>
      <c r="G2426" s="3">
        <v>46737</v>
      </c>
      <c r="H2426" t="s">
        <v>155</v>
      </c>
      <c r="L2426" t="s">
        <v>20580</v>
      </c>
      <c r="M2426" t="s">
        <v>20581</v>
      </c>
    </row>
    <row r="2427" spans="1:13" x14ac:dyDescent="0.3">
      <c r="A2427" t="s">
        <v>956</v>
      </c>
      <c r="B2427" t="e">
        <v>#N/A</v>
      </c>
      <c r="C2427" t="s">
        <v>957</v>
      </c>
      <c r="E2427" t="s">
        <v>161</v>
      </c>
      <c r="F2427" t="s">
        <v>6420</v>
      </c>
      <c r="G2427"/>
      <c r="H2427" t="s">
        <v>155</v>
      </c>
      <c r="L2427" t="s">
        <v>20582</v>
      </c>
      <c r="M2427" t="s">
        <v>20583</v>
      </c>
    </row>
    <row r="2428" spans="1:13" x14ac:dyDescent="0.3">
      <c r="A2428" t="s">
        <v>956</v>
      </c>
      <c r="B2428" t="e">
        <v>#N/A</v>
      </c>
      <c r="C2428" t="s">
        <v>957</v>
      </c>
      <c r="D2428" t="s">
        <v>82</v>
      </c>
      <c r="E2428" t="s">
        <v>166</v>
      </c>
      <c r="F2428" t="s">
        <v>6421</v>
      </c>
      <c r="G2428"/>
      <c r="H2428" t="s">
        <v>155</v>
      </c>
      <c r="L2428" t="s">
        <v>20584</v>
      </c>
      <c r="M2428" t="s">
        <v>20585</v>
      </c>
    </row>
    <row r="2429" spans="1:13" x14ac:dyDescent="0.3">
      <c r="A2429" t="s">
        <v>956</v>
      </c>
      <c r="B2429" t="e">
        <v>#N/A</v>
      </c>
      <c r="C2429" t="s">
        <v>957</v>
      </c>
      <c r="D2429" t="s">
        <v>72</v>
      </c>
      <c r="E2429" t="s">
        <v>159</v>
      </c>
      <c r="F2429" t="s">
        <v>6422</v>
      </c>
      <c r="G2429" s="3">
        <v>46751</v>
      </c>
      <c r="H2429" t="s">
        <v>155</v>
      </c>
      <c r="L2429" t="s">
        <v>20586</v>
      </c>
      <c r="M2429" t="s">
        <v>20587</v>
      </c>
    </row>
    <row r="2430" spans="1:13" x14ac:dyDescent="0.3">
      <c r="A2430" t="s">
        <v>956</v>
      </c>
      <c r="B2430" t="e">
        <v>#N/A</v>
      </c>
      <c r="C2430" t="s">
        <v>957</v>
      </c>
      <c r="D2430" t="s">
        <v>55</v>
      </c>
      <c r="E2430" t="s">
        <v>160</v>
      </c>
      <c r="F2430" t="s">
        <v>6423</v>
      </c>
      <c r="G2430"/>
      <c r="H2430" t="s">
        <v>155</v>
      </c>
      <c r="L2430" t="s">
        <v>20588</v>
      </c>
      <c r="M2430" t="s">
        <v>20589</v>
      </c>
    </row>
    <row r="2431" spans="1:13" x14ac:dyDescent="0.3">
      <c r="A2431" t="s">
        <v>956</v>
      </c>
      <c r="B2431" t="e">
        <v>#N/A</v>
      </c>
      <c r="C2431" t="s">
        <v>957</v>
      </c>
      <c r="E2431" t="s">
        <v>162</v>
      </c>
      <c r="F2431" t="s">
        <v>6424</v>
      </c>
      <c r="G2431"/>
      <c r="H2431" t="s">
        <v>155</v>
      </c>
      <c r="L2431" t="s">
        <v>20590</v>
      </c>
      <c r="M2431" t="s">
        <v>20591</v>
      </c>
    </row>
    <row r="2432" spans="1:13" x14ac:dyDescent="0.3">
      <c r="A2432" t="s">
        <v>960</v>
      </c>
      <c r="B2432" t="e">
        <v>#N/A</v>
      </c>
      <c r="C2432" t="s">
        <v>961</v>
      </c>
      <c r="D2432" t="s">
        <v>54</v>
      </c>
      <c r="E2432" t="s">
        <v>154</v>
      </c>
      <c r="F2432" t="s">
        <v>6425</v>
      </c>
      <c r="G2432" s="3">
        <v>46122</v>
      </c>
      <c r="H2432" t="s">
        <v>155</v>
      </c>
      <c r="L2432" t="s">
        <v>20592</v>
      </c>
      <c r="M2432" t="s">
        <v>20593</v>
      </c>
    </row>
    <row r="2433" spans="1:13" x14ac:dyDescent="0.3">
      <c r="A2433" t="s">
        <v>960</v>
      </c>
      <c r="B2433" t="e">
        <v>#N/A</v>
      </c>
      <c r="C2433" t="s">
        <v>961</v>
      </c>
      <c r="D2433" t="s">
        <v>64</v>
      </c>
      <c r="E2433" t="s">
        <v>156</v>
      </c>
      <c r="F2433" t="s">
        <v>6426</v>
      </c>
      <c r="G2433" s="3">
        <v>46122</v>
      </c>
      <c r="H2433" t="s">
        <v>155</v>
      </c>
      <c r="L2433" t="s">
        <v>20594</v>
      </c>
      <c r="M2433" t="s">
        <v>20595</v>
      </c>
    </row>
    <row r="2434" spans="1:13" x14ac:dyDescent="0.3">
      <c r="A2434" t="s">
        <v>960</v>
      </c>
      <c r="B2434" t="e">
        <v>#N/A</v>
      </c>
      <c r="C2434" t="s">
        <v>961</v>
      </c>
      <c r="D2434" t="s">
        <v>72</v>
      </c>
      <c r="E2434" t="s">
        <v>159</v>
      </c>
      <c r="F2434" t="s">
        <v>6427</v>
      </c>
      <c r="G2434" s="3">
        <v>46132</v>
      </c>
      <c r="H2434" t="s">
        <v>155</v>
      </c>
      <c r="L2434" t="s">
        <v>20596</v>
      </c>
      <c r="M2434" t="s">
        <v>20597</v>
      </c>
    </row>
    <row r="2435" spans="1:13" x14ac:dyDescent="0.3">
      <c r="A2435" t="s">
        <v>960</v>
      </c>
      <c r="B2435" t="e">
        <v>#N/A</v>
      </c>
      <c r="C2435" t="s">
        <v>961</v>
      </c>
      <c r="D2435" t="s">
        <v>122</v>
      </c>
      <c r="E2435" t="s">
        <v>165</v>
      </c>
      <c r="F2435" t="s">
        <v>6428</v>
      </c>
      <c r="G2435" s="3">
        <v>46122</v>
      </c>
      <c r="H2435" t="s">
        <v>155</v>
      </c>
      <c r="L2435" t="s">
        <v>20598</v>
      </c>
      <c r="M2435" t="s">
        <v>20599</v>
      </c>
    </row>
    <row r="2436" spans="1:13" x14ac:dyDescent="0.3">
      <c r="A2436" t="s">
        <v>960</v>
      </c>
      <c r="B2436" t="e">
        <v>#N/A</v>
      </c>
      <c r="C2436" t="s">
        <v>961</v>
      </c>
      <c r="D2436" t="s">
        <v>55</v>
      </c>
      <c r="E2436" t="s">
        <v>160</v>
      </c>
      <c r="F2436" t="s">
        <v>6429</v>
      </c>
      <c r="G2436"/>
      <c r="H2436" t="s">
        <v>155</v>
      </c>
      <c r="L2436" t="s">
        <v>20600</v>
      </c>
      <c r="M2436" t="s">
        <v>20601</v>
      </c>
    </row>
    <row r="2437" spans="1:13" x14ac:dyDescent="0.3">
      <c r="A2437" t="s">
        <v>960</v>
      </c>
      <c r="B2437" t="e">
        <v>#N/A</v>
      </c>
      <c r="C2437" t="s">
        <v>961</v>
      </c>
      <c r="E2437" t="s">
        <v>161</v>
      </c>
      <c r="F2437" t="s">
        <v>6430</v>
      </c>
      <c r="G2437"/>
      <c r="H2437" t="s">
        <v>155</v>
      </c>
      <c r="L2437" t="s">
        <v>20602</v>
      </c>
      <c r="M2437" t="s">
        <v>20603</v>
      </c>
    </row>
    <row r="2438" spans="1:13" x14ac:dyDescent="0.3">
      <c r="A2438" t="s">
        <v>960</v>
      </c>
      <c r="B2438" t="e">
        <v>#N/A</v>
      </c>
      <c r="C2438" t="s">
        <v>961</v>
      </c>
      <c r="E2438" t="s">
        <v>162</v>
      </c>
      <c r="F2438" t="s">
        <v>6431</v>
      </c>
      <c r="G2438"/>
      <c r="H2438" t="s">
        <v>155</v>
      </c>
      <c r="L2438" t="s">
        <v>20604</v>
      </c>
      <c r="M2438" t="s">
        <v>20605</v>
      </c>
    </row>
    <row r="2439" spans="1:13" x14ac:dyDescent="0.3">
      <c r="A2439" t="s">
        <v>962</v>
      </c>
      <c r="B2439" t="e">
        <v>#N/A</v>
      </c>
      <c r="C2439" t="s">
        <v>963</v>
      </c>
      <c r="D2439" t="s">
        <v>54</v>
      </c>
      <c r="E2439" t="s">
        <v>154</v>
      </c>
      <c r="F2439" t="s">
        <v>6432</v>
      </c>
      <c r="G2439" s="3">
        <v>45042</v>
      </c>
      <c r="H2439" t="s">
        <v>155</v>
      </c>
      <c r="L2439" t="s">
        <v>20606</v>
      </c>
      <c r="M2439" t="s">
        <v>30</v>
      </c>
    </row>
    <row r="2440" spans="1:13" x14ac:dyDescent="0.3">
      <c r="A2440" t="s">
        <v>962</v>
      </c>
      <c r="B2440" t="e">
        <v>#N/A</v>
      </c>
      <c r="C2440" t="s">
        <v>963</v>
      </c>
      <c r="D2440" t="s">
        <v>64</v>
      </c>
      <c r="E2440" t="s">
        <v>156</v>
      </c>
      <c r="F2440" t="s">
        <v>6433</v>
      </c>
      <c r="G2440" s="3">
        <v>46109</v>
      </c>
      <c r="H2440" t="s">
        <v>155</v>
      </c>
      <c r="L2440" t="s">
        <v>20607</v>
      </c>
      <c r="M2440" t="s">
        <v>20608</v>
      </c>
    </row>
    <row r="2441" spans="1:13" x14ac:dyDescent="0.3">
      <c r="A2441" t="s">
        <v>962</v>
      </c>
      <c r="B2441" t="e">
        <v>#N/A</v>
      </c>
      <c r="C2441" t="s">
        <v>963</v>
      </c>
      <c r="D2441" t="s">
        <v>72</v>
      </c>
      <c r="E2441" t="s">
        <v>159</v>
      </c>
      <c r="F2441" t="s">
        <v>6434</v>
      </c>
      <c r="G2441" s="3">
        <v>46109</v>
      </c>
      <c r="H2441" t="s">
        <v>155</v>
      </c>
      <c r="L2441" t="s">
        <v>20609</v>
      </c>
      <c r="M2441" t="s">
        <v>20610</v>
      </c>
    </row>
    <row r="2442" spans="1:13" x14ac:dyDescent="0.3">
      <c r="A2442" t="s">
        <v>962</v>
      </c>
      <c r="B2442" t="e">
        <v>#N/A</v>
      </c>
      <c r="C2442" t="s">
        <v>963</v>
      </c>
      <c r="D2442" t="s">
        <v>55</v>
      </c>
      <c r="E2442" t="s">
        <v>160</v>
      </c>
      <c r="F2442" t="s">
        <v>6435</v>
      </c>
      <c r="G2442"/>
      <c r="H2442" t="s">
        <v>155</v>
      </c>
      <c r="L2442" t="s">
        <v>20611</v>
      </c>
      <c r="M2442" t="s">
        <v>20612</v>
      </c>
    </row>
    <row r="2443" spans="1:13" x14ac:dyDescent="0.3">
      <c r="A2443" t="s">
        <v>962</v>
      </c>
      <c r="B2443" t="e">
        <v>#N/A</v>
      </c>
      <c r="C2443" t="s">
        <v>963</v>
      </c>
      <c r="E2443" t="s">
        <v>161</v>
      </c>
      <c r="F2443" t="s">
        <v>6436</v>
      </c>
      <c r="G2443"/>
      <c r="H2443" t="s">
        <v>155</v>
      </c>
      <c r="L2443" t="s">
        <v>20613</v>
      </c>
      <c r="M2443" t="s">
        <v>20614</v>
      </c>
    </row>
    <row r="2444" spans="1:13" x14ac:dyDescent="0.3">
      <c r="A2444" t="s">
        <v>962</v>
      </c>
      <c r="B2444" t="e">
        <v>#N/A</v>
      </c>
      <c r="C2444" t="s">
        <v>963</v>
      </c>
      <c r="E2444" t="s">
        <v>162</v>
      </c>
      <c r="F2444" t="s">
        <v>6437</v>
      </c>
      <c r="G2444"/>
      <c r="H2444" t="s">
        <v>155</v>
      </c>
      <c r="L2444" t="s">
        <v>20615</v>
      </c>
      <c r="M2444" t="s">
        <v>20616</v>
      </c>
    </row>
    <row r="2445" spans="1:13" x14ac:dyDescent="0.3">
      <c r="A2445" t="s">
        <v>962</v>
      </c>
      <c r="B2445" t="e">
        <v>#N/A</v>
      </c>
      <c r="C2445" t="s">
        <v>963</v>
      </c>
      <c r="D2445" t="s">
        <v>82</v>
      </c>
      <c r="E2445" t="s">
        <v>166</v>
      </c>
      <c r="F2445" t="s">
        <v>6438</v>
      </c>
      <c r="G2445"/>
      <c r="H2445" t="s">
        <v>155</v>
      </c>
      <c r="L2445" t="s">
        <v>20617</v>
      </c>
      <c r="M2445" t="s">
        <v>20618</v>
      </c>
    </row>
    <row r="2446" spans="1:13" x14ac:dyDescent="0.3">
      <c r="A2446" t="s">
        <v>964</v>
      </c>
      <c r="B2446" t="e">
        <v>#N/A</v>
      </c>
      <c r="C2446" t="s">
        <v>965</v>
      </c>
      <c r="D2446" t="s">
        <v>56</v>
      </c>
      <c r="E2446" t="s">
        <v>185</v>
      </c>
      <c r="F2446" t="s">
        <v>6439</v>
      </c>
      <c r="G2446" s="3">
        <v>45604</v>
      </c>
      <c r="H2446" t="s">
        <v>155</v>
      </c>
      <c r="L2446" t="s">
        <v>20619</v>
      </c>
      <c r="M2446" t="s">
        <v>31</v>
      </c>
    </row>
    <row r="2447" spans="1:13" x14ac:dyDescent="0.3">
      <c r="A2447" t="s">
        <v>964</v>
      </c>
      <c r="B2447" t="e">
        <v>#N/A</v>
      </c>
      <c r="C2447" t="s">
        <v>965</v>
      </c>
      <c r="D2447" t="s">
        <v>122</v>
      </c>
      <c r="E2447" t="s">
        <v>186</v>
      </c>
      <c r="F2447" t="s">
        <v>6440</v>
      </c>
      <c r="G2447" s="3">
        <v>45791</v>
      </c>
      <c r="H2447" t="s">
        <v>155</v>
      </c>
      <c r="L2447" t="s">
        <v>20620</v>
      </c>
      <c r="M2447" t="s">
        <v>20621</v>
      </c>
    </row>
    <row r="2448" spans="1:13" x14ac:dyDescent="0.3">
      <c r="A2448" t="s">
        <v>964</v>
      </c>
      <c r="B2448" t="e">
        <v>#N/A</v>
      </c>
      <c r="C2448" t="s">
        <v>965</v>
      </c>
      <c r="D2448" t="s">
        <v>54</v>
      </c>
      <c r="E2448" t="s">
        <v>154</v>
      </c>
      <c r="F2448" t="s">
        <v>6441</v>
      </c>
      <c r="G2448" s="3">
        <v>45313</v>
      </c>
      <c r="H2448" t="s">
        <v>155</v>
      </c>
      <c r="L2448" t="s">
        <v>20622</v>
      </c>
      <c r="M2448" t="s">
        <v>20623</v>
      </c>
    </row>
    <row r="2449" spans="1:13" x14ac:dyDescent="0.3">
      <c r="A2449" t="s">
        <v>964</v>
      </c>
      <c r="B2449" t="e">
        <v>#N/A</v>
      </c>
      <c r="C2449" t="s">
        <v>965</v>
      </c>
      <c r="D2449" t="s">
        <v>72</v>
      </c>
      <c r="E2449" t="s">
        <v>159</v>
      </c>
      <c r="F2449" t="s">
        <v>6442</v>
      </c>
      <c r="G2449" s="3">
        <v>46465</v>
      </c>
      <c r="H2449" t="s">
        <v>155</v>
      </c>
      <c r="L2449" t="s">
        <v>20624</v>
      </c>
      <c r="M2449" t="s">
        <v>20625</v>
      </c>
    </row>
    <row r="2450" spans="1:13" x14ac:dyDescent="0.3">
      <c r="A2450" t="s">
        <v>964</v>
      </c>
      <c r="B2450" t="e">
        <v>#N/A</v>
      </c>
      <c r="C2450" t="s">
        <v>965</v>
      </c>
      <c r="D2450" t="s">
        <v>64</v>
      </c>
      <c r="E2450" t="s">
        <v>156</v>
      </c>
      <c r="F2450" t="s">
        <v>6443</v>
      </c>
      <c r="G2450" s="3">
        <v>46465</v>
      </c>
      <c r="H2450" t="s">
        <v>155</v>
      </c>
      <c r="L2450" t="s">
        <v>20626</v>
      </c>
      <c r="M2450" t="s">
        <v>20627</v>
      </c>
    </row>
    <row r="2451" spans="1:13" x14ac:dyDescent="0.3">
      <c r="A2451" t="s">
        <v>964</v>
      </c>
      <c r="B2451" t="e">
        <v>#N/A</v>
      </c>
      <c r="C2451" t="s">
        <v>965</v>
      </c>
      <c r="D2451" t="s">
        <v>55</v>
      </c>
      <c r="E2451" t="s">
        <v>160</v>
      </c>
      <c r="F2451" t="s">
        <v>6444</v>
      </c>
      <c r="G2451"/>
      <c r="H2451" t="s">
        <v>155</v>
      </c>
      <c r="L2451" t="s">
        <v>20628</v>
      </c>
      <c r="M2451" t="s">
        <v>20629</v>
      </c>
    </row>
    <row r="2452" spans="1:13" x14ac:dyDescent="0.3">
      <c r="A2452" t="s">
        <v>964</v>
      </c>
      <c r="B2452" t="e">
        <v>#N/A</v>
      </c>
      <c r="C2452" t="s">
        <v>965</v>
      </c>
      <c r="E2452" t="s">
        <v>161</v>
      </c>
      <c r="F2452" t="s">
        <v>6445</v>
      </c>
      <c r="G2452"/>
      <c r="H2452" t="s">
        <v>155</v>
      </c>
      <c r="L2452" t="s">
        <v>20630</v>
      </c>
      <c r="M2452" t="s">
        <v>20631</v>
      </c>
    </row>
    <row r="2453" spans="1:13" x14ac:dyDescent="0.3">
      <c r="A2453" t="s">
        <v>964</v>
      </c>
      <c r="B2453" t="e">
        <v>#N/A</v>
      </c>
      <c r="C2453" t="s">
        <v>965</v>
      </c>
      <c r="D2453" t="s">
        <v>60</v>
      </c>
      <c r="E2453" t="s">
        <v>966</v>
      </c>
      <c r="F2453" t="s">
        <v>6446</v>
      </c>
      <c r="G2453" s="3">
        <v>45420</v>
      </c>
      <c r="H2453" t="s">
        <v>155</v>
      </c>
      <c r="L2453" t="s">
        <v>20632</v>
      </c>
      <c r="M2453" t="s">
        <v>20633</v>
      </c>
    </row>
    <row r="2454" spans="1:13" x14ac:dyDescent="0.3">
      <c r="A2454" t="s">
        <v>964</v>
      </c>
      <c r="B2454" t="e">
        <v>#N/A</v>
      </c>
      <c r="C2454" t="s">
        <v>965</v>
      </c>
      <c r="E2454" t="s">
        <v>240</v>
      </c>
      <c r="F2454" t="s">
        <v>6447</v>
      </c>
      <c r="G2454" s="3">
        <v>45791</v>
      </c>
      <c r="H2454" t="s">
        <v>155</v>
      </c>
      <c r="L2454" t="s">
        <v>20634</v>
      </c>
      <c r="M2454" t="s">
        <v>20635</v>
      </c>
    </row>
    <row r="2455" spans="1:13" x14ac:dyDescent="0.3">
      <c r="A2455" t="s">
        <v>964</v>
      </c>
      <c r="B2455" t="e">
        <v>#N/A</v>
      </c>
      <c r="C2455" t="s">
        <v>965</v>
      </c>
      <c r="E2455" t="s">
        <v>444</v>
      </c>
      <c r="F2455" t="s">
        <v>6448</v>
      </c>
      <c r="G2455" s="3">
        <v>45506</v>
      </c>
      <c r="H2455" t="s">
        <v>155</v>
      </c>
      <c r="L2455" t="s">
        <v>20636</v>
      </c>
      <c r="M2455" t="s">
        <v>20637</v>
      </c>
    </row>
    <row r="2456" spans="1:13" x14ac:dyDescent="0.3">
      <c r="A2456" t="s">
        <v>964</v>
      </c>
      <c r="B2456" t="e">
        <v>#N/A</v>
      </c>
      <c r="C2456" t="s">
        <v>965</v>
      </c>
      <c r="D2456" t="s">
        <v>76</v>
      </c>
      <c r="E2456" t="s">
        <v>445</v>
      </c>
      <c r="F2456" t="s">
        <v>6449</v>
      </c>
      <c r="G2456" s="3">
        <v>45506</v>
      </c>
      <c r="H2456" t="s">
        <v>155</v>
      </c>
      <c r="L2456" t="s">
        <v>20638</v>
      </c>
      <c r="M2456" t="s">
        <v>20639</v>
      </c>
    </row>
    <row r="2457" spans="1:13" x14ac:dyDescent="0.3">
      <c r="A2457" t="s">
        <v>964</v>
      </c>
      <c r="B2457" t="e">
        <v>#N/A</v>
      </c>
      <c r="C2457" t="s">
        <v>965</v>
      </c>
      <c r="E2457" t="s">
        <v>162</v>
      </c>
      <c r="F2457" t="s">
        <v>6450</v>
      </c>
      <c r="G2457"/>
      <c r="H2457" t="s">
        <v>155</v>
      </c>
      <c r="L2457" t="s">
        <v>20640</v>
      </c>
      <c r="M2457" t="s">
        <v>20641</v>
      </c>
    </row>
    <row r="2458" spans="1:13" x14ac:dyDescent="0.3">
      <c r="A2458" t="s">
        <v>964</v>
      </c>
      <c r="B2458" t="e">
        <v>#N/A</v>
      </c>
      <c r="C2458" t="s">
        <v>965</v>
      </c>
      <c r="D2458" t="s">
        <v>82</v>
      </c>
      <c r="E2458" t="s">
        <v>166</v>
      </c>
      <c r="F2458" t="s">
        <v>6451</v>
      </c>
      <c r="G2458"/>
      <c r="H2458" t="s">
        <v>155</v>
      </c>
      <c r="L2458" t="s">
        <v>20642</v>
      </c>
      <c r="M2458" t="s">
        <v>20643</v>
      </c>
    </row>
    <row r="2459" spans="1:13" x14ac:dyDescent="0.3">
      <c r="A2459" t="s">
        <v>964</v>
      </c>
      <c r="B2459" t="e">
        <v>#N/A</v>
      </c>
      <c r="C2459" t="s">
        <v>965</v>
      </c>
      <c r="E2459" t="s">
        <v>241</v>
      </c>
      <c r="F2459" t="s">
        <v>6452</v>
      </c>
      <c r="G2459"/>
      <c r="H2459" t="s">
        <v>155</v>
      </c>
      <c r="L2459" t="s">
        <v>20644</v>
      </c>
      <c r="M2459" t="s">
        <v>20645</v>
      </c>
    </row>
    <row r="2460" spans="1:13" x14ac:dyDescent="0.3">
      <c r="A2460" t="s">
        <v>914</v>
      </c>
      <c r="B2460" t="e">
        <v>#N/A</v>
      </c>
      <c r="C2460" t="s">
        <v>915</v>
      </c>
      <c r="D2460" t="s">
        <v>64</v>
      </c>
      <c r="E2460" t="s">
        <v>156</v>
      </c>
      <c r="F2460" t="s">
        <v>6453</v>
      </c>
      <c r="G2460" s="3">
        <v>46589</v>
      </c>
      <c r="H2460" t="s">
        <v>155</v>
      </c>
      <c r="L2460" t="s">
        <v>20646</v>
      </c>
      <c r="M2460" t="s">
        <v>20647</v>
      </c>
    </row>
    <row r="2461" spans="1:13" x14ac:dyDescent="0.3">
      <c r="A2461" t="s">
        <v>967</v>
      </c>
      <c r="B2461" t="e">
        <v>#N/A</v>
      </c>
      <c r="C2461" t="s">
        <v>968</v>
      </c>
      <c r="D2461" t="s">
        <v>54</v>
      </c>
      <c r="E2461" t="s">
        <v>154</v>
      </c>
      <c r="F2461" t="s">
        <v>6454</v>
      </c>
      <c r="G2461" s="3">
        <v>45316</v>
      </c>
      <c r="H2461" t="s">
        <v>155</v>
      </c>
      <c r="L2461" t="s">
        <v>20648</v>
      </c>
      <c r="M2461" t="s">
        <v>20649</v>
      </c>
    </row>
    <row r="2462" spans="1:13" x14ac:dyDescent="0.3">
      <c r="A2462" t="s">
        <v>967</v>
      </c>
      <c r="B2462" t="e">
        <v>#N/A</v>
      </c>
      <c r="C2462" t="s">
        <v>968</v>
      </c>
      <c r="D2462" t="s">
        <v>72</v>
      </c>
      <c r="E2462" t="s">
        <v>159</v>
      </c>
      <c r="F2462" t="s">
        <v>6455</v>
      </c>
      <c r="G2462" s="3">
        <v>46304</v>
      </c>
      <c r="H2462" t="s">
        <v>155</v>
      </c>
      <c r="L2462" t="s">
        <v>20650</v>
      </c>
      <c r="M2462" t="s">
        <v>20651</v>
      </c>
    </row>
    <row r="2463" spans="1:13" x14ac:dyDescent="0.3">
      <c r="A2463" t="s">
        <v>967</v>
      </c>
      <c r="B2463" t="e">
        <v>#N/A</v>
      </c>
      <c r="C2463" t="s">
        <v>968</v>
      </c>
      <c r="D2463" t="s">
        <v>122</v>
      </c>
      <c r="E2463" t="s">
        <v>165</v>
      </c>
      <c r="F2463" t="s">
        <v>6456</v>
      </c>
      <c r="G2463" s="3">
        <v>46304</v>
      </c>
      <c r="H2463" t="s">
        <v>155</v>
      </c>
      <c r="L2463" t="s">
        <v>20652</v>
      </c>
      <c r="M2463" t="s">
        <v>20653</v>
      </c>
    </row>
    <row r="2464" spans="1:13" x14ac:dyDescent="0.3">
      <c r="A2464" t="s">
        <v>967</v>
      </c>
      <c r="B2464" t="e">
        <v>#N/A</v>
      </c>
      <c r="C2464" t="s">
        <v>968</v>
      </c>
      <c r="D2464" t="s">
        <v>55</v>
      </c>
      <c r="E2464" t="s">
        <v>160</v>
      </c>
      <c r="F2464" t="s">
        <v>6457</v>
      </c>
      <c r="G2464"/>
      <c r="H2464" t="s">
        <v>155</v>
      </c>
      <c r="L2464" t="s">
        <v>20654</v>
      </c>
      <c r="M2464" t="s">
        <v>20655</v>
      </c>
    </row>
    <row r="2465" spans="1:13" x14ac:dyDescent="0.3">
      <c r="A2465" t="s">
        <v>967</v>
      </c>
      <c r="B2465" t="e">
        <v>#N/A</v>
      </c>
      <c r="C2465" t="s">
        <v>968</v>
      </c>
      <c r="E2465" t="s">
        <v>161</v>
      </c>
      <c r="F2465" t="s">
        <v>6458</v>
      </c>
      <c r="G2465"/>
      <c r="H2465" t="s">
        <v>155</v>
      </c>
      <c r="L2465" t="s">
        <v>20656</v>
      </c>
      <c r="M2465" t="s">
        <v>20657</v>
      </c>
    </row>
    <row r="2466" spans="1:13" x14ac:dyDescent="0.3">
      <c r="A2466" t="s">
        <v>19</v>
      </c>
      <c r="B2466" t="s">
        <v>19</v>
      </c>
      <c r="C2466" t="s">
        <v>20</v>
      </c>
      <c r="D2466" t="s">
        <v>54</v>
      </c>
      <c r="E2466" t="s">
        <v>154</v>
      </c>
      <c r="F2466" t="s">
        <v>6459</v>
      </c>
      <c r="G2466" s="3">
        <v>45216</v>
      </c>
      <c r="H2466" t="s">
        <v>155</v>
      </c>
      <c r="L2466" t="s">
        <v>20658</v>
      </c>
      <c r="M2466" t="s">
        <v>20659</v>
      </c>
    </row>
    <row r="2467" spans="1:13" x14ac:dyDescent="0.3">
      <c r="A2467" t="s">
        <v>19</v>
      </c>
      <c r="B2467" t="s">
        <v>19</v>
      </c>
      <c r="C2467" t="s">
        <v>20</v>
      </c>
      <c r="D2467" t="s">
        <v>55</v>
      </c>
      <c r="E2467" t="s">
        <v>160</v>
      </c>
      <c r="F2467" t="s">
        <v>6460</v>
      </c>
      <c r="G2467"/>
      <c r="H2467" t="s">
        <v>155</v>
      </c>
      <c r="L2467" t="s">
        <v>20660</v>
      </c>
      <c r="M2467" t="s">
        <v>20661</v>
      </c>
    </row>
    <row r="2468" spans="1:13" x14ac:dyDescent="0.3">
      <c r="A2468" t="s">
        <v>969</v>
      </c>
      <c r="B2468" t="e">
        <v>#N/A</v>
      </c>
      <c r="C2468" t="s">
        <v>970</v>
      </c>
      <c r="D2468" t="s">
        <v>72</v>
      </c>
      <c r="E2468" t="s">
        <v>159</v>
      </c>
      <c r="F2468" t="s">
        <v>6461</v>
      </c>
      <c r="G2468" s="3">
        <v>45774</v>
      </c>
      <c r="H2468" t="s">
        <v>155</v>
      </c>
      <c r="L2468" t="s">
        <v>20662</v>
      </c>
      <c r="M2468" t="s">
        <v>20663</v>
      </c>
    </row>
    <row r="2469" spans="1:13" x14ac:dyDescent="0.3">
      <c r="A2469" t="s">
        <v>969</v>
      </c>
      <c r="B2469" t="e">
        <v>#N/A</v>
      </c>
      <c r="C2469" t="s">
        <v>970</v>
      </c>
      <c r="D2469" t="s">
        <v>122</v>
      </c>
      <c r="E2469" t="s">
        <v>165</v>
      </c>
      <c r="F2469" t="s">
        <v>6462</v>
      </c>
      <c r="G2469" s="3">
        <v>46447</v>
      </c>
      <c r="H2469" t="s">
        <v>155</v>
      </c>
      <c r="L2469" t="s">
        <v>20664</v>
      </c>
      <c r="M2469" t="s">
        <v>20665</v>
      </c>
    </row>
    <row r="2470" spans="1:13" x14ac:dyDescent="0.3">
      <c r="A2470" t="s">
        <v>969</v>
      </c>
      <c r="B2470" t="e">
        <v>#N/A</v>
      </c>
      <c r="C2470" t="s">
        <v>970</v>
      </c>
      <c r="D2470" t="s">
        <v>54</v>
      </c>
      <c r="E2470" t="s">
        <v>154</v>
      </c>
      <c r="F2470" t="s">
        <v>6463</v>
      </c>
      <c r="G2470" s="3">
        <v>46447</v>
      </c>
      <c r="H2470" t="s">
        <v>155</v>
      </c>
      <c r="L2470" t="s">
        <v>20666</v>
      </c>
      <c r="M2470" t="s">
        <v>20667</v>
      </c>
    </row>
    <row r="2471" spans="1:13" x14ac:dyDescent="0.3">
      <c r="A2471" t="s">
        <v>969</v>
      </c>
      <c r="B2471" t="e">
        <v>#N/A</v>
      </c>
      <c r="C2471" t="s">
        <v>970</v>
      </c>
      <c r="D2471" t="s">
        <v>64</v>
      </c>
      <c r="E2471" t="s">
        <v>156</v>
      </c>
      <c r="F2471" t="s">
        <v>6464</v>
      </c>
      <c r="G2471" s="3">
        <v>45774</v>
      </c>
      <c r="H2471" t="s">
        <v>155</v>
      </c>
      <c r="L2471" t="s">
        <v>20668</v>
      </c>
      <c r="M2471" t="s">
        <v>20669</v>
      </c>
    </row>
    <row r="2472" spans="1:13" x14ac:dyDescent="0.3">
      <c r="A2472" t="s">
        <v>969</v>
      </c>
      <c r="B2472" t="e">
        <v>#N/A</v>
      </c>
      <c r="C2472" t="s">
        <v>970</v>
      </c>
      <c r="D2472" t="s">
        <v>55</v>
      </c>
      <c r="E2472" t="s">
        <v>160</v>
      </c>
      <c r="F2472" t="s">
        <v>6465</v>
      </c>
      <c r="G2472"/>
      <c r="H2472" t="s">
        <v>155</v>
      </c>
      <c r="L2472" t="s">
        <v>20670</v>
      </c>
      <c r="M2472" t="s">
        <v>20671</v>
      </c>
    </row>
    <row r="2473" spans="1:13" x14ac:dyDescent="0.3">
      <c r="A2473" t="s">
        <v>969</v>
      </c>
      <c r="B2473" t="e">
        <v>#N/A</v>
      </c>
      <c r="C2473" t="s">
        <v>970</v>
      </c>
      <c r="E2473" t="s">
        <v>161</v>
      </c>
      <c r="F2473" t="s">
        <v>6466</v>
      </c>
      <c r="G2473"/>
      <c r="H2473" t="s">
        <v>155</v>
      </c>
      <c r="L2473" t="s">
        <v>20672</v>
      </c>
      <c r="M2473" t="s">
        <v>20673</v>
      </c>
    </row>
    <row r="2474" spans="1:13" x14ac:dyDescent="0.3">
      <c r="A2474" t="s">
        <v>769</v>
      </c>
      <c r="B2474" t="e">
        <v>#N/A</v>
      </c>
      <c r="C2474" t="s">
        <v>770</v>
      </c>
      <c r="D2474" t="s">
        <v>55</v>
      </c>
      <c r="E2474" t="s">
        <v>160</v>
      </c>
      <c r="F2474" t="s">
        <v>6467</v>
      </c>
      <c r="G2474"/>
      <c r="H2474" t="s">
        <v>155</v>
      </c>
      <c r="L2474" t="s">
        <v>20674</v>
      </c>
      <c r="M2474" t="s">
        <v>20675</v>
      </c>
    </row>
    <row r="2475" spans="1:13" x14ac:dyDescent="0.3">
      <c r="A2475" t="s">
        <v>769</v>
      </c>
      <c r="B2475" t="e">
        <v>#N/A</v>
      </c>
      <c r="C2475" t="s">
        <v>770</v>
      </c>
      <c r="E2475" t="s">
        <v>161</v>
      </c>
      <c r="F2475" t="s">
        <v>6468</v>
      </c>
      <c r="G2475"/>
      <c r="H2475" t="s">
        <v>155</v>
      </c>
      <c r="L2475" t="s">
        <v>20676</v>
      </c>
      <c r="M2475" t="s">
        <v>20677</v>
      </c>
    </row>
    <row r="2476" spans="1:13" x14ac:dyDescent="0.3">
      <c r="A2476" t="s">
        <v>971</v>
      </c>
      <c r="B2476" t="e">
        <v>#N/A</v>
      </c>
      <c r="C2476" t="s">
        <v>972</v>
      </c>
      <c r="D2476" t="s">
        <v>54</v>
      </c>
      <c r="E2476" t="s">
        <v>154</v>
      </c>
      <c r="F2476" t="s">
        <v>6469</v>
      </c>
      <c r="G2476" s="3">
        <v>45239</v>
      </c>
      <c r="H2476" t="s">
        <v>155</v>
      </c>
      <c r="L2476" t="s">
        <v>20678</v>
      </c>
      <c r="M2476" t="s">
        <v>20679</v>
      </c>
    </row>
    <row r="2477" spans="1:13" x14ac:dyDescent="0.3">
      <c r="A2477" t="s">
        <v>971</v>
      </c>
      <c r="B2477" t="e">
        <v>#N/A</v>
      </c>
      <c r="C2477" t="s">
        <v>972</v>
      </c>
      <c r="D2477" t="s">
        <v>64</v>
      </c>
      <c r="E2477" t="s">
        <v>156</v>
      </c>
      <c r="F2477" t="s">
        <v>6470</v>
      </c>
      <c r="G2477" s="3">
        <v>45239</v>
      </c>
      <c r="H2477" t="s">
        <v>155</v>
      </c>
      <c r="L2477" t="s">
        <v>20680</v>
      </c>
      <c r="M2477" t="s">
        <v>20681</v>
      </c>
    </row>
    <row r="2478" spans="1:13" x14ac:dyDescent="0.3">
      <c r="A2478" t="s">
        <v>971</v>
      </c>
      <c r="B2478" t="e">
        <v>#N/A</v>
      </c>
      <c r="C2478" t="s">
        <v>972</v>
      </c>
      <c r="D2478" t="s">
        <v>72</v>
      </c>
      <c r="E2478" t="s">
        <v>159</v>
      </c>
      <c r="F2478" t="s">
        <v>6471</v>
      </c>
      <c r="G2478" s="3">
        <v>45239</v>
      </c>
      <c r="H2478" t="s">
        <v>155</v>
      </c>
      <c r="L2478" t="s">
        <v>20682</v>
      </c>
      <c r="M2478" t="s">
        <v>20683</v>
      </c>
    </row>
    <row r="2479" spans="1:13" x14ac:dyDescent="0.3">
      <c r="A2479" t="s">
        <v>971</v>
      </c>
      <c r="B2479" t="e">
        <v>#N/A</v>
      </c>
      <c r="C2479" t="s">
        <v>972</v>
      </c>
      <c r="D2479" t="s">
        <v>122</v>
      </c>
      <c r="E2479" t="s">
        <v>165</v>
      </c>
      <c r="F2479" t="s">
        <v>6472</v>
      </c>
      <c r="G2479" s="3">
        <v>45239</v>
      </c>
      <c r="H2479" t="s">
        <v>155</v>
      </c>
      <c r="L2479" t="s">
        <v>20684</v>
      </c>
      <c r="M2479" t="s">
        <v>20685</v>
      </c>
    </row>
    <row r="2480" spans="1:13" x14ac:dyDescent="0.3">
      <c r="A2480" t="s">
        <v>971</v>
      </c>
      <c r="B2480" t="e">
        <v>#N/A</v>
      </c>
      <c r="C2480" t="s">
        <v>972</v>
      </c>
      <c r="D2480" t="s">
        <v>55</v>
      </c>
      <c r="E2480" t="s">
        <v>160</v>
      </c>
      <c r="F2480" t="s">
        <v>6473</v>
      </c>
      <c r="G2480"/>
      <c r="H2480" t="s">
        <v>155</v>
      </c>
      <c r="L2480" t="s">
        <v>20686</v>
      </c>
      <c r="M2480" t="s">
        <v>20687</v>
      </c>
    </row>
    <row r="2481" spans="1:13" x14ac:dyDescent="0.3">
      <c r="A2481" t="s">
        <v>971</v>
      </c>
      <c r="B2481" t="e">
        <v>#N/A</v>
      </c>
      <c r="C2481" t="s">
        <v>972</v>
      </c>
      <c r="E2481" t="s">
        <v>161</v>
      </c>
      <c r="F2481" t="s">
        <v>6474</v>
      </c>
      <c r="G2481"/>
      <c r="H2481" t="s">
        <v>155</v>
      </c>
      <c r="L2481" t="s">
        <v>20688</v>
      </c>
      <c r="M2481" t="s">
        <v>20689</v>
      </c>
    </row>
    <row r="2482" spans="1:13" x14ac:dyDescent="0.3">
      <c r="A2482" t="s">
        <v>973</v>
      </c>
      <c r="B2482" t="e">
        <v>#N/A</v>
      </c>
      <c r="C2482" t="s">
        <v>974</v>
      </c>
      <c r="D2482" t="s">
        <v>82</v>
      </c>
      <c r="E2482" t="s">
        <v>166</v>
      </c>
      <c r="F2482" t="s">
        <v>6475</v>
      </c>
      <c r="G2482"/>
      <c r="H2482" t="s">
        <v>155</v>
      </c>
      <c r="L2482" t="s">
        <v>20690</v>
      </c>
      <c r="M2482" t="s">
        <v>20691</v>
      </c>
    </row>
    <row r="2483" spans="1:13" x14ac:dyDescent="0.3">
      <c r="A2483" t="s">
        <v>973</v>
      </c>
      <c r="B2483" t="e">
        <v>#N/A</v>
      </c>
      <c r="C2483" t="s">
        <v>974</v>
      </c>
      <c r="D2483" t="s">
        <v>122</v>
      </c>
      <c r="E2483" t="s">
        <v>165</v>
      </c>
      <c r="F2483" t="s">
        <v>6476</v>
      </c>
      <c r="G2483" s="3">
        <v>46214</v>
      </c>
      <c r="H2483" t="s">
        <v>155</v>
      </c>
      <c r="L2483" t="s">
        <v>20692</v>
      </c>
      <c r="M2483" t="s">
        <v>20693</v>
      </c>
    </row>
    <row r="2484" spans="1:13" x14ac:dyDescent="0.3">
      <c r="A2484" t="s">
        <v>975</v>
      </c>
      <c r="B2484" t="e">
        <v>#N/A</v>
      </c>
      <c r="C2484" t="s">
        <v>976</v>
      </c>
      <c r="D2484" t="s">
        <v>54</v>
      </c>
      <c r="E2484" t="s">
        <v>154</v>
      </c>
      <c r="F2484" t="s">
        <v>6477</v>
      </c>
      <c r="G2484" s="3">
        <v>45229</v>
      </c>
      <c r="H2484" t="s">
        <v>155</v>
      </c>
      <c r="L2484" t="s">
        <v>20694</v>
      </c>
      <c r="M2484" t="s">
        <v>20695</v>
      </c>
    </row>
    <row r="2485" spans="1:13" x14ac:dyDescent="0.3">
      <c r="A2485" t="s">
        <v>973</v>
      </c>
      <c r="B2485" t="e">
        <v>#N/A</v>
      </c>
      <c r="C2485" t="s">
        <v>974</v>
      </c>
      <c r="E2485" t="s">
        <v>162</v>
      </c>
      <c r="F2485" t="s">
        <v>6478</v>
      </c>
      <c r="G2485"/>
      <c r="H2485" t="s">
        <v>155</v>
      </c>
      <c r="L2485" t="s">
        <v>20696</v>
      </c>
      <c r="M2485" t="s">
        <v>20697</v>
      </c>
    </row>
    <row r="2486" spans="1:13" x14ac:dyDescent="0.3">
      <c r="A2486" t="s">
        <v>975</v>
      </c>
      <c r="B2486" t="e">
        <v>#N/A</v>
      </c>
      <c r="C2486" t="s">
        <v>976</v>
      </c>
      <c r="D2486" t="s">
        <v>64</v>
      </c>
      <c r="E2486" t="s">
        <v>156</v>
      </c>
      <c r="F2486" t="s">
        <v>6479</v>
      </c>
      <c r="G2486" s="3">
        <v>45229</v>
      </c>
      <c r="H2486" t="s">
        <v>155</v>
      </c>
      <c r="L2486" t="s">
        <v>20698</v>
      </c>
      <c r="M2486" t="s">
        <v>20699</v>
      </c>
    </row>
    <row r="2487" spans="1:13" x14ac:dyDescent="0.3">
      <c r="A2487" t="s">
        <v>975</v>
      </c>
      <c r="B2487" t="e">
        <v>#N/A</v>
      </c>
      <c r="C2487" t="s">
        <v>976</v>
      </c>
      <c r="D2487" t="s">
        <v>72</v>
      </c>
      <c r="E2487" t="s">
        <v>159</v>
      </c>
      <c r="F2487" t="s">
        <v>6480</v>
      </c>
      <c r="G2487" s="3">
        <v>45229</v>
      </c>
      <c r="H2487" t="s">
        <v>155</v>
      </c>
      <c r="L2487" t="s">
        <v>20700</v>
      </c>
      <c r="M2487" t="s">
        <v>20701</v>
      </c>
    </row>
    <row r="2488" spans="1:13" x14ac:dyDescent="0.3">
      <c r="A2488" t="s">
        <v>975</v>
      </c>
      <c r="B2488" t="e">
        <v>#N/A</v>
      </c>
      <c r="C2488" t="s">
        <v>976</v>
      </c>
      <c r="D2488" t="s">
        <v>122</v>
      </c>
      <c r="E2488" t="s">
        <v>165</v>
      </c>
      <c r="F2488" t="s">
        <v>6481</v>
      </c>
      <c r="G2488" s="3">
        <v>45229</v>
      </c>
      <c r="H2488" t="s">
        <v>155</v>
      </c>
      <c r="L2488" t="s">
        <v>20702</v>
      </c>
      <c r="M2488" t="s">
        <v>20703</v>
      </c>
    </row>
    <row r="2489" spans="1:13" x14ac:dyDescent="0.3">
      <c r="A2489" t="s">
        <v>975</v>
      </c>
      <c r="B2489" t="e">
        <v>#N/A</v>
      </c>
      <c r="C2489" t="s">
        <v>976</v>
      </c>
      <c r="D2489" t="s">
        <v>55</v>
      </c>
      <c r="E2489" t="s">
        <v>160</v>
      </c>
      <c r="F2489" t="s">
        <v>6482</v>
      </c>
      <c r="G2489"/>
      <c r="H2489" t="s">
        <v>155</v>
      </c>
      <c r="L2489" t="s">
        <v>20704</v>
      </c>
      <c r="M2489" t="s">
        <v>20705</v>
      </c>
    </row>
    <row r="2490" spans="1:13" x14ac:dyDescent="0.3">
      <c r="A2490" t="s">
        <v>975</v>
      </c>
      <c r="B2490" t="e">
        <v>#N/A</v>
      </c>
      <c r="C2490" t="s">
        <v>976</v>
      </c>
      <c r="E2490" t="s">
        <v>161</v>
      </c>
      <c r="F2490" t="s">
        <v>6483</v>
      </c>
      <c r="G2490"/>
      <c r="H2490" t="s">
        <v>155</v>
      </c>
      <c r="L2490" t="s">
        <v>20706</v>
      </c>
      <c r="M2490" t="s">
        <v>20707</v>
      </c>
    </row>
    <row r="2491" spans="1:13" x14ac:dyDescent="0.3">
      <c r="A2491" t="s">
        <v>977</v>
      </c>
      <c r="B2491" t="e">
        <v>#N/A</v>
      </c>
      <c r="C2491" t="s">
        <v>978</v>
      </c>
      <c r="D2491" t="s">
        <v>54</v>
      </c>
      <c r="E2491" t="s">
        <v>154</v>
      </c>
      <c r="F2491" t="s">
        <v>6484</v>
      </c>
      <c r="G2491" s="3">
        <v>44915</v>
      </c>
      <c r="H2491" t="s">
        <v>155</v>
      </c>
      <c r="L2491" t="s">
        <v>20708</v>
      </c>
      <c r="M2491" t="s">
        <v>20709</v>
      </c>
    </row>
    <row r="2492" spans="1:13" x14ac:dyDescent="0.3">
      <c r="A2492" t="s">
        <v>977</v>
      </c>
      <c r="B2492" t="e">
        <v>#N/A</v>
      </c>
      <c r="C2492" t="s">
        <v>978</v>
      </c>
      <c r="D2492" t="s">
        <v>72</v>
      </c>
      <c r="E2492" t="s">
        <v>159</v>
      </c>
      <c r="F2492" t="s">
        <v>6485</v>
      </c>
      <c r="G2492" s="3">
        <v>44926</v>
      </c>
      <c r="H2492" t="s">
        <v>155</v>
      </c>
      <c r="L2492" t="s">
        <v>20710</v>
      </c>
      <c r="M2492" t="s">
        <v>32</v>
      </c>
    </row>
    <row r="2493" spans="1:13" x14ac:dyDescent="0.3">
      <c r="A2493" t="s">
        <v>977</v>
      </c>
      <c r="B2493" t="e">
        <v>#N/A</v>
      </c>
      <c r="C2493" t="s">
        <v>978</v>
      </c>
      <c r="D2493" t="s">
        <v>122</v>
      </c>
      <c r="E2493" t="s">
        <v>165</v>
      </c>
      <c r="F2493" t="s">
        <v>6486</v>
      </c>
      <c r="G2493" s="3">
        <v>44926</v>
      </c>
      <c r="H2493" t="s">
        <v>155</v>
      </c>
      <c r="L2493" t="s">
        <v>20711</v>
      </c>
      <c r="M2493" t="s">
        <v>20712</v>
      </c>
    </row>
    <row r="2494" spans="1:13" x14ac:dyDescent="0.3">
      <c r="A2494" t="s">
        <v>977</v>
      </c>
      <c r="B2494" t="e">
        <v>#N/A</v>
      </c>
      <c r="C2494" t="s">
        <v>978</v>
      </c>
      <c r="E2494" t="s">
        <v>161</v>
      </c>
      <c r="F2494" t="s">
        <v>6487</v>
      </c>
      <c r="G2494"/>
      <c r="H2494" t="s">
        <v>155</v>
      </c>
      <c r="L2494" t="s">
        <v>20713</v>
      </c>
      <c r="M2494" t="s">
        <v>20714</v>
      </c>
    </row>
    <row r="2495" spans="1:13" x14ac:dyDescent="0.3">
      <c r="A2495" t="s">
        <v>977</v>
      </c>
      <c r="B2495" t="e">
        <v>#N/A</v>
      </c>
      <c r="C2495" t="s">
        <v>978</v>
      </c>
      <c r="E2495" t="s">
        <v>162</v>
      </c>
      <c r="F2495" t="s">
        <v>6488</v>
      </c>
      <c r="G2495"/>
      <c r="H2495" t="s">
        <v>155</v>
      </c>
      <c r="L2495" t="s">
        <v>20715</v>
      </c>
      <c r="M2495" t="s">
        <v>20716</v>
      </c>
    </row>
    <row r="2496" spans="1:13" x14ac:dyDescent="0.3">
      <c r="A2496" t="s">
        <v>977</v>
      </c>
      <c r="B2496" t="e">
        <v>#N/A</v>
      </c>
      <c r="C2496" t="s">
        <v>978</v>
      </c>
      <c r="D2496" t="s">
        <v>64</v>
      </c>
      <c r="E2496" t="s">
        <v>156</v>
      </c>
      <c r="F2496" t="s">
        <v>6489</v>
      </c>
      <c r="G2496" s="3">
        <v>44925</v>
      </c>
      <c r="H2496" t="s">
        <v>155</v>
      </c>
      <c r="L2496" t="s">
        <v>20717</v>
      </c>
      <c r="M2496" t="s">
        <v>20718</v>
      </c>
    </row>
    <row r="2497" spans="1:13" x14ac:dyDescent="0.3">
      <c r="A2497" t="s">
        <v>977</v>
      </c>
      <c r="B2497" t="e">
        <v>#N/A</v>
      </c>
      <c r="C2497" t="s">
        <v>978</v>
      </c>
      <c r="D2497" t="s">
        <v>55</v>
      </c>
      <c r="E2497" t="s">
        <v>160</v>
      </c>
      <c r="F2497" t="s">
        <v>6490</v>
      </c>
      <c r="G2497"/>
      <c r="H2497" t="s">
        <v>155</v>
      </c>
      <c r="L2497" t="s">
        <v>20719</v>
      </c>
      <c r="M2497" t="s">
        <v>20720</v>
      </c>
    </row>
    <row r="2498" spans="1:13" x14ac:dyDescent="0.3">
      <c r="A2498" t="s">
        <v>979</v>
      </c>
      <c r="B2498" t="e">
        <v>#N/A</v>
      </c>
      <c r="C2498" t="s">
        <v>980</v>
      </c>
      <c r="D2498" t="s">
        <v>54</v>
      </c>
      <c r="E2498" t="s">
        <v>154</v>
      </c>
      <c r="F2498" t="s">
        <v>6491</v>
      </c>
      <c r="G2498" s="3">
        <v>46659</v>
      </c>
      <c r="H2498" t="s">
        <v>155</v>
      </c>
      <c r="L2498" t="s">
        <v>20721</v>
      </c>
      <c r="M2498" t="s">
        <v>20722</v>
      </c>
    </row>
    <row r="2499" spans="1:13" x14ac:dyDescent="0.3">
      <c r="A2499" t="s">
        <v>979</v>
      </c>
      <c r="B2499" t="e">
        <v>#N/A</v>
      </c>
      <c r="C2499" t="s">
        <v>980</v>
      </c>
      <c r="D2499" t="s">
        <v>64</v>
      </c>
      <c r="E2499" t="s">
        <v>156</v>
      </c>
      <c r="F2499" t="s">
        <v>6492</v>
      </c>
      <c r="G2499" s="3">
        <v>46660</v>
      </c>
      <c r="H2499" t="s">
        <v>155</v>
      </c>
      <c r="L2499" t="s">
        <v>20723</v>
      </c>
      <c r="M2499" t="s">
        <v>20724</v>
      </c>
    </row>
    <row r="2500" spans="1:13" x14ac:dyDescent="0.3">
      <c r="A2500" t="s">
        <v>979</v>
      </c>
      <c r="B2500" t="e">
        <v>#N/A</v>
      </c>
      <c r="C2500" t="s">
        <v>980</v>
      </c>
      <c r="D2500" t="s">
        <v>72</v>
      </c>
      <c r="E2500" t="s">
        <v>159</v>
      </c>
      <c r="F2500" t="s">
        <v>6493</v>
      </c>
      <c r="G2500" s="3">
        <v>45955</v>
      </c>
      <c r="H2500" t="s">
        <v>155</v>
      </c>
      <c r="L2500" t="s">
        <v>20725</v>
      </c>
      <c r="M2500" t="s">
        <v>20726</v>
      </c>
    </row>
    <row r="2501" spans="1:13" x14ac:dyDescent="0.3">
      <c r="A2501" t="s">
        <v>979</v>
      </c>
      <c r="B2501" t="e">
        <v>#N/A</v>
      </c>
      <c r="C2501" t="s">
        <v>980</v>
      </c>
      <c r="D2501" t="s">
        <v>122</v>
      </c>
      <c r="E2501" t="s">
        <v>165</v>
      </c>
      <c r="F2501" t="s">
        <v>6494</v>
      </c>
      <c r="G2501" s="3">
        <v>46659</v>
      </c>
      <c r="H2501" t="s">
        <v>155</v>
      </c>
      <c r="L2501" t="s">
        <v>20727</v>
      </c>
      <c r="M2501" t="s">
        <v>20728</v>
      </c>
    </row>
    <row r="2502" spans="1:13" x14ac:dyDescent="0.3">
      <c r="A2502" t="s">
        <v>979</v>
      </c>
      <c r="B2502" t="e">
        <v>#N/A</v>
      </c>
      <c r="C2502" t="s">
        <v>980</v>
      </c>
      <c r="D2502" t="s">
        <v>55</v>
      </c>
      <c r="E2502" t="s">
        <v>160</v>
      </c>
      <c r="F2502" t="s">
        <v>6495</v>
      </c>
      <c r="G2502"/>
      <c r="H2502" t="s">
        <v>155</v>
      </c>
      <c r="L2502" t="s">
        <v>20729</v>
      </c>
      <c r="M2502" t="s">
        <v>20730</v>
      </c>
    </row>
    <row r="2503" spans="1:13" x14ac:dyDescent="0.3">
      <c r="A2503" t="s">
        <v>979</v>
      </c>
      <c r="B2503" t="e">
        <v>#N/A</v>
      </c>
      <c r="C2503" t="s">
        <v>980</v>
      </c>
      <c r="E2503" t="s">
        <v>161</v>
      </c>
      <c r="F2503" t="s">
        <v>6496</v>
      </c>
      <c r="G2503"/>
      <c r="H2503" t="s">
        <v>155</v>
      </c>
      <c r="L2503" t="s">
        <v>20731</v>
      </c>
      <c r="M2503" t="s">
        <v>20732</v>
      </c>
    </row>
    <row r="2504" spans="1:13" x14ac:dyDescent="0.3">
      <c r="A2504" t="s">
        <v>981</v>
      </c>
      <c r="B2504" t="e">
        <v>#N/A</v>
      </c>
      <c r="C2504" t="s">
        <v>982</v>
      </c>
      <c r="D2504" t="s">
        <v>54</v>
      </c>
      <c r="E2504" t="s">
        <v>154</v>
      </c>
      <c r="F2504" t="s">
        <v>6497</v>
      </c>
      <c r="G2504" s="3">
        <v>46130</v>
      </c>
      <c r="H2504" t="s">
        <v>155</v>
      </c>
      <c r="L2504" t="s">
        <v>20733</v>
      </c>
      <c r="M2504" t="s">
        <v>20734</v>
      </c>
    </row>
    <row r="2505" spans="1:13" x14ac:dyDescent="0.3">
      <c r="A2505" t="s">
        <v>981</v>
      </c>
      <c r="B2505" t="e">
        <v>#N/A</v>
      </c>
      <c r="C2505" t="s">
        <v>982</v>
      </c>
      <c r="D2505" t="s">
        <v>64</v>
      </c>
      <c r="E2505" t="s">
        <v>156</v>
      </c>
      <c r="F2505" t="s">
        <v>6498</v>
      </c>
      <c r="G2505" s="3">
        <v>46130</v>
      </c>
      <c r="H2505" t="s">
        <v>155</v>
      </c>
      <c r="L2505" t="s">
        <v>20735</v>
      </c>
      <c r="M2505" t="s">
        <v>20736</v>
      </c>
    </row>
    <row r="2506" spans="1:13" x14ac:dyDescent="0.3">
      <c r="A2506" t="s">
        <v>981</v>
      </c>
      <c r="B2506" t="e">
        <v>#N/A</v>
      </c>
      <c r="C2506" t="s">
        <v>982</v>
      </c>
      <c r="D2506" t="s">
        <v>72</v>
      </c>
      <c r="E2506" t="s">
        <v>159</v>
      </c>
      <c r="F2506" t="s">
        <v>6499</v>
      </c>
      <c r="G2506" s="3">
        <v>46130</v>
      </c>
      <c r="H2506" t="s">
        <v>155</v>
      </c>
      <c r="L2506" t="s">
        <v>20737</v>
      </c>
      <c r="M2506" t="s">
        <v>20738</v>
      </c>
    </row>
    <row r="2507" spans="1:13" x14ac:dyDescent="0.3">
      <c r="A2507" t="s">
        <v>981</v>
      </c>
      <c r="B2507" t="e">
        <v>#N/A</v>
      </c>
      <c r="C2507" t="s">
        <v>982</v>
      </c>
      <c r="D2507" t="s">
        <v>122</v>
      </c>
      <c r="E2507" t="s">
        <v>165</v>
      </c>
      <c r="F2507" t="s">
        <v>6500</v>
      </c>
      <c r="G2507" s="3">
        <v>46130</v>
      </c>
      <c r="H2507" t="s">
        <v>155</v>
      </c>
      <c r="L2507" t="s">
        <v>20739</v>
      </c>
      <c r="M2507" t="s">
        <v>20740</v>
      </c>
    </row>
    <row r="2508" spans="1:13" x14ac:dyDescent="0.3">
      <c r="A2508" t="s">
        <v>981</v>
      </c>
      <c r="B2508" t="e">
        <v>#N/A</v>
      </c>
      <c r="C2508" t="s">
        <v>982</v>
      </c>
      <c r="D2508" t="s">
        <v>55</v>
      </c>
      <c r="E2508" t="s">
        <v>160</v>
      </c>
      <c r="F2508" t="s">
        <v>6501</v>
      </c>
      <c r="G2508"/>
      <c r="H2508" t="s">
        <v>155</v>
      </c>
      <c r="L2508" t="s">
        <v>20741</v>
      </c>
      <c r="M2508" t="s">
        <v>34</v>
      </c>
    </row>
    <row r="2509" spans="1:13" x14ac:dyDescent="0.3">
      <c r="A2509" t="s">
        <v>981</v>
      </c>
      <c r="B2509" t="e">
        <v>#N/A</v>
      </c>
      <c r="C2509" t="s">
        <v>982</v>
      </c>
      <c r="E2509" t="s">
        <v>161</v>
      </c>
      <c r="F2509" t="s">
        <v>6502</v>
      </c>
      <c r="G2509"/>
      <c r="H2509" t="s">
        <v>155</v>
      </c>
      <c r="L2509" t="s">
        <v>20742</v>
      </c>
      <c r="M2509" t="s">
        <v>20743</v>
      </c>
    </row>
    <row r="2510" spans="1:13" x14ac:dyDescent="0.3">
      <c r="A2510" t="s">
        <v>981</v>
      </c>
      <c r="B2510" t="e">
        <v>#N/A</v>
      </c>
      <c r="C2510" t="s">
        <v>982</v>
      </c>
      <c r="D2510" t="s">
        <v>82</v>
      </c>
      <c r="E2510" t="s">
        <v>166</v>
      </c>
      <c r="F2510" t="s">
        <v>6503</v>
      </c>
      <c r="G2510"/>
      <c r="H2510" t="s">
        <v>155</v>
      </c>
      <c r="L2510" t="s">
        <v>20744</v>
      </c>
      <c r="M2510" t="s">
        <v>20745</v>
      </c>
    </row>
    <row r="2511" spans="1:13" x14ac:dyDescent="0.3">
      <c r="A2511" t="s">
        <v>983</v>
      </c>
      <c r="B2511" t="e">
        <v>#N/A</v>
      </c>
      <c r="C2511" t="s">
        <v>984</v>
      </c>
      <c r="D2511" t="s">
        <v>54</v>
      </c>
      <c r="E2511" t="s">
        <v>154</v>
      </c>
      <c r="F2511" t="s">
        <v>6504</v>
      </c>
      <c r="G2511" s="3">
        <v>45827</v>
      </c>
      <c r="H2511" t="s">
        <v>155</v>
      </c>
      <c r="L2511" t="s">
        <v>20746</v>
      </c>
      <c r="M2511" t="s">
        <v>20747</v>
      </c>
    </row>
    <row r="2512" spans="1:13" x14ac:dyDescent="0.3">
      <c r="A2512" t="s">
        <v>983</v>
      </c>
      <c r="B2512" t="e">
        <v>#N/A</v>
      </c>
      <c r="C2512" t="s">
        <v>984</v>
      </c>
      <c r="D2512" t="s">
        <v>64</v>
      </c>
      <c r="E2512" t="s">
        <v>156</v>
      </c>
      <c r="F2512" t="s">
        <v>6505</v>
      </c>
      <c r="G2512" s="3">
        <v>45827</v>
      </c>
      <c r="H2512" t="s">
        <v>155</v>
      </c>
      <c r="L2512" t="s">
        <v>20748</v>
      </c>
      <c r="M2512" t="s">
        <v>20749</v>
      </c>
    </row>
    <row r="2513" spans="1:13" x14ac:dyDescent="0.3">
      <c r="A2513" t="s">
        <v>983</v>
      </c>
      <c r="B2513" t="e">
        <v>#N/A</v>
      </c>
      <c r="C2513" t="s">
        <v>984</v>
      </c>
      <c r="D2513" t="s">
        <v>72</v>
      </c>
      <c r="E2513" t="s">
        <v>159</v>
      </c>
      <c r="F2513" t="s">
        <v>6506</v>
      </c>
      <c r="G2513" s="3">
        <v>45827</v>
      </c>
      <c r="H2513" t="s">
        <v>155</v>
      </c>
      <c r="L2513" t="s">
        <v>20750</v>
      </c>
      <c r="M2513" t="s">
        <v>20751</v>
      </c>
    </row>
    <row r="2514" spans="1:13" x14ac:dyDescent="0.3">
      <c r="A2514" t="s">
        <v>983</v>
      </c>
      <c r="B2514" t="e">
        <v>#N/A</v>
      </c>
      <c r="C2514" t="s">
        <v>984</v>
      </c>
      <c r="D2514" t="s">
        <v>122</v>
      </c>
      <c r="E2514" t="s">
        <v>165</v>
      </c>
      <c r="F2514" t="s">
        <v>6507</v>
      </c>
      <c r="G2514" s="3">
        <v>45827</v>
      </c>
      <c r="H2514" t="s">
        <v>155</v>
      </c>
      <c r="L2514" t="s">
        <v>20752</v>
      </c>
      <c r="M2514" t="s">
        <v>20753</v>
      </c>
    </row>
    <row r="2515" spans="1:13" x14ac:dyDescent="0.3">
      <c r="A2515" t="s">
        <v>983</v>
      </c>
      <c r="B2515" t="e">
        <v>#N/A</v>
      </c>
      <c r="C2515" t="s">
        <v>984</v>
      </c>
      <c r="D2515" t="s">
        <v>55</v>
      </c>
      <c r="E2515" t="s">
        <v>160</v>
      </c>
      <c r="F2515" t="s">
        <v>6508</v>
      </c>
      <c r="G2515"/>
      <c r="H2515" t="s">
        <v>155</v>
      </c>
      <c r="L2515" t="s">
        <v>20754</v>
      </c>
      <c r="M2515" t="s">
        <v>20755</v>
      </c>
    </row>
    <row r="2516" spans="1:13" x14ac:dyDescent="0.3">
      <c r="A2516" t="s">
        <v>983</v>
      </c>
      <c r="B2516" t="e">
        <v>#N/A</v>
      </c>
      <c r="C2516" t="s">
        <v>984</v>
      </c>
      <c r="E2516" t="s">
        <v>161</v>
      </c>
      <c r="F2516" t="s">
        <v>6509</v>
      </c>
      <c r="G2516"/>
      <c r="H2516" t="s">
        <v>155</v>
      </c>
      <c r="L2516" t="s">
        <v>20756</v>
      </c>
      <c r="M2516" t="s">
        <v>20757</v>
      </c>
    </row>
    <row r="2517" spans="1:13" x14ac:dyDescent="0.3">
      <c r="A2517" t="s">
        <v>985</v>
      </c>
      <c r="B2517" t="e">
        <v>#N/A</v>
      </c>
      <c r="C2517" t="s">
        <v>986</v>
      </c>
      <c r="D2517" t="s">
        <v>72</v>
      </c>
      <c r="E2517" t="s">
        <v>159</v>
      </c>
      <c r="F2517" t="s">
        <v>6510</v>
      </c>
      <c r="G2517" s="3">
        <v>46161</v>
      </c>
      <c r="H2517" t="s">
        <v>155</v>
      </c>
      <c r="L2517" t="s">
        <v>20758</v>
      </c>
      <c r="M2517" t="s">
        <v>20759</v>
      </c>
    </row>
    <row r="2518" spans="1:13" x14ac:dyDescent="0.3">
      <c r="A2518" t="s">
        <v>985</v>
      </c>
      <c r="B2518" t="e">
        <v>#N/A</v>
      </c>
      <c r="C2518" t="s">
        <v>986</v>
      </c>
      <c r="D2518" t="s">
        <v>64</v>
      </c>
      <c r="E2518" t="s">
        <v>156</v>
      </c>
      <c r="F2518" t="s">
        <v>6511</v>
      </c>
      <c r="G2518" s="3">
        <v>46161</v>
      </c>
      <c r="H2518" t="s">
        <v>155</v>
      </c>
      <c r="L2518" t="s">
        <v>20760</v>
      </c>
      <c r="M2518" t="s">
        <v>20761</v>
      </c>
    </row>
    <row r="2519" spans="1:13" x14ac:dyDescent="0.3">
      <c r="A2519" t="s">
        <v>985</v>
      </c>
      <c r="B2519" t="e">
        <v>#N/A</v>
      </c>
      <c r="C2519" t="s">
        <v>986</v>
      </c>
      <c r="D2519" t="s">
        <v>122</v>
      </c>
      <c r="E2519" t="s">
        <v>165</v>
      </c>
      <c r="F2519" t="s">
        <v>6512</v>
      </c>
      <c r="G2519" s="3">
        <v>46161</v>
      </c>
      <c r="H2519" t="s">
        <v>155</v>
      </c>
      <c r="L2519" t="s">
        <v>20762</v>
      </c>
      <c r="M2519" t="s">
        <v>20763</v>
      </c>
    </row>
    <row r="2520" spans="1:13" x14ac:dyDescent="0.3">
      <c r="A2520" t="s">
        <v>985</v>
      </c>
      <c r="B2520" t="e">
        <v>#N/A</v>
      </c>
      <c r="C2520" t="s">
        <v>986</v>
      </c>
      <c r="E2520" t="s">
        <v>161</v>
      </c>
      <c r="F2520" t="s">
        <v>6513</v>
      </c>
      <c r="G2520"/>
      <c r="H2520" t="s">
        <v>155</v>
      </c>
      <c r="L2520" t="s">
        <v>20764</v>
      </c>
      <c r="M2520" t="s">
        <v>20765</v>
      </c>
    </row>
    <row r="2521" spans="1:13" x14ac:dyDescent="0.3">
      <c r="A2521" t="s">
        <v>987</v>
      </c>
      <c r="B2521" t="e">
        <v>#N/A</v>
      </c>
      <c r="C2521" t="s">
        <v>988</v>
      </c>
      <c r="D2521" t="s">
        <v>54</v>
      </c>
      <c r="E2521" t="s">
        <v>154</v>
      </c>
      <c r="F2521" t="s">
        <v>6514</v>
      </c>
      <c r="G2521" s="3">
        <v>46294</v>
      </c>
      <c r="H2521" t="s">
        <v>155</v>
      </c>
      <c r="L2521" t="s">
        <v>20766</v>
      </c>
      <c r="M2521" t="s">
        <v>20767</v>
      </c>
    </row>
    <row r="2522" spans="1:13" x14ac:dyDescent="0.3">
      <c r="A2522" t="s">
        <v>987</v>
      </c>
      <c r="B2522" t="e">
        <v>#N/A</v>
      </c>
      <c r="C2522" t="s">
        <v>988</v>
      </c>
      <c r="D2522" t="s">
        <v>72</v>
      </c>
      <c r="E2522" t="s">
        <v>159</v>
      </c>
      <c r="F2522" t="s">
        <v>6515</v>
      </c>
      <c r="G2522" s="3">
        <v>46294</v>
      </c>
      <c r="H2522" t="s">
        <v>155</v>
      </c>
      <c r="L2522" t="s">
        <v>20768</v>
      </c>
      <c r="M2522" t="s">
        <v>20769</v>
      </c>
    </row>
    <row r="2523" spans="1:13" x14ac:dyDescent="0.3">
      <c r="A2523" t="s">
        <v>987</v>
      </c>
      <c r="B2523" t="e">
        <v>#N/A</v>
      </c>
      <c r="C2523" t="s">
        <v>988</v>
      </c>
      <c r="D2523" t="s">
        <v>64</v>
      </c>
      <c r="E2523" t="s">
        <v>156</v>
      </c>
      <c r="F2523" t="s">
        <v>6516</v>
      </c>
      <c r="G2523" s="3">
        <v>46294</v>
      </c>
      <c r="H2523" t="s">
        <v>155</v>
      </c>
      <c r="L2523" t="s">
        <v>20770</v>
      </c>
      <c r="M2523" t="s">
        <v>20771</v>
      </c>
    </row>
    <row r="2524" spans="1:13" x14ac:dyDescent="0.3">
      <c r="A2524" t="s">
        <v>987</v>
      </c>
      <c r="B2524" t="e">
        <v>#N/A</v>
      </c>
      <c r="C2524" t="s">
        <v>988</v>
      </c>
      <c r="D2524" t="s">
        <v>55</v>
      </c>
      <c r="E2524" t="s">
        <v>160</v>
      </c>
      <c r="F2524" t="s">
        <v>6517</v>
      </c>
      <c r="G2524"/>
      <c r="H2524" t="s">
        <v>155</v>
      </c>
      <c r="L2524" t="s">
        <v>20772</v>
      </c>
      <c r="M2524" t="s">
        <v>20773</v>
      </c>
    </row>
    <row r="2525" spans="1:13" x14ac:dyDescent="0.3">
      <c r="A2525" t="s">
        <v>985</v>
      </c>
      <c r="B2525" t="e">
        <v>#N/A</v>
      </c>
      <c r="C2525" t="s">
        <v>986</v>
      </c>
      <c r="D2525" t="s">
        <v>54</v>
      </c>
      <c r="E2525" t="s">
        <v>154</v>
      </c>
      <c r="F2525" t="s">
        <v>6518</v>
      </c>
      <c r="G2525" s="3">
        <v>46161</v>
      </c>
      <c r="H2525" t="s">
        <v>155</v>
      </c>
      <c r="L2525" t="s">
        <v>20774</v>
      </c>
      <c r="M2525" t="s">
        <v>20775</v>
      </c>
    </row>
    <row r="2526" spans="1:13" x14ac:dyDescent="0.3">
      <c r="A2526" t="s">
        <v>985</v>
      </c>
      <c r="B2526" t="e">
        <v>#N/A</v>
      </c>
      <c r="C2526" t="s">
        <v>986</v>
      </c>
      <c r="D2526" t="s">
        <v>55</v>
      </c>
      <c r="E2526" t="s">
        <v>160</v>
      </c>
      <c r="F2526" t="s">
        <v>6519</v>
      </c>
      <c r="G2526"/>
      <c r="H2526" t="s">
        <v>155</v>
      </c>
      <c r="L2526" t="s">
        <v>20776</v>
      </c>
      <c r="M2526" t="s">
        <v>20777</v>
      </c>
    </row>
    <row r="2527" spans="1:13" x14ac:dyDescent="0.3">
      <c r="A2527" t="s">
        <v>985</v>
      </c>
      <c r="B2527" t="e">
        <v>#N/A</v>
      </c>
      <c r="C2527" t="s">
        <v>986</v>
      </c>
      <c r="E2527" t="s">
        <v>162</v>
      </c>
      <c r="F2527" t="s">
        <v>6520</v>
      </c>
      <c r="G2527"/>
      <c r="H2527" t="s">
        <v>155</v>
      </c>
      <c r="L2527" t="s">
        <v>20778</v>
      </c>
      <c r="M2527" t="s">
        <v>20779</v>
      </c>
    </row>
    <row r="2528" spans="1:13" x14ac:dyDescent="0.3">
      <c r="A2528" t="s">
        <v>987</v>
      </c>
      <c r="B2528" t="e">
        <v>#N/A</v>
      </c>
      <c r="C2528" t="s">
        <v>988</v>
      </c>
      <c r="E2528" t="s">
        <v>161</v>
      </c>
      <c r="F2528" t="s">
        <v>6521</v>
      </c>
      <c r="G2528"/>
      <c r="H2528" t="s">
        <v>155</v>
      </c>
      <c r="L2528" t="s">
        <v>20780</v>
      </c>
      <c r="M2528" t="s">
        <v>20781</v>
      </c>
    </row>
    <row r="2529" spans="1:13" x14ac:dyDescent="0.3">
      <c r="A2529" t="s">
        <v>989</v>
      </c>
      <c r="B2529" t="e">
        <v>#N/A</v>
      </c>
      <c r="C2529" t="s">
        <v>990</v>
      </c>
      <c r="D2529" t="s">
        <v>54</v>
      </c>
      <c r="E2529" t="s">
        <v>154</v>
      </c>
      <c r="F2529" t="s">
        <v>6522</v>
      </c>
      <c r="G2529" s="3">
        <v>46716</v>
      </c>
      <c r="H2529" t="s">
        <v>155</v>
      </c>
      <c r="L2529" t="s">
        <v>20782</v>
      </c>
      <c r="M2529" t="s">
        <v>20783</v>
      </c>
    </row>
    <row r="2530" spans="1:13" x14ac:dyDescent="0.3">
      <c r="A2530" t="s">
        <v>989</v>
      </c>
      <c r="B2530" t="e">
        <v>#N/A</v>
      </c>
      <c r="C2530" t="s">
        <v>990</v>
      </c>
      <c r="D2530" t="s">
        <v>64</v>
      </c>
      <c r="E2530" t="s">
        <v>156</v>
      </c>
      <c r="F2530" t="s">
        <v>6523</v>
      </c>
      <c r="G2530" s="3">
        <v>45508</v>
      </c>
      <c r="H2530" t="s">
        <v>155</v>
      </c>
      <c r="L2530" t="s">
        <v>20784</v>
      </c>
      <c r="M2530" t="s">
        <v>20785</v>
      </c>
    </row>
    <row r="2531" spans="1:13" x14ac:dyDescent="0.3">
      <c r="A2531" t="s">
        <v>989</v>
      </c>
      <c r="B2531" t="e">
        <v>#N/A</v>
      </c>
      <c r="C2531" t="s">
        <v>990</v>
      </c>
      <c r="D2531" t="s">
        <v>72</v>
      </c>
      <c r="E2531" t="s">
        <v>159</v>
      </c>
      <c r="F2531" t="s">
        <v>6524</v>
      </c>
      <c r="G2531" s="3">
        <v>45508</v>
      </c>
      <c r="H2531" t="s">
        <v>155</v>
      </c>
      <c r="L2531" t="s">
        <v>20786</v>
      </c>
      <c r="M2531" t="s">
        <v>20787</v>
      </c>
    </row>
    <row r="2532" spans="1:13" x14ac:dyDescent="0.3">
      <c r="A2532" t="s">
        <v>989</v>
      </c>
      <c r="B2532" t="e">
        <v>#N/A</v>
      </c>
      <c r="C2532" t="s">
        <v>990</v>
      </c>
      <c r="D2532" t="s">
        <v>55</v>
      </c>
      <c r="E2532" t="s">
        <v>160</v>
      </c>
      <c r="F2532" t="s">
        <v>6525</v>
      </c>
      <c r="G2532"/>
      <c r="H2532" t="s">
        <v>155</v>
      </c>
      <c r="L2532" t="s">
        <v>20788</v>
      </c>
      <c r="M2532" t="s">
        <v>20789</v>
      </c>
    </row>
    <row r="2533" spans="1:13" x14ac:dyDescent="0.3">
      <c r="A2533" t="s">
        <v>989</v>
      </c>
      <c r="B2533" t="e">
        <v>#N/A</v>
      </c>
      <c r="C2533" t="s">
        <v>990</v>
      </c>
      <c r="E2533" t="s">
        <v>161</v>
      </c>
      <c r="F2533" t="s">
        <v>6526</v>
      </c>
      <c r="G2533"/>
      <c r="H2533" t="s">
        <v>155</v>
      </c>
      <c r="L2533" t="s">
        <v>20790</v>
      </c>
      <c r="M2533" t="s">
        <v>20791</v>
      </c>
    </row>
    <row r="2534" spans="1:13" x14ac:dyDescent="0.3">
      <c r="A2534" t="s">
        <v>991</v>
      </c>
      <c r="B2534" t="e">
        <v>#N/A</v>
      </c>
      <c r="C2534" t="s">
        <v>992</v>
      </c>
      <c r="D2534" t="s">
        <v>64</v>
      </c>
      <c r="E2534" t="s">
        <v>156</v>
      </c>
      <c r="F2534" t="s">
        <v>6527</v>
      </c>
      <c r="G2534" s="3">
        <v>46295</v>
      </c>
      <c r="H2534" t="s">
        <v>155</v>
      </c>
      <c r="L2534" t="s">
        <v>20792</v>
      </c>
      <c r="M2534" t="s">
        <v>20793</v>
      </c>
    </row>
    <row r="2535" spans="1:13" x14ac:dyDescent="0.3">
      <c r="A2535" t="s">
        <v>991</v>
      </c>
      <c r="B2535" t="e">
        <v>#N/A</v>
      </c>
      <c r="C2535" t="s">
        <v>992</v>
      </c>
      <c r="D2535" t="s">
        <v>54</v>
      </c>
      <c r="E2535" t="s">
        <v>154</v>
      </c>
      <c r="F2535" t="s">
        <v>6528</v>
      </c>
      <c r="G2535" s="3">
        <v>46391</v>
      </c>
      <c r="H2535" t="s">
        <v>155</v>
      </c>
      <c r="L2535" t="s">
        <v>20794</v>
      </c>
      <c r="M2535" t="s">
        <v>20795</v>
      </c>
    </row>
    <row r="2536" spans="1:13" x14ac:dyDescent="0.3">
      <c r="A2536" t="s">
        <v>991</v>
      </c>
      <c r="B2536" t="e">
        <v>#N/A</v>
      </c>
      <c r="C2536" t="s">
        <v>992</v>
      </c>
      <c r="D2536" t="s">
        <v>72</v>
      </c>
      <c r="E2536" t="s">
        <v>159</v>
      </c>
      <c r="F2536" t="s">
        <v>6529</v>
      </c>
      <c r="G2536" s="3">
        <v>46295</v>
      </c>
      <c r="H2536" t="s">
        <v>155</v>
      </c>
      <c r="L2536" t="s">
        <v>20796</v>
      </c>
      <c r="M2536" t="s">
        <v>20797</v>
      </c>
    </row>
    <row r="2537" spans="1:13" x14ac:dyDescent="0.3">
      <c r="A2537" t="s">
        <v>991</v>
      </c>
      <c r="B2537" t="e">
        <v>#N/A</v>
      </c>
      <c r="C2537" t="s">
        <v>992</v>
      </c>
      <c r="D2537" t="s">
        <v>122</v>
      </c>
      <c r="E2537" t="s">
        <v>165</v>
      </c>
      <c r="F2537" t="s">
        <v>6530</v>
      </c>
      <c r="G2537" s="3">
        <v>46432</v>
      </c>
      <c r="H2537" t="s">
        <v>155</v>
      </c>
      <c r="L2537" t="s">
        <v>20798</v>
      </c>
      <c r="M2537" t="s">
        <v>20799</v>
      </c>
    </row>
    <row r="2538" spans="1:13" x14ac:dyDescent="0.3">
      <c r="A2538" t="s">
        <v>991</v>
      </c>
      <c r="B2538" t="e">
        <v>#N/A</v>
      </c>
      <c r="C2538" t="s">
        <v>992</v>
      </c>
      <c r="D2538" t="s">
        <v>55</v>
      </c>
      <c r="E2538" t="s">
        <v>160</v>
      </c>
      <c r="F2538" t="s">
        <v>6531</v>
      </c>
      <c r="G2538"/>
      <c r="H2538" t="s">
        <v>155</v>
      </c>
      <c r="L2538" t="s">
        <v>20800</v>
      </c>
      <c r="M2538" t="s">
        <v>20801</v>
      </c>
    </row>
    <row r="2539" spans="1:13" x14ac:dyDescent="0.3">
      <c r="A2539" t="s">
        <v>991</v>
      </c>
      <c r="B2539" t="e">
        <v>#N/A</v>
      </c>
      <c r="C2539" t="s">
        <v>992</v>
      </c>
      <c r="E2539" t="s">
        <v>161</v>
      </c>
      <c r="F2539" t="s">
        <v>6532</v>
      </c>
      <c r="G2539"/>
      <c r="H2539" t="s">
        <v>155</v>
      </c>
      <c r="L2539" t="s">
        <v>20802</v>
      </c>
      <c r="M2539" t="s">
        <v>20803</v>
      </c>
    </row>
    <row r="2540" spans="1:13" x14ac:dyDescent="0.3">
      <c r="A2540" t="s">
        <v>993</v>
      </c>
      <c r="B2540" t="e">
        <v>#N/A</v>
      </c>
      <c r="C2540" t="s">
        <v>994</v>
      </c>
      <c r="D2540" t="s">
        <v>55</v>
      </c>
      <c r="E2540" t="s">
        <v>160</v>
      </c>
      <c r="F2540" t="s">
        <v>6533</v>
      </c>
      <c r="G2540"/>
      <c r="H2540" t="s">
        <v>155</v>
      </c>
      <c r="L2540" t="s">
        <v>20804</v>
      </c>
      <c r="M2540" t="s">
        <v>20805</v>
      </c>
    </row>
    <row r="2541" spans="1:13" x14ac:dyDescent="0.3">
      <c r="A2541" t="s">
        <v>993</v>
      </c>
      <c r="B2541" t="e">
        <v>#N/A</v>
      </c>
      <c r="C2541" t="s">
        <v>994</v>
      </c>
      <c r="E2541" t="s">
        <v>161</v>
      </c>
      <c r="F2541" t="s">
        <v>6534</v>
      </c>
      <c r="G2541"/>
      <c r="H2541" t="s">
        <v>155</v>
      </c>
      <c r="L2541" t="s">
        <v>20806</v>
      </c>
      <c r="M2541" t="s">
        <v>20807</v>
      </c>
    </row>
    <row r="2542" spans="1:13" x14ac:dyDescent="0.3">
      <c r="A2542" t="s">
        <v>946</v>
      </c>
      <c r="B2542" t="e">
        <v>#N/A</v>
      </c>
      <c r="C2542" t="s">
        <v>947</v>
      </c>
      <c r="D2542" t="s">
        <v>64</v>
      </c>
      <c r="E2542" t="s">
        <v>156</v>
      </c>
      <c r="F2542" t="s">
        <v>6535</v>
      </c>
      <c r="G2542" s="3">
        <v>46128</v>
      </c>
      <c r="H2542" t="s">
        <v>155</v>
      </c>
      <c r="L2542" t="s">
        <v>20808</v>
      </c>
      <c r="M2542" t="s">
        <v>20809</v>
      </c>
    </row>
    <row r="2543" spans="1:13" x14ac:dyDescent="0.3">
      <c r="A2543" t="s">
        <v>946</v>
      </c>
      <c r="B2543" t="e">
        <v>#N/A</v>
      </c>
      <c r="C2543" t="s">
        <v>947</v>
      </c>
      <c r="D2543" t="s">
        <v>72</v>
      </c>
      <c r="E2543" t="s">
        <v>159</v>
      </c>
      <c r="F2543" t="s">
        <v>6536</v>
      </c>
      <c r="G2543" s="3">
        <v>46128</v>
      </c>
      <c r="H2543" t="s">
        <v>155</v>
      </c>
      <c r="L2543" t="s">
        <v>20810</v>
      </c>
      <c r="M2543" t="s">
        <v>20811</v>
      </c>
    </row>
    <row r="2544" spans="1:13" x14ac:dyDescent="0.3">
      <c r="A2544" t="s">
        <v>946</v>
      </c>
      <c r="B2544" t="e">
        <v>#N/A</v>
      </c>
      <c r="C2544" t="s">
        <v>947</v>
      </c>
      <c r="D2544" t="s">
        <v>122</v>
      </c>
      <c r="E2544" t="s">
        <v>165</v>
      </c>
      <c r="F2544" t="s">
        <v>6537</v>
      </c>
      <c r="G2544" s="3">
        <v>46128</v>
      </c>
      <c r="H2544" t="s">
        <v>155</v>
      </c>
      <c r="L2544" t="s">
        <v>20812</v>
      </c>
      <c r="M2544" t="s">
        <v>20813</v>
      </c>
    </row>
    <row r="2545" spans="1:13" x14ac:dyDescent="0.3">
      <c r="A2545" t="s">
        <v>946</v>
      </c>
      <c r="B2545" t="e">
        <v>#N/A</v>
      </c>
      <c r="C2545" t="s">
        <v>947</v>
      </c>
      <c r="D2545" t="s">
        <v>55</v>
      </c>
      <c r="E2545" t="s">
        <v>160</v>
      </c>
      <c r="F2545" t="s">
        <v>6538</v>
      </c>
      <c r="G2545"/>
      <c r="H2545" t="s">
        <v>155</v>
      </c>
      <c r="L2545" t="s">
        <v>20814</v>
      </c>
      <c r="M2545" t="s">
        <v>20815</v>
      </c>
    </row>
    <row r="2546" spans="1:13" x14ac:dyDescent="0.3">
      <c r="A2546" t="s">
        <v>946</v>
      </c>
      <c r="B2546" t="e">
        <v>#N/A</v>
      </c>
      <c r="C2546" t="s">
        <v>947</v>
      </c>
      <c r="E2546" t="s">
        <v>161</v>
      </c>
      <c r="F2546" t="s">
        <v>6539</v>
      </c>
      <c r="G2546"/>
      <c r="H2546" t="s">
        <v>155</v>
      </c>
      <c r="L2546" t="s">
        <v>20816</v>
      </c>
      <c r="M2546" t="s">
        <v>20817</v>
      </c>
    </row>
    <row r="2547" spans="1:13" x14ac:dyDescent="0.3">
      <c r="A2547" t="s">
        <v>946</v>
      </c>
      <c r="B2547" t="e">
        <v>#N/A</v>
      </c>
      <c r="C2547" t="s">
        <v>947</v>
      </c>
      <c r="E2547" t="s">
        <v>162</v>
      </c>
      <c r="F2547" t="s">
        <v>6540</v>
      </c>
      <c r="G2547"/>
      <c r="H2547" t="s">
        <v>155</v>
      </c>
      <c r="L2547" t="s">
        <v>20818</v>
      </c>
      <c r="M2547" t="s">
        <v>20819</v>
      </c>
    </row>
    <row r="2548" spans="1:13" x14ac:dyDescent="0.3">
      <c r="A2548" t="s">
        <v>946</v>
      </c>
      <c r="B2548" t="e">
        <v>#N/A</v>
      </c>
      <c r="C2548" t="s">
        <v>947</v>
      </c>
      <c r="D2548" t="s">
        <v>82</v>
      </c>
      <c r="E2548" t="s">
        <v>166</v>
      </c>
      <c r="F2548" t="s">
        <v>6541</v>
      </c>
      <c r="G2548"/>
      <c r="H2548" t="s">
        <v>155</v>
      </c>
      <c r="L2548" t="s">
        <v>20820</v>
      </c>
      <c r="M2548" t="s">
        <v>20821</v>
      </c>
    </row>
    <row r="2549" spans="1:13" x14ac:dyDescent="0.3">
      <c r="A2549" t="s">
        <v>995</v>
      </c>
      <c r="B2549" t="e">
        <v>#N/A</v>
      </c>
      <c r="C2549" t="s">
        <v>996</v>
      </c>
      <c r="D2549" t="s">
        <v>54</v>
      </c>
      <c r="E2549" t="s">
        <v>154</v>
      </c>
      <c r="F2549" t="s">
        <v>6542</v>
      </c>
      <c r="G2549" s="3">
        <v>46385</v>
      </c>
      <c r="H2549" t="s">
        <v>155</v>
      </c>
      <c r="L2549" t="s">
        <v>20822</v>
      </c>
      <c r="M2549" t="s">
        <v>20823</v>
      </c>
    </row>
    <row r="2550" spans="1:13" x14ac:dyDescent="0.3">
      <c r="A2550" t="s">
        <v>995</v>
      </c>
      <c r="B2550" t="e">
        <v>#N/A</v>
      </c>
      <c r="C2550" t="s">
        <v>996</v>
      </c>
      <c r="D2550" t="s">
        <v>64</v>
      </c>
      <c r="E2550" t="s">
        <v>156</v>
      </c>
      <c r="F2550" t="s">
        <v>6543</v>
      </c>
      <c r="G2550" s="3">
        <v>46385</v>
      </c>
      <c r="H2550" t="s">
        <v>155</v>
      </c>
      <c r="L2550" t="s">
        <v>20824</v>
      </c>
      <c r="M2550" t="s">
        <v>20825</v>
      </c>
    </row>
    <row r="2551" spans="1:13" x14ac:dyDescent="0.3">
      <c r="A2551" t="s">
        <v>995</v>
      </c>
      <c r="B2551" t="e">
        <v>#N/A</v>
      </c>
      <c r="C2551" t="s">
        <v>996</v>
      </c>
      <c r="D2551" t="s">
        <v>72</v>
      </c>
      <c r="E2551" t="s">
        <v>159</v>
      </c>
      <c r="F2551" t="s">
        <v>6544</v>
      </c>
      <c r="G2551" s="3">
        <v>46385</v>
      </c>
      <c r="H2551" t="s">
        <v>155</v>
      </c>
      <c r="L2551" t="s">
        <v>20826</v>
      </c>
      <c r="M2551" t="s">
        <v>20827</v>
      </c>
    </row>
    <row r="2552" spans="1:13" x14ac:dyDescent="0.3">
      <c r="A2552" t="s">
        <v>995</v>
      </c>
      <c r="B2552" t="e">
        <v>#N/A</v>
      </c>
      <c r="C2552" t="s">
        <v>996</v>
      </c>
      <c r="D2552" t="s">
        <v>122</v>
      </c>
      <c r="E2552" t="s">
        <v>165</v>
      </c>
      <c r="F2552" t="s">
        <v>6545</v>
      </c>
      <c r="G2552" s="3">
        <v>46385</v>
      </c>
      <c r="H2552" t="s">
        <v>155</v>
      </c>
      <c r="L2552" t="s">
        <v>20828</v>
      </c>
      <c r="M2552" t="s">
        <v>20829</v>
      </c>
    </row>
    <row r="2553" spans="1:13" x14ac:dyDescent="0.3">
      <c r="A2553" t="s">
        <v>995</v>
      </c>
      <c r="B2553" t="e">
        <v>#N/A</v>
      </c>
      <c r="C2553" t="s">
        <v>996</v>
      </c>
      <c r="D2553" t="s">
        <v>55</v>
      </c>
      <c r="E2553" t="s">
        <v>160</v>
      </c>
      <c r="F2553" t="s">
        <v>6546</v>
      </c>
      <c r="G2553"/>
      <c r="H2553" t="s">
        <v>155</v>
      </c>
      <c r="L2553" t="s">
        <v>20830</v>
      </c>
      <c r="M2553" t="s">
        <v>20831</v>
      </c>
    </row>
    <row r="2554" spans="1:13" x14ac:dyDescent="0.3">
      <c r="A2554" t="s">
        <v>995</v>
      </c>
      <c r="B2554" t="e">
        <v>#N/A</v>
      </c>
      <c r="C2554" t="s">
        <v>996</v>
      </c>
      <c r="E2554" t="s">
        <v>161</v>
      </c>
      <c r="F2554" t="s">
        <v>6547</v>
      </c>
      <c r="G2554"/>
      <c r="H2554" t="s">
        <v>155</v>
      </c>
      <c r="L2554" t="s">
        <v>20832</v>
      </c>
      <c r="M2554" t="s">
        <v>20833</v>
      </c>
    </row>
    <row r="2555" spans="1:13" x14ac:dyDescent="0.3">
      <c r="A2555" t="s">
        <v>997</v>
      </c>
      <c r="B2555" t="e">
        <v>#N/A</v>
      </c>
      <c r="C2555" t="s">
        <v>998</v>
      </c>
      <c r="D2555" t="s">
        <v>55</v>
      </c>
      <c r="E2555" t="s">
        <v>160</v>
      </c>
      <c r="F2555" t="s">
        <v>6548</v>
      </c>
      <c r="G2555"/>
      <c r="H2555" t="s">
        <v>155</v>
      </c>
      <c r="L2555" t="s">
        <v>20834</v>
      </c>
      <c r="M2555" t="s">
        <v>20835</v>
      </c>
    </row>
    <row r="2556" spans="1:13" x14ac:dyDescent="0.3">
      <c r="A2556" t="s">
        <v>997</v>
      </c>
      <c r="B2556" t="e">
        <v>#N/A</v>
      </c>
      <c r="C2556" t="s">
        <v>998</v>
      </c>
      <c r="E2556" t="s">
        <v>161</v>
      </c>
      <c r="F2556" t="s">
        <v>6549</v>
      </c>
      <c r="G2556"/>
      <c r="H2556" t="s">
        <v>155</v>
      </c>
      <c r="L2556" t="s">
        <v>20836</v>
      </c>
      <c r="M2556" t="s">
        <v>20837</v>
      </c>
    </row>
    <row r="2557" spans="1:13" x14ac:dyDescent="0.3">
      <c r="A2557" t="s">
        <v>999</v>
      </c>
      <c r="B2557" t="e">
        <v>#N/A</v>
      </c>
      <c r="C2557" t="s">
        <v>1000</v>
      </c>
      <c r="D2557" t="s">
        <v>54</v>
      </c>
      <c r="E2557" t="s">
        <v>154</v>
      </c>
      <c r="F2557" t="s">
        <v>6550</v>
      </c>
      <c r="G2557" s="3">
        <v>45652</v>
      </c>
      <c r="H2557" t="s">
        <v>155</v>
      </c>
      <c r="L2557" t="s">
        <v>20838</v>
      </c>
      <c r="M2557" t="s">
        <v>20839</v>
      </c>
    </row>
    <row r="2558" spans="1:13" x14ac:dyDescent="0.3">
      <c r="A2558" t="s">
        <v>999</v>
      </c>
      <c r="B2558" t="e">
        <v>#N/A</v>
      </c>
      <c r="C2558" t="s">
        <v>1000</v>
      </c>
      <c r="D2558" t="s">
        <v>64</v>
      </c>
      <c r="E2558" t="s">
        <v>156</v>
      </c>
      <c r="F2558" t="s">
        <v>6551</v>
      </c>
      <c r="G2558" s="3">
        <v>45652</v>
      </c>
      <c r="H2558" t="s">
        <v>155</v>
      </c>
      <c r="L2558" t="s">
        <v>20840</v>
      </c>
      <c r="M2558" t="s">
        <v>20841</v>
      </c>
    </row>
    <row r="2559" spans="1:13" x14ac:dyDescent="0.3">
      <c r="A2559" t="s">
        <v>999</v>
      </c>
      <c r="B2559" t="e">
        <v>#N/A</v>
      </c>
      <c r="C2559" t="s">
        <v>1000</v>
      </c>
      <c r="D2559" t="s">
        <v>72</v>
      </c>
      <c r="E2559" t="s">
        <v>159</v>
      </c>
      <c r="F2559" t="s">
        <v>6552</v>
      </c>
      <c r="G2559" s="3">
        <v>45652</v>
      </c>
      <c r="H2559" t="s">
        <v>155</v>
      </c>
      <c r="L2559" t="s">
        <v>20842</v>
      </c>
      <c r="M2559" t="s">
        <v>20843</v>
      </c>
    </row>
    <row r="2560" spans="1:13" x14ac:dyDescent="0.3">
      <c r="A2560" t="s">
        <v>999</v>
      </c>
      <c r="B2560" t="e">
        <v>#N/A</v>
      </c>
      <c r="C2560" t="s">
        <v>1000</v>
      </c>
      <c r="D2560" t="s">
        <v>122</v>
      </c>
      <c r="E2560" t="s">
        <v>165</v>
      </c>
      <c r="F2560" t="s">
        <v>6553</v>
      </c>
      <c r="G2560" s="3">
        <v>45652</v>
      </c>
      <c r="H2560" t="s">
        <v>155</v>
      </c>
      <c r="L2560" t="s">
        <v>20844</v>
      </c>
      <c r="M2560" t="s">
        <v>36</v>
      </c>
    </row>
    <row r="2561" spans="1:13" x14ac:dyDescent="0.3">
      <c r="A2561" t="s">
        <v>999</v>
      </c>
      <c r="B2561" t="e">
        <v>#N/A</v>
      </c>
      <c r="C2561" t="s">
        <v>1000</v>
      </c>
      <c r="D2561" t="s">
        <v>55</v>
      </c>
      <c r="E2561" t="s">
        <v>160</v>
      </c>
      <c r="F2561" t="s">
        <v>6554</v>
      </c>
      <c r="G2561"/>
      <c r="H2561" t="s">
        <v>155</v>
      </c>
      <c r="L2561" t="s">
        <v>20845</v>
      </c>
      <c r="M2561" t="s">
        <v>20846</v>
      </c>
    </row>
    <row r="2562" spans="1:13" x14ac:dyDescent="0.3">
      <c r="A2562" t="s">
        <v>999</v>
      </c>
      <c r="B2562" t="e">
        <v>#N/A</v>
      </c>
      <c r="C2562" t="s">
        <v>1000</v>
      </c>
      <c r="E2562" t="s">
        <v>161</v>
      </c>
      <c r="F2562" t="s">
        <v>6555</v>
      </c>
      <c r="G2562"/>
      <c r="H2562" t="s">
        <v>155</v>
      </c>
      <c r="L2562" t="s">
        <v>20847</v>
      </c>
      <c r="M2562" t="s">
        <v>20848</v>
      </c>
    </row>
    <row r="2563" spans="1:13" x14ac:dyDescent="0.3">
      <c r="A2563" t="s">
        <v>997</v>
      </c>
      <c r="B2563" t="e">
        <v>#N/A</v>
      </c>
      <c r="C2563" t="s">
        <v>998</v>
      </c>
      <c r="E2563" t="s">
        <v>162</v>
      </c>
      <c r="F2563" t="s">
        <v>6556</v>
      </c>
      <c r="G2563"/>
      <c r="H2563" t="s">
        <v>155</v>
      </c>
      <c r="L2563" t="s">
        <v>20849</v>
      </c>
      <c r="M2563" t="s">
        <v>20850</v>
      </c>
    </row>
    <row r="2564" spans="1:13" x14ac:dyDescent="0.3">
      <c r="A2564" t="s">
        <v>1001</v>
      </c>
      <c r="B2564" t="s">
        <v>1001</v>
      </c>
      <c r="C2564" t="s">
        <v>1002</v>
      </c>
      <c r="D2564" t="s">
        <v>54</v>
      </c>
      <c r="E2564" t="s">
        <v>154</v>
      </c>
      <c r="F2564" t="s">
        <v>6557</v>
      </c>
      <c r="G2564" s="3">
        <v>45305</v>
      </c>
      <c r="H2564" t="s">
        <v>155</v>
      </c>
      <c r="L2564" t="s">
        <v>20851</v>
      </c>
      <c r="M2564" t="s">
        <v>20852</v>
      </c>
    </row>
    <row r="2565" spans="1:13" x14ac:dyDescent="0.3">
      <c r="A2565" t="s">
        <v>1001</v>
      </c>
      <c r="B2565" t="s">
        <v>1001</v>
      </c>
      <c r="C2565" t="s">
        <v>1002</v>
      </c>
      <c r="D2565" t="s">
        <v>64</v>
      </c>
      <c r="E2565" t="s">
        <v>156</v>
      </c>
      <c r="F2565" t="s">
        <v>6558</v>
      </c>
      <c r="G2565" s="3">
        <v>45965</v>
      </c>
      <c r="H2565" t="s">
        <v>155</v>
      </c>
      <c r="L2565" t="s">
        <v>20853</v>
      </c>
      <c r="M2565" t="s">
        <v>20854</v>
      </c>
    </row>
    <row r="2566" spans="1:13" x14ac:dyDescent="0.3">
      <c r="A2566" t="s">
        <v>1001</v>
      </c>
      <c r="B2566" t="s">
        <v>1001</v>
      </c>
      <c r="C2566" t="s">
        <v>1002</v>
      </c>
      <c r="D2566" t="s">
        <v>72</v>
      </c>
      <c r="E2566" t="s">
        <v>159</v>
      </c>
      <c r="F2566" t="s">
        <v>6559</v>
      </c>
      <c r="G2566" s="3">
        <v>45965</v>
      </c>
      <c r="H2566" t="s">
        <v>155</v>
      </c>
      <c r="L2566" t="s">
        <v>20855</v>
      </c>
      <c r="M2566" t="s">
        <v>20856</v>
      </c>
    </row>
    <row r="2567" spans="1:13" x14ac:dyDescent="0.3">
      <c r="A2567" t="s">
        <v>1001</v>
      </c>
      <c r="B2567" t="s">
        <v>1001</v>
      </c>
      <c r="C2567" t="s">
        <v>1002</v>
      </c>
      <c r="D2567" t="s">
        <v>55</v>
      </c>
      <c r="E2567" t="s">
        <v>160</v>
      </c>
      <c r="F2567" t="s">
        <v>6560</v>
      </c>
      <c r="G2567"/>
      <c r="H2567" t="s">
        <v>155</v>
      </c>
      <c r="L2567" t="s">
        <v>20857</v>
      </c>
      <c r="M2567" t="s">
        <v>20858</v>
      </c>
    </row>
    <row r="2568" spans="1:13" x14ac:dyDescent="0.3">
      <c r="A2568" t="s">
        <v>1001</v>
      </c>
      <c r="B2568" t="s">
        <v>1001</v>
      </c>
      <c r="C2568" t="s">
        <v>1002</v>
      </c>
      <c r="E2568" t="s">
        <v>161</v>
      </c>
      <c r="F2568" t="s">
        <v>6561</v>
      </c>
      <c r="G2568"/>
      <c r="H2568" t="s">
        <v>155</v>
      </c>
      <c r="L2568" t="s">
        <v>20859</v>
      </c>
      <c r="M2568" t="s">
        <v>20860</v>
      </c>
    </row>
    <row r="2569" spans="1:13" x14ac:dyDescent="0.3">
      <c r="A2569" t="s">
        <v>1003</v>
      </c>
      <c r="B2569" t="e">
        <v>#N/A</v>
      </c>
      <c r="C2569" t="s">
        <v>1004</v>
      </c>
      <c r="D2569" t="s">
        <v>64</v>
      </c>
      <c r="E2569" t="s">
        <v>156</v>
      </c>
      <c r="F2569" t="s">
        <v>6562</v>
      </c>
      <c r="G2569" s="3">
        <v>45299</v>
      </c>
      <c r="H2569" t="s">
        <v>155</v>
      </c>
      <c r="L2569" t="s">
        <v>20861</v>
      </c>
      <c r="M2569" t="s">
        <v>20862</v>
      </c>
    </row>
    <row r="2570" spans="1:13" x14ac:dyDescent="0.3">
      <c r="A2570" t="s">
        <v>1003</v>
      </c>
      <c r="B2570" t="e">
        <v>#N/A</v>
      </c>
      <c r="C2570" t="s">
        <v>1004</v>
      </c>
      <c r="D2570" t="s">
        <v>54</v>
      </c>
      <c r="E2570" t="s">
        <v>154</v>
      </c>
      <c r="F2570" t="s">
        <v>6563</v>
      </c>
      <c r="G2570" s="3">
        <v>46357</v>
      </c>
      <c r="H2570" t="s">
        <v>155</v>
      </c>
      <c r="L2570" t="s">
        <v>20863</v>
      </c>
      <c r="M2570" t="s">
        <v>20864</v>
      </c>
    </row>
    <row r="2571" spans="1:13" x14ac:dyDescent="0.3">
      <c r="A2571" t="s">
        <v>1003</v>
      </c>
      <c r="B2571" t="e">
        <v>#N/A</v>
      </c>
      <c r="C2571" t="s">
        <v>1004</v>
      </c>
      <c r="D2571" t="s">
        <v>72</v>
      </c>
      <c r="E2571" t="s">
        <v>159</v>
      </c>
      <c r="F2571" t="s">
        <v>6564</v>
      </c>
      <c r="G2571" s="3">
        <v>45292</v>
      </c>
      <c r="H2571" t="s">
        <v>155</v>
      </c>
      <c r="L2571" t="s">
        <v>20865</v>
      </c>
      <c r="M2571" t="s">
        <v>20866</v>
      </c>
    </row>
    <row r="2572" spans="1:13" x14ac:dyDescent="0.3">
      <c r="A2572" t="s">
        <v>1003</v>
      </c>
      <c r="B2572" t="e">
        <v>#N/A</v>
      </c>
      <c r="C2572" t="s">
        <v>1004</v>
      </c>
      <c r="D2572" t="s">
        <v>122</v>
      </c>
      <c r="E2572" t="s">
        <v>165</v>
      </c>
      <c r="F2572" t="s">
        <v>6565</v>
      </c>
      <c r="G2572" s="3">
        <v>46023</v>
      </c>
      <c r="H2572" t="s">
        <v>155</v>
      </c>
      <c r="L2572" t="s">
        <v>20867</v>
      </c>
      <c r="M2572" t="s">
        <v>20868</v>
      </c>
    </row>
    <row r="2573" spans="1:13" x14ac:dyDescent="0.3">
      <c r="A2573" t="s">
        <v>1003</v>
      </c>
      <c r="B2573" t="e">
        <v>#N/A</v>
      </c>
      <c r="C2573" t="s">
        <v>1004</v>
      </c>
      <c r="D2573" t="s">
        <v>55</v>
      </c>
      <c r="E2573" t="s">
        <v>160</v>
      </c>
      <c r="F2573" t="s">
        <v>6566</v>
      </c>
      <c r="G2573"/>
      <c r="H2573" t="s">
        <v>155</v>
      </c>
      <c r="L2573" t="s">
        <v>20869</v>
      </c>
      <c r="M2573" t="s">
        <v>20870</v>
      </c>
    </row>
    <row r="2574" spans="1:13" x14ac:dyDescent="0.3">
      <c r="A2574" t="s">
        <v>1003</v>
      </c>
      <c r="B2574" t="e">
        <v>#N/A</v>
      </c>
      <c r="C2574" t="s">
        <v>1004</v>
      </c>
      <c r="E2574" t="s">
        <v>161</v>
      </c>
      <c r="F2574" t="s">
        <v>6567</v>
      </c>
      <c r="G2574"/>
      <c r="H2574" t="s">
        <v>155</v>
      </c>
      <c r="L2574" t="s">
        <v>20871</v>
      </c>
      <c r="M2574" t="s">
        <v>20872</v>
      </c>
    </row>
    <row r="2575" spans="1:13" x14ac:dyDescent="0.3">
      <c r="A2575" t="s">
        <v>997</v>
      </c>
      <c r="B2575" t="e">
        <v>#N/A</v>
      </c>
      <c r="C2575" t="s">
        <v>998</v>
      </c>
      <c r="D2575" t="s">
        <v>82</v>
      </c>
      <c r="E2575" t="s">
        <v>166</v>
      </c>
      <c r="F2575" t="s">
        <v>6568</v>
      </c>
      <c r="G2575"/>
      <c r="H2575" t="s">
        <v>155</v>
      </c>
      <c r="L2575" t="s">
        <v>20873</v>
      </c>
      <c r="M2575" t="s">
        <v>20874</v>
      </c>
    </row>
    <row r="2576" spans="1:13" x14ac:dyDescent="0.3">
      <c r="A2576" t="s">
        <v>898</v>
      </c>
      <c r="B2576" t="e">
        <v>#N/A</v>
      </c>
      <c r="C2576" t="s">
        <v>1005</v>
      </c>
      <c r="D2576" t="s">
        <v>54</v>
      </c>
      <c r="E2576" t="s">
        <v>154</v>
      </c>
      <c r="F2576" t="s">
        <v>6569</v>
      </c>
      <c r="G2576" s="3">
        <v>46343</v>
      </c>
      <c r="H2576" t="s">
        <v>155</v>
      </c>
      <c r="L2576" t="s">
        <v>20875</v>
      </c>
      <c r="M2576" t="s">
        <v>20876</v>
      </c>
    </row>
    <row r="2577" spans="1:13" x14ac:dyDescent="0.3">
      <c r="A2577" t="s">
        <v>898</v>
      </c>
      <c r="B2577" t="e">
        <v>#N/A</v>
      </c>
      <c r="C2577" t="s">
        <v>1005</v>
      </c>
      <c r="D2577" t="s">
        <v>64</v>
      </c>
      <c r="E2577" t="s">
        <v>156</v>
      </c>
      <c r="F2577" t="s">
        <v>6570</v>
      </c>
      <c r="G2577" s="3">
        <v>46343</v>
      </c>
      <c r="H2577" t="s">
        <v>155</v>
      </c>
      <c r="L2577" t="s">
        <v>20877</v>
      </c>
      <c r="M2577" t="s">
        <v>20878</v>
      </c>
    </row>
    <row r="2578" spans="1:13" x14ac:dyDescent="0.3">
      <c r="A2578" t="s">
        <v>898</v>
      </c>
      <c r="B2578" t="e">
        <v>#N/A</v>
      </c>
      <c r="C2578" t="s">
        <v>1005</v>
      </c>
      <c r="D2578" t="s">
        <v>122</v>
      </c>
      <c r="E2578" t="s">
        <v>165</v>
      </c>
      <c r="F2578" t="s">
        <v>6571</v>
      </c>
      <c r="G2578" s="3">
        <v>46343</v>
      </c>
      <c r="H2578" t="s">
        <v>155</v>
      </c>
      <c r="L2578" t="s">
        <v>20879</v>
      </c>
      <c r="M2578" t="s">
        <v>20880</v>
      </c>
    </row>
    <row r="2579" spans="1:13" x14ac:dyDescent="0.3">
      <c r="A2579" t="s">
        <v>898</v>
      </c>
      <c r="B2579" t="e">
        <v>#N/A</v>
      </c>
      <c r="C2579" t="s">
        <v>1005</v>
      </c>
      <c r="E2579" t="s">
        <v>161</v>
      </c>
      <c r="F2579" t="s">
        <v>6572</v>
      </c>
      <c r="G2579"/>
      <c r="H2579" t="s">
        <v>155</v>
      </c>
      <c r="L2579" t="s">
        <v>20881</v>
      </c>
      <c r="M2579" t="s">
        <v>20882</v>
      </c>
    </row>
    <row r="2580" spans="1:13" x14ac:dyDescent="0.3">
      <c r="A2580" t="s">
        <v>898</v>
      </c>
      <c r="B2580" t="e">
        <v>#N/A</v>
      </c>
      <c r="C2580" t="s">
        <v>1005</v>
      </c>
      <c r="D2580" t="s">
        <v>72</v>
      </c>
      <c r="E2580" t="s">
        <v>159</v>
      </c>
      <c r="F2580" t="s">
        <v>6573</v>
      </c>
      <c r="G2580" s="3">
        <v>46343</v>
      </c>
      <c r="H2580" t="s">
        <v>155</v>
      </c>
      <c r="L2580" t="s">
        <v>20883</v>
      </c>
      <c r="M2580" t="s">
        <v>20884</v>
      </c>
    </row>
    <row r="2581" spans="1:13" x14ac:dyDescent="0.3">
      <c r="A2581" t="s">
        <v>898</v>
      </c>
      <c r="B2581" t="e">
        <v>#N/A</v>
      </c>
      <c r="C2581" t="s">
        <v>1005</v>
      </c>
      <c r="D2581" t="s">
        <v>55</v>
      </c>
      <c r="E2581" t="s">
        <v>160</v>
      </c>
      <c r="F2581" t="s">
        <v>6574</v>
      </c>
      <c r="G2581"/>
      <c r="H2581" t="s">
        <v>155</v>
      </c>
      <c r="L2581" t="s">
        <v>20885</v>
      </c>
      <c r="M2581" t="s">
        <v>20886</v>
      </c>
    </row>
    <row r="2582" spans="1:13" x14ac:dyDescent="0.3">
      <c r="A2582" t="s">
        <v>1006</v>
      </c>
      <c r="B2582" t="e">
        <v>#N/A</v>
      </c>
      <c r="C2582" t="s">
        <v>1007</v>
      </c>
      <c r="D2582" t="s">
        <v>54</v>
      </c>
      <c r="E2582" t="s">
        <v>154</v>
      </c>
      <c r="F2582" t="s">
        <v>6575</v>
      </c>
      <c r="G2582" s="3">
        <v>46229</v>
      </c>
      <c r="H2582" t="s">
        <v>155</v>
      </c>
      <c r="L2582" t="s">
        <v>20887</v>
      </c>
      <c r="M2582" t="s">
        <v>20888</v>
      </c>
    </row>
    <row r="2583" spans="1:13" x14ac:dyDescent="0.3">
      <c r="A2583" t="s">
        <v>1006</v>
      </c>
      <c r="B2583" t="e">
        <v>#N/A</v>
      </c>
      <c r="C2583" t="s">
        <v>1007</v>
      </c>
      <c r="D2583" t="s">
        <v>64</v>
      </c>
      <c r="E2583" t="s">
        <v>156</v>
      </c>
      <c r="F2583" t="s">
        <v>6576</v>
      </c>
      <c r="G2583" s="3">
        <v>45390</v>
      </c>
      <c r="H2583" t="s">
        <v>155</v>
      </c>
      <c r="L2583" t="s">
        <v>20889</v>
      </c>
      <c r="M2583" t="s">
        <v>20890</v>
      </c>
    </row>
    <row r="2584" spans="1:13" x14ac:dyDescent="0.3">
      <c r="A2584" t="s">
        <v>1006</v>
      </c>
      <c r="B2584" t="e">
        <v>#N/A</v>
      </c>
      <c r="C2584" t="s">
        <v>1007</v>
      </c>
      <c r="D2584" t="s">
        <v>72</v>
      </c>
      <c r="E2584" t="s">
        <v>159</v>
      </c>
      <c r="F2584" t="s">
        <v>6577</v>
      </c>
      <c r="G2584" s="3">
        <v>45390</v>
      </c>
      <c r="H2584" t="s">
        <v>155</v>
      </c>
      <c r="L2584" t="s">
        <v>20891</v>
      </c>
      <c r="M2584" t="s">
        <v>20892</v>
      </c>
    </row>
    <row r="2585" spans="1:13" x14ac:dyDescent="0.3">
      <c r="A2585" t="s">
        <v>1006</v>
      </c>
      <c r="B2585" t="e">
        <v>#N/A</v>
      </c>
      <c r="C2585" t="s">
        <v>1007</v>
      </c>
      <c r="D2585" t="s">
        <v>55</v>
      </c>
      <c r="E2585" t="s">
        <v>160</v>
      </c>
      <c r="F2585" t="s">
        <v>6578</v>
      </c>
      <c r="G2585"/>
      <c r="H2585" t="s">
        <v>155</v>
      </c>
      <c r="L2585" t="s">
        <v>20893</v>
      </c>
      <c r="M2585" t="s">
        <v>20894</v>
      </c>
    </row>
    <row r="2586" spans="1:13" x14ac:dyDescent="0.3">
      <c r="A2586" t="s">
        <v>1006</v>
      </c>
      <c r="B2586" t="e">
        <v>#N/A</v>
      </c>
      <c r="C2586" t="s">
        <v>1007</v>
      </c>
      <c r="E2586" t="s">
        <v>161</v>
      </c>
      <c r="F2586" t="s">
        <v>6579</v>
      </c>
      <c r="G2586"/>
      <c r="H2586" t="s">
        <v>155</v>
      </c>
      <c r="L2586" t="s">
        <v>20895</v>
      </c>
      <c r="M2586" t="s">
        <v>20896</v>
      </c>
    </row>
    <row r="2587" spans="1:13" x14ac:dyDescent="0.3">
      <c r="A2587" t="s">
        <v>1006</v>
      </c>
      <c r="B2587" t="e">
        <v>#N/A</v>
      </c>
      <c r="C2587" t="s">
        <v>1007</v>
      </c>
      <c r="E2587" t="s">
        <v>162</v>
      </c>
      <c r="F2587" t="s">
        <v>6580</v>
      </c>
      <c r="G2587"/>
      <c r="H2587" t="s">
        <v>155</v>
      </c>
      <c r="L2587" t="s">
        <v>20897</v>
      </c>
      <c r="M2587" t="s">
        <v>20898</v>
      </c>
    </row>
    <row r="2588" spans="1:13" x14ac:dyDescent="0.3">
      <c r="A2588" t="s">
        <v>1006</v>
      </c>
      <c r="B2588" t="e">
        <v>#N/A</v>
      </c>
      <c r="C2588" t="s">
        <v>1007</v>
      </c>
      <c r="D2588" t="s">
        <v>82</v>
      </c>
      <c r="E2588" t="s">
        <v>166</v>
      </c>
      <c r="F2588" t="s">
        <v>6581</v>
      </c>
      <c r="G2588"/>
      <c r="H2588" t="s">
        <v>155</v>
      </c>
      <c r="L2588" t="s">
        <v>20899</v>
      </c>
      <c r="M2588" t="s">
        <v>20900</v>
      </c>
    </row>
    <row r="2589" spans="1:13" x14ac:dyDescent="0.3">
      <c r="A2589" t="s">
        <v>1008</v>
      </c>
      <c r="B2589" t="e">
        <v>#N/A</v>
      </c>
      <c r="C2589" t="s">
        <v>1009</v>
      </c>
      <c r="D2589" t="s">
        <v>54</v>
      </c>
      <c r="E2589" t="s">
        <v>154</v>
      </c>
      <c r="F2589" t="s">
        <v>6582</v>
      </c>
      <c r="G2589" s="3">
        <v>46357</v>
      </c>
      <c r="H2589" t="s">
        <v>155</v>
      </c>
      <c r="L2589" t="s">
        <v>20901</v>
      </c>
      <c r="M2589" t="s">
        <v>20902</v>
      </c>
    </row>
    <row r="2590" spans="1:13" x14ac:dyDescent="0.3">
      <c r="A2590" t="s">
        <v>1008</v>
      </c>
      <c r="B2590" t="e">
        <v>#N/A</v>
      </c>
      <c r="C2590" t="s">
        <v>1009</v>
      </c>
      <c r="D2590" t="s">
        <v>64</v>
      </c>
      <c r="E2590" t="s">
        <v>156</v>
      </c>
      <c r="F2590" t="s">
        <v>6583</v>
      </c>
      <c r="G2590" s="3">
        <v>45469</v>
      </c>
      <c r="H2590" t="s">
        <v>155</v>
      </c>
      <c r="L2590" t="s">
        <v>20903</v>
      </c>
      <c r="M2590" t="s">
        <v>20904</v>
      </c>
    </row>
    <row r="2591" spans="1:13" x14ac:dyDescent="0.3">
      <c r="A2591" t="s">
        <v>1008</v>
      </c>
      <c r="B2591" t="e">
        <v>#N/A</v>
      </c>
      <c r="C2591" t="s">
        <v>1009</v>
      </c>
      <c r="D2591" t="s">
        <v>72</v>
      </c>
      <c r="E2591" t="s">
        <v>159</v>
      </c>
      <c r="F2591" t="s">
        <v>6584</v>
      </c>
      <c r="G2591" s="3">
        <v>46138</v>
      </c>
      <c r="H2591" t="s">
        <v>155</v>
      </c>
      <c r="L2591" t="s">
        <v>20905</v>
      </c>
      <c r="M2591" t="s">
        <v>20906</v>
      </c>
    </row>
    <row r="2592" spans="1:13" x14ac:dyDescent="0.3">
      <c r="A2592" t="s">
        <v>1008</v>
      </c>
      <c r="B2592" t="e">
        <v>#N/A</v>
      </c>
      <c r="C2592" t="s">
        <v>1009</v>
      </c>
      <c r="D2592" t="s">
        <v>122</v>
      </c>
      <c r="E2592" t="s">
        <v>165</v>
      </c>
      <c r="F2592" t="s">
        <v>6585</v>
      </c>
      <c r="G2592" s="3">
        <v>45469</v>
      </c>
      <c r="H2592" t="s">
        <v>155</v>
      </c>
      <c r="L2592" t="s">
        <v>20907</v>
      </c>
      <c r="M2592" t="s">
        <v>20908</v>
      </c>
    </row>
    <row r="2593" spans="1:13" x14ac:dyDescent="0.3">
      <c r="A2593" t="s">
        <v>1008</v>
      </c>
      <c r="B2593" t="e">
        <v>#N/A</v>
      </c>
      <c r="C2593" t="s">
        <v>1009</v>
      </c>
      <c r="D2593" t="s">
        <v>55</v>
      </c>
      <c r="E2593" t="s">
        <v>160</v>
      </c>
      <c r="F2593" t="s">
        <v>6586</v>
      </c>
      <c r="G2593"/>
      <c r="H2593" t="s">
        <v>155</v>
      </c>
      <c r="L2593" t="s">
        <v>20909</v>
      </c>
      <c r="M2593" t="s">
        <v>20910</v>
      </c>
    </row>
    <row r="2594" spans="1:13" x14ac:dyDescent="0.3">
      <c r="A2594" t="s">
        <v>1008</v>
      </c>
      <c r="B2594" t="e">
        <v>#N/A</v>
      </c>
      <c r="C2594" t="s">
        <v>1009</v>
      </c>
      <c r="E2594" t="s">
        <v>161</v>
      </c>
      <c r="F2594" t="s">
        <v>6587</v>
      </c>
      <c r="G2594"/>
      <c r="H2594" t="s">
        <v>155</v>
      </c>
      <c r="L2594" t="s">
        <v>20911</v>
      </c>
      <c r="M2594" t="s">
        <v>20912</v>
      </c>
    </row>
    <row r="2595" spans="1:13" x14ac:dyDescent="0.3">
      <c r="A2595" t="s">
        <v>1010</v>
      </c>
      <c r="B2595" t="e">
        <v>#N/A</v>
      </c>
      <c r="C2595" t="s">
        <v>1011</v>
      </c>
      <c r="D2595" t="s">
        <v>54</v>
      </c>
      <c r="E2595" t="s">
        <v>154</v>
      </c>
      <c r="F2595" t="s">
        <v>6588</v>
      </c>
      <c r="G2595" s="3">
        <v>46376</v>
      </c>
      <c r="H2595" t="s">
        <v>155</v>
      </c>
      <c r="L2595" t="s">
        <v>20913</v>
      </c>
      <c r="M2595" t="s">
        <v>20914</v>
      </c>
    </row>
    <row r="2596" spans="1:13" x14ac:dyDescent="0.3">
      <c r="A2596" t="s">
        <v>1010</v>
      </c>
      <c r="B2596" t="e">
        <v>#N/A</v>
      </c>
      <c r="C2596" t="s">
        <v>1011</v>
      </c>
      <c r="D2596" t="s">
        <v>64</v>
      </c>
      <c r="E2596" t="s">
        <v>156</v>
      </c>
      <c r="F2596" t="s">
        <v>6589</v>
      </c>
      <c r="G2596" s="3">
        <v>46076</v>
      </c>
      <c r="H2596" t="s">
        <v>155</v>
      </c>
      <c r="L2596" t="s">
        <v>20915</v>
      </c>
      <c r="M2596" t="s">
        <v>20916</v>
      </c>
    </row>
    <row r="2597" spans="1:13" x14ac:dyDescent="0.3">
      <c r="A2597" t="s">
        <v>1010</v>
      </c>
      <c r="B2597" t="e">
        <v>#N/A</v>
      </c>
      <c r="C2597" t="s">
        <v>1011</v>
      </c>
      <c r="D2597" t="s">
        <v>72</v>
      </c>
      <c r="E2597" t="s">
        <v>159</v>
      </c>
      <c r="F2597" t="s">
        <v>6590</v>
      </c>
      <c r="G2597" s="3">
        <v>46076</v>
      </c>
      <c r="H2597" t="s">
        <v>155</v>
      </c>
      <c r="L2597" t="s">
        <v>20917</v>
      </c>
      <c r="M2597" t="s">
        <v>20918</v>
      </c>
    </row>
    <row r="2598" spans="1:13" x14ac:dyDescent="0.3">
      <c r="A2598" t="s">
        <v>1010</v>
      </c>
      <c r="B2598" t="e">
        <v>#N/A</v>
      </c>
      <c r="C2598" t="s">
        <v>1011</v>
      </c>
      <c r="D2598" t="s">
        <v>55</v>
      </c>
      <c r="E2598" t="s">
        <v>160</v>
      </c>
      <c r="F2598" t="s">
        <v>6591</v>
      </c>
      <c r="G2598"/>
      <c r="H2598" t="s">
        <v>155</v>
      </c>
      <c r="L2598" t="s">
        <v>20919</v>
      </c>
      <c r="M2598" t="s">
        <v>20920</v>
      </c>
    </row>
    <row r="2599" spans="1:13" x14ac:dyDescent="0.3">
      <c r="A2599" t="s">
        <v>1010</v>
      </c>
      <c r="B2599" t="e">
        <v>#N/A</v>
      </c>
      <c r="C2599" t="s">
        <v>1011</v>
      </c>
      <c r="E2599" t="s">
        <v>162</v>
      </c>
      <c r="F2599" t="s">
        <v>6592</v>
      </c>
      <c r="G2599"/>
      <c r="H2599" t="s">
        <v>155</v>
      </c>
      <c r="L2599" t="s">
        <v>20921</v>
      </c>
      <c r="M2599" t="s">
        <v>20922</v>
      </c>
    </row>
    <row r="2600" spans="1:13" x14ac:dyDescent="0.3">
      <c r="A2600" t="s">
        <v>1010</v>
      </c>
      <c r="B2600" t="e">
        <v>#N/A</v>
      </c>
      <c r="C2600" t="s">
        <v>1011</v>
      </c>
      <c r="E2600" t="s">
        <v>161</v>
      </c>
      <c r="F2600" t="s">
        <v>6593</v>
      </c>
      <c r="G2600"/>
      <c r="H2600" t="s">
        <v>155</v>
      </c>
      <c r="L2600" t="s">
        <v>20923</v>
      </c>
      <c r="M2600" t="s">
        <v>20924</v>
      </c>
    </row>
    <row r="2601" spans="1:13" x14ac:dyDescent="0.3">
      <c r="A2601" t="s">
        <v>1010</v>
      </c>
      <c r="B2601" t="e">
        <v>#N/A</v>
      </c>
      <c r="C2601" t="s">
        <v>1011</v>
      </c>
      <c r="D2601" t="s">
        <v>82</v>
      </c>
      <c r="E2601" t="s">
        <v>166</v>
      </c>
      <c r="F2601" t="s">
        <v>6594</v>
      </c>
      <c r="G2601"/>
      <c r="H2601" t="s">
        <v>155</v>
      </c>
      <c r="L2601" t="s">
        <v>20925</v>
      </c>
      <c r="M2601" t="s">
        <v>20926</v>
      </c>
    </row>
    <row r="2602" spans="1:13" x14ac:dyDescent="0.3">
      <c r="A2602" t="s">
        <v>1012</v>
      </c>
      <c r="B2602" t="e">
        <v>#N/A</v>
      </c>
      <c r="C2602" t="s">
        <v>1013</v>
      </c>
      <c r="D2602" t="s">
        <v>54</v>
      </c>
      <c r="E2602" t="s">
        <v>154</v>
      </c>
      <c r="F2602" t="s">
        <v>6595</v>
      </c>
      <c r="G2602" s="3">
        <v>46666</v>
      </c>
      <c r="H2602" t="s">
        <v>155</v>
      </c>
      <c r="L2602" t="s">
        <v>20927</v>
      </c>
      <c r="M2602" t="s">
        <v>20928</v>
      </c>
    </row>
    <row r="2603" spans="1:13" x14ac:dyDescent="0.3">
      <c r="A2603" t="s">
        <v>1012</v>
      </c>
      <c r="B2603" t="e">
        <v>#N/A</v>
      </c>
      <c r="C2603" t="s">
        <v>1013</v>
      </c>
      <c r="D2603" t="s">
        <v>64</v>
      </c>
      <c r="E2603" t="s">
        <v>156</v>
      </c>
      <c r="F2603" t="s">
        <v>6596</v>
      </c>
      <c r="G2603" s="3">
        <v>46664</v>
      </c>
      <c r="H2603" t="s">
        <v>155</v>
      </c>
      <c r="L2603" t="s">
        <v>20929</v>
      </c>
      <c r="M2603" t="s">
        <v>20930</v>
      </c>
    </row>
    <row r="2604" spans="1:13" x14ac:dyDescent="0.3">
      <c r="A2604" t="s">
        <v>1012</v>
      </c>
      <c r="B2604" t="e">
        <v>#N/A</v>
      </c>
      <c r="C2604" t="s">
        <v>1013</v>
      </c>
      <c r="D2604" t="s">
        <v>72</v>
      </c>
      <c r="E2604" t="s">
        <v>159</v>
      </c>
      <c r="F2604" t="s">
        <v>6597</v>
      </c>
      <c r="G2604" s="3">
        <v>46664</v>
      </c>
      <c r="H2604" t="s">
        <v>155</v>
      </c>
      <c r="L2604" t="s">
        <v>20931</v>
      </c>
      <c r="M2604" t="s">
        <v>20932</v>
      </c>
    </row>
    <row r="2605" spans="1:13" x14ac:dyDescent="0.3">
      <c r="A2605" t="s">
        <v>1012</v>
      </c>
      <c r="B2605" t="e">
        <v>#N/A</v>
      </c>
      <c r="C2605" t="s">
        <v>1013</v>
      </c>
      <c r="D2605" t="s">
        <v>122</v>
      </c>
      <c r="E2605" t="s">
        <v>165</v>
      </c>
      <c r="F2605" t="s">
        <v>6598</v>
      </c>
      <c r="G2605" s="3">
        <v>46664</v>
      </c>
      <c r="H2605" t="s">
        <v>155</v>
      </c>
      <c r="L2605" t="s">
        <v>20933</v>
      </c>
      <c r="M2605" t="s">
        <v>20934</v>
      </c>
    </row>
    <row r="2606" spans="1:13" x14ac:dyDescent="0.3">
      <c r="A2606" t="s">
        <v>1012</v>
      </c>
      <c r="B2606" t="e">
        <v>#N/A</v>
      </c>
      <c r="C2606" t="s">
        <v>1013</v>
      </c>
      <c r="D2606" t="s">
        <v>55</v>
      </c>
      <c r="E2606" t="s">
        <v>160</v>
      </c>
      <c r="F2606" t="s">
        <v>6599</v>
      </c>
      <c r="G2606"/>
      <c r="H2606" t="s">
        <v>155</v>
      </c>
      <c r="L2606" t="s">
        <v>20935</v>
      </c>
      <c r="M2606" t="s">
        <v>20936</v>
      </c>
    </row>
    <row r="2607" spans="1:13" x14ac:dyDescent="0.3">
      <c r="A2607" t="s">
        <v>1012</v>
      </c>
      <c r="B2607" t="e">
        <v>#N/A</v>
      </c>
      <c r="C2607" t="s">
        <v>1013</v>
      </c>
      <c r="E2607" t="s">
        <v>161</v>
      </c>
      <c r="F2607" t="s">
        <v>6600</v>
      </c>
      <c r="G2607"/>
      <c r="H2607" t="s">
        <v>155</v>
      </c>
      <c r="L2607" t="s">
        <v>20937</v>
      </c>
      <c r="M2607" t="s">
        <v>20938</v>
      </c>
    </row>
    <row r="2608" spans="1:13" x14ac:dyDescent="0.3">
      <c r="A2608" t="s">
        <v>1012</v>
      </c>
      <c r="B2608" t="e">
        <v>#N/A</v>
      </c>
      <c r="C2608" t="s">
        <v>1013</v>
      </c>
      <c r="D2608" t="s">
        <v>82</v>
      </c>
      <c r="E2608" t="s">
        <v>166</v>
      </c>
      <c r="F2608" t="s">
        <v>6601</v>
      </c>
      <c r="G2608"/>
      <c r="H2608" t="s">
        <v>155</v>
      </c>
      <c r="L2608" t="s">
        <v>20939</v>
      </c>
      <c r="M2608" t="s">
        <v>20940</v>
      </c>
    </row>
    <row r="2609" spans="1:13" x14ac:dyDescent="0.3">
      <c r="A2609" t="s">
        <v>1014</v>
      </c>
      <c r="B2609" t="e">
        <v>#N/A</v>
      </c>
      <c r="C2609" t="s">
        <v>1015</v>
      </c>
      <c r="D2609" t="s">
        <v>54</v>
      </c>
      <c r="E2609" t="s">
        <v>154</v>
      </c>
      <c r="F2609" t="s">
        <v>6602</v>
      </c>
      <c r="G2609" s="3">
        <v>45350</v>
      </c>
      <c r="H2609" t="s">
        <v>155</v>
      </c>
      <c r="L2609" t="s">
        <v>20941</v>
      </c>
      <c r="M2609" t="s">
        <v>20942</v>
      </c>
    </row>
    <row r="2610" spans="1:13" x14ac:dyDescent="0.3">
      <c r="A2610" t="s">
        <v>1014</v>
      </c>
      <c r="B2610" t="e">
        <v>#N/A</v>
      </c>
      <c r="C2610" t="s">
        <v>1015</v>
      </c>
      <c r="D2610" t="s">
        <v>64</v>
      </c>
      <c r="E2610" t="s">
        <v>156</v>
      </c>
      <c r="F2610" t="s">
        <v>6603</v>
      </c>
      <c r="G2610" s="3">
        <v>45350</v>
      </c>
      <c r="H2610" t="s">
        <v>155</v>
      </c>
      <c r="L2610" t="s">
        <v>20943</v>
      </c>
      <c r="M2610" t="s">
        <v>20944</v>
      </c>
    </row>
    <row r="2611" spans="1:13" x14ac:dyDescent="0.3">
      <c r="A2611" t="s">
        <v>1014</v>
      </c>
      <c r="B2611" t="e">
        <v>#N/A</v>
      </c>
      <c r="C2611" t="s">
        <v>1015</v>
      </c>
      <c r="D2611" t="s">
        <v>72</v>
      </c>
      <c r="E2611" t="s">
        <v>159</v>
      </c>
      <c r="F2611" t="s">
        <v>6604</v>
      </c>
      <c r="G2611" s="3">
        <v>45350</v>
      </c>
      <c r="H2611" t="s">
        <v>155</v>
      </c>
      <c r="L2611" t="s">
        <v>20945</v>
      </c>
      <c r="M2611" t="s">
        <v>20946</v>
      </c>
    </row>
    <row r="2612" spans="1:13" x14ac:dyDescent="0.3">
      <c r="A2612" t="s">
        <v>1014</v>
      </c>
      <c r="B2612" t="e">
        <v>#N/A</v>
      </c>
      <c r="C2612" t="s">
        <v>1015</v>
      </c>
      <c r="D2612" t="s">
        <v>122</v>
      </c>
      <c r="E2612" t="s">
        <v>165</v>
      </c>
      <c r="F2612" t="s">
        <v>6605</v>
      </c>
      <c r="G2612" s="3">
        <v>45350</v>
      </c>
      <c r="H2612" t="s">
        <v>155</v>
      </c>
      <c r="L2612" t="s">
        <v>20947</v>
      </c>
      <c r="M2612" t="s">
        <v>20948</v>
      </c>
    </row>
    <row r="2613" spans="1:13" x14ac:dyDescent="0.3">
      <c r="A2613" t="s">
        <v>1014</v>
      </c>
      <c r="B2613" t="e">
        <v>#N/A</v>
      </c>
      <c r="C2613" t="s">
        <v>1015</v>
      </c>
      <c r="D2613" t="s">
        <v>55</v>
      </c>
      <c r="E2613" t="s">
        <v>160</v>
      </c>
      <c r="F2613" t="s">
        <v>6606</v>
      </c>
      <c r="G2613"/>
      <c r="H2613" t="s">
        <v>155</v>
      </c>
      <c r="L2613" t="s">
        <v>20949</v>
      </c>
      <c r="M2613" t="s">
        <v>20950</v>
      </c>
    </row>
    <row r="2614" spans="1:13" x14ac:dyDescent="0.3">
      <c r="A2614" t="s">
        <v>1014</v>
      </c>
      <c r="B2614" t="e">
        <v>#N/A</v>
      </c>
      <c r="C2614" t="s">
        <v>1015</v>
      </c>
      <c r="E2614" t="s">
        <v>161</v>
      </c>
      <c r="F2614" t="s">
        <v>6607</v>
      </c>
      <c r="G2614"/>
      <c r="H2614" t="s">
        <v>155</v>
      </c>
      <c r="L2614" t="s">
        <v>20951</v>
      </c>
      <c r="M2614" t="s">
        <v>20952</v>
      </c>
    </row>
    <row r="2615" spans="1:13" x14ac:dyDescent="0.3">
      <c r="A2615" t="s">
        <v>1012</v>
      </c>
      <c r="B2615" t="e">
        <v>#N/A</v>
      </c>
      <c r="C2615" t="s">
        <v>1013</v>
      </c>
      <c r="E2615" t="s">
        <v>162</v>
      </c>
      <c r="F2615" t="s">
        <v>6608</v>
      </c>
      <c r="G2615"/>
      <c r="H2615" t="s">
        <v>155</v>
      </c>
      <c r="L2615" t="s">
        <v>20953</v>
      </c>
      <c r="M2615" t="s">
        <v>20954</v>
      </c>
    </row>
    <row r="2616" spans="1:13" x14ac:dyDescent="0.3">
      <c r="A2616" t="s">
        <v>1016</v>
      </c>
      <c r="B2616" t="e">
        <v>#N/A</v>
      </c>
      <c r="C2616" t="s">
        <v>1017</v>
      </c>
      <c r="D2616" t="s">
        <v>54</v>
      </c>
      <c r="E2616" t="s">
        <v>154</v>
      </c>
      <c r="F2616" t="s">
        <v>6609</v>
      </c>
      <c r="G2616" s="3">
        <v>46504</v>
      </c>
      <c r="H2616" t="s">
        <v>155</v>
      </c>
      <c r="L2616" t="s">
        <v>20955</v>
      </c>
      <c r="M2616" t="s">
        <v>20956</v>
      </c>
    </row>
    <row r="2617" spans="1:13" x14ac:dyDescent="0.3">
      <c r="A2617" t="s">
        <v>1016</v>
      </c>
      <c r="B2617" t="e">
        <v>#N/A</v>
      </c>
      <c r="C2617" t="s">
        <v>1017</v>
      </c>
      <c r="D2617" t="s">
        <v>122</v>
      </c>
      <c r="E2617" t="s">
        <v>165</v>
      </c>
      <c r="F2617" t="s">
        <v>6610</v>
      </c>
      <c r="G2617" s="3">
        <v>46504</v>
      </c>
      <c r="H2617" t="s">
        <v>155</v>
      </c>
      <c r="L2617" t="s">
        <v>20957</v>
      </c>
      <c r="M2617" t="s">
        <v>20958</v>
      </c>
    </row>
    <row r="2618" spans="1:13" x14ac:dyDescent="0.3">
      <c r="A2618" t="s">
        <v>1016</v>
      </c>
      <c r="B2618" t="e">
        <v>#N/A</v>
      </c>
      <c r="C2618" t="s">
        <v>1017</v>
      </c>
      <c r="D2618" t="s">
        <v>55</v>
      </c>
      <c r="E2618" t="s">
        <v>160</v>
      </c>
      <c r="F2618" t="s">
        <v>6611</v>
      </c>
      <c r="G2618"/>
      <c r="H2618" t="s">
        <v>155</v>
      </c>
      <c r="L2618" t="s">
        <v>20959</v>
      </c>
      <c r="M2618" t="s">
        <v>20960</v>
      </c>
    </row>
    <row r="2619" spans="1:13" x14ac:dyDescent="0.3">
      <c r="A2619" t="s">
        <v>1016</v>
      </c>
      <c r="B2619" t="e">
        <v>#N/A</v>
      </c>
      <c r="C2619" t="s">
        <v>1017</v>
      </c>
      <c r="E2619" t="s">
        <v>161</v>
      </c>
      <c r="F2619" t="s">
        <v>6612</v>
      </c>
      <c r="G2619"/>
      <c r="H2619" t="s">
        <v>155</v>
      </c>
      <c r="L2619" t="s">
        <v>20961</v>
      </c>
      <c r="M2619" t="s">
        <v>20962</v>
      </c>
    </row>
    <row r="2620" spans="1:13" x14ac:dyDescent="0.3">
      <c r="A2620" t="s">
        <v>1018</v>
      </c>
      <c r="B2620" t="e">
        <v>#N/A</v>
      </c>
      <c r="C2620" t="s">
        <v>1019</v>
      </c>
      <c r="D2620" t="s">
        <v>54</v>
      </c>
      <c r="E2620" t="s">
        <v>154</v>
      </c>
      <c r="F2620" t="s">
        <v>6613</v>
      </c>
      <c r="G2620" s="3">
        <v>46560</v>
      </c>
      <c r="H2620" t="s">
        <v>155</v>
      </c>
      <c r="L2620" t="s">
        <v>20963</v>
      </c>
      <c r="M2620" t="s">
        <v>20964</v>
      </c>
    </row>
    <row r="2621" spans="1:13" x14ac:dyDescent="0.3">
      <c r="A2621" t="s">
        <v>1018</v>
      </c>
      <c r="B2621" t="e">
        <v>#N/A</v>
      </c>
      <c r="C2621" t="s">
        <v>1019</v>
      </c>
      <c r="D2621" t="s">
        <v>64</v>
      </c>
      <c r="E2621" t="s">
        <v>156</v>
      </c>
      <c r="F2621" t="s">
        <v>6614</v>
      </c>
      <c r="G2621" s="3">
        <v>45782</v>
      </c>
      <c r="H2621" t="s">
        <v>155</v>
      </c>
      <c r="L2621" t="s">
        <v>20965</v>
      </c>
      <c r="M2621" t="s">
        <v>20966</v>
      </c>
    </row>
    <row r="2622" spans="1:13" x14ac:dyDescent="0.3">
      <c r="A2622" t="s">
        <v>1018</v>
      </c>
      <c r="B2622" t="e">
        <v>#N/A</v>
      </c>
      <c r="C2622" t="s">
        <v>1019</v>
      </c>
      <c r="D2622" t="s">
        <v>72</v>
      </c>
      <c r="E2622" t="s">
        <v>159</v>
      </c>
      <c r="F2622" t="s">
        <v>6615</v>
      </c>
      <c r="G2622" s="3">
        <v>45782</v>
      </c>
      <c r="H2622" t="s">
        <v>155</v>
      </c>
      <c r="L2622" t="s">
        <v>20967</v>
      </c>
      <c r="M2622" t="s">
        <v>20968</v>
      </c>
    </row>
    <row r="2623" spans="1:13" x14ac:dyDescent="0.3">
      <c r="A2623" t="s">
        <v>1018</v>
      </c>
      <c r="B2623" t="e">
        <v>#N/A</v>
      </c>
      <c r="C2623" t="s">
        <v>1019</v>
      </c>
      <c r="D2623" t="s">
        <v>122</v>
      </c>
      <c r="E2623" t="s">
        <v>165</v>
      </c>
      <c r="F2623" t="s">
        <v>6616</v>
      </c>
      <c r="G2623" s="3">
        <v>45782</v>
      </c>
      <c r="H2623" t="s">
        <v>155</v>
      </c>
      <c r="L2623" t="s">
        <v>20969</v>
      </c>
      <c r="M2623" t="s">
        <v>20970</v>
      </c>
    </row>
    <row r="2624" spans="1:13" x14ac:dyDescent="0.3">
      <c r="A2624" t="s">
        <v>1018</v>
      </c>
      <c r="B2624" t="e">
        <v>#N/A</v>
      </c>
      <c r="C2624" t="s">
        <v>1019</v>
      </c>
      <c r="D2624" t="s">
        <v>55</v>
      </c>
      <c r="E2624" t="s">
        <v>160</v>
      </c>
      <c r="F2624" t="s">
        <v>6617</v>
      </c>
      <c r="G2624"/>
      <c r="H2624" t="s">
        <v>155</v>
      </c>
      <c r="L2624" t="s">
        <v>20971</v>
      </c>
      <c r="M2624" t="s">
        <v>20972</v>
      </c>
    </row>
    <row r="2625" spans="1:13" x14ac:dyDescent="0.3">
      <c r="A2625" t="s">
        <v>1018</v>
      </c>
      <c r="B2625" t="e">
        <v>#N/A</v>
      </c>
      <c r="C2625" t="s">
        <v>1019</v>
      </c>
      <c r="E2625" t="s">
        <v>161</v>
      </c>
      <c r="F2625" t="s">
        <v>6618</v>
      </c>
      <c r="G2625"/>
      <c r="H2625" t="s">
        <v>155</v>
      </c>
      <c r="L2625" t="s">
        <v>20973</v>
      </c>
      <c r="M2625" t="s">
        <v>20974</v>
      </c>
    </row>
    <row r="2626" spans="1:13" x14ac:dyDescent="0.3">
      <c r="A2626" t="s">
        <v>1020</v>
      </c>
      <c r="B2626" t="e">
        <v>#N/A</v>
      </c>
      <c r="C2626" t="s">
        <v>1021</v>
      </c>
      <c r="D2626" t="s">
        <v>54</v>
      </c>
      <c r="E2626" t="s">
        <v>154</v>
      </c>
      <c r="F2626" t="s">
        <v>6619</v>
      </c>
      <c r="G2626" s="3">
        <v>45339</v>
      </c>
      <c r="H2626" t="s">
        <v>155</v>
      </c>
      <c r="L2626" t="s">
        <v>20975</v>
      </c>
      <c r="M2626" t="s">
        <v>20976</v>
      </c>
    </row>
    <row r="2627" spans="1:13" x14ac:dyDescent="0.3">
      <c r="A2627" t="s">
        <v>1020</v>
      </c>
      <c r="B2627" t="e">
        <v>#N/A</v>
      </c>
      <c r="C2627" t="s">
        <v>1021</v>
      </c>
      <c r="D2627" t="s">
        <v>64</v>
      </c>
      <c r="E2627" t="s">
        <v>156</v>
      </c>
      <c r="F2627" t="s">
        <v>6620</v>
      </c>
      <c r="G2627" s="3">
        <v>45339</v>
      </c>
      <c r="H2627" t="s">
        <v>155</v>
      </c>
      <c r="L2627" t="s">
        <v>20977</v>
      </c>
      <c r="M2627" t="s">
        <v>20978</v>
      </c>
    </row>
    <row r="2628" spans="1:13" x14ac:dyDescent="0.3">
      <c r="A2628" t="s">
        <v>1020</v>
      </c>
      <c r="B2628" t="e">
        <v>#N/A</v>
      </c>
      <c r="C2628" t="s">
        <v>1021</v>
      </c>
      <c r="D2628" t="s">
        <v>72</v>
      </c>
      <c r="E2628" t="s">
        <v>159</v>
      </c>
      <c r="F2628" t="s">
        <v>6621</v>
      </c>
      <c r="G2628" s="3">
        <v>45339</v>
      </c>
      <c r="H2628" t="s">
        <v>155</v>
      </c>
      <c r="L2628" t="s">
        <v>20979</v>
      </c>
      <c r="M2628" t="s">
        <v>20980</v>
      </c>
    </row>
    <row r="2629" spans="1:13" x14ac:dyDescent="0.3">
      <c r="A2629" t="s">
        <v>1020</v>
      </c>
      <c r="B2629" t="e">
        <v>#N/A</v>
      </c>
      <c r="C2629" t="s">
        <v>1021</v>
      </c>
      <c r="D2629" t="s">
        <v>122</v>
      </c>
      <c r="E2629" t="s">
        <v>165</v>
      </c>
      <c r="F2629" t="s">
        <v>6622</v>
      </c>
      <c r="G2629" s="3">
        <v>45339</v>
      </c>
      <c r="H2629" t="s">
        <v>155</v>
      </c>
      <c r="L2629" t="s">
        <v>20981</v>
      </c>
      <c r="M2629" t="s">
        <v>20982</v>
      </c>
    </row>
    <row r="2630" spans="1:13" x14ac:dyDescent="0.3">
      <c r="A2630" t="s">
        <v>1020</v>
      </c>
      <c r="B2630" t="e">
        <v>#N/A</v>
      </c>
      <c r="C2630" t="s">
        <v>1021</v>
      </c>
      <c r="D2630" t="s">
        <v>55</v>
      </c>
      <c r="E2630" t="s">
        <v>160</v>
      </c>
      <c r="F2630" t="s">
        <v>6623</v>
      </c>
      <c r="G2630"/>
      <c r="H2630" t="s">
        <v>155</v>
      </c>
      <c r="L2630" t="s">
        <v>20983</v>
      </c>
      <c r="M2630" t="s">
        <v>20984</v>
      </c>
    </row>
    <row r="2631" spans="1:13" x14ac:dyDescent="0.3">
      <c r="A2631" t="s">
        <v>1020</v>
      </c>
      <c r="B2631" t="e">
        <v>#N/A</v>
      </c>
      <c r="C2631" t="s">
        <v>1021</v>
      </c>
      <c r="E2631" t="s">
        <v>161</v>
      </c>
      <c r="F2631" t="s">
        <v>6624</v>
      </c>
      <c r="G2631"/>
      <c r="H2631" t="s">
        <v>155</v>
      </c>
      <c r="L2631" t="s">
        <v>20985</v>
      </c>
      <c r="M2631" t="s">
        <v>20986</v>
      </c>
    </row>
    <row r="2632" spans="1:13" x14ac:dyDescent="0.3">
      <c r="A2632" t="s">
        <v>1022</v>
      </c>
      <c r="B2632" t="e">
        <v>#N/A</v>
      </c>
      <c r="C2632" t="s">
        <v>1023</v>
      </c>
      <c r="D2632" t="s">
        <v>54</v>
      </c>
      <c r="E2632" t="s">
        <v>154</v>
      </c>
      <c r="F2632" t="s">
        <v>6625</v>
      </c>
      <c r="G2632" s="3">
        <v>45616</v>
      </c>
      <c r="H2632" t="s">
        <v>155</v>
      </c>
      <c r="L2632" t="s">
        <v>20987</v>
      </c>
      <c r="M2632" t="s">
        <v>20988</v>
      </c>
    </row>
    <row r="2633" spans="1:13" x14ac:dyDescent="0.3">
      <c r="A2633" t="s">
        <v>1022</v>
      </c>
      <c r="B2633" t="e">
        <v>#N/A</v>
      </c>
      <c r="C2633" t="s">
        <v>1023</v>
      </c>
      <c r="D2633" t="s">
        <v>64</v>
      </c>
      <c r="E2633" t="s">
        <v>156</v>
      </c>
      <c r="F2633" t="s">
        <v>6626</v>
      </c>
      <c r="G2633" s="3">
        <v>45616</v>
      </c>
      <c r="H2633" t="s">
        <v>155</v>
      </c>
      <c r="L2633" t="s">
        <v>20989</v>
      </c>
      <c r="M2633" t="s">
        <v>20990</v>
      </c>
    </row>
    <row r="2634" spans="1:13" x14ac:dyDescent="0.3">
      <c r="A2634" t="s">
        <v>1022</v>
      </c>
      <c r="B2634" t="e">
        <v>#N/A</v>
      </c>
      <c r="C2634" t="s">
        <v>1023</v>
      </c>
      <c r="D2634" t="s">
        <v>72</v>
      </c>
      <c r="E2634" t="s">
        <v>159</v>
      </c>
      <c r="F2634" t="s">
        <v>6627</v>
      </c>
      <c r="G2634" s="3">
        <v>45616</v>
      </c>
      <c r="H2634" t="s">
        <v>155</v>
      </c>
      <c r="L2634" t="s">
        <v>20991</v>
      </c>
      <c r="M2634" t="s">
        <v>20992</v>
      </c>
    </row>
    <row r="2635" spans="1:13" x14ac:dyDescent="0.3">
      <c r="A2635" t="s">
        <v>1022</v>
      </c>
      <c r="B2635" t="e">
        <v>#N/A</v>
      </c>
      <c r="C2635" t="s">
        <v>1023</v>
      </c>
      <c r="D2635" t="s">
        <v>122</v>
      </c>
      <c r="E2635" t="s">
        <v>165</v>
      </c>
      <c r="F2635" t="s">
        <v>6628</v>
      </c>
      <c r="G2635" s="3">
        <v>45616</v>
      </c>
      <c r="H2635" t="s">
        <v>155</v>
      </c>
      <c r="L2635" t="s">
        <v>20993</v>
      </c>
      <c r="M2635" t="s">
        <v>20994</v>
      </c>
    </row>
    <row r="2636" spans="1:13" x14ac:dyDescent="0.3">
      <c r="A2636" t="s">
        <v>1022</v>
      </c>
      <c r="B2636" t="e">
        <v>#N/A</v>
      </c>
      <c r="C2636" t="s">
        <v>1023</v>
      </c>
      <c r="D2636" t="s">
        <v>55</v>
      </c>
      <c r="E2636" t="s">
        <v>160</v>
      </c>
      <c r="F2636" t="s">
        <v>6629</v>
      </c>
      <c r="G2636"/>
      <c r="H2636" t="s">
        <v>155</v>
      </c>
      <c r="L2636" t="s">
        <v>20995</v>
      </c>
      <c r="M2636" t="s">
        <v>20996</v>
      </c>
    </row>
    <row r="2637" spans="1:13" x14ac:dyDescent="0.3">
      <c r="A2637" t="s">
        <v>1022</v>
      </c>
      <c r="B2637" t="e">
        <v>#N/A</v>
      </c>
      <c r="C2637" t="s">
        <v>1023</v>
      </c>
      <c r="E2637" t="s">
        <v>161</v>
      </c>
      <c r="F2637" t="s">
        <v>6630</v>
      </c>
      <c r="G2637"/>
      <c r="H2637" t="s">
        <v>155</v>
      </c>
      <c r="L2637" t="s">
        <v>20997</v>
      </c>
      <c r="M2637" t="s">
        <v>20998</v>
      </c>
    </row>
    <row r="2638" spans="1:13" x14ac:dyDescent="0.3">
      <c r="A2638" t="s">
        <v>1024</v>
      </c>
      <c r="B2638" t="e">
        <v>#N/A</v>
      </c>
      <c r="C2638" t="s">
        <v>1025</v>
      </c>
      <c r="D2638" t="s">
        <v>54</v>
      </c>
      <c r="E2638" t="s">
        <v>154</v>
      </c>
      <c r="F2638" t="s">
        <v>6631</v>
      </c>
      <c r="G2638" s="3">
        <v>46025</v>
      </c>
      <c r="H2638" t="s">
        <v>155</v>
      </c>
      <c r="L2638" t="s">
        <v>20999</v>
      </c>
      <c r="M2638" t="s">
        <v>21000</v>
      </c>
    </row>
    <row r="2639" spans="1:13" x14ac:dyDescent="0.3">
      <c r="A2639" t="s">
        <v>1024</v>
      </c>
      <c r="B2639" t="e">
        <v>#N/A</v>
      </c>
      <c r="C2639" t="s">
        <v>1025</v>
      </c>
      <c r="D2639" t="s">
        <v>64</v>
      </c>
      <c r="E2639" t="s">
        <v>156</v>
      </c>
      <c r="F2639" t="s">
        <v>6632</v>
      </c>
      <c r="G2639" s="3">
        <v>46379</v>
      </c>
      <c r="H2639" t="s">
        <v>155</v>
      </c>
      <c r="L2639" t="s">
        <v>21001</v>
      </c>
      <c r="M2639" t="s">
        <v>21002</v>
      </c>
    </row>
    <row r="2640" spans="1:13" x14ac:dyDescent="0.3">
      <c r="A2640" t="s">
        <v>1024</v>
      </c>
      <c r="B2640" t="e">
        <v>#N/A</v>
      </c>
      <c r="C2640" t="s">
        <v>1025</v>
      </c>
      <c r="D2640" t="s">
        <v>72</v>
      </c>
      <c r="E2640" t="s">
        <v>159</v>
      </c>
      <c r="F2640" t="s">
        <v>6633</v>
      </c>
      <c r="G2640" s="3">
        <v>46379</v>
      </c>
      <c r="H2640" t="s">
        <v>155</v>
      </c>
      <c r="L2640" t="s">
        <v>21003</v>
      </c>
      <c r="M2640" t="s">
        <v>21004</v>
      </c>
    </row>
    <row r="2641" spans="1:13" x14ac:dyDescent="0.3">
      <c r="A2641" t="s">
        <v>1024</v>
      </c>
      <c r="B2641" t="e">
        <v>#N/A</v>
      </c>
      <c r="C2641" t="s">
        <v>1025</v>
      </c>
      <c r="D2641" t="s">
        <v>122</v>
      </c>
      <c r="E2641" t="s">
        <v>165</v>
      </c>
      <c r="F2641" t="s">
        <v>6634</v>
      </c>
      <c r="G2641" s="3">
        <v>46025</v>
      </c>
      <c r="H2641" t="s">
        <v>155</v>
      </c>
      <c r="L2641" t="s">
        <v>21005</v>
      </c>
      <c r="M2641" t="s">
        <v>21006</v>
      </c>
    </row>
    <row r="2642" spans="1:13" x14ac:dyDescent="0.3">
      <c r="A2642" t="s">
        <v>1024</v>
      </c>
      <c r="B2642" t="e">
        <v>#N/A</v>
      </c>
      <c r="C2642" t="s">
        <v>1025</v>
      </c>
      <c r="D2642" t="s">
        <v>55</v>
      </c>
      <c r="E2642" t="s">
        <v>160</v>
      </c>
      <c r="F2642" t="s">
        <v>6635</v>
      </c>
      <c r="G2642"/>
      <c r="H2642" t="s">
        <v>155</v>
      </c>
      <c r="L2642" t="s">
        <v>21007</v>
      </c>
      <c r="M2642" t="s">
        <v>21008</v>
      </c>
    </row>
    <row r="2643" spans="1:13" x14ac:dyDescent="0.3">
      <c r="A2643" t="s">
        <v>1024</v>
      </c>
      <c r="B2643" t="e">
        <v>#N/A</v>
      </c>
      <c r="C2643" t="s">
        <v>1025</v>
      </c>
      <c r="E2643" t="s">
        <v>161</v>
      </c>
      <c r="F2643" t="s">
        <v>6636</v>
      </c>
      <c r="G2643"/>
      <c r="H2643" t="s">
        <v>155</v>
      </c>
      <c r="L2643" t="s">
        <v>21009</v>
      </c>
      <c r="M2643" t="s">
        <v>21010</v>
      </c>
    </row>
    <row r="2644" spans="1:13" x14ac:dyDescent="0.3">
      <c r="A2644" t="s">
        <v>1026</v>
      </c>
      <c r="B2644" t="e">
        <v>#N/A</v>
      </c>
      <c r="C2644" t="s">
        <v>1027</v>
      </c>
      <c r="D2644" t="s">
        <v>54</v>
      </c>
      <c r="E2644" t="s">
        <v>154</v>
      </c>
      <c r="F2644" t="s">
        <v>6637</v>
      </c>
      <c r="G2644" s="3">
        <v>46028</v>
      </c>
      <c r="H2644" t="s">
        <v>155</v>
      </c>
      <c r="L2644" t="s">
        <v>21011</v>
      </c>
      <c r="M2644" t="s">
        <v>21012</v>
      </c>
    </row>
    <row r="2645" spans="1:13" x14ac:dyDescent="0.3">
      <c r="A2645" t="s">
        <v>1026</v>
      </c>
      <c r="B2645" t="e">
        <v>#N/A</v>
      </c>
      <c r="C2645" t="s">
        <v>1027</v>
      </c>
      <c r="D2645" t="s">
        <v>64</v>
      </c>
      <c r="E2645" t="s">
        <v>156</v>
      </c>
      <c r="F2645" t="s">
        <v>6638</v>
      </c>
      <c r="G2645" s="3">
        <v>46028</v>
      </c>
      <c r="H2645" t="s">
        <v>155</v>
      </c>
      <c r="L2645" t="s">
        <v>21013</v>
      </c>
      <c r="M2645" t="s">
        <v>21014</v>
      </c>
    </row>
    <row r="2646" spans="1:13" x14ac:dyDescent="0.3">
      <c r="A2646" t="s">
        <v>1026</v>
      </c>
      <c r="B2646" t="e">
        <v>#N/A</v>
      </c>
      <c r="C2646" t="s">
        <v>1027</v>
      </c>
      <c r="D2646" t="s">
        <v>72</v>
      </c>
      <c r="E2646" t="s">
        <v>159</v>
      </c>
      <c r="F2646" t="s">
        <v>6639</v>
      </c>
      <c r="G2646" s="3">
        <v>46028</v>
      </c>
      <c r="H2646" t="s">
        <v>155</v>
      </c>
      <c r="L2646" t="s">
        <v>21015</v>
      </c>
      <c r="M2646" t="s">
        <v>21016</v>
      </c>
    </row>
    <row r="2647" spans="1:13" x14ac:dyDescent="0.3">
      <c r="A2647" t="s">
        <v>1026</v>
      </c>
      <c r="B2647" t="e">
        <v>#N/A</v>
      </c>
      <c r="C2647" t="s">
        <v>1027</v>
      </c>
      <c r="D2647" t="s">
        <v>122</v>
      </c>
      <c r="E2647" t="s">
        <v>165</v>
      </c>
      <c r="F2647" t="s">
        <v>6640</v>
      </c>
      <c r="G2647" s="3">
        <v>46028</v>
      </c>
      <c r="H2647" t="s">
        <v>155</v>
      </c>
      <c r="L2647" t="s">
        <v>21017</v>
      </c>
      <c r="M2647" t="s">
        <v>21018</v>
      </c>
    </row>
    <row r="2648" spans="1:13" x14ac:dyDescent="0.3">
      <c r="A2648" t="s">
        <v>1026</v>
      </c>
      <c r="B2648" t="e">
        <v>#N/A</v>
      </c>
      <c r="C2648" t="s">
        <v>1027</v>
      </c>
      <c r="D2648" t="s">
        <v>55</v>
      </c>
      <c r="E2648" t="s">
        <v>160</v>
      </c>
      <c r="F2648" t="s">
        <v>6641</v>
      </c>
      <c r="G2648"/>
      <c r="H2648" t="s">
        <v>155</v>
      </c>
      <c r="L2648" t="s">
        <v>21019</v>
      </c>
      <c r="M2648" t="s">
        <v>21020</v>
      </c>
    </row>
    <row r="2649" spans="1:13" x14ac:dyDescent="0.3">
      <c r="A2649" t="s">
        <v>1026</v>
      </c>
      <c r="B2649" t="e">
        <v>#N/A</v>
      </c>
      <c r="C2649" t="s">
        <v>1027</v>
      </c>
      <c r="E2649" t="s">
        <v>161</v>
      </c>
      <c r="F2649" t="s">
        <v>6642</v>
      </c>
      <c r="G2649"/>
      <c r="H2649" t="s">
        <v>155</v>
      </c>
      <c r="L2649" t="s">
        <v>21021</v>
      </c>
      <c r="M2649" t="s">
        <v>21022</v>
      </c>
    </row>
    <row r="2650" spans="1:13" x14ac:dyDescent="0.3">
      <c r="A2650" t="s">
        <v>1026</v>
      </c>
      <c r="B2650" t="e">
        <v>#N/A</v>
      </c>
      <c r="C2650" t="s">
        <v>1027</v>
      </c>
      <c r="E2650" t="s">
        <v>162</v>
      </c>
      <c r="F2650" t="s">
        <v>6643</v>
      </c>
      <c r="G2650"/>
      <c r="H2650" t="s">
        <v>155</v>
      </c>
      <c r="L2650" t="s">
        <v>21023</v>
      </c>
      <c r="M2650" t="s">
        <v>21024</v>
      </c>
    </row>
    <row r="2651" spans="1:13" x14ac:dyDescent="0.3">
      <c r="A2651" t="s">
        <v>1028</v>
      </c>
      <c r="B2651" t="e">
        <v>#N/A</v>
      </c>
      <c r="C2651" t="s">
        <v>1029</v>
      </c>
      <c r="D2651" t="s">
        <v>54</v>
      </c>
      <c r="E2651" t="s">
        <v>154</v>
      </c>
      <c r="F2651" t="s">
        <v>6644</v>
      </c>
      <c r="G2651" s="3">
        <v>46619</v>
      </c>
      <c r="H2651" t="s">
        <v>155</v>
      </c>
      <c r="L2651" t="s">
        <v>21025</v>
      </c>
      <c r="M2651" t="s">
        <v>21026</v>
      </c>
    </row>
    <row r="2652" spans="1:13" x14ac:dyDescent="0.3">
      <c r="A2652" t="s">
        <v>1028</v>
      </c>
      <c r="B2652" t="e">
        <v>#N/A</v>
      </c>
      <c r="C2652" t="s">
        <v>1029</v>
      </c>
      <c r="D2652" t="s">
        <v>64</v>
      </c>
      <c r="E2652" t="s">
        <v>156</v>
      </c>
      <c r="F2652" t="s">
        <v>6645</v>
      </c>
      <c r="G2652" s="3">
        <v>46619</v>
      </c>
      <c r="H2652" t="s">
        <v>155</v>
      </c>
      <c r="L2652" t="s">
        <v>21027</v>
      </c>
      <c r="M2652" t="s">
        <v>21028</v>
      </c>
    </row>
    <row r="2653" spans="1:13" x14ac:dyDescent="0.3">
      <c r="A2653" t="s">
        <v>1028</v>
      </c>
      <c r="B2653" t="e">
        <v>#N/A</v>
      </c>
      <c r="C2653" t="s">
        <v>1029</v>
      </c>
      <c r="D2653" t="s">
        <v>72</v>
      </c>
      <c r="E2653" t="s">
        <v>159</v>
      </c>
      <c r="F2653" t="s">
        <v>6646</v>
      </c>
      <c r="G2653" s="3">
        <v>46619</v>
      </c>
      <c r="H2653" t="s">
        <v>155</v>
      </c>
      <c r="L2653" t="s">
        <v>21029</v>
      </c>
      <c r="M2653" t="s">
        <v>21030</v>
      </c>
    </row>
    <row r="2654" spans="1:13" x14ac:dyDescent="0.3">
      <c r="A2654" t="s">
        <v>1028</v>
      </c>
      <c r="B2654" t="e">
        <v>#N/A</v>
      </c>
      <c r="C2654" t="s">
        <v>1029</v>
      </c>
      <c r="D2654" t="s">
        <v>122</v>
      </c>
      <c r="E2654" t="s">
        <v>165</v>
      </c>
      <c r="F2654" t="s">
        <v>6647</v>
      </c>
      <c r="G2654" s="3">
        <v>46142</v>
      </c>
      <c r="H2654" t="s">
        <v>155</v>
      </c>
      <c r="L2654" t="s">
        <v>21031</v>
      </c>
      <c r="M2654" t="s">
        <v>21032</v>
      </c>
    </row>
    <row r="2655" spans="1:13" x14ac:dyDescent="0.3">
      <c r="A2655" t="s">
        <v>1028</v>
      </c>
      <c r="B2655" t="e">
        <v>#N/A</v>
      </c>
      <c r="C2655" t="s">
        <v>1029</v>
      </c>
      <c r="D2655" t="s">
        <v>55</v>
      </c>
      <c r="E2655" t="s">
        <v>160</v>
      </c>
      <c r="F2655" t="s">
        <v>6648</v>
      </c>
      <c r="G2655"/>
      <c r="H2655" t="s">
        <v>155</v>
      </c>
      <c r="L2655" t="s">
        <v>21033</v>
      </c>
      <c r="M2655" t="s">
        <v>21034</v>
      </c>
    </row>
    <row r="2656" spans="1:13" x14ac:dyDescent="0.3">
      <c r="A2656" t="s">
        <v>1028</v>
      </c>
      <c r="B2656" t="e">
        <v>#N/A</v>
      </c>
      <c r="C2656" t="s">
        <v>1029</v>
      </c>
      <c r="E2656" t="s">
        <v>161</v>
      </c>
      <c r="F2656" t="s">
        <v>6649</v>
      </c>
      <c r="G2656"/>
      <c r="H2656" t="s">
        <v>155</v>
      </c>
      <c r="L2656" t="s">
        <v>21035</v>
      </c>
      <c r="M2656" t="s">
        <v>21036</v>
      </c>
    </row>
    <row r="2657" spans="1:13" x14ac:dyDescent="0.3">
      <c r="A2657" t="s">
        <v>1030</v>
      </c>
      <c r="B2657" t="e">
        <v>#N/A</v>
      </c>
      <c r="C2657" t="s">
        <v>1031</v>
      </c>
      <c r="D2657" t="s">
        <v>54</v>
      </c>
      <c r="E2657" t="s">
        <v>154</v>
      </c>
      <c r="F2657" t="s">
        <v>6650</v>
      </c>
      <c r="G2657" s="3">
        <v>46329</v>
      </c>
      <c r="H2657" t="s">
        <v>155</v>
      </c>
      <c r="L2657" t="s">
        <v>21037</v>
      </c>
      <c r="M2657" t="s">
        <v>21038</v>
      </c>
    </row>
    <row r="2658" spans="1:13" x14ac:dyDescent="0.3">
      <c r="A2658" t="s">
        <v>1030</v>
      </c>
      <c r="B2658" t="e">
        <v>#N/A</v>
      </c>
      <c r="C2658" t="s">
        <v>1031</v>
      </c>
      <c r="D2658" t="s">
        <v>64</v>
      </c>
      <c r="E2658" t="s">
        <v>156</v>
      </c>
      <c r="F2658" t="s">
        <v>6651</v>
      </c>
      <c r="G2658" s="3">
        <v>46343</v>
      </c>
      <c r="H2658" t="s">
        <v>155</v>
      </c>
      <c r="L2658" t="s">
        <v>21039</v>
      </c>
      <c r="M2658" t="s">
        <v>21040</v>
      </c>
    </row>
    <row r="2659" spans="1:13" x14ac:dyDescent="0.3">
      <c r="A2659" t="s">
        <v>1030</v>
      </c>
      <c r="B2659" t="e">
        <v>#N/A</v>
      </c>
      <c r="C2659" t="s">
        <v>1031</v>
      </c>
      <c r="D2659" t="s">
        <v>72</v>
      </c>
      <c r="E2659" t="s">
        <v>159</v>
      </c>
      <c r="F2659" t="s">
        <v>6652</v>
      </c>
      <c r="G2659" s="3">
        <v>46329</v>
      </c>
      <c r="H2659" t="s">
        <v>155</v>
      </c>
      <c r="L2659" t="s">
        <v>21041</v>
      </c>
      <c r="M2659" t="s">
        <v>21042</v>
      </c>
    </row>
    <row r="2660" spans="1:13" x14ac:dyDescent="0.3">
      <c r="A2660" t="s">
        <v>1030</v>
      </c>
      <c r="B2660" t="e">
        <v>#N/A</v>
      </c>
      <c r="C2660" t="s">
        <v>1031</v>
      </c>
      <c r="D2660" t="s">
        <v>122</v>
      </c>
      <c r="E2660" t="s">
        <v>165</v>
      </c>
      <c r="F2660" t="s">
        <v>6653</v>
      </c>
      <c r="G2660" s="3">
        <v>46343</v>
      </c>
      <c r="H2660" t="s">
        <v>155</v>
      </c>
      <c r="L2660" t="s">
        <v>21043</v>
      </c>
      <c r="M2660" t="s">
        <v>21044</v>
      </c>
    </row>
    <row r="2661" spans="1:13" x14ac:dyDescent="0.3">
      <c r="A2661" t="s">
        <v>1030</v>
      </c>
      <c r="B2661" t="e">
        <v>#N/A</v>
      </c>
      <c r="C2661" t="s">
        <v>1031</v>
      </c>
      <c r="D2661" t="s">
        <v>55</v>
      </c>
      <c r="E2661" t="s">
        <v>160</v>
      </c>
      <c r="F2661" t="s">
        <v>6654</v>
      </c>
      <c r="G2661"/>
      <c r="H2661" t="s">
        <v>155</v>
      </c>
      <c r="L2661" t="s">
        <v>21045</v>
      </c>
      <c r="M2661" t="s">
        <v>21046</v>
      </c>
    </row>
    <row r="2662" spans="1:13" x14ac:dyDescent="0.3">
      <c r="A2662" t="s">
        <v>1030</v>
      </c>
      <c r="B2662" t="e">
        <v>#N/A</v>
      </c>
      <c r="C2662" t="s">
        <v>1031</v>
      </c>
      <c r="E2662" t="s">
        <v>161</v>
      </c>
      <c r="F2662" t="s">
        <v>6655</v>
      </c>
      <c r="G2662"/>
      <c r="H2662" t="s">
        <v>155</v>
      </c>
      <c r="L2662" t="s">
        <v>21047</v>
      </c>
      <c r="M2662" t="s">
        <v>21048</v>
      </c>
    </row>
    <row r="2663" spans="1:13" x14ac:dyDescent="0.3">
      <c r="A2663" t="s">
        <v>1032</v>
      </c>
      <c r="B2663" t="e">
        <v>#N/A</v>
      </c>
      <c r="C2663" t="s">
        <v>1033</v>
      </c>
      <c r="D2663" t="s">
        <v>54</v>
      </c>
      <c r="E2663" t="s">
        <v>154</v>
      </c>
      <c r="F2663" t="s">
        <v>6656</v>
      </c>
      <c r="G2663" s="3">
        <v>45794</v>
      </c>
      <c r="H2663" t="s">
        <v>155</v>
      </c>
      <c r="L2663" t="s">
        <v>21049</v>
      </c>
      <c r="M2663" t="s">
        <v>21050</v>
      </c>
    </row>
    <row r="2664" spans="1:13" x14ac:dyDescent="0.3">
      <c r="A2664" t="s">
        <v>1032</v>
      </c>
      <c r="B2664" t="e">
        <v>#N/A</v>
      </c>
      <c r="C2664" t="s">
        <v>1033</v>
      </c>
      <c r="D2664" t="s">
        <v>72</v>
      </c>
      <c r="E2664" t="s">
        <v>159</v>
      </c>
      <c r="F2664" t="s">
        <v>6657</v>
      </c>
      <c r="G2664" s="3">
        <v>45794</v>
      </c>
      <c r="H2664" t="s">
        <v>155</v>
      </c>
      <c r="L2664" t="s">
        <v>21051</v>
      </c>
      <c r="M2664" t="s">
        <v>21052</v>
      </c>
    </row>
    <row r="2665" spans="1:13" x14ac:dyDescent="0.3">
      <c r="A2665" t="s">
        <v>1032</v>
      </c>
      <c r="B2665" t="e">
        <v>#N/A</v>
      </c>
      <c r="C2665" t="s">
        <v>1033</v>
      </c>
      <c r="D2665" t="s">
        <v>64</v>
      </c>
      <c r="E2665" t="s">
        <v>156</v>
      </c>
      <c r="F2665" t="s">
        <v>6658</v>
      </c>
      <c r="G2665" s="3">
        <v>45794</v>
      </c>
      <c r="H2665" t="s">
        <v>155</v>
      </c>
      <c r="L2665" t="s">
        <v>21053</v>
      </c>
      <c r="M2665" t="s">
        <v>21054</v>
      </c>
    </row>
    <row r="2666" spans="1:13" x14ac:dyDescent="0.3">
      <c r="A2666" t="s">
        <v>1032</v>
      </c>
      <c r="B2666" t="e">
        <v>#N/A</v>
      </c>
      <c r="C2666" t="s">
        <v>1033</v>
      </c>
      <c r="D2666" t="s">
        <v>122</v>
      </c>
      <c r="E2666" t="s">
        <v>165</v>
      </c>
      <c r="F2666" t="s">
        <v>6659</v>
      </c>
      <c r="G2666" s="3">
        <v>45794</v>
      </c>
      <c r="H2666" t="s">
        <v>155</v>
      </c>
      <c r="L2666" t="s">
        <v>21055</v>
      </c>
      <c r="M2666" t="s">
        <v>21056</v>
      </c>
    </row>
    <row r="2667" spans="1:13" x14ac:dyDescent="0.3">
      <c r="A2667" t="s">
        <v>1032</v>
      </c>
      <c r="B2667" t="e">
        <v>#N/A</v>
      </c>
      <c r="C2667" t="s">
        <v>1033</v>
      </c>
      <c r="D2667" t="s">
        <v>55</v>
      </c>
      <c r="E2667" t="s">
        <v>160</v>
      </c>
      <c r="F2667" t="s">
        <v>6660</v>
      </c>
      <c r="G2667"/>
      <c r="H2667" t="s">
        <v>155</v>
      </c>
      <c r="L2667" t="s">
        <v>21057</v>
      </c>
      <c r="M2667" t="s">
        <v>21058</v>
      </c>
    </row>
    <row r="2668" spans="1:13" x14ac:dyDescent="0.3">
      <c r="A2668" t="s">
        <v>1032</v>
      </c>
      <c r="B2668" t="e">
        <v>#N/A</v>
      </c>
      <c r="C2668" t="s">
        <v>1033</v>
      </c>
      <c r="E2668" t="s">
        <v>161</v>
      </c>
      <c r="F2668" t="s">
        <v>6661</v>
      </c>
      <c r="G2668"/>
      <c r="H2668" t="s">
        <v>155</v>
      </c>
      <c r="L2668" t="s">
        <v>21059</v>
      </c>
      <c r="M2668" t="s">
        <v>21060</v>
      </c>
    </row>
    <row r="2669" spans="1:13" x14ac:dyDescent="0.3">
      <c r="A2669" t="s">
        <v>1034</v>
      </c>
      <c r="B2669" t="e">
        <v>#N/A</v>
      </c>
      <c r="C2669" t="s">
        <v>1035</v>
      </c>
      <c r="D2669" t="s">
        <v>54</v>
      </c>
      <c r="E2669" t="s">
        <v>154</v>
      </c>
      <c r="F2669" t="s">
        <v>6662</v>
      </c>
      <c r="G2669" s="3">
        <v>46209</v>
      </c>
      <c r="H2669" t="s">
        <v>155</v>
      </c>
      <c r="L2669" t="s">
        <v>21061</v>
      </c>
      <c r="M2669" t="s">
        <v>21062</v>
      </c>
    </row>
    <row r="2670" spans="1:13" x14ac:dyDescent="0.3">
      <c r="A2670" t="s">
        <v>1034</v>
      </c>
      <c r="B2670" t="e">
        <v>#N/A</v>
      </c>
      <c r="C2670" t="s">
        <v>1035</v>
      </c>
      <c r="D2670" t="s">
        <v>64</v>
      </c>
      <c r="E2670" t="s">
        <v>156</v>
      </c>
      <c r="F2670" t="s">
        <v>6663</v>
      </c>
      <c r="G2670" s="3">
        <v>46209</v>
      </c>
      <c r="H2670" t="s">
        <v>155</v>
      </c>
      <c r="L2670" t="s">
        <v>21063</v>
      </c>
      <c r="M2670" t="s">
        <v>21064</v>
      </c>
    </row>
    <row r="2671" spans="1:13" x14ac:dyDescent="0.3">
      <c r="A2671" t="s">
        <v>1034</v>
      </c>
      <c r="B2671" t="e">
        <v>#N/A</v>
      </c>
      <c r="C2671" t="s">
        <v>1035</v>
      </c>
      <c r="D2671" t="s">
        <v>72</v>
      </c>
      <c r="E2671" t="s">
        <v>159</v>
      </c>
      <c r="F2671" t="s">
        <v>6664</v>
      </c>
      <c r="G2671" s="3">
        <v>46209</v>
      </c>
      <c r="H2671" t="s">
        <v>155</v>
      </c>
      <c r="L2671" t="s">
        <v>21065</v>
      </c>
      <c r="M2671" t="s">
        <v>21066</v>
      </c>
    </row>
    <row r="2672" spans="1:13" x14ac:dyDescent="0.3">
      <c r="A2672" t="s">
        <v>1034</v>
      </c>
      <c r="B2672" t="e">
        <v>#N/A</v>
      </c>
      <c r="C2672" t="s">
        <v>1035</v>
      </c>
      <c r="D2672" t="s">
        <v>122</v>
      </c>
      <c r="E2672" t="s">
        <v>165</v>
      </c>
      <c r="F2672" t="s">
        <v>6665</v>
      </c>
      <c r="G2672" s="3">
        <v>46209</v>
      </c>
      <c r="H2672" t="s">
        <v>155</v>
      </c>
      <c r="L2672" t="s">
        <v>21067</v>
      </c>
      <c r="M2672" t="s">
        <v>21068</v>
      </c>
    </row>
    <row r="2673" spans="1:13" x14ac:dyDescent="0.3">
      <c r="A2673" t="s">
        <v>1034</v>
      </c>
      <c r="B2673" t="e">
        <v>#N/A</v>
      </c>
      <c r="C2673" t="s">
        <v>1035</v>
      </c>
      <c r="D2673" t="s">
        <v>55</v>
      </c>
      <c r="E2673" t="s">
        <v>160</v>
      </c>
      <c r="F2673" t="s">
        <v>6666</v>
      </c>
      <c r="G2673"/>
      <c r="H2673" t="s">
        <v>155</v>
      </c>
      <c r="L2673" t="s">
        <v>21069</v>
      </c>
      <c r="M2673" t="s">
        <v>21070</v>
      </c>
    </row>
    <row r="2674" spans="1:13" x14ac:dyDescent="0.3">
      <c r="A2674" t="s">
        <v>1034</v>
      </c>
      <c r="B2674" t="e">
        <v>#N/A</v>
      </c>
      <c r="C2674" t="s">
        <v>1035</v>
      </c>
      <c r="E2674" t="s">
        <v>161</v>
      </c>
      <c r="F2674" t="s">
        <v>6667</v>
      </c>
      <c r="G2674"/>
      <c r="H2674" t="s">
        <v>155</v>
      </c>
      <c r="L2674" t="s">
        <v>21071</v>
      </c>
      <c r="M2674" t="s">
        <v>21072</v>
      </c>
    </row>
    <row r="2675" spans="1:13" x14ac:dyDescent="0.3">
      <c r="A2675" t="s">
        <v>1036</v>
      </c>
      <c r="B2675" t="e">
        <v>#N/A</v>
      </c>
      <c r="C2675" t="s">
        <v>1037</v>
      </c>
      <c r="D2675" t="s">
        <v>54</v>
      </c>
      <c r="E2675" t="s">
        <v>154</v>
      </c>
      <c r="F2675" t="s">
        <v>6668</v>
      </c>
      <c r="G2675" s="3">
        <v>46514</v>
      </c>
      <c r="H2675" t="s">
        <v>155</v>
      </c>
      <c r="L2675" t="s">
        <v>21073</v>
      </c>
      <c r="M2675" t="s">
        <v>21074</v>
      </c>
    </row>
    <row r="2676" spans="1:13" x14ac:dyDescent="0.3">
      <c r="A2676" t="s">
        <v>1036</v>
      </c>
      <c r="B2676" t="e">
        <v>#N/A</v>
      </c>
      <c r="C2676" t="s">
        <v>1037</v>
      </c>
      <c r="D2676" t="s">
        <v>64</v>
      </c>
      <c r="E2676" t="s">
        <v>156</v>
      </c>
      <c r="F2676" t="s">
        <v>6669</v>
      </c>
      <c r="G2676" s="3">
        <v>46320</v>
      </c>
      <c r="H2676" t="s">
        <v>155</v>
      </c>
      <c r="L2676" t="s">
        <v>21075</v>
      </c>
      <c r="M2676" t="s">
        <v>21076</v>
      </c>
    </row>
    <row r="2677" spans="1:13" x14ac:dyDescent="0.3">
      <c r="A2677" t="s">
        <v>1036</v>
      </c>
      <c r="B2677" t="e">
        <v>#N/A</v>
      </c>
      <c r="C2677" t="s">
        <v>1037</v>
      </c>
      <c r="D2677" t="s">
        <v>72</v>
      </c>
      <c r="E2677" t="s">
        <v>159</v>
      </c>
      <c r="F2677" t="s">
        <v>6670</v>
      </c>
      <c r="G2677" s="3">
        <v>46320</v>
      </c>
      <c r="H2677" t="s">
        <v>155</v>
      </c>
      <c r="L2677" t="s">
        <v>21077</v>
      </c>
      <c r="M2677" t="s">
        <v>21078</v>
      </c>
    </row>
    <row r="2678" spans="1:13" x14ac:dyDescent="0.3">
      <c r="A2678" t="s">
        <v>1036</v>
      </c>
      <c r="B2678" t="e">
        <v>#N/A</v>
      </c>
      <c r="C2678" t="s">
        <v>1037</v>
      </c>
      <c r="D2678" t="s">
        <v>55</v>
      </c>
      <c r="E2678" t="s">
        <v>160</v>
      </c>
      <c r="F2678" t="s">
        <v>6671</v>
      </c>
      <c r="G2678"/>
      <c r="H2678" t="s">
        <v>155</v>
      </c>
      <c r="L2678" t="s">
        <v>21079</v>
      </c>
      <c r="M2678" t="s">
        <v>21080</v>
      </c>
    </row>
    <row r="2679" spans="1:13" x14ac:dyDescent="0.3">
      <c r="A2679" t="s">
        <v>1036</v>
      </c>
      <c r="B2679" t="e">
        <v>#N/A</v>
      </c>
      <c r="C2679" t="s">
        <v>1037</v>
      </c>
      <c r="E2679" t="s">
        <v>161</v>
      </c>
      <c r="F2679" t="s">
        <v>6672</v>
      </c>
      <c r="G2679"/>
      <c r="H2679" t="s">
        <v>155</v>
      </c>
      <c r="L2679" t="s">
        <v>21081</v>
      </c>
      <c r="M2679" t="s">
        <v>21082</v>
      </c>
    </row>
    <row r="2680" spans="1:13" x14ac:dyDescent="0.3">
      <c r="A2680" t="s">
        <v>1036</v>
      </c>
      <c r="B2680" t="e">
        <v>#N/A</v>
      </c>
      <c r="C2680" t="s">
        <v>1037</v>
      </c>
      <c r="D2680" t="s">
        <v>82</v>
      </c>
      <c r="E2680" t="s">
        <v>166</v>
      </c>
      <c r="F2680" t="s">
        <v>6673</v>
      </c>
      <c r="G2680"/>
      <c r="H2680" t="s">
        <v>155</v>
      </c>
      <c r="L2680" t="s">
        <v>21083</v>
      </c>
      <c r="M2680" t="s">
        <v>21084</v>
      </c>
    </row>
    <row r="2681" spans="1:13" x14ac:dyDescent="0.3">
      <c r="A2681" t="s">
        <v>1038</v>
      </c>
      <c r="B2681" t="e">
        <v>#N/A</v>
      </c>
      <c r="C2681" t="s">
        <v>1039</v>
      </c>
      <c r="D2681" t="s">
        <v>54</v>
      </c>
      <c r="E2681" t="s">
        <v>154</v>
      </c>
      <c r="F2681" t="s">
        <v>6674</v>
      </c>
      <c r="G2681" s="3">
        <v>45638</v>
      </c>
      <c r="H2681" t="s">
        <v>155</v>
      </c>
      <c r="L2681" t="s">
        <v>21085</v>
      </c>
      <c r="M2681" t="s">
        <v>21086</v>
      </c>
    </row>
    <row r="2682" spans="1:13" x14ac:dyDescent="0.3">
      <c r="A2682" t="s">
        <v>1038</v>
      </c>
      <c r="B2682" t="e">
        <v>#N/A</v>
      </c>
      <c r="C2682" t="s">
        <v>1039</v>
      </c>
      <c r="D2682" t="s">
        <v>64</v>
      </c>
      <c r="E2682" t="s">
        <v>156</v>
      </c>
      <c r="F2682" t="s">
        <v>6675</v>
      </c>
      <c r="G2682" s="3">
        <v>46247</v>
      </c>
      <c r="H2682" t="s">
        <v>155</v>
      </c>
      <c r="L2682" t="s">
        <v>21087</v>
      </c>
      <c r="M2682" t="s">
        <v>38</v>
      </c>
    </row>
    <row r="2683" spans="1:13" x14ac:dyDescent="0.3">
      <c r="A2683" t="s">
        <v>1038</v>
      </c>
      <c r="B2683" t="e">
        <v>#N/A</v>
      </c>
      <c r="C2683" t="s">
        <v>1039</v>
      </c>
      <c r="D2683" t="s">
        <v>72</v>
      </c>
      <c r="E2683" t="s">
        <v>159</v>
      </c>
      <c r="F2683" t="s">
        <v>6676</v>
      </c>
      <c r="G2683" s="3">
        <v>46247</v>
      </c>
      <c r="H2683" t="s">
        <v>155</v>
      </c>
      <c r="L2683" t="s">
        <v>21088</v>
      </c>
      <c r="M2683" t="s">
        <v>21089</v>
      </c>
    </row>
    <row r="2684" spans="1:13" x14ac:dyDescent="0.3">
      <c r="A2684" t="s">
        <v>1038</v>
      </c>
      <c r="B2684" t="e">
        <v>#N/A</v>
      </c>
      <c r="C2684" t="s">
        <v>1039</v>
      </c>
      <c r="D2684" t="s">
        <v>122</v>
      </c>
      <c r="E2684" t="s">
        <v>165</v>
      </c>
      <c r="F2684" t="s">
        <v>6677</v>
      </c>
      <c r="G2684" s="3">
        <v>46247</v>
      </c>
      <c r="H2684" t="s">
        <v>155</v>
      </c>
      <c r="L2684" t="s">
        <v>21090</v>
      </c>
      <c r="M2684" t="s">
        <v>21091</v>
      </c>
    </row>
    <row r="2685" spans="1:13" x14ac:dyDescent="0.3">
      <c r="A2685" t="s">
        <v>1040</v>
      </c>
      <c r="B2685" t="e">
        <v>#N/A</v>
      </c>
      <c r="C2685" t="s">
        <v>1041</v>
      </c>
      <c r="D2685" t="s">
        <v>64</v>
      </c>
      <c r="E2685" t="s">
        <v>156</v>
      </c>
      <c r="F2685" t="s">
        <v>6678</v>
      </c>
      <c r="G2685" s="3">
        <v>46194</v>
      </c>
      <c r="H2685" t="s">
        <v>155</v>
      </c>
      <c r="L2685" t="s">
        <v>21092</v>
      </c>
      <c r="M2685" t="s">
        <v>21093</v>
      </c>
    </row>
    <row r="2686" spans="1:13" x14ac:dyDescent="0.3">
      <c r="A2686" t="s">
        <v>1038</v>
      </c>
      <c r="B2686" t="e">
        <v>#N/A</v>
      </c>
      <c r="C2686" t="s">
        <v>1039</v>
      </c>
      <c r="D2686" t="s">
        <v>55</v>
      </c>
      <c r="E2686" t="s">
        <v>160</v>
      </c>
      <c r="F2686" t="s">
        <v>6679</v>
      </c>
      <c r="G2686"/>
      <c r="H2686" t="s">
        <v>155</v>
      </c>
      <c r="L2686" t="s">
        <v>21094</v>
      </c>
      <c r="M2686" t="s">
        <v>21095</v>
      </c>
    </row>
    <row r="2687" spans="1:13" x14ac:dyDescent="0.3">
      <c r="A2687" t="s">
        <v>1038</v>
      </c>
      <c r="B2687" t="e">
        <v>#N/A</v>
      </c>
      <c r="C2687" t="s">
        <v>1039</v>
      </c>
      <c r="E2687" t="s">
        <v>161</v>
      </c>
      <c r="F2687" t="s">
        <v>6680</v>
      </c>
      <c r="G2687"/>
      <c r="H2687" t="s">
        <v>155</v>
      </c>
      <c r="L2687" t="s">
        <v>21096</v>
      </c>
      <c r="M2687" t="s">
        <v>21097</v>
      </c>
    </row>
    <row r="2688" spans="1:13" x14ac:dyDescent="0.3">
      <c r="A2688" t="s">
        <v>1040</v>
      </c>
      <c r="B2688" t="e">
        <v>#N/A</v>
      </c>
      <c r="C2688" t="s">
        <v>1041</v>
      </c>
      <c r="D2688" t="s">
        <v>72</v>
      </c>
      <c r="E2688" t="s">
        <v>159</v>
      </c>
      <c r="F2688" t="s">
        <v>6681</v>
      </c>
      <c r="G2688" s="3">
        <v>46194</v>
      </c>
      <c r="H2688" t="s">
        <v>155</v>
      </c>
      <c r="L2688" t="s">
        <v>21098</v>
      </c>
      <c r="M2688" t="s">
        <v>21099</v>
      </c>
    </row>
    <row r="2689" spans="1:13" x14ac:dyDescent="0.3">
      <c r="A2689" t="s">
        <v>1040</v>
      </c>
      <c r="B2689" t="e">
        <v>#N/A</v>
      </c>
      <c r="C2689" t="s">
        <v>1041</v>
      </c>
      <c r="D2689" t="s">
        <v>54</v>
      </c>
      <c r="E2689" t="s">
        <v>154</v>
      </c>
      <c r="F2689" t="s">
        <v>6682</v>
      </c>
      <c r="G2689" s="3">
        <v>45823</v>
      </c>
      <c r="H2689" t="s">
        <v>155</v>
      </c>
      <c r="L2689" t="s">
        <v>21100</v>
      </c>
      <c r="M2689" t="s">
        <v>21101</v>
      </c>
    </row>
    <row r="2690" spans="1:13" x14ac:dyDescent="0.3">
      <c r="A2690" t="s">
        <v>1040</v>
      </c>
      <c r="B2690" t="e">
        <v>#N/A</v>
      </c>
      <c r="C2690" t="s">
        <v>1041</v>
      </c>
      <c r="E2690" t="s">
        <v>161</v>
      </c>
      <c r="F2690" t="s">
        <v>6683</v>
      </c>
      <c r="G2690"/>
      <c r="H2690" t="s">
        <v>155</v>
      </c>
      <c r="L2690" t="s">
        <v>21102</v>
      </c>
      <c r="M2690" t="s">
        <v>21103</v>
      </c>
    </row>
    <row r="2691" spans="1:13" x14ac:dyDescent="0.3">
      <c r="A2691" t="s">
        <v>1040</v>
      </c>
      <c r="B2691" t="e">
        <v>#N/A</v>
      </c>
      <c r="C2691" t="s">
        <v>1041</v>
      </c>
      <c r="D2691" t="s">
        <v>55</v>
      </c>
      <c r="E2691" t="s">
        <v>160</v>
      </c>
      <c r="F2691" t="s">
        <v>6684</v>
      </c>
      <c r="G2691"/>
      <c r="H2691" t="s">
        <v>155</v>
      </c>
      <c r="L2691" t="s">
        <v>21104</v>
      </c>
      <c r="M2691" t="s">
        <v>21105</v>
      </c>
    </row>
    <row r="2692" spans="1:13" x14ac:dyDescent="0.3">
      <c r="A2692" t="s">
        <v>1042</v>
      </c>
      <c r="B2692" t="e">
        <v>#N/A</v>
      </c>
      <c r="C2692" t="s">
        <v>1043</v>
      </c>
      <c r="D2692" t="s">
        <v>54</v>
      </c>
      <c r="E2692" t="s">
        <v>154</v>
      </c>
      <c r="F2692" t="s">
        <v>6685</v>
      </c>
      <c r="G2692" s="3">
        <v>46271</v>
      </c>
      <c r="H2692" t="s">
        <v>155</v>
      </c>
      <c r="L2692" t="s">
        <v>21106</v>
      </c>
      <c r="M2692" t="s">
        <v>21107</v>
      </c>
    </row>
    <row r="2693" spans="1:13" x14ac:dyDescent="0.3">
      <c r="A2693" t="s">
        <v>1042</v>
      </c>
      <c r="B2693" t="e">
        <v>#N/A</v>
      </c>
      <c r="C2693" t="s">
        <v>1043</v>
      </c>
      <c r="D2693" t="s">
        <v>64</v>
      </c>
      <c r="E2693" t="s">
        <v>156</v>
      </c>
      <c r="F2693" t="s">
        <v>6686</v>
      </c>
      <c r="G2693" s="3">
        <v>46256</v>
      </c>
      <c r="H2693" t="s">
        <v>155</v>
      </c>
      <c r="L2693" t="s">
        <v>21108</v>
      </c>
      <c r="M2693" t="s">
        <v>21109</v>
      </c>
    </row>
    <row r="2694" spans="1:13" x14ac:dyDescent="0.3">
      <c r="A2694" t="s">
        <v>1042</v>
      </c>
      <c r="B2694" t="e">
        <v>#N/A</v>
      </c>
      <c r="C2694" t="s">
        <v>1043</v>
      </c>
      <c r="D2694" t="s">
        <v>72</v>
      </c>
      <c r="E2694" t="s">
        <v>159</v>
      </c>
      <c r="F2694" t="s">
        <v>6687</v>
      </c>
      <c r="G2694" s="3">
        <v>46256</v>
      </c>
      <c r="H2694" t="s">
        <v>155</v>
      </c>
      <c r="L2694" t="s">
        <v>21110</v>
      </c>
      <c r="M2694" t="s">
        <v>21111</v>
      </c>
    </row>
    <row r="2695" spans="1:13" x14ac:dyDescent="0.3">
      <c r="A2695" t="s">
        <v>1042</v>
      </c>
      <c r="B2695" t="e">
        <v>#N/A</v>
      </c>
      <c r="C2695" t="s">
        <v>1043</v>
      </c>
      <c r="D2695" t="s">
        <v>122</v>
      </c>
      <c r="E2695" t="s">
        <v>165</v>
      </c>
      <c r="F2695" t="s">
        <v>6688</v>
      </c>
      <c r="G2695" s="3">
        <v>46271</v>
      </c>
      <c r="H2695" t="s">
        <v>155</v>
      </c>
      <c r="L2695" t="s">
        <v>21112</v>
      </c>
      <c r="M2695" t="s">
        <v>21113</v>
      </c>
    </row>
    <row r="2696" spans="1:13" x14ac:dyDescent="0.3">
      <c r="A2696" t="s">
        <v>1042</v>
      </c>
      <c r="B2696" t="e">
        <v>#N/A</v>
      </c>
      <c r="C2696" t="s">
        <v>1043</v>
      </c>
      <c r="D2696" t="s">
        <v>55</v>
      </c>
      <c r="E2696" t="s">
        <v>160</v>
      </c>
      <c r="F2696" t="s">
        <v>6689</v>
      </c>
      <c r="G2696"/>
      <c r="H2696" t="s">
        <v>155</v>
      </c>
      <c r="L2696" t="s">
        <v>21114</v>
      </c>
      <c r="M2696" t="s">
        <v>21115</v>
      </c>
    </row>
    <row r="2697" spans="1:13" x14ac:dyDescent="0.3">
      <c r="A2697" t="s">
        <v>1042</v>
      </c>
      <c r="B2697" t="e">
        <v>#N/A</v>
      </c>
      <c r="C2697" t="s">
        <v>1043</v>
      </c>
      <c r="E2697" t="s">
        <v>161</v>
      </c>
      <c r="F2697" t="s">
        <v>6690</v>
      </c>
      <c r="G2697"/>
      <c r="H2697" t="s">
        <v>155</v>
      </c>
      <c r="L2697" t="s">
        <v>21116</v>
      </c>
      <c r="M2697" t="s">
        <v>21117</v>
      </c>
    </row>
    <row r="2698" spans="1:13" x14ac:dyDescent="0.3">
      <c r="A2698" t="s">
        <v>1044</v>
      </c>
      <c r="B2698" t="e">
        <v>#N/A</v>
      </c>
      <c r="C2698" t="s">
        <v>1045</v>
      </c>
      <c r="D2698" t="s">
        <v>54</v>
      </c>
      <c r="E2698" t="s">
        <v>154</v>
      </c>
      <c r="F2698" t="s">
        <v>6691</v>
      </c>
      <c r="G2698" s="3">
        <v>46219</v>
      </c>
      <c r="H2698" t="s">
        <v>155</v>
      </c>
      <c r="L2698" t="s">
        <v>21118</v>
      </c>
      <c r="M2698" t="s">
        <v>21119</v>
      </c>
    </row>
    <row r="2699" spans="1:13" x14ac:dyDescent="0.3">
      <c r="A2699" t="s">
        <v>1044</v>
      </c>
      <c r="B2699" t="e">
        <v>#N/A</v>
      </c>
      <c r="C2699" t="s">
        <v>1045</v>
      </c>
      <c r="D2699" t="s">
        <v>64</v>
      </c>
      <c r="E2699" t="s">
        <v>156</v>
      </c>
      <c r="F2699" t="s">
        <v>6692</v>
      </c>
      <c r="G2699" s="3">
        <v>46219</v>
      </c>
      <c r="H2699" t="s">
        <v>155</v>
      </c>
      <c r="L2699" t="s">
        <v>21120</v>
      </c>
      <c r="M2699" t="s">
        <v>21121</v>
      </c>
    </row>
    <row r="2700" spans="1:13" x14ac:dyDescent="0.3">
      <c r="A2700" t="s">
        <v>1044</v>
      </c>
      <c r="B2700" t="e">
        <v>#N/A</v>
      </c>
      <c r="C2700" t="s">
        <v>1045</v>
      </c>
      <c r="D2700" t="s">
        <v>72</v>
      </c>
      <c r="E2700" t="s">
        <v>159</v>
      </c>
      <c r="F2700" t="s">
        <v>6693</v>
      </c>
      <c r="G2700" s="3">
        <v>46219</v>
      </c>
      <c r="H2700" t="s">
        <v>155</v>
      </c>
      <c r="L2700" t="s">
        <v>21122</v>
      </c>
      <c r="M2700" t="s">
        <v>21123</v>
      </c>
    </row>
    <row r="2701" spans="1:13" x14ac:dyDescent="0.3">
      <c r="A2701" t="s">
        <v>1044</v>
      </c>
      <c r="B2701" t="e">
        <v>#N/A</v>
      </c>
      <c r="C2701" t="s">
        <v>1045</v>
      </c>
      <c r="D2701" t="s">
        <v>122</v>
      </c>
      <c r="E2701" t="s">
        <v>165</v>
      </c>
      <c r="F2701" t="s">
        <v>6694</v>
      </c>
      <c r="G2701" s="3">
        <v>46219</v>
      </c>
      <c r="H2701" t="s">
        <v>155</v>
      </c>
      <c r="L2701" t="s">
        <v>21124</v>
      </c>
      <c r="M2701" t="s">
        <v>21125</v>
      </c>
    </row>
    <row r="2702" spans="1:13" x14ac:dyDescent="0.3">
      <c r="A2702" t="s">
        <v>1044</v>
      </c>
      <c r="B2702" t="e">
        <v>#N/A</v>
      </c>
      <c r="C2702" t="s">
        <v>1045</v>
      </c>
      <c r="E2702" t="s">
        <v>161</v>
      </c>
      <c r="F2702" t="s">
        <v>6695</v>
      </c>
      <c r="G2702"/>
      <c r="H2702" t="s">
        <v>155</v>
      </c>
      <c r="L2702" t="s">
        <v>21126</v>
      </c>
      <c r="M2702" t="s">
        <v>21127</v>
      </c>
    </row>
    <row r="2703" spans="1:13" x14ac:dyDescent="0.3">
      <c r="A2703" t="s">
        <v>1044</v>
      </c>
      <c r="B2703" t="e">
        <v>#N/A</v>
      </c>
      <c r="C2703" t="s">
        <v>1045</v>
      </c>
      <c r="D2703" t="s">
        <v>55</v>
      </c>
      <c r="E2703" t="s">
        <v>160</v>
      </c>
      <c r="F2703" t="s">
        <v>6696</v>
      </c>
      <c r="G2703"/>
      <c r="H2703" t="s">
        <v>155</v>
      </c>
      <c r="L2703" t="s">
        <v>21128</v>
      </c>
      <c r="M2703" t="s">
        <v>21129</v>
      </c>
    </row>
    <row r="2704" spans="1:13" x14ac:dyDescent="0.3">
      <c r="A2704" t="s">
        <v>1046</v>
      </c>
      <c r="B2704" t="e">
        <v>#N/A</v>
      </c>
      <c r="C2704" t="s">
        <v>1047</v>
      </c>
      <c r="D2704" t="s">
        <v>54</v>
      </c>
      <c r="E2704" t="s">
        <v>154</v>
      </c>
      <c r="F2704" t="s">
        <v>6697</v>
      </c>
      <c r="G2704" s="3">
        <v>45470</v>
      </c>
      <c r="H2704" t="s">
        <v>155</v>
      </c>
      <c r="L2704" t="s">
        <v>21130</v>
      </c>
      <c r="M2704" t="s">
        <v>21131</v>
      </c>
    </row>
    <row r="2705" spans="1:13" x14ac:dyDescent="0.3">
      <c r="A2705" t="s">
        <v>1046</v>
      </c>
      <c r="B2705" t="e">
        <v>#N/A</v>
      </c>
      <c r="C2705" t="s">
        <v>1047</v>
      </c>
      <c r="D2705" t="s">
        <v>64</v>
      </c>
      <c r="E2705" t="s">
        <v>156</v>
      </c>
      <c r="F2705" t="s">
        <v>6698</v>
      </c>
      <c r="G2705" s="3">
        <v>45470</v>
      </c>
      <c r="H2705" t="s">
        <v>155</v>
      </c>
      <c r="L2705" t="s">
        <v>21132</v>
      </c>
      <c r="M2705" t="s">
        <v>21133</v>
      </c>
    </row>
    <row r="2706" spans="1:13" x14ac:dyDescent="0.3">
      <c r="A2706" t="s">
        <v>1046</v>
      </c>
      <c r="B2706" t="e">
        <v>#N/A</v>
      </c>
      <c r="C2706" t="s">
        <v>1047</v>
      </c>
      <c r="D2706" t="s">
        <v>72</v>
      </c>
      <c r="E2706" t="s">
        <v>159</v>
      </c>
      <c r="F2706" t="s">
        <v>6699</v>
      </c>
      <c r="G2706" s="3">
        <v>45470</v>
      </c>
      <c r="H2706" t="s">
        <v>155</v>
      </c>
      <c r="L2706" t="s">
        <v>21134</v>
      </c>
      <c r="M2706" t="s">
        <v>21135</v>
      </c>
    </row>
    <row r="2707" spans="1:13" x14ac:dyDescent="0.3">
      <c r="A2707" t="s">
        <v>1046</v>
      </c>
      <c r="B2707" t="e">
        <v>#N/A</v>
      </c>
      <c r="C2707" t="s">
        <v>1047</v>
      </c>
      <c r="D2707" t="s">
        <v>122</v>
      </c>
      <c r="E2707" t="s">
        <v>165</v>
      </c>
      <c r="F2707" t="s">
        <v>6700</v>
      </c>
      <c r="G2707" s="3">
        <v>45470</v>
      </c>
      <c r="H2707" t="s">
        <v>155</v>
      </c>
      <c r="L2707" t="s">
        <v>21136</v>
      </c>
      <c r="M2707" t="s">
        <v>21137</v>
      </c>
    </row>
    <row r="2708" spans="1:13" x14ac:dyDescent="0.3">
      <c r="A2708" t="s">
        <v>1046</v>
      </c>
      <c r="B2708" t="e">
        <v>#N/A</v>
      </c>
      <c r="C2708" t="s">
        <v>1047</v>
      </c>
      <c r="D2708" t="s">
        <v>55</v>
      </c>
      <c r="E2708" t="s">
        <v>160</v>
      </c>
      <c r="F2708" t="s">
        <v>6701</v>
      </c>
      <c r="G2708"/>
      <c r="H2708" t="s">
        <v>155</v>
      </c>
      <c r="L2708" t="s">
        <v>21138</v>
      </c>
      <c r="M2708" t="s">
        <v>21139</v>
      </c>
    </row>
    <row r="2709" spans="1:13" x14ac:dyDescent="0.3">
      <c r="A2709" t="s">
        <v>1046</v>
      </c>
      <c r="B2709" t="e">
        <v>#N/A</v>
      </c>
      <c r="C2709" t="s">
        <v>1047</v>
      </c>
      <c r="E2709" t="s">
        <v>161</v>
      </c>
      <c r="F2709" t="s">
        <v>6702</v>
      </c>
      <c r="G2709"/>
      <c r="H2709" t="s">
        <v>155</v>
      </c>
      <c r="L2709" t="s">
        <v>21140</v>
      </c>
      <c r="M2709" t="s">
        <v>21141</v>
      </c>
    </row>
    <row r="2710" spans="1:13" x14ac:dyDescent="0.3">
      <c r="A2710" t="s">
        <v>1048</v>
      </c>
      <c r="B2710" t="e">
        <v>#N/A</v>
      </c>
      <c r="C2710" t="s">
        <v>1049</v>
      </c>
      <c r="D2710" t="s">
        <v>54</v>
      </c>
      <c r="E2710" t="s">
        <v>154</v>
      </c>
      <c r="F2710" t="s">
        <v>6703</v>
      </c>
      <c r="G2710" s="3">
        <v>46298</v>
      </c>
      <c r="H2710" t="s">
        <v>155</v>
      </c>
      <c r="L2710" t="s">
        <v>21142</v>
      </c>
      <c r="M2710" t="s">
        <v>21143</v>
      </c>
    </row>
    <row r="2711" spans="1:13" x14ac:dyDescent="0.3">
      <c r="A2711" t="s">
        <v>1050</v>
      </c>
      <c r="B2711" t="e">
        <v>#N/A</v>
      </c>
      <c r="C2711" t="s">
        <v>1051</v>
      </c>
      <c r="D2711" t="s">
        <v>54</v>
      </c>
      <c r="E2711" t="s">
        <v>154</v>
      </c>
      <c r="F2711" t="s">
        <v>6704</v>
      </c>
      <c r="G2711" s="3">
        <v>44963</v>
      </c>
      <c r="H2711" t="s">
        <v>155</v>
      </c>
      <c r="L2711" t="s">
        <v>21144</v>
      </c>
      <c r="M2711" t="s">
        <v>21145</v>
      </c>
    </row>
    <row r="2712" spans="1:13" x14ac:dyDescent="0.3">
      <c r="A2712" t="s">
        <v>1050</v>
      </c>
      <c r="B2712" t="e">
        <v>#N/A</v>
      </c>
      <c r="C2712" t="s">
        <v>1051</v>
      </c>
      <c r="D2712" t="s">
        <v>64</v>
      </c>
      <c r="E2712" t="s">
        <v>156</v>
      </c>
      <c r="F2712" t="s">
        <v>6705</v>
      </c>
      <c r="G2712" s="3">
        <v>46149</v>
      </c>
      <c r="H2712" t="s">
        <v>155</v>
      </c>
      <c r="L2712" t="s">
        <v>21146</v>
      </c>
      <c r="M2712" t="s">
        <v>21147</v>
      </c>
    </row>
    <row r="2713" spans="1:13" x14ac:dyDescent="0.3">
      <c r="A2713" t="s">
        <v>1050</v>
      </c>
      <c r="B2713" t="e">
        <v>#N/A</v>
      </c>
      <c r="C2713" t="s">
        <v>1051</v>
      </c>
      <c r="D2713" t="s">
        <v>72</v>
      </c>
      <c r="E2713" t="s">
        <v>159</v>
      </c>
      <c r="F2713" t="s">
        <v>6706</v>
      </c>
      <c r="G2713" s="3">
        <v>46149</v>
      </c>
      <c r="H2713" t="s">
        <v>155</v>
      </c>
      <c r="L2713" t="s">
        <v>21148</v>
      </c>
      <c r="M2713" t="s">
        <v>21149</v>
      </c>
    </row>
    <row r="2714" spans="1:13" x14ac:dyDescent="0.3">
      <c r="A2714" t="s">
        <v>1050</v>
      </c>
      <c r="B2714" t="e">
        <v>#N/A</v>
      </c>
      <c r="C2714" t="s">
        <v>1051</v>
      </c>
      <c r="D2714" t="s">
        <v>55</v>
      </c>
      <c r="E2714" t="s">
        <v>160</v>
      </c>
      <c r="F2714" t="s">
        <v>6707</v>
      </c>
      <c r="G2714"/>
      <c r="H2714" t="s">
        <v>155</v>
      </c>
      <c r="L2714" t="s">
        <v>21150</v>
      </c>
      <c r="M2714" t="s">
        <v>21151</v>
      </c>
    </row>
    <row r="2715" spans="1:13" x14ac:dyDescent="0.3">
      <c r="A2715" t="s">
        <v>1050</v>
      </c>
      <c r="B2715" t="e">
        <v>#N/A</v>
      </c>
      <c r="C2715" t="s">
        <v>1051</v>
      </c>
      <c r="E2715" t="s">
        <v>161</v>
      </c>
      <c r="F2715" t="s">
        <v>6708</v>
      </c>
      <c r="G2715"/>
      <c r="H2715" t="s">
        <v>155</v>
      </c>
      <c r="L2715" t="s">
        <v>21152</v>
      </c>
      <c r="M2715" t="s">
        <v>21153</v>
      </c>
    </row>
    <row r="2716" spans="1:13" x14ac:dyDescent="0.3">
      <c r="A2716" t="s">
        <v>1050</v>
      </c>
      <c r="B2716" t="e">
        <v>#N/A</v>
      </c>
      <c r="C2716" t="s">
        <v>1051</v>
      </c>
      <c r="E2716" t="s">
        <v>162</v>
      </c>
      <c r="F2716" t="s">
        <v>6709</v>
      </c>
      <c r="G2716"/>
      <c r="H2716" t="s">
        <v>155</v>
      </c>
      <c r="L2716" t="s">
        <v>21154</v>
      </c>
      <c r="M2716" t="s">
        <v>21155</v>
      </c>
    </row>
    <row r="2717" spans="1:13" x14ac:dyDescent="0.3">
      <c r="A2717" t="s">
        <v>1050</v>
      </c>
      <c r="B2717" t="e">
        <v>#N/A</v>
      </c>
      <c r="C2717" t="s">
        <v>1051</v>
      </c>
      <c r="D2717" t="s">
        <v>82</v>
      </c>
      <c r="E2717" t="s">
        <v>166</v>
      </c>
      <c r="F2717" t="s">
        <v>6710</v>
      </c>
      <c r="G2717"/>
      <c r="H2717" t="s">
        <v>155</v>
      </c>
      <c r="L2717" t="s">
        <v>21156</v>
      </c>
      <c r="M2717" t="s">
        <v>21157</v>
      </c>
    </row>
    <row r="2718" spans="1:13" x14ac:dyDescent="0.3">
      <c r="A2718" t="s">
        <v>1048</v>
      </c>
      <c r="B2718" t="e">
        <v>#N/A</v>
      </c>
      <c r="C2718" t="s">
        <v>1049</v>
      </c>
      <c r="D2718" t="s">
        <v>64</v>
      </c>
      <c r="E2718" t="s">
        <v>156</v>
      </c>
      <c r="F2718" t="s">
        <v>6711</v>
      </c>
      <c r="G2718" s="3">
        <v>46298</v>
      </c>
      <c r="H2718" t="s">
        <v>155</v>
      </c>
      <c r="L2718" t="s">
        <v>21158</v>
      </c>
      <c r="M2718" t="s">
        <v>21159</v>
      </c>
    </row>
    <row r="2719" spans="1:13" x14ac:dyDescent="0.3">
      <c r="A2719" t="s">
        <v>1048</v>
      </c>
      <c r="B2719" t="e">
        <v>#N/A</v>
      </c>
      <c r="C2719" t="s">
        <v>1049</v>
      </c>
      <c r="D2719" t="s">
        <v>72</v>
      </c>
      <c r="E2719" t="s">
        <v>159</v>
      </c>
      <c r="F2719" t="s">
        <v>6712</v>
      </c>
      <c r="G2719" s="3">
        <v>46298</v>
      </c>
      <c r="H2719" t="s">
        <v>155</v>
      </c>
      <c r="L2719" t="s">
        <v>21160</v>
      </c>
      <c r="M2719" t="s">
        <v>21161</v>
      </c>
    </row>
    <row r="2720" spans="1:13" x14ac:dyDescent="0.3">
      <c r="A2720" t="s">
        <v>1048</v>
      </c>
      <c r="B2720" t="e">
        <v>#N/A</v>
      </c>
      <c r="C2720" t="s">
        <v>1049</v>
      </c>
      <c r="D2720" t="s">
        <v>122</v>
      </c>
      <c r="E2720" t="s">
        <v>165</v>
      </c>
      <c r="F2720" t="s">
        <v>6713</v>
      </c>
      <c r="G2720" s="3">
        <v>46298</v>
      </c>
      <c r="H2720" t="s">
        <v>155</v>
      </c>
      <c r="L2720" t="s">
        <v>21162</v>
      </c>
      <c r="M2720" t="s">
        <v>21163</v>
      </c>
    </row>
    <row r="2721" spans="1:13" x14ac:dyDescent="0.3">
      <c r="A2721" t="s">
        <v>1048</v>
      </c>
      <c r="B2721" t="e">
        <v>#N/A</v>
      </c>
      <c r="C2721" t="s">
        <v>1049</v>
      </c>
      <c r="D2721" t="s">
        <v>55</v>
      </c>
      <c r="E2721" t="s">
        <v>160</v>
      </c>
      <c r="F2721" t="s">
        <v>6714</v>
      </c>
      <c r="G2721"/>
      <c r="H2721" t="s">
        <v>155</v>
      </c>
      <c r="L2721" t="s">
        <v>21164</v>
      </c>
      <c r="M2721" t="s">
        <v>21165</v>
      </c>
    </row>
    <row r="2722" spans="1:13" x14ac:dyDescent="0.3">
      <c r="A2722" t="s">
        <v>1048</v>
      </c>
      <c r="B2722" t="e">
        <v>#N/A</v>
      </c>
      <c r="C2722" t="s">
        <v>1049</v>
      </c>
      <c r="E2722" t="s">
        <v>161</v>
      </c>
      <c r="F2722" t="s">
        <v>6715</v>
      </c>
      <c r="G2722"/>
      <c r="H2722" t="s">
        <v>155</v>
      </c>
      <c r="L2722" t="s">
        <v>21166</v>
      </c>
      <c r="M2722" t="s">
        <v>21167</v>
      </c>
    </row>
    <row r="2723" spans="1:13" x14ac:dyDescent="0.3">
      <c r="A2723" t="s">
        <v>1052</v>
      </c>
      <c r="B2723" t="e">
        <v>#N/A</v>
      </c>
      <c r="C2723" t="s">
        <v>1053</v>
      </c>
      <c r="D2723" t="s">
        <v>54</v>
      </c>
      <c r="E2723" t="s">
        <v>154</v>
      </c>
      <c r="F2723" t="s">
        <v>6716</v>
      </c>
      <c r="G2723" s="3">
        <v>45931</v>
      </c>
      <c r="H2723" t="s">
        <v>155</v>
      </c>
      <c r="L2723" t="s">
        <v>40</v>
      </c>
      <c r="M2723" t="s">
        <v>39</v>
      </c>
    </row>
    <row r="2724" spans="1:13" x14ac:dyDescent="0.3">
      <c r="A2724" t="s">
        <v>1052</v>
      </c>
      <c r="B2724" t="e">
        <v>#N/A</v>
      </c>
      <c r="C2724" t="s">
        <v>1053</v>
      </c>
      <c r="D2724" t="s">
        <v>64</v>
      </c>
      <c r="E2724" t="s">
        <v>156</v>
      </c>
      <c r="F2724" t="s">
        <v>6717</v>
      </c>
      <c r="G2724" s="3">
        <v>45931</v>
      </c>
      <c r="H2724" t="s">
        <v>155</v>
      </c>
      <c r="L2724" t="s">
        <v>41</v>
      </c>
      <c r="M2724" t="s">
        <v>29</v>
      </c>
    </row>
    <row r="2725" spans="1:13" x14ac:dyDescent="0.3">
      <c r="A2725" t="s">
        <v>1052</v>
      </c>
      <c r="B2725" t="e">
        <v>#N/A</v>
      </c>
      <c r="C2725" t="s">
        <v>1053</v>
      </c>
      <c r="D2725" t="s">
        <v>72</v>
      </c>
      <c r="E2725" t="s">
        <v>159</v>
      </c>
      <c r="F2725" t="s">
        <v>6718</v>
      </c>
      <c r="G2725" s="3">
        <v>45992</v>
      </c>
      <c r="H2725" t="s">
        <v>155</v>
      </c>
      <c r="L2725" t="s">
        <v>21168</v>
      </c>
      <c r="M2725" t="s">
        <v>21169</v>
      </c>
    </row>
    <row r="2726" spans="1:13" x14ac:dyDescent="0.3">
      <c r="A2726" t="s">
        <v>1052</v>
      </c>
      <c r="B2726" t="e">
        <v>#N/A</v>
      </c>
      <c r="C2726" t="s">
        <v>1053</v>
      </c>
      <c r="D2726" t="s">
        <v>122</v>
      </c>
      <c r="E2726" t="s">
        <v>165</v>
      </c>
      <c r="F2726" t="s">
        <v>6719</v>
      </c>
      <c r="G2726" s="3">
        <v>45931</v>
      </c>
      <c r="H2726" t="s">
        <v>155</v>
      </c>
      <c r="L2726" t="s">
        <v>21170</v>
      </c>
      <c r="M2726" t="s">
        <v>21171</v>
      </c>
    </row>
    <row r="2727" spans="1:13" x14ac:dyDescent="0.3">
      <c r="A2727" t="s">
        <v>1052</v>
      </c>
      <c r="B2727" t="e">
        <v>#N/A</v>
      </c>
      <c r="C2727" t="s">
        <v>1053</v>
      </c>
      <c r="E2727" t="s">
        <v>161</v>
      </c>
      <c r="F2727" t="s">
        <v>6720</v>
      </c>
      <c r="G2727"/>
      <c r="H2727" t="s">
        <v>155</v>
      </c>
      <c r="L2727" t="s">
        <v>21172</v>
      </c>
      <c r="M2727" t="s">
        <v>21173</v>
      </c>
    </row>
    <row r="2728" spans="1:13" x14ac:dyDescent="0.3">
      <c r="A2728" t="s">
        <v>1052</v>
      </c>
      <c r="B2728" t="e">
        <v>#N/A</v>
      </c>
      <c r="C2728" t="s">
        <v>1053</v>
      </c>
      <c r="D2728" t="s">
        <v>55</v>
      </c>
      <c r="E2728" t="s">
        <v>160</v>
      </c>
      <c r="F2728" t="s">
        <v>6721</v>
      </c>
      <c r="G2728"/>
      <c r="H2728" t="s">
        <v>155</v>
      </c>
      <c r="L2728" t="s">
        <v>21174</v>
      </c>
      <c r="M2728" t="s">
        <v>21175</v>
      </c>
    </row>
    <row r="2729" spans="1:13" x14ac:dyDescent="0.3">
      <c r="A2729" t="s">
        <v>1054</v>
      </c>
      <c r="B2729" t="e">
        <v>#N/A</v>
      </c>
      <c r="C2729" t="s">
        <v>1055</v>
      </c>
      <c r="D2729" t="s">
        <v>56</v>
      </c>
      <c r="E2729" t="s">
        <v>185</v>
      </c>
      <c r="F2729" t="s">
        <v>6722</v>
      </c>
      <c r="G2729" s="3">
        <v>46450</v>
      </c>
      <c r="H2729" t="s">
        <v>155</v>
      </c>
      <c r="L2729" t="s">
        <v>21176</v>
      </c>
      <c r="M2729" t="s">
        <v>21177</v>
      </c>
    </row>
    <row r="2730" spans="1:13" x14ac:dyDescent="0.3">
      <c r="A2730" t="s">
        <v>1054</v>
      </c>
      <c r="B2730" t="e">
        <v>#N/A</v>
      </c>
      <c r="C2730" t="s">
        <v>1055</v>
      </c>
      <c r="D2730" t="s">
        <v>122</v>
      </c>
      <c r="E2730" t="s">
        <v>186</v>
      </c>
      <c r="F2730" t="s">
        <v>6723</v>
      </c>
      <c r="G2730" s="3">
        <v>46379</v>
      </c>
      <c r="H2730" t="s">
        <v>155</v>
      </c>
      <c r="L2730" t="s">
        <v>21178</v>
      </c>
      <c r="M2730" t="s">
        <v>21179</v>
      </c>
    </row>
    <row r="2731" spans="1:13" x14ac:dyDescent="0.3">
      <c r="A2731" t="s">
        <v>1054</v>
      </c>
      <c r="B2731" t="e">
        <v>#N/A</v>
      </c>
      <c r="C2731" t="s">
        <v>1055</v>
      </c>
      <c r="D2731" t="s">
        <v>54</v>
      </c>
      <c r="E2731" t="s">
        <v>154</v>
      </c>
      <c r="F2731" t="s">
        <v>6724</v>
      </c>
      <c r="G2731" s="3">
        <v>46443</v>
      </c>
      <c r="H2731" t="s">
        <v>155</v>
      </c>
      <c r="L2731" t="s">
        <v>21180</v>
      </c>
      <c r="M2731" t="s">
        <v>21181</v>
      </c>
    </row>
    <row r="2732" spans="1:13" x14ac:dyDescent="0.3">
      <c r="A2732" t="s">
        <v>1054</v>
      </c>
      <c r="B2732" t="e">
        <v>#N/A</v>
      </c>
      <c r="C2732" t="s">
        <v>1055</v>
      </c>
      <c r="D2732" t="s">
        <v>72</v>
      </c>
      <c r="E2732" t="s">
        <v>159</v>
      </c>
      <c r="F2732" t="s">
        <v>6725</v>
      </c>
      <c r="G2732" s="3">
        <v>45777</v>
      </c>
      <c r="H2732" t="s">
        <v>155</v>
      </c>
      <c r="L2732" t="s">
        <v>21182</v>
      </c>
      <c r="M2732" t="s">
        <v>21183</v>
      </c>
    </row>
    <row r="2733" spans="1:13" x14ac:dyDescent="0.3">
      <c r="A2733" t="s">
        <v>1054</v>
      </c>
      <c r="B2733" t="e">
        <v>#N/A</v>
      </c>
      <c r="C2733" t="s">
        <v>1055</v>
      </c>
      <c r="D2733" t="s">
        <v>64</v>
      </c>
      <c r="E2733" t="s">
        <v>156</v>
      </c>
      <c r="F2733" t="s">
        <v>6726</v>
      </c>
      <c r="G2733" s="3">
        <v>45777</v>
      </c>
      <c r="H2733" t="s">
        <v>155</v>
      </c>
      <c r="L2733" t="s">
        <v>21184</v>
      </c>
      <c r="M2733" t="s">
        <v>21185</v>
      </c>
    </row>
    <row r="2734" spans="1:13" x14ac:dyDescent="0.3">
      <c r="A2734" t="s">
        <v>1054</v>
      </c>
      <c r="B2734" t="e">
        <v>#N/A</v>
      </c>
      <c r="C2734" t="s">
        <v>1055</v>
      </c>
      <c r="D2734" t="s">
        <v>55</v>
      </c>
      <c r="E2734" t="s">
        <v>160</v>
      </c>
      <c r="F2734" t="s">
        <v>6727</v>
      </c>
      <c r="G2734"/>
      <c r="H2734" t="s">
        <v>155</v>
      </c>
      <c r="L2734" t="s">
        <v>21186</v>
      </c>
      <c r="M2734" t="s">
        <v>21187</v>
      </c>
    </row>
    <row r="2735" spans="1:13" x14ac:dyDescent="0.3">
      <c r="A2735" t="s">
        <v>1054</v>
      </c>
      <c r="B2735" t="e">
        <v>#N/A</v>
      </c>
      <c r="C2735" t="s">
        <v>1055</v>
      </c>
      <c r="E2735" t="s">
        <v>161</v>
      </c>
      <c r="F2735" t="s">
        <v>6728</v>
      </c>
      <c r="G2735"/>
      <c r="H2735" t="s">
        <v>155</v>
      </c>
      <c r="L2735" t="s">
        <v>21188</v>
      </c>
      <c r="M2735" t="s">
        <v>21189</v>
      </c>
    </row>
    <row r="2736" spans="1:13" x14ac:dyDescent="0.3">
      <c r="A2736" t="s">
        <v>440</v>
      </c>
      <c r="B2736" t="e">
        <v>#N/A</v>
      </c>
      <c r="C2736" t="s">
        <v>1056</v>
      </c>
      <c r="D2736" t="s">
        <v>54</v>
      </c>
      <c r="E2736" t="s">
        <v>154</v>
      </c>
      <c r="F2736" t="s">
        <v>6729</v>
      </c>
      <c r="G2736" s="3">
        <v>45925</v>
      </c>
      <c r="H2736" t="s">
        <v>155</v>
      </c>
      <c r="L2736" t="s">
        <v>21190</v>
      </c>
      <c r="M2736" t="s">
        <v>21191</v>
      </c>
    </row>
    <row r="2737" spans="1:13" x14ac:dyDescent="0.3">
      <c r="A2737" t="s">
        <v>440</v>
      </c>
      <c r="B2737" t="e">
        <v>#N/A</v>
      </c>
      <c r="C2737" t="s">
        <v>1056</v>
      </c>
      <c r="D2737" t="s">
        <v>64</v>
      </c>
      <c r="E2737" t="s">
        <v>156</v>
      </c>
      <c r="F2737" t="s">
        <v>6730</v>
      </c>
      <c r="G2737" s="3">
        <v>45925</v>
      </c>
      <c r="H2737" t="s">
        <v>155</v>
      </c>
      <c r="L2737" t="s">
        <v>21192</v>
      </c>
      <c r="M2737" t="s">
        <v>21193</v>
      </c>
    </row>
    <row r="2738" spans="1:13" x14ac:dyDescent="0.3">
      <c r="A2738" t="s">
        <v>440</v>
      </c>
      <c r="B2738" t="e">
        <v>#N/A</v>
      </c>
      <c r="C2738" t="s">
        <v>1056</v>
      </c>
      <c r="D2738" t="s">
        <v>72</v>
      </c>
      <c r="E2738" t="s">
        <v>159</v>
      </c>
      <c r="F2738" t="s">
        <v>6731</v>
      </c>
      <c r="G2738" s="3">
        <v>45925</v>
      </c>
      <c r="H2738" t="s">
        <v>155</v>
      </c>
      <c r="L2738" t="s">
        <v>21194</v>
      </c>
      <c r="M2738" t="s">
        <v>21195</v>
      </c>
    </row>
    <row r="2739" spans="1:13" x14ac:dyDescent="0.3">
      <c r="A2739" t="s">
        <v>440</v>
      </c>
      <c r="B2739" t="e">
        <v>#N/A</v>
      </c>
      <c r="C2739" t="s">
        <v>1056</v>
      </c>
      <c r="D2739" t="s">
        <v>122</v>
      </c>
      <c r="E2739" t="s">
        <v>165</v>
      </c>
      <c r="F2739" t="s">
        <v>6732</v>
      </c>
      <c r="G2739" s="3">
        <v>45925</v>
      </c>
      <c r="H2739" t="s">
        <v>155</v>
      </c>
      <c r="L2739" t="s">
        <v>21196</v>
      </c>
      <c r="M2739" t="s">
        <v>21197</v>
      </c>
    </row>
    <row r="2740" spans="1:13" x14ac:dyDescent="0.3">
      <c r="A2740" t="s">
        <v>440</v>
      </c>
      <c r="B2740" t="e">
        <v>#N/A</v>
      </c>
      <c r="C2740" t="s">
        <v>1056</v>
      </c>
      <c r="D2740" t="s">
        <v>55</v>
      </c>
      <c r="E2740" t="s">
        <v>160</v>
      </c>
      <c r="F2740" t="s">
        <v>6733</v>
      </c>
      <c r="G2740"/>
      <c r="H2740" t="s">
        <v>155</v>
      </c>
      <c r="L2740" t="s">
        <v>21198</v>
      </c>
      <c r="M2740" t="s">
        <v>21199</v>
      </c>
    </row>
    <row r="2741" spans="1:13" x14ac:dyDescent="0.3">
      <c r="A2741" t="s">
        <v>440</v>
      </c>
      <c r="B2741" t="e">
        <v>#N/A</v>
      </c>
      <c r="C2741" t="s">
        <v>1056</v>
      </c>
      <c r="E2741" t="s">
        <v>161</v>
      </c>
      <c r="F2741" t="s">
        <v>6734</v>
      </c>
      <c r="G2741"/>
      <c r="H2741" t="s">
        <v>155</v>
      </c>
      <c r="L2741" t="s">
        <v>21200</v>
      </c>
      <c r="M2741" t="s">
        <v>21201</v>
      </c>
    </row>
    <row r="2742" spans="1:13" x14ac:dyDescent="0.3">
      <c r="A2742" t="s">
        <v>1057</v>
      </c>
      <c r="B2742" t="e">
        <v>#N/A</v>
      </c>
      <c r="C2742" t="s">
        <v>1058</v>
      </c>
      <c r="D2742" t="s">
        <v>54</v>
      </c>
      <c r="E2742" t="s">
        <v>154</v>
      </c>
      <c r="F2742" t="s">
        <v>6735</v>
      </c>
      <c r="G2742" s="3">
        <v>46237</v>
      </c>
      <c r="H2742" t="s">
        <v>155</v>
      </c>
      <c r="L2742" t="s">
        <v>21202</v>
      </c>
      <c r="M2742" t="s">
        <v>21203</v>
      </c>
    </row>
    <row r="2743" spans="1:13" x14ac:dyDescent="0.3">
      <c r="A2743" t="s">
        <v>1057</v>
      </c>
      <c r="B2743" t="e">
        <v>#N/A</v>
      </c>
      <c r="C2743" t="s">
        <v>1058</v>
      </c>
      <c r="D2743" t="s">
        <v>64</v>
      </c>
      <c r="E2743" t="s">
        <v>156</v>
      </c>
      <c r="F2743" t="s">
        <v>6736</v>
      </c>
      <c r="G2743" s="3">
        <v>46125</v>
      </c>
      <c r="H2743" t="s">
        <v>155</v>
      </c>
      <c r="L2743" t="s">
        <v>21204</v>
      </c>
      <c r="M2743" t="s">
        <v>21205</v>
      </c>
    </row>
    <row r="2744" spans="1:13" x14ac:dyDescent="0.3">
      <c r="A2744" t="s">
        <v>1057</v>
      </c>
      <c r="B2744" t="e">
        <v>#N/A</v>
      </c>
      <c r="C2744" t="s">
        <v>1058</v>
      </c>
      <c r="D2744" t="s">
        <v>72</v>
      </c>
      <c r="E2744" t="s">
        <v>159</v>
      </c>
      <c r="F2744" t="s">
        <v>6737</v>
      </c>
      <c r="G2744" s="3">
        <v>46125</v>
      </c>
      <c r="H2744" t="s">
        <v>155</v>
      </c>
      <c r="L2744" t="s">
        <v>21206</v>
      </c>
      <c r="M2744" t="s">
        <v>21207</v>
      </c>
    </row>
    <row r="2745" spans="1:13" x14ac:dyDescent="0.3">
      <c r="A2745" t="s">
        <v>1057</v>
      </c>
      <c r="B2745" t="e">
        <v>#N/A</v>
      </c>
      <c r="C2745" t="s">
        <v>1058</v>
      </c>
      <c r="D2745" t="s">
        <v>122</v>
      </c>
      <c r="E2745" t="s">
        <v>165</v>
      </c>
      <c r="F2745" t="s">
        <v>6738</v>
      </c>
      <c r="G2745" s="3">
        <v>46237</v>
      </c>
      <c r="H2745" t="s">
        <v>155</v>
      </c>
      <c r="L2745" t="s">
        <v>21208</v>
      </c>
      <c r="M2745" t="s">
        <v>21209</v>
      </c>
    </row>
    <row r="2746" spans="1:13" x14ac:dyDescent="0.3">
      <c r="A2746" t="s">
        <v>1057</v>
      </c>
      <c r="B2746" t="e">
        <v>#N/A</v>
      </c>
      <c r="C2746" t="s">
        <v>1058</v>
      </c>
      <c r="D2746" t="s">
        <v>55</v>
      </c>
      <c r="E2746" t="s">
        <v>160</v>
      </c>
      <c r="F2746" t="s">
        <v>6739</v>
      </c>
      <c r="G2746"/>
      <c r="H2746" t="s">
        <v>155</v>
      </c>
      <c r="L2746" t="s">
        <v>21210</v>
      </c>
      <c r="M2746" t="s">
        <v>21211</v>
      </c>
    </row>
    <row r="2747" spans="1:13" x14ac:dyDescent="0.3">
      <c r="A2747" t="s">
        <v>1057</v>
      </c>
      <c r="B2747" t="e">
        <v>#N/A</v>
      </c>
      <c r="C2747" t="s">
        <v>1058</v>
      </c>
      <c r="E2747" t="s">
        <v>161</v>
      </c>
      <c r="F2747" t="s">
        <v>6740</v>
      </c>
      <c r="G2747"/>
      <c r="H2747" t="s">
        <v>155</v>
      </c>
      <c r="L2747" t="s">
        <v>21212</v>
      </c>
      <c r="M2747" t="s">
        <v>21213</v>
      </c>
    </row>
    <row r="2748" spans="1:13" x14ac:dyDescent="0.3">
      <c r="A2748" t="s">
        <v>1059</v>
      </c>
      <c r="B2748" t="e">
        <v>#N/A</v>
      </c>
      <c r="C2748" t="s">
        <v>1060</v>
      </c>
      <c r="D2748" t="s">
        <v>54</v>
      </c>
      <c r="E2748" t="s">
        <v>154</v>
      </c>
      <c r="F2748" t="s">
        <v>6741</v>
      </c>
      <c r="G2748" s="3">
        <v>46024</v>
      </c>
      <c r="H2748" t="s">
        <v>155</v>
      </c>
      <c r="L2748" t="s">
        <v>21214</v>
      </c>
      <c r="M2748" t="s">
        <v>21215</v>
      </c>
    </row>
    <row r="2749" spans="1:13" x14ac:dyDescent="0.3">
      <c r="A2749" t="s">
        <v>1059</v>
      </c>
      <c r="B2749" t="e">
        <v>#N/A</v>
      </c>
      <c r="C2749" t="s">
        <v>1060</v>
      </c>
      <c r="D2749" t="s">
        <v>64</v>
      </c>
      <c r="E2749" t="s">
        <v>156</v>
      </c>
      <c r="F2749" t="s">
        <v>6742</v>
      </c>
      <c r="G2749" s="3">
        <v>46024</v>
      </c>
      <c r="H2749" t="s">
        <v>155</v>
      </c>
      <c r="L2749" t="s">
        <v>21216</v>
      </c>
      <c r="M2749" t="s">
        <v>21217</v>
      </c>
    </row>
    <row r="2750" spans="1:13" x14ac:dyDescent="0.3">
      <c r="A2750" t="s">
        <v>1059</v>
      </c>
      <c r="B2750" t="e">
        <v>#N/A</v>
      </c>
      <c r="C2750" t="s">
        <v>1060</v>
      </c>
      <c r="D2750" t="s">
        <v>72</v>
      </c>
      <c r="E2750" t="s">
        <v>159</v>
      </c>
      <c r="F2750" t="s">
        <v>6743</v>
      </c>
      <c r="G2750" s="3">
        <v>46024</v>
      </c>
      <c r="H2750" t="s">
        <v>155</v>
      </c>
      <c r="L2750" t="s">
        <v>21218</v>
      </c>
      <c r="M2750" t="s">
        <v>21219</v>
      </c>
    </row>
    <row r="2751" spans="1:13" x14ac:dyDescent="0.3">
      <c r="A2751" t="s">
        <v>1059</v>
      </c>
      <c r="B2751" t="e">
        <v>#N/A</v>
      </c>
      <c r="C2751" t="s">
        <v>1060</v>
      </c>
      <c r="D2751" t="s">
        <v>122</v>
      </c>
      <c r="E2751" t="s">
        <v>165</v>
      </c>
      <c r="F2751" t="s">
        <v>6744</v>
      </c>
      <c r="G2751" s="3">
        <v>46024</v>
      </c>
      <c r="H2751" t="s">
        <v>155</v>
      </c>
      <c r="L2751" t="s">
        <v>21220</v>
      </c>
      <c r="M2751" t="s">
        <v>21221</v>
      </c>
    </row>
    <row r="2752" spans="1:13" x14ac:dyDescent="0.3">
      <c r="A2752" t="s">
        <v>1059</v>
      </c>
      <c r="B2752" t="e">
        <v>#N/A</v>
      </c>
      <c r="C2752" t="s">
        <v>1060</v>
      </c>
      <c r="D2752" t="s">
        <v>55</v>
      </c>
      <c r="E2752" t="s">
        <v>160</v>
      </c>
      <c r="F2752" t="s">
        <v>6745</v>
      </c>
      <c r="G2752"/>
      <c r="H2752" t="s">
        <v>155</v>
      </c>
      <c r="L2752" t="s">
        <v>21222</v>
      </c>
      <c r="M2752" t="s">
        <v>21223</v>
      </c>
    </row>
    <row r="2753" spans="1:13" x14ac:dyDescent="0.3">
      <c r="A2753" t="s">
        <v>1059</v>
      </c>
      <c r="B2753" t="e">
        <v>#N/A</v>
      </c>
      <c r="C2753" t="s">
        <v>1060</v>
      </c>
      <c r="E2753" t="s">
        <v>161</v>
      </c>
      <c r="F2753" t="s">
        <v>6746</v>
      </c>
      <c r="G2753"/>
      <c r="H2753" t="s">
        <v>155</v>
      </c>
      <c r="L2753" t="s">
        <v>21224</v>
      </c>
      <c r="M2753" t="s">
        <v>21225</v>
      </c>
    </row>
    <row r="2754" spans="1:13" x14ac:dyDescent="0.3">
      <c r="A2754" t="s">
        <v>1061</v>
      </c>
      <c r="B2754" t="e">
        <v>#N/A</v>
      </c>
      <c r="C2754" t="s">
        <v>1062</v>
      </c>
      <c r="D2754" t="s">
        <v>54</v>
      </c>
      <c r="E2754" t="s">
        <v>154</v>
      </c>
      <c r="F2754" t="s">
        <v>6747</v>
      </c>
      <c r="G2754" s="3">
        <v>45601</v>
      </c>
      <c r="H2754" t="s">
        <v>155</v>
      </c>
      <c r="L2754" t="s">
        <v>21226</v>
      </c>
      <c r="M2754" t="s">
        <v>21227</v>
      </c>
    </row>
    <row r="2755" spans="1:13" x14ac:dyDescent="0.3">
      <c r="A2755" t="s">
        <v>1061</v>
      </c>
      <c r="B2755" t="e">
        <v>#N/A</v>
      </c>
      <c r="C2755" t="s">
        <v>1062</v>
      </c>
      <c r="D2755" t="s">
        <v>64</v>
      </c>
      <c r="E2755" t="s">
        <v>156</v>
      </c>
      <c r="F2755" t="s">
        <v>6748</v>
      </c>
      <c r="G2755" s="3">
        <v>46294</v>
      </c>
      <c r="H2755" t="s">
        <v>155</v>
      </c>
      <c r="L2755" t="s">
        <v>21228</v>
      </c>
      <c r="M2755" t="s">
        <v>21229</v>
      </c>
    </row>
    <row r="2756" spans="1:13" x14ac:dyDescent="0.3">
      <c r="A2756" t="s">
        <v>1061</v>
      </c>
      <c r="B2756" t="e">
        <v>#N/A</v>
      </c>
      <c r="C2756" t="s">
        <v>1062</v>
      </c>
      <c r="D2756" t="s">
        <v>72</v>
      </c>
      <c r="E2756" t="s">
        <v>159</v>
      </c>
      <c r="F2756" t="s">
        <v>6749</v>
      </c>
      <c r="G2756" s="3">
        <v>46294</v>
      </c>
      <c r="H2756" t="s">
        <v>155</v>
      </c>
      <c r="L2756" t="s">
        <v>21230</v>
      </c>
      <c r="M2756" t="s">
        <v>21231</v>
      </c>
    </row>
    <row r="2757" spans="1:13" x14ac:dyDescent="0.3">
      <c r="A2757" t="s">
        <v>1061</v>
      </c>
      <c r="B2757" t="e">
        <v>#N/A</v>
      </c>
      <c r="C2757" t="s">
        <v>1062</v>
      </c>
      <c r="D2757" t="s">
        <v>55</v>
      </c>
      <c r="E2757" t="s">
        <v>160</v>
      </c>
      <c r="F2757" t="s">
        <v>6750</v>
      </c>
      <c r="G2757"/>
      <c r="H2757" t="s">
        <v>155</v>
      </c>
      <c r="L2757" t="s">
        <v>21232</v>
      </c>
      <c r="M2757" t="s">
        <v>21233</v>
      </c>
    </row>
    <row r="2758" spans="1:13" x14ac:dyDescent="0.3">
      <c r="A2758" t="s">
        <v>1061</v>
      </c>
      <c r="B2758" t="e">
        <v>#N/A</v>
      </c>
      <c r="C2758" t="s">
        <v>1062</v>
      </c>
      <c r="E2758" t="s">
        <v>161</v>
      </c>
      <c r="F2758" t="s">
        <v>6751</v>
      </c>
      <c r="G2758"/>
      <c r="H2758" t="s">
        <v>155</v>
      </c>
      <c r="L2758" t="s">
        <v>21234</v>
      </c>
      <c r="M2758" t="s">
        <v>21235</v>
      </c>
    </row>
    <row r="2759" spans="1:13" x14ac:dyDescent="0.3">
      <c r="A2759" t="s">
        <v>1016</v>
      </c>
      <c r="B2759" t="e">
        <v>#N/A</v>
      </c>
      <c r="C2759" t="s">
        <v>1017</v>
      </c>
      <c r="D2759" t="s">
        <v>64</v>
      </c>
      <c r="E2759" t="s">
        <v>156</v>
      </c>
      <c r="F2759" t="s">
        <v>6752</v>
      </c>
      <c r="G2759" s="3">
        <v>46638</v>
      </c>
      <c r="H2759" t="s">
        <v>155</v>
      </c>
      <c r="L2759" t="s">
        <v>21236</v>
      </c>
      <c r="M2759" t="s">
        <v>21237</v>
      </c>
    </row>
    <row r="2760" spans="1:13" x14ac:dyDescent="0.3">
      <c r="A2760" t="s">
        <v>1016</v>
      </c>
      <c r="B2760" t="e">
        <v>#N/A</v>
      </c>
      <c r="C2760" t="s">
        <v>1017</v>
      </c>
      <c r="D2760" t="s">
        <v>72</v>
      </c>
      <c r="E2760" t="s">
        <v>159</v>
      </c>
      <c r="F2760" t="s">
        <v>6753</v>
      </c>
      <c r="G2760" s="3">
        <v>46638</v>
      </c>
      <c r="H2760" t="s">
        <v>155</v>
      </c>
      <c r="L2760" t="s">
        <v>21238</v>
      </c>
      <c r="M2760" t="s">
        <v>21239</v>
      </c>
    </row>
    <row r="2761" spans="1:13" x14ac:dyDescent="0.3">
      <c r="A2761" t="s">
        <v>1063</v>
      </c>
      <c r="B2761" t="e">
        <v>#N/A</v>
      </c>
      <c r="C2761" t="s">
        <v>1064</v>
      </c>
      <c r="D2761" t="s">
        <v>54</v>
      </c>
      <c r="E2761" t="s">
        <v>154</v>
      </c>
      <c r="F2761" t="s">
        <v>6754</v>
      </c>
      <c r="G2761" s="3">
        <v>44931</v>
      </c>
      <c r="H2761" t="s">
        <v>155</v>
      </c>
      <c r="L2761" t="s">
        <v>21240</v>
      </c>
      <c r="M2761" t="s">
        <v>21241</v>
      </c>
    </row>
    <row r="2762" spans="1:13" x14ac:dyDescent="0.3">
      <c r="A2762" t="s">
        <v>1063</v>
      </c>
      <c r="B2762" t="e">
        <v>#N/A</v>
      </c>
      <c r="C2762" t="s">
        <v>1064</v>
      </c>
      <c r="D2762" t="s">
        <v>64</v>
      </c>
      <c r="E2762" t="s">
        <v>156</v>
      </c>
      <c r="F2762" t="s">
        <v>6755</v>
      </c>
      <c r="G2762" s="3">
        <v>44931</v>
      </c>
      <c r="H2762" t="s">
        <v>155</v>
      </c>
      <c r="L2762" t="s">
        <v>21242</v>
      </c>
      <c r="M2762" t="s">
        <v>21243</v>
      </c>
    </row>
    <row r="2763" spans="1:13" x14ac:dyDescent="0.3">
      <c r="A2763" t="s">
        <v>1063</v>
      </c>
      <c r="B2763" t="e">
        <v>#N/A</v>
      </c>
      <c r="C2763" t="s">
        <v>1064</v>
      </c>
      <c r="D2763" t="s">
        <v>72</v>
      </c>
      <c r="E2763" t="s">
        <v>159</v>
      </c>
      <c r="F2763" t="s">
        <v>6756</v>
      </c>
      <c r="G2763" s="3">
        <v>44931</v>
      </c>
      <c r="H2763" t="s">
        <v>155</v>
      </c>
      <c r="L2763" t="s">
        <v>21244</v>
      </c>
      <c r="M2763" t="s">
        <v>21245</v>
      </c>
    </row>
    <row r="2764" spans="1:13" x14ac:dyDescent="0.3">
      <c r="A2764" t="s">
        <v>1063</v>
      </c>
      <c r="B2764" t="e">
        <v>#N/A</v>
      </c>
      <c r="C2764" t="s">
        <v>1064</v>
      </c>
      <c r="D2764" t="s">
        <v>122</v>
      </c>
      <c r="E2764" t="s">
        <v>165</v>
      </c>
      <c r="F2764" t="s">
        <v>6757</v>
      </c>
      <c r="G2764" s="3">
        <v>44931</v>
      </c>
      <c r="H2764" t="s">
        <v>155</v>
      </c>
      <c r="L2764" t="s">
        <v>21246</v>
      </c>
      <c r="M2764" t="s">
        <v>21247</v>
      </c>
    </row>
    <row r="2765" spans="1:13" x14ac:dyDescent="0.3">
      <c r="A2765" t="s">
        <v>1065</v>
      </c>
      <c r="B2765" t="e">
        <v>#N/A</v>
      </c>
      <c r="C2765" t="s">
        <v>1066</v>
      </c>
      <c r="D2765" t="s">
        <v>64</v>
      </c>
      <c r="E2765" t="s">
        <v>156</v>
      </c>
      <c r="F2765" t="s">
        <v>6758</v>
      </c>
      <c r="G2765" s="3">
        <v>46315</v>
      </c>
      <c r="H2765" t="s">
        <v>155</v>
      </c>
      <c r="L2765" t="s">
        <v>21248</v>
      </c>
      <c r="M2765" t="s">
        <v>21249</v>
      </c>
    </row>
    <row r="2766" spans="1:13" x14ac:dyDescent="0.3">
      <c r="A2766" t="s">
        <v>1063</v>
      </c>
      <c r="B2766" t="e">
        <v>#N/A</v>
      </c>
      <c r="C2766" t="s">
        <v>1064</v>
      </c>
      <c r="D2766" t="s">
        <v>55</v>
      </c>
      <c r="E2766" t="s">
        <v>160</v>
      </c>
      <c r="F2766" t="s">
        <v>6759</v>
      </c>
      <c r="G2766"/>
      <c r="H2766" t="s">
        <v>155</v>
      </c>
      <c r="L2766" t="s">
        <v>21250</v>
      </c>
      <c r="M2766" t="s">
        <v>21251</v>
      </c>
    </row>
    <row r="2767" spans="1:13" x14ac:dyDescent="0.3">
      <c r="A2767" t="s">
        <v>1065</v>
      </c>
      <c r="B2767" t="e">
        <v>#N/A</v>
      </c>
      <c r="C2767" t="s">
        <v>1066</v>
      </c>
      <c r="D2767" t="s">
        <v>72</v>
      </c>
      <c r="E2767" t="s">
        <v>159</v>
      </c>
      <c r="F2767" t="s">
        <v>6760</v>
      </c>
      <c r="G2767" s="3">
        <v>46315</v>
      </c>
      <c r="H2767" t="s">
        <v>155</v>
      </c>
      <c r="L2767" t="s">
        <v>21252</v>
      </c>
      <c r="M2767" t="s">
        <v>21253</v>
      </c>
    </row>
    <row r="2768" spans="1:13" x14ac:dyDescent="0.3">
      <c r="A2768" t="s">
        <v>1063</v>
      </c>
      <c r="B2768" t="e">
        <v>#N/A</v>
      </c>
      <c r="C2768" t="s">
        <v>1064</v>
      </c>
      <c r="E2768" t="s">
        <v>161</v>
      </c>
      <c r="F2768" t="s">
        <v>6761</v>
      </c>
      <c r="G2768"/>
      <c r="H2768" t="s">
        <v>155</v>
      </c>
      <c r="L2768" t="s">
        <v>21254</v>
      </c>
      <c r="M2768" t="s">
        <v>21255</v>
      </c>
    </row>
    <row r="2769" spans="1:13" x14ac:dyDescent="0.3">
      <c r="A2769" t="s">
        <v>1065</v>
      </c>
      <c r="B2769" t="e">
        <v>#N/A</v>
      </c>
      <c r="C2769" t="s">
        <v>1066</v>
      </c>
      <c r="D2769" t="s">
        <v>55</v>
      </c>
      <c r="E2769" t="s">
        <v>160</v>
      </c>
      <c r="F2769" t="s">
        <v>6762</v>
      </c>
      <c r="G2769"/>
      <c r="H2769" t="s">
        <v>155</v>
      </c>
      <c r="L2769" t="s">
        <v>21256</v>
      </c>
      <c r="M2769" t="s">
        <v>21257</v>
      </c>
    </row>
    <row r="2770" spans="1:13" x14ac:dyDescent="0.3">
      <c r="A2770" t="s">
        <v>1065</v>
      </c>
      <c r="B2770" t="e">
        <v>#N/A</v>
      </c>
      <c r="C2770" t="s">
        <v>1066</v>
      </c>
      <c r="E2770" t="s">
        <v>162</v>
      </c>
      <c r="F2770" t="s">
        <v>6763</v>
      </c>
      <c r="G2770"/>
      <c r="H2770" t="s">
        <v>155</v>
      </c>
      <c r="L2770" t="s">
        <v>21258</v>
      </c>
      <c r="M2770" t="s">
        <v>21259</v>
      </c>
    </row>
    <row r="2771" spans="1:13" x14ac:dyDescent="0.3">
      <c r="A2771" t="s">
        <v>1065</v>
      </c>
      <c r="B2771" t="e">
        <v>#N/A</v>
      </c>
      <c r="C2771" t="s">
        <v>1066</v>
      </c>
      <c r="E2771" t="s">
        <v>161</v>
      </c>
      <c r="F2771" t="s">
        <v>6764</v>
      </c>
      <c r="G2771"/>
      <c r="H2771" t="s">
        <v>155</v>
      </c>
      <c r="L2771" t="s">
        <v>21260</v>
      </c>
      <c r="M2771" t="s">
        <v>21261</v>
      </c>
    </row>
    <row r="2772" spans="1:13" x14ac:dyDescent="0.3">
      <c r="A2772" t="s">
        <v>1065</v>
      </c>
      <c r="B2772" t="e">
        <v>#N/A</v>
      </c>
      <c r="C2772" t="s">
        <v>1066</v>
      </c>
      <c r="D2772" t="s">
        <v>54</v>
      </c>
      <c r="E2772" t="s">
        <v>154</v>
      </c>
      <c r="F2772" t="s">
        <v>6765</v>
      </c>
      <c r="G2772" s="3">
        <v>45251</v>
      </c>
      <c r="H2772" t="s">
        <v>155</v>
      </c>
      <c r="L2772" t="s">
        <v>21262</v>
      </c>
      <c r="M2772" t="s">
        <v>21263</v>
      </c>
    </row>
    <row r="2773" spans="1:13" x14ac:dyDescent="0.3">
      <c r="A2773" t="s">
        <v>1065</v>
      </c>
      <c r="B2773" t="e">
        <v>#N/A</v>
      </c>
      <c r="C2773" t="s">
        <v>1066</v>
      </c>
      <c r="D2773" t="s">
        <v>82</v>
      </c>
      <c r="E2773" t="s">
        <v>166</v>
      </c>
      <c r="F2773" t="s">
        <v>6766</v>
      </c>
      <c r="G2773"/>
      <c r="H2773" t="s">
        <v>155</v>
      </c>
      <c r="L2773" t="s">
        <v>21264</v>
      </c>
      <c r="M2773" t="s">
        <v>21265</v>
      </c>
    </row>
    <row r="2774" spans="1:13" x14ac:dyDescent="0.3">
      <c r="A2774" t="s">
        <v>1067</v>
      </c>
      <c r="B2774" t="e">
        <v>#N/A</v>
      </c>
      <c r="C2774" t="s">
        <v>1068</v>
      </c>
      <c r="D2774" t="s">
        <v>54</v>
      </c>
      <c r="E2774" t="s">
        <v>154</v>
      </c>
      <c r="F2774" t="s">
        <v>6767</v>
      </c>
      <c r="G2774" s="3">
        <v>46099</v>
      </c>
      <c r="H2774" t="s">
        <v>155</v>
      </c>
      <c r="L2774" t="s">
        <v>21266</v>
      </c>
      <c r="M2774" t="s">
        <v>21267</v>
      </c>
    </row>
    <row r="2775" spans="1:13" x14ac:dyDescent="0.3">
      <c r="A2775" t="s">
        <v>1067</v>
      </c>
      <c r="B2775" t="e">
        <v>#N/A</v>
      </c>
      <c r="C2775" t="s">
        <v>1068</v>
      </c>
      <c r="D2775" t="s">
        <v>64</v>
      </c>
      <c r="E2775" t="s">
        <v>156</v>
      </c>
      <c r="F2775" t="s">
        <v>6768</v>
      </c>
      <c r="G2775" s="3">
        <v>46099</v>
      </c>
      <c r="H2775" t="s">
        <v>155</v>
      </c>
      <c r="L2775" t="s">
        <v>21268</v>
      </c>
      <c r="M2775" t="s">
        <v>21269</v>
      </c>
    </row>
    <row r="2776" spans="1:13" x14ac:dyDescent="0.3">
      <c r="A2776" t="s">
        <v>1067</v>
      </c>
      <c r="B2776" t="e">
        <v>#N/A</v>
      </c>
      <c r="C2776" t="s">
        <v>1068</v>
      </c>
      <c r="D2776" t="s">
        <v>72</v>
      </c>
      <c r="E2776" t="s">
        <v>159</v>
      </c>
      <c r="F2776" t="s">
        <v>6769</v>
      </c>
      <c r="G2776" s="3">
        <v>46099</v>
      </c>
      <c r="H2776" t="s">
        <v>155</v>
      </c>
      <c r="L2776" t="s">
        <v>21270</v>
      </c>
      <c r="M2776" t="s">
        <v>21271</v>
      </c>
    </row>
    <row r="2777" spans="1:13" x14ac:dyDescent="0.3">
      <c r="A2777" t="s">
        <v>1067</v>
      </c>
      <c r="B2777" t="e">
        <v>#N/A</v>
      </c>
      <c r="C2777" t="s">
        <v>1068</v>
      </c>
      <c r="D2777" t="s">
        <v>122</v>
      </c>
      <c r="E2777" t="s">
        <v>165</v>
      </c>
      <c r="F2777" t="s">
        <v>6770</v>
      </c>
      <c r="G2777" s="3">
        <v>46099</v>
      </c>
      <c r="H2777" t="s">
        <v>155</v>
      </c>
      <c r="L2777" t="s">
        <v>21272</v>
      </c>
      <c r="M2777" t="s">
        <v>21273</v>
      </c>
    </row>
    <row r="2778" spans="1:13" x14ac:dyDescent="0.3">
      <c r="A2778" t="s">
        <v>1067</v>
      </c>
      <c r="B2778" t="e">
        <v>#N/A</v>
      </c>
      <c r="C2778" t="s">
        <v>1068</v>
      </c>
      <c r="D2778" t="s">
        <v>55</v>
      </c>
      <c r="E2778" t="s">
        <v>160</v>
      </c>
      <c r="F2778" t="s">
        <v>6771</v>
      </c>
      <c r="G2778"/>
      <c r="H2778" t="s">
        <v>155</v>
      </c>
      <c r="L2778" t="s">
        <v>21274</v>
      </c>
      <c r="M2778" t="s">
        <v>21275</v>
      </c>
    </row>
    <row r="2779" spans="1:13" x14ac:dyDescent="0.3">
      <c r="A2779" t="s">
        <v>1067</v>
      </c>
      <c r="B2779" t="e">
        <v>#N/A</v>
      </c>
      <c r="C2779" t="s">
        <v>1068</v>
      </c>
      <c r="E2779" t="s">
        <v>161</v>
      </c>
      <c r="F2779" t="s">
        <v>6772</v>
      </c>
      <c r="G2779"/>
      <c r="H2779" t="s">
        <v>155</v>
      </c>
      <c r="L2779" t="s">
        <v>21276</v>
      </c>
      <c r="M2779" t="s">
        <v>21277</v>
      </c>
    </row>
    <row r="2780" spans="1:13" x14ac:dyDescent="0.3">
      <c r="A2780" t="s">
        <v>1067</v>
      </c>
      <c r="B2780" t="e">
        <v>#N/A</v>
      </c>
      <c r="C2780" t="s">
        <v>1068</v>
      </c>
      <c r="E2780" t="s">
        <v>162</v>
      </c>
      <c r="F2780" t="s">
        <v>6773</v>
      </c>
      <c r="G2780"/>
      <c r="H2780" t="s">
        <v>155</v>
      </c>
      <c r="L2780" t="s">
        <v>21278</v>
      </c>
      <c r="M2780" t="s">
        <v>21279</v>
      </c>
    </row>
    <row r="2781" spans="1:13" x14ac:dyDescent="0.3">
      <c r="A2781" t="s">
        <v>1067</v>
      </c>
      <c r="B2781" t="e">
        <v>#N/A</v>
      </c>
      <c r="C2781" t="s">
        <v>1068</v>
      </c>
      <c r="D2781" t="s">
        <v>82</v>
      </c>
      <c r="E2781" t="s">
        <v>166</v>
      </c>
      <c r="F2781" t="s">
        <v>6774</v>
      </c>
      <c r="G2781"/>
      <c r="H2781" t="s">
        <v>155</v>
      </c>
      <c r="L2781" t="s">
        <v>21280</v>
      </c>
      <c r="M2781" t="s">
        <v>21281</v>
      </c>
    </row>
    <row r="2782" spans="1:13" x14ac:dyDescent="0.3">
      <c r="A2782" t="s">
        <v>1069</v>
      </c>
      <c r="B2782" t="e">
        <v>#N/A</v>
      </c>
      <c r="C2782" t="s">
        <v>1070</v>
      </c>
      <c r="D2782" t="s">
        <v>54</v>
      </c>
      <c r="E2782" t="s">
        <v>154</v>
      </c>
      <c r="F2782" t="s">
        <v>6775</v>
      </c>
      <c r="G2782" s="3">
        <v>46358</v>
      </c>
      <c r="H2782" t="s">
        <v>155</v>
      </c>
      <c r="L2782" t="s">
        <v>21282</v>
      </c>
      <c r="M2782" t="s">
        <v>21283</v>
      </c>
    </row>
    <row r="2783" spans="1:13" x14ac:dyDescent="0.3">
      <c r="A2783" t="s">
        <v>1069</v>
      </c>
      <c r="B2783" t="e">
        <v>#N/A</v>
      </c>
      <c r="C2783" t="s">
        <v>1070</v>
      </c>
      <c r="D2783" t="s">
        <v>64</v>
      </c>
      <c r="E2783" t="s">
        <v>156</v>
      </c>
      <c r="F2783" t="s">
        <v>6776</v>
      </c>
      <c r="G2783" s="3">
        <v>46251</v>
      </c>
      <c r="H2783" t="s">
        <v>155</v>
      </c>
      <c r="L2783" t="s">
        <v>21284</v>
      </c>
      <c r="M2783" t="s">
        <v>21285</v>
      </c>
    </row>
    <row r="2784" spans="1:13" x14ac:dyDescent="0.3">
      <c r="A2784" t="s">
        <v>1069</v>
      </c>
      <c r="B2784" t="e">
        <v>#N/A</v>
      </c>
      <c r="C2784" t="s">
        <v>1070</v>
      </c>
      <c r="D2784" t="s">
        <v>72</v>
      </c>
      <c r="E2784" t="s">
        <v>159</v>
      </c>
      <c r="F2784" t="s">
        <v>6777</v>
      </c>
      <c r="G2784" s="3">
        <v>46251</v>
      </c>
      <c r="H2784" t="s">
        <v>155</v>
      </c>
      <c r="L2784" t="s">
        <v>21286</v>
      </c>
      <c r="M2784" t="s">
        <v>21287</v>
      </c>
    </row>
    <row r="2785" spans="1:13" x14ac:dyDescent="0.3">
      <c r="A2785" t="s">
        <v>1069</v>
      </c>
      <c r="B2785" t="e">
        <v>#N/A</v>
      </c>
      <c r="C2785" t="s">
        <v>1070</v>
      </c>
      <c r="D2785" t="s">
        <v>122</v>
      </c>
      <c r="E2785" t="s">
        <v>165</v>
      </c>
      <c r="F2785" t="s">
        <v>6778</v>
      </c>
      <c r="G2785" s="3">
        <v>46358</v>
      </c>
      <c r="H2785" t="s">
        <v>155</v>
      </c>
      <c r="L2785" t="s">
        <v>21288</v>
      </c>
      <c r="M2785" t="s">
        <v>21289</v>
      </c>
    </row>
    <row r="2786" spans="1:13" x14ac:dyDescent="0.3">
      <c r="A2786" t="s">
        <v>1069</v>
      </c>
      <c r="B2786" t="e">
        <v>#N/A</v>
      </c>
      <c r="C2786" t="s">
        <v>1070</v>
      </c>
      <c r="D2786" t="s">
        <v>55</v>
      </c>
      <c r="E2786" t="s">
        <v>160</v>
      </c>
      <c r="F2786" t="s">
        <v>6779</v>
      </c>
      <c r="G2786"/>
      <c r="H2786" t="s">
        <v>155</v>
      </c>
      <c r="L2786" t="s">
        <v>21290</v>
      </c>
      <c r="M2786" t="s">
        <v>21291</v>
      </c>
    </row>
    <row r="2787" spans="1:13" x14ac:dyDescent="0.3">
      <c r="A2787" t="s">
        <v>1069</v>
      </c>
      <c r="B2787" t="e">
        <v>#N/A</v>
      </c>
      <c r="C2787" t="s">
        <v>1070</v>
      </c>
      <c r="E2787" t="s">
        <v>161</v>
      </c>
      <c r="F2787" t="s">
        <v>6780</v>
      </c>
      <c r="G2787"/>
      <c r="H2787" t="s">
        <v>155</v>
      </c>
      <c r="L2787" t="s">
        <v>21292</v>
      </c>
      <c r="M2787" t="s">
        <v>21293</v>
      </c>
    </row>
    <row r="2788" spans="1:13" x14ac:dyDescent="0.3">
      <c r="A2788" t="s">
        <v>1071</v>
      </c>
      <c r="B2788" t="e">
        <v>#N/A</v>
      </c>
      <c r="C2788" t="s">
        <v>1072</v>
      </c>
      <c r="D2788" t="s">
        <v>54</v>
      </c>
      <c r="E2788" t="s">
        <v>154</v>
      </c>
      <c r="F2788" t="s">
        <v>6781</v>
      </c>
      <c r="G2788" s="3">
        <v>46431</v>
      </c>
      <c r="H2788" t="s">
        <v>155</v>
      </c>
      <c r="L2788" t="s">
        <v>21294</v>
      </c>
      <c r="M2788" t="s">
        <v>21295</v>
      </c>
    </row>
    <row r="2789" spans="1:13" x14ac:dyDescent="0.3">
      <c r="A2789" t="s">
        <v>1071</v>
      </c>
      <c r="B2789" t="e">
        <v>#N/A</v>
      </c>
      <c r="C2789" t="s">
        <v>1072</v>
      </c>
      <c r="D2789" t="s">
        <v>64</v>
      </c>
      <c r="E2789" t="s">
        <v>156</v>
      </c>
      <c r="F2789" t="s">
        <v>6782</v>
      </c>
      <c r="G2789" s="3">
        <v>46431</v>
      </c>
      <c r="H2789" t="s">
        <v>155</v>
      </c>
      <c r="L2789" t="s">
        <v>21296</v>
      </c>
      <c r="M2789" t="s">
        <v>21297</v>
      </c>
    </row>
    <row r="2790" spans="1:13" x14ac:dyDescent="0.3">
      <c r="A2790" t="s">
        <v>1071</v>
      </c>
      <c r="B2790" t="e">
        <v>#N/A</v>
      </c>
      <c r="C2790" t="s">
        <v>1072</v>
      </c>
      <c r="D2790" t="s">
        <v>72</v>
      </c>
      <c r="E2790" t="s">
        <v>159</v>
      </c>
      <c r="F2790" t="s">
        <v>6783</v>
      </c>
      <c r="G2790" s="3">
        <v>46431</v>
      </c>
      <c r="H2790" t="s">
        <v>155</v>
      </c>
      <c r="L2790" t="s">
        <v>21298</v>
      </c>
      <c r="M2790" t="s">
        <v>21299</v>
      </c>
    </row>
    <row r="2791" spans="1:13" x14ac:dyDescent="0.3">
      <c r="A2791" t="s">
        <v>1071</v>
      </c>
      <c r="B2791" t="e">
        <v>#N/A</v>
      </c>
      <c r="C2791" t="s">
        <v>1072</v>
      </c>
      <c r="D2791" t="s">
        <v>122</v>
      </c>
      <c r="E2791" t="s">
        <v>165</v>
      </c>
      <c r="F2791" t="s">
        <v>6784</v>
      </c>
      <c r="G2791" s="3">
        <v>46431</v>
      </c>
      <c r="H2791" t="s">
        <v>155</v>
      </c>
      <c r="L2791" t="s">
        <v>21300</v>
      </c>
      <c r="M2791" t="s">
        <v>21301</v>
      </c>
    </row>
    <row r="2792" spans="1:13" x14ac:dyDescent="0.3">
      <c r="A2792" t="s">
        <v>1071</v>
      </c>
      <c r="B2792" t="e">
        <v>#N/A</v>
      </c>
      <c r="C2792" t="s">
        <v>1072</v>
      </c>
      <c r="D2792" t="s">
        <v>55</v>
      </c>
      <c r="E2792" t="s">
        <v>160</v>
      </c>
      <c r="F2792" t="s">
        <v>6785</v>
      </c>
      <c r="G2792"/>
      <c r="H2792" t="s">
        <v>155</v>
      </c>
      <c r="L2792" t="s">
        <v>21302</v>
      </c>
      <c r="M2792" t="s">
        <v>21303</v>
      </c>
    </row>
    <row r="2793" spans="1:13" x14ac:dyDescent="0.3">
      <c r="A2793" t="s">
        <v>1071</v>
      </c>
      <c r="B2793" t="e">
        <v>#N/A</v>
      </c>
      <c r="C2793" t="s">
        <v>1072</v>
      </c>
      <c r="E2793" t="s">
        <v>161</v>
      </c>
      <c r="F2793" t="s">
        <v>6786</v>
      </c>
      <c r="G2793"/>
      <c r="H2793" t="s">
        <v>155</v>
      </c>
      <c r="L2793" t="s">
        <v>21304</v>
      </c>
      <c r="M2793" t="s">
        <v>21305</v>
      </c>
    </row>
    <row r="2794" spans="1:13" x14ac:dyDescent="0.3">
      <c r="A2794" t="s">
        <v>1073</v>
      </c>
      <c r="B2794" t="e">
        <v>#N/A</v>
      </c>
      <c r="C2794" t="s">
        <v>1074</v>
      </c>
      <c r="D2794" t="s">
        <v>64</v>
      </c>
      <c r="E2794" t="s">
        <v>156</v>
      </c>
      <c r="F2794" t="s">
        <v>6787</v>
      </c>
      <c r="G2794" s="3">
        <v>46379</v>
      </c>
      <c r="H2794" t="s">
        <v>155</v>
      </c>
      <c r="L2794" t="s">
        <v>21306</v>
      </c>
      <c r="M2794" t="s">
        <v>21307</v>
      </c>
    </row>
    <row r="2795" spans="1:13" x14ac:dyDescent="0.3">
      <c r="A2795" t="s">
        <v>1073</v>
      </c>
      <c r="B2795" t="e">
        <v>#N/A</v>
      </c>
      <c r="C2795" t="s">
        <v>1074</v>
      </c>
      <c r="D2795" t="s">
        <v>122</v>
      </c>
      <c r="E2795" t="s">
        <v>165</v>
      </c>
      <c r="F2795" t="s">
        <v>6788</v>
      </c>
      <c r="G2795" s="3">
        <v>46379</v>
      </c>
      <c r="H2795" t="s">
        <v>155</v>
      </c>
      <c r="L2795" t="s">
        <v>21308</v>
      </c>
      <c r="M2795" t="s">
        <v>21309</v>
      </c>
    </row>
    <row r="2796" spans="1:13" x14ac:dyDescent="0.3">
      <c r="A2796" t="s">
        <v>1073</v>
      </c>
      <c r="B2796" t="e">
        <v>#N/A</v>
      </c>
      <c r="C2796" t="s">
        <v>1074</v>
      </c>
      <c r="D2796" t="s">
        <v>55</v>
      </c>
      <c r="E2796" t="s">
        <v>160</v>
      </c>
      <c r="F2796" t="s">
        <v>6789</v>
      </c>
      <c r="G2796"/>
      <c r="H2796" t="s">
        <v>155</v>
      </c>
      <c r="L2796" t="s">
        <v>21310</v>
      </c>
      <c r="M2796" t="s">
        <v>21311</v>
      </c>
    </row>
    <row r="2797" spans="1:13" x14ac:dyDescent="0.3">
      <c r="A2797" t="s">
        <v>1073</v>
      </c>
      <c r="B2797" t="e">
        <v>#N/A</v>
      </c>
      <c r="C2797" t="s">
        <v>1074</v>
      </c>
      <c r="E2797" t="s">
        <v>161</v>
      </c>
      <c r="F2797" t="s">
        <v>6790</v>
      </c>
      <c r="G2797"/>
      <c r="H2797" t="s">
        <v>155</v>
      </c>
      <c r="L2797" t="s">
        <v>21312</v>
      </c>
      <c r="M2797" t="s">
        <v>21313</v>
      </c>
    </row>
    <row r="2798" spans="1:13" x14ac:dyDescent="0.3">
      <c r="A2798" t="s">
        <v>1073</v>
      </c>
      <c r="B2798" t="e">
        <v>#N/A</v>
      </c>
      <c r="C2798" t="s">
        <v>1074</v>
      </c>
      <c r="D2798" t="s">
        <v>82</v>
      </c>
      <c r="E2798" t="s">
        <v>166</v>
      </c>
      <c r="F2798" t="s">
        <v>6791</v>
      </c>
      <c r="G2798"/>
      <c r="H2798" t="s">
        <v>155</v>
      </c>
      <c r="L2798" t="s">
        <v>21314</v>
      </c>
      <c r="M2798" t="s">
        <v>21315</v>
      </c>
    </row>
    <row r="2799" spans="1:13" x14ac:dyDescent="0.3">
      <c r="A2799" t="s">
        <v>1075</v>
      </c>
      <c r="B2799" t="e">
        <v>#N/A</v>
      </c>
      <c r="C2799" t="s">
        <v>1076</v>
      </c>
      <c r="D2799" t="s">
        <v>54</v>
      </c>
      <c r="E2799" t="s">
        <v>154</v>
      </c>
      <c r="F2799" t="s">
        <v>6792</v>
      </c>
      <c r="G2799" s="3">
        <v>46594</v>
      </c>
      <c r="H2799" t="s">
        <v>155</v>
      </c>
      <c r="L2799" t="s">
        <v>21316</v>
      </c>
      <c r="M2799" t="s">
        <v>21317</v>
      </c>
    </row>
    <row r="2800" spans="1:13" x14ac:dyDescent="0.3">
      <c r="A2800" t="s">
        <v>1075</v>
      </c>
      <c r="B2800" t="e">
        <v>#N/A</v>
      </c>
      <c r="C2800" t="s">
        <v>1076</v>
      </c>
      <c r="D2800" t="s">
        <v>64</v>
      </c>
      <c r="E2800" t="s">
        <v>156</v>
      </c>
      <c r="F2800" t="s">
        <v>6793</v>
      </c>
      <c r="G2800" s="3">
        <v>46135</v>
      </c>
      <c r="H2800" t="s">
        <v>155</v>
      </c>
      <c r="L2800" t="s">
        <v>21318</v>
      </c>
      <c r="M2800" t="s">
        <v>21319</v>
      </c>
    </row>
    <row r="2801" spans="1:13" x14ac:dyDescent="0.3">
      <c r="A2801" t="s">
        <v>1075</v>
      </c>
      <c r="B2801" t="e">
        <v>#N/A</v>
      </c>
      <c r="C2801" t="s">
        <v>1076</v>
      </c>
      <c r="D2801" t="s">
        <v>72</v>
      </c>
      <c r="E2801" t="s">
        <v>159</v>
      </c>
      <c r="F2801" t="s">
        <v>6794</v>
      </c>
      <c r="G2801" s="3">
        <v>46135</v>
      </c>
      <c r="H2801" t="s">
        <v>155</v>
      </c>
      <c r="L2801" t="s">
        <v>21320</v>
      </c>
      <c r="M2801" t="s">
        <v>21321</v>
      </c>
    </row>
    <row r="2802" spans="1:13" x14ac:dyDescent="0.3">
      <c r="A2802" t="s">
        <v>1075</v>
      </c>
      <c r="B2802" t="e">
        <v>#N/A</v>
      </c>
      <c r="C2802" t="s">
        <v>1076</v>
      </c>
      <c r="D2802" t="s">
        <v>122</v>
      </c>
      <c r="E2802" t="s">
        <v>165</v>
      </c>
      <c r="F2802" t="s">
        <v>6795</v>
      </c>
      <c r="G2802" s="3">
        <v>46594</v>
      </c>
      <c r="H2802" t="s">
        <v>155</v>
      </c>
      <c r="L2802" t="s">
        <v>21322</v>
      </c>
      <c r="M2802" t="s">
        <v>21323</v>
      </c>
    </row>
    <row r="2803" spans="1:13" x14ac:dyDescent="0.3">
      <c r="A2803" t="s">
        <v>1075</v>
      </c>
      <c r="B2803" t="e">
        <v>#N/A</v>
      </c>
      <c r="C2803" t="s">
        <v>1076</v>
      </c>
      <c r="D2803" t="s">
        <v>55</v>
      </c>
      <c r="E2803" t="s">
        <v>160</v>
      </c>
      <c r="F2803" t="s">
        <v>6796</v>
      </c>
      <c r="G2803"/>
      <c r="H2803" t="s">
        <v>155</v>
      </c>
      <c r="L2803" t="s">
        <v>21324</v>
      </c>
      <c r="M2803" t="s">
        <v>21325</v>
      </c>
    </row>
    <row r="2804" spans="1:13" x14ac:dyDescent="0.3">
      <c r="A2804" t="s">
        <v>1075</v>
      </c>
      <c r="B2804" t="e">
        <v>#N/A</v>
      </c>
      <c r="C2804" t="s">
        <v>1076</v>
      </c>
      <c r="E2804" t="s">
        <v>161</v>
      </c>
      <c r="F2804" t="s">
        <v>6797</v>
      </c>
      <c r="G2804"/>
      <c r="H2804" t="s">
        <v>155</v>
      </c>
      <c r="L2804" t="s">
        <v>21326</v>
      </c>
      <c r="M2804" t="s">
        <v>21327</v>
      </c>
    </row>
    <row r="2805" spans="1:13" x14ac:dyDescent="0.3">
      <c r="A2805" t="s">
        <v>1077</v>
      </c>
      <c r="B2805" t="e">
        <v>#N/A</v>
      </c>
      <c r="C2805" t="s">
        <v>1078</v>
      </c>
      <c r="D2805" t="s">
        <v>54</v>
      </c>
      <c r="E2805" t="s">
        <v>154</v>
      </c>
      <c r="F2805" t="s">
        <v>6798</v>
      </c>
      <c r="G2805" s="3">
        <v>46642</v>
      </c>
      <c r="H2805" t="s">
        <v>155</v>
      </c>
      <c r="L2805" t="s">
        <v>21328</v>
      </c>
      <c r="M2805" t="s">
        <v>21329</v>
      </c>
    </row>
    <row r="2806" spans="1:13" x14ac:dyDescent="0.3">
      <c r="A2806" t="s">
        <v>1077</v>
      </c>
      <c r="B2806" t="e">
        <v>#N/A</v>
      </c>
      <c r="C2806" t="s">
        <v>1078</v>
      </c>
      <c r="D2806" t="s">
        <v>122</v>
      </c>
      <c r="E2806" t="s">
        <v>165</v>
      </c>
      <c r="F2806" t="s">
        <v>6799</v>
      </c>
      <c r="G2806" s="3">
        <v>46642</v>
      </c>
      <c r="H2806" t="s">
        <v>155</v>
      </c>
      <c r="L2806" t="s">
        <v>21330</v>
      </c>
      <c r="M2806" t="s">
        <v>21331</v>
      </c>
    </row>
    <row r="2807" spans="1:13" x14ac:dyDescent="0.3">
      <c r="A2807" t="s">
        <v>1077</v>
      </c>
      <c r="B2807" t="e">
        <v>#N/A</v>
      </c>
      <c r="C2807" t="s">
        <v>1078</v>
      </c>
      <c r="D2807" t="s">
        <v>64</v>
      </c>
      <c r="E2807" t="s">
        <v>156</v>
      </c>
      <c r="F2807" t="s">
        <v>6800</v>
      </c>
      <c r="G2807" s="3">
        <v>46003</v>
      </c>
      <c r="H2807" t="s">
        <v>155</v>
      </c>
      <c r="L2807" t="s">
        <v>21332</v>
      </c>
      <c r="M2807" t="s">
        <v>21333</v>
      </c>
    </row>
    <row r="2808" spans="1:13" x14ac:dyDescent="0.3">
      <c r="A2808" t="s">
        <v>1077</v>
      </c>
      <c r="B2808" t="e">
        <v>#N/A</v>
      </c>
      <c r="C2808" t="s">
        <v>1078</v>
      </c>
      <c r="D2808" t="s">
        <v>72</v>
      </c>
      <c r="E2808" t="s">
        <v>159</v>
      </c>
      <c r="F2808" t="s">
        <v>6801</v>
      </c>
      <c r="G2808" s="3">
        <v>46003</v>
      </c>
      <c r="H2808" t="s">
        <v>155</v>
      </c>
      <c r="L2808" t="s">
        <v>21334</v>
      </c>
      <c r="M2808" t="s">
        <v>21335</v>
      </c>
    </row>
    <row r="2809" spans="1:13" x14ac:dyDescent="0.3">
      <c r="A2809" t="s">
        <v>1077</v>
      </c>
      <c r="B2809" t="e">
        <v>#N/A</v>
      </c>
      <c r="C2809" t="s">
        <v>1078</v>
      </c>
      <c r="D2809" t="s">
        <v>55</v>
      </c>
      <c r="E2809" t="s">
        <v>160</v>
      </c>
      <c r="F2809" t="s">
        <v>6802</v>
      </c>
      <c r="G2809"/>
      <c r="H2809" t="s">
        <v>155</v>
      </c>
      <c r="L2809" t="s">
        <v>21336</v>
      </c>
      <c r="M2809" t="s">
        <v>21337</v>
      </c>
    </row>
    <row r="2810" spans="1:13" x14ac:dyDescent="0.3">
      <c r="A2810" t="s">
        <v>1077</v>
      </c>
      <c r="B2810" t="e">
        <v>#N/A</v>
      </c>
      <c r="C2810" t="s">
        <v>1078</v>
      </c>
      <c r="E2810" t="s">
        <v>161</v>
      </c>
      <c r="F2810" t="s">
        <v>6803</v>
      </c>
      <c r="G2810"/>
      <c r="H2810" t="s">
        <v>155</v>
      </c>
      <c r="L2810" t="s">
        <v>21338</v>
      </c>
      <c r="M2810" t="s">
        <v>21339</v>
      </c>
    </row>
    <row r="2811" spans="1:13" x14ac:dyDescent="0.3">
      <c r="A2811" t="s">
        <v>1077</v>
      </c>
      <c r="B2811" t="e">
        <v>#N/A</v>
      </c>
      <c r="C2811" t="s">
        <v>1078</v>
      </c>
      <c r="E2811" t="s">
        <v>162</v>
      </c>
      <c r="F2811" t="s">
        <v>6804</v>
      </c>
      <c r="G2811"/>
      <c r="H2811" t="s">
        <v>155</v>
      </c>
      <c r="L2811" t="s">
        <v>21340</v>
      </c>
      <c r="M2811" t="s">
        <v>21341</v>
      </c>
    </row>
    <row r="2812" spans="1:13" x14ac:dyDescent="0.3">
      <c r="A2812" t="s">
        <v>1079</v>
      </c>
      <c r="B2812" t="e">
        <v>#N/A</v>
      </c>
      <c r="C2812" t="s">
        <v>1080</v>
      </c>
      <c r="D2812" t="s">
        <v>54</v>
      </c>
      <c r="E2812" t="s">
        <v>154</v>
      </c>
      <c r="F2812" t="s">
        <v>6805</v>
      </c>
      <c r="G2812" s="3">
        <v>45538</v>
      </c>
      <c r="H2812" t="s">
        <v>155</v>
      </c>
      <c r="L2812" t="s">
        <v>21342</v>
      </c>
      <c r="M2812" t="s">
        <v>21343</v>
      </c>
    </row>
    <row r="2813" spans="1:13" x14ac:dyDescent="0.3">
      <c r="A2813" t="s">
        <v>1079</v>
      </c>
      <c r="B2813" t="e">
        <v>#N/A</v>
      </c>
      <c r="C2813" t="s">
        <v>1080</v>
      </c>
      <c r="D2813" t="s">
        <v>64</v>
      </c>
      <c r="E2813" t="s">
        <v>156</v>
      </c>
      <c r="F2813" t="s">
        <v>6806</v>
      </c>
      <c r="G2813" s="3">
        <v>46241</v>
      </c>
      <c r="H2813" t="s">
        <v>155</v>
      </c>
      <c r="L2813" t="s">
        <v>21344</v>
      </c>
      <c r="M2813" t="s">
        <v>21345</v>
      </c>
    </row>
    <row r="2814" spans="1:13" x14ac:dyDescent="0.3">
      <c r="A2814" t="s">
        <v>1079</v>
      </c>
      <c r="B2814" t="e">
        <v>#N/A</v>
      </c>
      <c r="C2814" t="s">
        <v>1080</v>
      </c>
      <c r="D2814" t="s">
        <v>72</v>
      </c>
      <c r="E2814" t="s">
        <v>159</v>
      </c>
      <c r="F2814" t="s">
        <v>6807</v>
      </c>
      <c r="G2814" s="3">
        <v>46241</v>
      </c>
      <c r="H2814" t="s">
        <v>155</v>
      </c>
      <c r="L2814" t="s">
        <v>21346</v>
      </c>
      <c r="M2814" t="s">
        <v>21347</v>
      </c>
    </row>
    <row r="2815" spans="1:13" x14ac:dyDescent="0.3">
      <c r="A2815" t="s">
        <v>1079</v>
      </c>
      <c r="B2815" t="e">
        <v>#N/A</v>
      </c>
      <c r="C2815" t="s">
        <v>1080</v>
      </c>
      <c r="D2815" t="s">
        <v>55</v>
      </c>
      <c r="E2815" t="s">
        <v>160</v>
      </c>
      <c r="F2815" t="s">
        <v>6808</v>
      </c>
      <c r="G2815"/>
      <c r="H2815" t="s">
        <v>155</v>
      </c>
      <c r="L2815" t="s">
        <v>21348</v>
      </c>
      <c r="M2815" t="s">
        <v>21349</v>
      </c>
    </row>
    <row r="2816" spans="1:13" x14ac:dyDescent="0.3">
      <c r="A2816" t="s">
        <v>1079</v>
      </c>
      <c r="B2816" t="e">
        <v>#N/A</v>
      </c>
      <c r="C2816" t="s">
        <v>1080</v>
      </c>
      <c r="E2816" t="s">
        <v>161</v>
      </c>
      <c r="F2816" t="s">
        <v>6809</v>
      </c>
      <c r="G2816"/>
      <c r="H2816" t="s">
        <v>155</v>
      </c>
      <c r="L2816" t="s">
        <v>21350</v>
      </c>
      <c r="M2816" t="s">
        <v>21351</v>
      </c>
    </row>
    <row r="2817" spans="1:13" x14ac:dyDescent="0.3">
      <c r="A2817" t="s">
        <v>1081</v>
      </c>
      <c r="B2817" t="e">
        <v>#N/A</v>
      </c>
      <c r="C2817" t="s">
        <v>1082</v>
      </c>
      <c r="D2817" t="s">
        <v>54</v>
      </c>
      <c r="E2817" t="s">
        <v>154</v>
      </c>
      <c r="F2817" t="s">
        <v>6810</v>
      </c>
      <c r="G2817" s="3">
        <v>46236</v>
      </c>
      <c r="H2817" t="s">
        <v>155</v>
      </c>
      <c r="L2817" t="s">
        <v>21352</v>
      </c>
      <c r="M2817" t="s">
        <v>21353</v>
      </c>
    </row>
    <row r="2818" spans="1:13" x14ac:dyDescent="0.3">
      <c r="A2818" t="s">
        <v>1081</v>
      </c>
      <c r="B2818" t="e">
        <v>#N/A</v>
      </c>
      <c r="C2818" t="s">
        <v>1082</v>
      </c>
      <c r="D2818" t="s">
        <v>64</v>
      </c>
      <c r="E2818" t="s">
        <v>156</v>
      </c>
      <c r="F2818" t="s">
        <v>6811</v>
      </c>
      <c r="G2818" s="3">
        <v>46091</v>
      </c>
      <c r="H2818" t="s">
        <v>155</v>
      </c>
      <c r="L2818" t="s">
        <v>21354</v>
      </c>
      <c r="M2818" t="s">
        <v>21355</v>
      </c>
    </row>
    <row r="2819" spans="1:13" x14ac:dyDescent="0.3">
      <c r="A2819" t="s">
        <v>1081</v>
      </c>
      <c r="B2819" t="e">
        <v>#N/A</v>
      </c>
      <c r="C2819" t="s">
        <v>1082</v>
      </c>
      <c r="D2819" t="s">
        <v>72</v>
      </c>
      <c r="E2819" t="s">
        <v>159</v>
      </c>
      <c r="F2819" t="s">
        <v>6812</v>
      </c>
      <c r="G2819" s="3">
        <v>46236</v>
      </c>
      <c r="H2819" t="s">
        <v>155</v>
      </c>
      <c r="L2819" t="s">
        <v>21356</v>
      </c>
      <c r="M2819" t="s">
        <v>21357</v>
      </c>
    </row>
    <row r="2820" spans="1:13" x14ac:dyDescent="0.3">
      <c r="A2820" t="s">
        <v>1081</v>
      </c>
      <c r="B2820" t="e">
        <v>#N/A</v>
      </c>
      <c r="C2820" t="s">
        <v>1082</v>
      </c>
      <c r="D2820" t="s">
        <v>122</v>
      </c>
      <c r="E2820" t="s">
        <v>165</v>
      </c>
      <c r="F2820" t="s">
        <v>6813</v>
      </c>
      <c r="G2820" s="3">
        <v>46236</v>
      </c>
      <c r="H2820" t="s">
        <v>155</v>
      </c>
      <c r="L2820" t="s">
        <v>21358</v>
      </c>
      <c r="M2820" t="s">
        <v>21359</v>
      </c>
    </row>
    <row r="2821" spans="1:13" x14ac:dyDescent="0.3">
      <c r="A2821" t="s">
        <v>1081</v>
      </c>
      <c r="B2821" t="e">
        <v>#N/A</v>
      </c>
      <c r="C2821" t="s">
        <v>1082</v>
      </c>
      <c r="D2821" t="s">
        <v>55</v>
      </c>
      <c r="E2821" t="s">
        <v>160</v>
      </c>
      <c r="F2821" t="s">
        <v>6814</v>
      </c>
      <c r="G2821"/>
      <c r="H2821" t="s">
        <v>155</v>
      </c>
      <c r="L2821" t="s">
        <v>21360</v>
      </c>
      <c r="M2821" t="s">
        <v>21361</v>
      </c>
    </row>
    <row r="2822" spans="1:13" x14ac:dyDescent="0.3">
      <c r="A2822" t="s">
        <v>1081</v>
      </c>
      <c r="B2822" t="e">
        <v>#N/A</v>
      </c>
      <c r="C2822" t="s">
        <v>1082</v>
      </c>
      <c r="E2822" t="s">
        <v>161</v>
      </c>
      <c r="F2822" t="s">
        <v>6815</v>
      </c>
      <c r="G2822"/>
      <c r="H2822" t="s">
        <v>155</v>
      </c>
      <c r="L2822" t="s">
        <v>21362</v>
      </c>
      <c r="M2822" t="s">
        <v>21363</v>
      </c>
    </row>
    <row r="2823" spans="1:13" x14ac:dyDescent="0.3">
      <c r="A2823" t="s">
        <v>1083</v>
      </c>
      <c r="B2823" t="e">
        <v>#N/A</v>
      </c>
      <c r="C2823" t="s">
        <v>1084</v>
      </c>
      <c r="D2823" t="s">
        <v>56</v>
      </c>
      <c r="E2823" t="s">
        <v>185</v>
      </c>
      <c r="F2823" t="s">
        <v>6816</v>
      </c>
      <c r="G2823" s="3">
        <v>45628</v>
      </c>
      <c r="H2823" t="s">
        <v>155</v>
      </c>
      <c r="L2823" t="s">
        <v>21364</v>
      </c>
      <c r="M2823" t="s">
        <v>21365</v>
      </c>
    </row>
    <row r="2824" spans="1:13" x14ac:dyDescent="0.3">
      <c r="A2824" t="s">
        <v>1083</v>
      </c>
      <c r="B2824" t="e">
        <v>#N/A</v>
      </c>
      <c r="C2824" t="s">
        <v>1084</v>
      </c>
      <c r="D2824" t="s">
        <v>122</v>
      </c>
      <c r="E2824" t="s">
        <v>186</v>
      </c>
      <c r="F2824" t="s">
        <v>6817</v>
      </c>
      <c r="G2824" s="3">
        <v>46611</v>
      </c>
      <c r="H2824" t="s">
        <v>155</v>
      </c>
      <c r="L2824" t="s">
        <v>21366</v>
      </c>
      <c r="M2824" t="s">
        <v>21367</v>
      </c>
    </row>
    <row r="2825" spans="1:13" x14ac:dyDescent="0.3">
      <c r="A2825" t="s">
        <v>1083</v>
      </c>
      <c r="B2825" t="e">
        <v>#N/A</v>
      </c>
      <c r="C2825" t="s">
        <v>1084</v>
      </c>
      <c r="D2825" t="s">
        <v>54</v>
      </c>
      <c r="E2825" t="s">
        <v>154</v>
      </c>
      <c r="F2825" t="s">
        <v>6818</v>
      </c>
      <c r="G2825" s="3">
        <v>46611</v>
      </c>
      <c r="H2825" t="s">
        <v>155</v>
      </c>
      <c r="L2825" t="s">
        <v>21368</v>
      </c>
      <c r="M2825" t="s">
        <v>21369</v>
      </c>
    </row>
    <row r="2826" spans="1:13" x14ac:dyDescent="0.3">
      <c r="A2826" t="s">
        <v>1083</v>
      </c>
      <c r="B2826" t="e">
        <v>#N/A</v>
      </c>
      <c r="C2826" t="s">
        <v>1084</v>
      </c>
      <c r="D2826" t="s">
        <v>72</v>
      </c>
      <c r="E2826" t="s">
        <v>159</v>
      </c>
      <c r="F2826" t="s">
        <v>6819</v>
      </c>
      <c r="G2826" s="3">
        <v>46311</v>
      </c>
      <c r="H2826" t="s">
        <v>155</v>
      </c>
      <c r="L2826" t="s">
        <v>21370</v>
      </c>
      <c r="M2826" t="s">
        <v>21371</v>
      </c>
    </row>
    <row r="2827" spans="1:13" x14ac:dyDescent="0.3">
      <c r="A2827" t="s">
        <v>1083</v>
      </c>
      <c r="B2827" t="e">
        <v>#N/A</v>
      </c>
      <c r="C2827" t="s">
        <v>1084</v>
      </c>
      <c r="D2827" t="s">
        <v>64</v>
      </c>
      <c r="E2827" t="s">
        <v>156</v>
      </c>
      <c r="F2827" t="s">
        <v>6820</v>
      </c>
      <c r="G2827" s="3">
        <v>46311</v>
      </c>
      <c r="H2827" t="s">
        <v>155</v>
      </c>
      <c r="L2827" t="s">
        <v>21372</v>
      </c>
      <c r="M2827" t="s">
        <v>21373</v>
      </c>
    </row>
    <row r="2828" spans="1:13" x14ac:dyDescent="0.3">
      <c r="A2828" t="s">
        <v>1083</v>
      </c>
      <c r="B2828" t="e">
        <v>#N/A</v>
      </c>
      <c r="C2828" t="s">
        <v>1084</v>
      </c>
      <c r="D2828" t="s">
        <v>55</v>
      </c>
      <c r="E2828" t="s">
        <v>160</v>
      </c>
      <c r="F2828" t="s">
        <v>6821</v>
      </c>
      <c r="G2828"/>
      <c r="H2828" t="s">
        <v>155</v>
      </c>
      <c r="L2828" t="s">
        <v>21374</v>
      </c>
      <c r="M2828" t="s">
        <v>21375</v>
      </c>
    </row>
    <row r="2829" spans="1:13" x14ac:dyDescent="0.3">
      <c r="A2829" t="s">
        <v>1083</v>
      </c>
      <c r="B2829" t="e">
        <v>#N/A</v>
      </c>
      <c r="C2829" t="s">
        <v>1084</v>
      </c>
      <c r="E2829" t="s">
        <v>161</v>
      </c>
      <c r="F2829" t="s">
        <v>6822</v>
      </c>
      <c r="G2829"/>
      <c r="H2829" t="s">
        <v>155</v>
      </c>
      <c r="L2829" t="s">
        <v>21376</v>
      </c>
      <c r="M2829" t="s">
        <v>21377</v>
      </c>
    </row>
    <row r="2830" spans="1:13" x14ac:dyDescent="0.3">
      <c r="A2830" t="s">
        <v>171</v>
      </c>
      <c r="B2830" t="e">
        <v>#N/A</v>
      </c>
      <c r="C2830" t="s">
        <v>1085</v>
      </c>
      <c r="D2830" t="s">
        <v>64</v>
      </c>
      <c r="E2830" t="s">
        <v>156</v>
      </c>
      <c r="F2830" t="s">
        <v>6823</v>
      </c>
      <c r="G2830" s="3">
        <v>46043</v>
      </c>
      <c r="H2830" t="s">
        <v>155</v>
      </c>
      <c r="L2830" t="s">
        <v>21378</v>
      </c>
      <c r="M2830" t="s">
        <v>21379</v>
      </c>
    </row>
    <row r="2831" spans="1:13" x14ac:dyDescent="0.3">
      <c r="A2831" t="s">
        <v>171</v>
      </c>
      <c r="B2831" t="e">
        <v>#N/A</v>
      </c>
      <c r="C2831" t="s">
        <v>1085</v>
      </c>
      <c r="D2831" t="s">
        <v>54</v>
      </c>
      <c r="E2831" t="s">
        <v>154</v>
      </c>
      <c r="F2831" t="s">
        <v>6824</v>
      </c>
      <c r="G2831" s="3">
        <v>46043</v>
      </c>
      <c r="H2831" t="s">
        <v>155</v>
      </c>
      <c r="L2831" t="s">
        <v>21380</v>
      </c>
      <c r="M2831" t="s">
        <v>21381</v>
      </c>
    </row>
    <row r="2832" spans="1:13" x14ac:dyDescent="0.3">
      <c r="A2832" t="s">
        <v>171</v>
      </c>
      <c r="B2832" t="e">
        <v>#N/A</v>
      </c>
      <c r="C2832" t="s">
        <v>1085</v>
      </c>
      <c r="D2832" t="s">
        <v>122</v>
      </c>
      <c r="E2832" t="s">
        <v>165</v>
      </c>
      <c r="F2832" t="s">
        <v>6825</v>
      </c>
      <c r="G2832" s="3">
        <v>46043</v>
      </c>
      <c r="H2832" t="s">
        <v>155</v>
      </c>
      <c r="L2832" t="s">
        <v>21382</v>
      </c>
      <c r="M2832" t="s">
        <v>21383</v>
      </c>
    </row>
    <row r="2833" spans="1:13" x14ac:dyDescent="0.3">
      <c r="A2833" t="s">
        <v>171</v>
      </c>
      <c r="B2833" t="e">
        <v>#N/A</v>
      </c>
      <c r="C2833" t="s">
        <v>1085</v>
      </c>
      <c r="D2833" t="s">
        <v>72</v>
      </c>
      <c r="E2833" t="s">
        <v>159</v>
      </c>
      <c r="F2833" t="s">
        <v>6826</v>
      </c>
      <c r="G2833" s="3">
        <v>46043</v>
      </c>
      <c r="H2833" t="s">
        <v>155</v>
      </c>
      <c r="L2833" t="s">
        <v>21384</v>
      </c>
      <c r="M2833" t="s">
        <v>21385</v>
      </c>
    </row>
    <row r="2834" spans="1:13" x14ac:dyDescent="0.3">
      <c r="A2834" t="s">
        <v>171</v>
      </c>
      <c r="B2834" t="e">
        <v>#N/A</v>
      </c>
      <c r="C2834" t="s">
        <v>1085</v>
      </c>
      <c r="D2834" t="s">
        <v>55</v>
      </c>
      <c r="E2834" t="s">
        <v>160</v>
      </c>
      <c r="F2834" t="s">
        <v>6827</v>
      </c>
      <c r="G2834"/>
      <c r="H2834" t="s">
        <v>155</v>
      </c>
      <c r="L2834" t="s">
        <v>21386</v>
      </c>
      <c r="M2834" t="s">
        <v>21387</v>
      </c>
    </row>
    <row r="2835" spans="1:13" x14ac:dyDescent="0.3">
      <c r="A2835" t="s">
        <v>171</v>
      </c>
      <c r="B2835" t="e">
        <v>#N/A</v>
      </c>
      <c r="C2835" t="s">
        <v>1085</v>
      </c>
      <c r="E2835" t="s">
        <v>161</v>
      </c>
      <c r="F2835" t="s">
        <v>6828</v>
      </c>
      <c r="G2835"/>
      <c r="H2835" t="s">
        <v>155</v>
      </c>
      <c r="L2835" t="s">
        <v>21388</v>
      </c>
      <c r="M2835" t="s">
        <v>21389</v>
      </c>
    </row>
    <row r="2836" spans="1:13" x14ac:dyDescent="0.3">
      <c r="A2836" t="s">
        <v>171</v>
      </c>
      <c r="B2836" t="e">
        <v>#N/A</v>
      </c>
      <c r="C2836" t="s">
        <v>1085</v>
      </c>
      <c r="E2836" t="s">
        <v>162</v>
      </c>
      <c r="F2836" t="s">
        <v>6829</v>
      </c>
      <c r="G2836"/>
      <c r="H2836" t="s">
        <v>155</v>
      </c>
      <c r="L2836" t="s">
        <v>21390</v>
      </c>
      <c r="M2836" t="s">
        <v>21391</v>
      </c>
    </row>
    <row r="2837" spans="1:13" x14ac:dyDescent="0.3">
      <c r="A2837" t="s">
        <v>1086</v>
      </c>
      <c r="B2837" t="e">
        <v>#N/A</v>
      </c>
      <c r="C2837" t="s">
        <v>1087</v>
      </c>
      <c r="D2837" t="s">
        <v>54</v>
      </c>
      <c r="E2837" t="s">
        <v>154</v>
      </c>
      <c r="F2837" t="s">
        <v>6830</v>
      </c>
      <c r="G2837" s="3">
        <v>46043</v>
      </c>
      <c r="H2837" t="s">
        <v>155</v>
      </c>
      <c r="L2837" t="s">
        <v>21392</v>
      </c>
      <c r="M2837" t="s">
        <v>21393</v>
      </c>
    </row>
    <row r="2838" spans="1:13" x14ac:dyDescent="0.3">
      <c r="A2838" t="s">
        <v>1086</v>
      </c>
      <c r="B2838" t="e">
        <v>#N/A</v>
      </c>
      <c r="C2838" t="s">
        <v>1087</v>
      </c>
      <c r="D2838" t="s">
        <v>64</v>
      </c>
      <c r="E2838" t="s">
        <v>156</v>
      </c>
      <c r="F2838" t="s">
        <v>6831</v>
      </c>
      <c r="G2838" s="3">
        <v>46199</v>
      </c>
      <c r="H2838" t="s">
        <v>155</v>
      </c>
      <c r="L2838" t="s">
        <v>21394</v>
      </c>
      <c r="M2838" t="s">
        <v>21395</v>
      </c>
    </row>
    <row r="2839" spans="1:13" x14ac:dyDescent="0.3">
      <c r="A2839" t="s">
        <v>1086</v>
      </c>
      <c r="B2839" t="e">
        <v>#N/A</v>
      </c>
      <c r="C2839" t="s">
        <v>1087</v>
      </c>
      <c r="D2839" t="s">
        <v>72</v>
      </c>
      <c r="E2839" t="s">
        <v>159</v>
      </c>
      <c r="F2839" t="s">
        <v>6832</v>
      </c>
      <c r="G2839" s="3">
        <v>46199</v>
      </c>
      <c r="H2839" t="s">
        <v>155</v>
      </c>
      <c r="L2839" t="s">
        <v>21396</v>
      </c>
      <c r="M2839" t="s">
        <v>21397</v>
      </c>
    </row>
    <row r="2840" spans="1:13" x14ac:dyDescent="0.3">
      <c r="A2840" t="s">
        <v>1086</v>
      </c>
      <c r="B2840" t="e">
        <v>#N/A</v>
      </c>
      <c r="C2840" t="s">
        <v>1087</v>
      </c>
      <c r="D2840" t="s">
        <v>122</v>
      </c>
      <c r="E2840" t="s">
        <v>165</v>
      </c>
      <c r="F2840" t="s">
        <v>6833</v>
      </c>
      <c r="G2840" s="3">
        <v>46199</v>
      </c>
      <c r="H2840" t="s">
        <v>155</v>
      </c>
      <c r="L2840" t="s">
        <v>21398</v>
      </c>
      <c r="M2840" t="s">
        <v>21399</v>
      </c>
    </row>
    <row r="2841" spans="1:13" x14ac:dyDescent="0.3">
      <c r="A2841" t="s">
        <v>1086</v>
      </c>
      <c r="B2841" t="e">
        <v>#N/A</v>
      </c>
      <c r="C2841" t="s">
        <v>1087</v>
      </c>
      <c r="D2841" t="s">
        <v>55</v>
      </c>
      <c r="E2841" t="s">
        <v>160</v>
      </c>
      <c r="F2841" t="s">
        <v>6834</v>
      </c>
      <c r="G2841"/>
      <c r="H2841" t="s">
        <v>155</v>
      </c>
      <c r="L2841" t="s">
        <v>21400</v>
      </c>
      <c r="M2841" t="s">
        <v>21401</v>
      </c>
    </row>
    <row r="2842" spans="1:13" x14ac:dyDescent="0.3">
      <c r="A2842" t="s">
        <v>1086</v>
      </c>
      <c r="B2842" t="e">
        <v>#N/A</v>
      </c>
      <c r="C2842" t="s">
        <v>1087</v>
      </c>
      <c r="E2842" t="s">
        <v>161</v>
      </c>
      <c r="F2842" t="s">
        <v>6835</v>
      </c>
      <c r="G2842"/>
      <c r="H2842" t="s">
        <v>155</v>
      </c>
      <c r="L2842" t="s">
        <v>21402</v>
      </c>
      <c r="M2842" t="s">
        <v>21403</v>
      </c>
    </row>
    <row r="2843" spans="1:13" x14ac:dyDescent="0.3">
      <c r="A2843" t="s">
        <v>1088</v>
      </c>
      <c r="B2843" t="e">
        <v>#N/A</v>
      </c>
      <c r="C2843" t="s">
        <v>1089</v>
      </c>
      <c r="D2843" t="s">
        <v>54</v>
      </c>
      <c r="E2843" t="s">
        <v>154</v>
      </c>
      <c r="F2843" t="s">
        <v>6836</v>
      </c>
      <c r="G2843" s="3">
        <v>48579</v>
      </c>
      <c r="H2843" t="s">
        <v>155</v>
      </c>
      <c r="L2843" t="s">
        <v>21404</v>
      </c>
      <c r="M2843" t="s">
        <v>37</v>
      </c>
    </row>
    <row r="2844" spans="1:13" x14ac:dyDescent="0.3">
      <c r="A2844" t="s">
        <v>1090</v>
      </c>
      <c r="B2844" t="e">
        <v>#N/A</v>
      </c>
      <c r="C2844" t="s">
        <v>1091</v>
      </c>
      <c r="D2844" t="s">
        <v>54</v>
      </c>
      <c r="E2844" t="s">
        <v>154</v>
      </c>
      <c r="F2844" t="s">
        <v>6837</v>
      </c>
      <c r="G2844" s="3">
        <v>46031</v>
      </c>
      <c r="H2844" t="s">
        <v>155</v>
      </c>
      <c r="L2844" t="s">
        <v>21405</v>
      </c>
      <c r="M2844" t="s">
        <v>21406</v>
      </c>
    </row>
    <row r="2845" spans="1:13" x14ac:dyDescent="0.3">
      <c r="A2845" t="s">
        <v>1090</v>
      </c>
      <c r="B2845" t="e">
        <v>#N/A</v>
      </c>
      <c r="C2845" t="s">
        <v>1091</v>
      </c>
      <c r="D2845" t="s">
        <v>64</v>
      </c>
      <c r="E2845" t="s">
        <v>156</v>
      </c>
      <c r="F2845" t="s">
        <v>6838</v>
      </c>
      <c r="G2845" s="3">
        <v>46031</v>
      </c>
      <c r="H2845" t="s">
        <v>155</v>
      </c>
      <c r="L2845" t="s">
        <v>21407</v>
      </c>
      <c r="M2845" t="s">
        <v>21408</v>
      </c>
    </row>
    <row r="2846" spans="1:13" x14ac:dyDescent="0.3">
      <c r="A2846" t="s">
        <v>1092</v>
      </c>
      <c r="B2846" t="e">
        <v>#N/A</v>
      </c>
      <c r="C2846" t="s">
        <v>1093</v>
      </c>
      <c r="D2846" t="s">
        <v>54</v>
      </c>
      <c r="E2846" t="s">
        <v>154</v>
      </c>
      <c r="F2846" t="s">
        <v>6839</v>
      </c>
      <c r="G2846" s="3">
        <v>45761</v>
      </c>
      <c r="H2846" t="s">
        <v>155</v>
      </c>
      <c r="L2846" t="s">
        <v>21409</v>
      </c>
      <c r="M2846" t="s">
        <v>21410</v>
      </c>
    </row>
    <row r="2847" spans="1:13" x14ac:dyDescent="0.3">
      <c r="A2847" t="s">
        <v>1092</v>
      </c>
      <c r="B2847" t="e">
        <v>#N/A</v>
      </c>
      <c r="C2847" t="s">
        <v>1093</v>
      </c>
      <c r="D2847" t="s">
        <v>55</v>
      </c>
      <c r="E2847" t="s">
        <v>160</v>
      </c>
      <c r="F2847" t="s">
        <v>6840</v>
      </c>
      <c r="G2847"/>
      <c r="H2847" t="s">
        <v>155</v>
      </c>
      <c r="L2847" t="s">
        <v>21411</v>
      </c>
      <c r="M2847" t="s">
        <v>21412</v>
      </c>
    </row>
    <row r="2848" spans="1:13" x14ac:dyDescent="0.3">
      <c r="A2848" t="s">
        <v>1092</v>
      </c>
      <c r="B2848" t="e">
        <v>#N/A</v>
      </c>
      <c r="C2848" t="s">
        <v>1093</v>
      </c>
      <c r="E2848" t="s">
        <v>161</v>
      </c>
      <c r="F2848" t="s">
        <v>6841</v>
      </c>
      <c r="G2848"/>
      <c r="H2848" t="s">
        <v>155</v>
      </c>
      <c r="L2848" t="s">
        <v>21413</v>
      </c>
      <c r="M2848" t="s">
        <v>21414</v>
      </c>
    </row>
    <row r="2849" spans="1:13" x14ac:dyDescent="0.3">
      <c r="A2849" t="s">
        <v>1090</v>
      </c>
      <c r="B2849" t="e">
        <v>#N/A</v>
      </c>
      <c r="C2849" t="s">
        <v>1091</v>
      </c>
      <c r="D2849" t="s">
        <v>122</v>
      </c>
      <c r="E2849" t="s">
        <v>165</v>
      </c>
      <c r="F2849" t="s">
        <v>6842</v>
      </c>
      <c r="G2849" s="3">
        <v>46031</v>
      </c>
      <c r="H2849" t="s">
        <v>155</v>
      </c>
      <c r="L2849" t="s">
        <v>21415</v>
      </c>
      <c r="M2849" t="s">
        <v>21416</v>
      </c>
    </row>
    <row r="2850" spans="1:13" x14ac:dyDescent="0.3">
      <c r="A2850" t="s">
        <v>1094</v>
      </c>
      <c r="B2850" t="e">
        <v>#N/A</v>
      </c>
      <c r="C2850" t="s">
        <v>1095</v>
      </c>
      <c r="D2850" t="s">
        <v>54</v>
      </c>
      <c r="E2850" t="s">
        <v>154</v>
      </c>
      <c r="F2850" t="s">
        <v>6843</v>
      </c>
      <c r="G2850" s="3">
        <v>45823</v>
      </c>
      <c r="H2850" t="s">
        <v>155</v>
      </c>
      <c r="L2850" t="s">
        <v>21417</v>
      </c>
      <c r="M2850" t="s">
        <v>21418</v>
      </c>
    </row>
    <row r="2851" spans="1:13" x14ac:dyDescent="0.3">
      <c r="A2851" t="s">
        <v>1090</v>
      </c>
      <c r="B2851" t="e">
        <v>#N/A</v>
      </c>
      <c r="C2851" t="s">
        <v>1091</v>
      </c>
      <c r="E2851" t="s">
        <v>161</v>
      </c>
      <c r="F2851" t="s">
        <v>6844</v>
      </c>
      <c r="G2851"/>
      <c r="H2851" t="s">
        <v>155</v>
      </c>
      <c r="L2851" t="s">
        <v>21419</v>
      </c>
      <c r="M2851" t="s">
        <v>21420</v>
      </c>
    </row>
    <row r="2852" spans="1:13" x14ac:dyDescent="0.3">
      <c r="A2852" t="s">
        <v>1090</v>
      </c>
      <c r="B2852" t="e">
        <v>#N/A</v>
      </c>
      <c r="C2852" t="s">
        <v>1091</v>
      </c>
      <c r="D2852" t="s">
        <v>55</v>
      </c>
      <c r="E2852" t="s">
        <v>160</v>
      </c>
      <c r="F2852" t="s">
        <v>6845</v>
      </c>
      <c r="G2852"/>
      <c r="H2852" t="s">
        <v>155</v>
      </c>
      <c r="L2852" t="s">
        <v>21421</v>
      </c>
      <c r="M2852" t="s">
        <v>21422</v>
      </c>
    </row>
    <row r="2853" spans="1:13" x14ac:dyDescent="0.3">
      <c r="A2853" t="s">
        <v>1090</v>
      </c>
      <c r="B2853" t="e">
        <v>#N/A</v>
      </c>
      <c r="C2853" t="s">
        <v>1091</v>
      </c>
      <c r="E2853" t="s">
        <v>162</v>
      </c>
      <c r="F2853" t="s">
        <v>6846</v>
      </c>
      <c r="G2853"/>
      <c r="H2853" t="s">
        <v>155</v>
      </c>
      <c r="L2853" t="s">
        <v>21423</v>
      </c>
      <c r="M2853" t="s">
        <v>21424</v>
      </c>
    </row>
    <row r="2854" spans="1:13" x14ac:dyDescent="0.3">
      <c r="A2854" t="s">
        <v>1090</v>
      </c>
      <c r="B2854" t="e">
        <v>#N/A</v>
      </c>
      <c r="C2854" t="s">
        <v>1091</v>
      </c>
      <c r="D2854" t="s">
        <v>82</v>
      </c>
      <c r="E2854" t="s">
        <v>166</v>
      </c>
      <c r="F2854" t="s">
        <v>6847</v>
      </c>
      <c r="G2854"/>
      <c r="H2854" t="s">
        <v>155</v>
      </c>
      <c r="L2854" t="s">
        <v>21425</v>
      </c>
      <c r="M2854" t="s">
        <v>21426</v>
      </c>
    </row>
    <row r="2855" spans="1:13" x14ac:dyDescent="0.3">
      <c r="A2855" t="s">
        <v>1090</v>
      </c>
      <c r="B2855" t="e">
        <v>#N/A</v>
      </c>
      <c r="C2855" t="s">
        <v>1091</v>
      </c>
      <c r="D2855" t="s">
        <v>72</v>
      </c>
      <c r="E2855" t="s">
        <v>159</v>
      </c>
      <c r="F2855" t="s">
        <v>6848</v>
      </c>
      <c r="G2855" s="3">
        <v>46031</v>
      </c>
      <c r="H2855" t="s">
        <v>155</v>
      </c>
      <c r="L2855" t="s">
        <v>21427</v>
      </c>
      <c r="M2855" t="s">
        <v>21428</v>
      </c>
    </row>
    <row r="2856" spans="1:13" x14ac:dyDescent="0.3">
      <c r="A2856" t="s">
        <v>1094</v>
      </c>
      <c r="B2856" t="e">
        <v>#N/A</v>
      </c>
      <c r="C2856" t="s">
        <v>1095</v>
      </c>
      <c r="D2856" t="s">
        <v>64</v>
      </c>
      <c r="E2856" t="s">
        <v>156</v>
      </c>
      <c r="F2856" t="s">
        <v>6849</v>
      </c>
      <c r="G2856" s="3">
        <v>45868</v>
      </c>
      <c r="H2856" t="s">
        <v>155</v>
      </c>
      <c r="L2856" t="s">
        <v>21429</v>
      </c>
      <c r="M2856" t="s">
        <v>21430</v>
      </c>
    </row>
    <row r="2857" spans="1:13" x14ac:dyDescent="0.3">
      <c r="A2857" t="s">
        <v>1094</v>
      </c>
      <c r="B2857" t="e">
        <v>#N/A</v>
      </c>
      <c r="C2857" t="s">
        <v>1095</v>
      </c>
      <c r="D2857" t="s">
        <v>72</v>
      </c>
      <c r="E2857" t="s">
        <v>159</v>
      </c>
      <c r="F2857" t="s">
        <v>6850</v>
      </c>
      <c r="G2857" s="3">
        <v>45868</v>
      </c>
      <c r="H2857" t="s">
        <v>155</v>
      </c>
      <c r="L2857" t="s">
        <v>21431</v>
      </c>
      <c r="M2857" t="s">
        <v>21432</v>
      </c>
    </row>
    <row r="2858" spans="1:13" x14ac:dyDescent="0.3">
      <c r="A2858" t="s">
        <v>1094</v>
      </c>
      <c r="B2858" t="e">
        <v>#N/A</v>
      </c>
      <c r="C2858" t="s">
        <v>1095</v>
      </c>
      <c r="D2858" t="s">
        <v>122</v>
      </c>
      <c r="E2858" t="s">
        <v>165</v>
      </c>
      <c r="F2858" t="s">
        <v>6851</v>
      </c>
      <c r="G2858" s="3">
        <v>45868</v>
      </c>
      <c r="H2858" t="s">
        <v>155</v>
      </c>
      <c r="L2858" t="s">
        <v>21433</v>
      </c>
      <c r="M2858" t="s">
        <v>21434</v>
      </c>
    </row>
    <row r="2859" spans="1:13" x14ac:dyDescent="0.3">
      <c r="A2859" t="s">
        <v>1094</v>
      </c>
      <c r="B2859" t="e">
        <v>#N/A</v>
      </c>
      <c r="C2859" t="s">
        <v>1095</v>
      </c>
      <c r="D2859" t="s">
        <v>55</v>
      </c>
      <c r="E2859" t="s">
        <v>160</v>
      </c>
      <c r="F2859" t="s">
        <v>6852</v>
      </c>
      <c r="G2859"/>
      <c r="H2859" t="s">
        <v>155</v>
      </c>
      <c r="L2859" t="s">
        <v>21435</v>
      </c>
      <c r="M2859" t="s">
        <v>21436</v>
      </c>
    </row>
    <row r="2860" spans="1:13" x14ac:dyDescent="0.3">
      <c r="A2860" t="s">
        <v>1094</v>
      </c>
      <c r="B2860" t="e">
        <v>#N/A</v>
      </c>
      <c r="C2860" t="s">
        <v>1095</v>
      </c>
      <c r="E2860" t="s">
        <v>161</v>
      </c>
      <c r="F2860" t="s">
        <v>6853</v>
      </c>
      <c r="G2860"/>
      <c r="H2860" t="s">
        <v>155</v>
      </c>
      <c r="L2860" t="s">
        <v>21437</v>
      </c>
      <c r="M2860" t="s">
        <v>21438</v>
      </c>
    </row>
    <row r="2861" spans="1:13" x14ac:dyDescent="0.3">
      <c r="A2861" t="s">
        <v>1096</v>
      </c>
      <c r="B2861" t="e">
        <v>#N/A</v>
      </c>
      <c r="C2861" t="s">
        <v>1097</v>
      </c>
      <c r="D2861" t="s">
        <v>55</v>
      </c>
      <c r="E2861" t="s">
        <v>160</v>
      </c>
      <c r="F2861" t="s">
        <v>6854</v>
      </c>
      <c r="G2861"/>
      <c r="H2861" t="s">
        <v>155</v>
      </c>
      <c r="L2861" t="s">
        <v>43</v>
      </c>
      <c r="M2861" t="s">
        <v>42</v>
      </c>
    </row>
    <row r="2862" spans="1:13" x14ac:dyDescent="0.3">
      <c r="A2862" t="s">
        <v>1096</v>
      </c>
      <c r="B2862" t="e">
        <v>#N/A</v>
      </c>
      <c r="C2862" t="s">
        <v>1097</v>
      </c>
      <c r="E2862" t="s">
        <v>161</v>
      </c>
      <c r="F2862" t="s">
        <v>6855</v>
      </c>
      <c r="G2862"/>
      <c r="H2862" t="s">
        <v>155</v>
      </c>
      <c r="L2862" t="s">
        <v>45</v>
      </c>
      <c r="M2862" t="s">
        <v>44</v>
      </c>
    </row>
    <row r="2863" spans="1:13" x14ac:dyDescent="0.3">
      <c r="A2863" t="s">
        <v>1098</v>
      </c>
      <c r="B2863" t="e">
        <v>#N/A</v>
      </c>
      <c r="C2863" t="s">
        <v>1099</v>
      </c>
      <c r="D2863" t="s">
        <v>54</v>
      </c>
      <c r="E2863" t="s">
        <v>154</v>
      </c>
      <c r="F2863" t="s">
        <v>6856</v>
      </c>
      <c r="G2863" s="3">
        <v>45060</v>
      </c>
      <c r="H2863" t="s">
        <v>155</v>
      </c>
      <c r="L2863" t="s">
        <v>47</v>
      </c>
      <c r="M2863" t="s">
        <v>46</v>
      </c>
    </row>
    <row r="2864" spans="1:13" x14ac:dyDescent="0.3">
      <c r="A2864" t="s">
        <v>1098</v>
      </c>
      <c r="B2864" t="e">
        <v>#N/A</v>
      </c>
      <c r="C2864" t="s">
        <v>1099</v>
      </c>
      <c r="D2864" t="s">
        <v>64</v>
      </c>
      <c r="E2864" t="s">
        <v>156</v>
      </c>
      <c r="F2864" t="s">
        <v>6857</v>
      </c>
      <c r="G2864" s="3">
        <v>45060</v>
      </c>
      <c r="H2864" t="s">
        <v>155</v>
      </c>
      <c r="L2864" t="s">
        <v>49</v>
      </c>
      <c r="M2864" t="s">
        <v>48</v>
      </c>
    </row>
    <row r="2865" spans="1:13" x14ac:dyDescent="0.3">
      <c r="A2865" t="s">
        <v>1098</v>
      </c>
      <c r="B2865" t="e">
        <v>#N/A</v>
      </c>
      <c r="C2865" t="s">
        <v>1099</v>
      </c>
      <c r="D2865" t="s">
        <v>72</v>
      </c>
      <c r="E2865" t="s">
        <v>159</v>
      </c>
      <c r="F2865" t="s">
        <v>6858</v>
      </c>
      <c r="G2865" s="3">
        <v>45060</v>
      </c>
      <c r="H2865" t="s">
        <v>155</v>
      </c>
      <c r="L2865" t="s">
        <v>51</v>
      </c>
      <c r="M2865" t="s">
        <v>50</v>
      </c>
    </row>
    <row r="2866" spans="1:13" x14ac:dyDescent="0.3">
      <c r="A2866" t="s">
        <v>1098</v>
      </c>
      <c r="B2866" t="e">
        <v>#N/A</v>
      </c>
      <c r="C2866" t="s">
        <v>1099</v>
      </c>
      <c r="D2866" t="s">
        <v>122</v>
      </c>
      <c r="E2866" t="s">
        <v>165</v>
      </c>
      <c r="F2866" t="s">
        <v>6859</v>
      </c>
      <c r="G2866" s="3">
        <v>45060</v>
      </c>
      <c r="H2866" t="s">
        <v>155</v>
      </c>
      <c r="L2866" t="s">
        <v>21439</v>
      </c>
      <c r="M2866" t="s">
        <v>21440</v>
      </c>
    </row>
    <row r="2867" spans="1:13" x14ac:dyDescent="0.3">
      <c r="A2867" t="s">
        <v>1098</v>
      </c>
      <c r="B2867" t="e">
        <v>#N/A</v>
      </c>
      <c r="C2867" t="s">
        <v>1099</v>
      </c>
      <c r="D2867" t="s">
        <v>55</v>
      </c>
      <c r="E2867" t="s">
        <v>160</v>
      </c>
      <c r="F2867" t="s">
        <v>6860</v>
      </c>
      <c r="G2867"/>
      <c r="H2867" t="s">
        <v>155</v>
      </c>
      <c r="L2867" t="s">
        <v>21441</v>
      </c>
      <c r="M2867" t="s">
        <v>21442</v>
      </c>
    </row>
    <row r="2868" spans="1:13" x14ac:dyDescent="0.3">
      <c r="A2868" t="s">
        <v>1098</v>
      </c>
      <c r="B2868" t="e">
        <v>#N/A</v>
      </c>
      <c r="C2868" t="s">
        <v>1099</v>
      </c>
      <c r="E2868" t="s">
        <v>161</v>
      </c>
      <c r="F2868" t="s">
        <v>6861</v>
      </c>
      <c r="G2868"/>
      <c r="H2868" t="s">
        <v>155</v>
      </c>
      <c r="L2868" t="s">
        <v>21443</v>
      </c>
    </row>
    <row r="2869" spans="1:13" x14ac:dyDescent="0.3">
      <c r="A2869" t="s">
        <v>1098</v>
      </c>
      <c r="B2869" t="e">
        <v>#N/A</v>
      </c>
      <c r="C2869" t="s">
        <v>1099</v>
      </c>
      <c r="E2869" t="s">
        <v>162</v>
      </c>
      <c r="F2869" t="s">
        <v>6862</v>
      </c>
      <c r="G2869"/>
      <c r="H2869" t="s">
        <v>155</v>
      </c>
      <c r="L2869" t="s">
        <v>21444</v>
      </c>
    </row>
    <row r="2870" spans="1:13" x14ac:dyDescent="0.3">
      <c r="A2870" t="s">
        <v>1098</v>
      </c>
      <c r="B2870" t="e">
        <v>#N/A</v>
      </c>
      <c r="C2870" t="s">
        <v>1099</v>
      </c>
      <c r="D2870" t="s">
        <v>82</v>
      </c>
      <c r="E2870" t="s">
        <v>166</v>
      </c>
      <c r="F2870" t="s">
        <v>6863</v>
      </c>
      <c r="G2870"/>
      <c r="H2870" t="s">
        <v>155</v>
      </c>
      <c r="L2870" t="s">
        <v>21445</v>
      </c>
      <c r="M2870" t="s">
        <v>21446</v>
      </c>
    </row>
    <row r="2871" spans="1:13" x14ac:dyDescent="0.3">
      <c r="A2871" t="s">
        <v>1088</v>
      </c>
      <c r="B2871" t="e">
        <v>#N/A</v>
      </c>
      <c r="C2871" t="s">
        <v>1089</v>
      </c>
      <c r="D2871" t="s">
        <v>64</v>
      </c>
      <c r="E2871" t="s">
        <v>156</v>
      </c>
      <c r="F2871" t="s">
        <v>6864</v>
      </c>
      <c r="G2871" s="3">
        <v>45929</v>
      </c>
      <c r="H2871" t="s">
        <v>155</v>
      </c>
      <c r="L2871" t="s">
        <v>21447</v>
      </c>
    </row>
    <row r="2872" spans="1:13" x14ac:dyDescent="0.3">
      <c r="A2872" t="s">
        <v>1088</v>
      </c>
      <c r="B2872" t="e">
        <v>#N/A</v>
      </c>
      <c r="C2872" t="s">
        <v>1089</v>
      </c>
      <c r="D2872" t="s">
        <v>72</v>
      </c>
      <c r="E2872" t="s">
        <v>159</v>
      </c>
      <c r="F2872" t="s">
        <v>6865</v>
      </c>
      <c r="G2872" s="3">
        <v>45929</v>
      </c>
      <c r="H2872" t="s">
        <v>155</v>
      </c>
    </row>
    <row r="2873" spans="1:13" x14ac:dyDescent="0.3">
      <c r="A2873" t="s">
        <v>1088</v>
      </c>
      <c r="B2873" t="e">
        <v>#N/A</v>
      </c>
      <c r="C2873" t="s">
        <v>1089</v>
      </c>
      <c r="D2873" t="s">
        <v>122</v>
      </c>
      <c r="E2873" t="s">
        <v>165</v>
      </c>
      <c r="F2873" t="s">
        <v>6866</v>
      </c>
      <c r="G2873" s="3">
        <v>48579</v>
      </c>
      <c r="H2873" t="s">
        <v>155</v>
      </c>
    </row>
    <row r="2874" spans="1:13" x14ac:dyDescent="0.3">
      <c r="A2874" t="s">
        <v>1088</v>
      </c>
      <c r="B2874" t="e">
        <v>#N/A</v>
      </c>
      <c r="C2874" t="s">
        <v>1089</v>
      </c>
      <c r="D2874" t="s">
        <v>55</v>
      </c>
      <c r="E2874" t="s">
        <v>160</v>
      </c>
      <c r="F2874" t="s">
        <v>6867</v>
      </c>
      <c r="G2874"/>
      <c r="H2874" t="s">
        <v>155</v>
      </c>
    </row>
    <row r="2875" spans="1:13" x14ac:dyDescent="0.3">
      <c r="A2875" t="s">
        <v>1088</v>
      </c>
      <c r="B2875" t="e">
        <v>#N/A</v>
      </c>
      <c r="C2875" t="s">
        <v>1089</v>
      </c>
      <c r="E2875" t="s">
        <v>161</v>
      </c>
      <c r="F2875" t="s">
        <v>6868</v>
      </c>
      <c r="G2875"/>
      <c r="H2875" t="s">
        <v>155</v>
      </c>
    </row>
    <row r="2876" spans="1:13" x14ac:dyDescent="0.3">
      <c r="A2876" t="s">
        <v>1100</v>
      </c>
      <c r="B2876" t="e">
        <v>#N/A</v>
      </c>
      <c r="C2876" t="s">
        <v>1101</v>
      </c>
      <c r="D2876" t="s">
        <v>54</v>
      </c>
      <c r="E2876" t="s">
        <v>154</v>
      </c>
      <c r="F2876" t="s">
        <v>6869</v>
      </c>
      <c r="G2876" s="3">
        <v>45594</v>
      </c>
      <c r="H2876" t="s">
        <v>155</v>
      </c>
    </row>
    <row r="2877" spans="1:13" x14ac:dyDescent="0.3">
      <c r="A2877" t="s">
        <v>1100</v>
      </c>
      <c r="B2877" t="e">
        <v>#N/A</v>
      </c>
      <c r="C2877" t="s">
        <v>1101</v>
      </c>
      <c r="D2877" t="s">
        <v>64</v>
      </c>
      <c r="E2877" t="s">
        <v>156</v>
      </c>
      <c r="F2877" t="s">
        <v>6870</v>
      </c>
      <c r="G2877" s="3">
        <v>45594</v>
      </c>
      <c r="H2877" t="s">
        <v>155</v>
      </c>
    </row>
    <row r="2878" spans="1:13" x14ac:dyDescent="0.3">
      <c r="A2878" t="s">
        <v>1100</v>
      </c>
      <c r="B2878" t="e">
        <v>#N/A</v>
      </c>
      <c r="C2878" t="s">
        <v>1101</v>
      </c>
      <c r="D2878" t="s">
        <v>122</v>
      </c>
      <c r="E2878" t="s">
        <v>165</v>
      </c>
      <c r="F2878" t="s">
        <v>6871</v>
      </c>
      <c r="G2878" s="3">
        <v>45594</v>
      </c>
      <c r="H2878" t="s">
        <v>155</v>
      </c>
    </row>
    <row r="2879" spans="1:13" x14ac:dyDescent="0.3">
      <c r="A2879" t="s">
        <v>1100</v>
      </c>
      <c r="B2879" t="e">
        <v>#N/A</v>
      </c>
      <c r="C2879" t="s">
        <v>1101</v>
      </c>
      <c r="D2879" t="s">
        <v>72</v>
      </c>
      <c r="E2879" t="s">
        <v>159</v>
      </c>
      <c r="F2879" t="s">
        <v>6872</v>
      </c>
      <c r="G2879" s="3">
        <v>45594</v>
      </c>
      <c r="H2879" t="s">
        <v>155</v>
      </c>
    </row>
    <row r="2880" spans="1:13" x14ac:dyDescent="0.3">
      <c r="A2880" t="s">
        <v>1100</v>
      </c>
      <c r="B2880" t="e">
        <v>#N/A</v>
      </c>
      <c r="C2880" t="s">
        <v>1101</v>
      </c>
      <c r="D2880" t="s">
        <v>55</v>
      </c>
      <c r="E2880" t="s">
        <v>160</v>
      </c>
      <c r="F2880" t="s">
        <v>6873</v>
      </c>
      <c r="G2880"/>
      <c r="H2880" t="s">
        <v>155</v>
      </c>
    </row>
    <row r="2881" spans="1:8" x14ac:dyDescent="0.3">
      <c r="A2881" t="s">
        <v>1100</v>
      </c>
      <c r="B2881" t="e">
        <v>#N/A</v>
      </c>
      <c r="C2881" t="s">
        <v>1101</v>
      </c>
      <c r="E2881" t="s">
        <v>161</v>
      </c>
      <c r="F2881" t="s">
        <v>6874</v>
      </c>
      <c r="G2881"/>
      <c r="H2881" t="s">
        <v>155</v>
      </c>
    </row>
    <row r="2882" spans="1:8" x14ac:dyDescent="0.3">
      <c r="A2882" t="s">
        <v>1102</v>
      </c>
      <c r="B2882" t="e">
        <v>#N/A</v>
      </c>
      <c r="C2882" t="s">
        <v>1103</v>
      </c>
      <c r="D2882" t="s">
        <v>54</v>
      </c>
      <c r="E2882" t="s">
        <v>154</v>
      </c>
      <c r="F2882" t="s">
        <v>6875</v>
      </c>
      <c r="G2882" s="3">
        <v>48579</v>
      </c>
      <c r="H2882" t="s">
        <v>155</v>
      </c>
    </row>
    <row r="2883" spans="1:8" x14ac:dyDescent="0.3">
      <c r="A2883" t="s">
        <v>1102</v>
      </c>
      <c r="B2883" t="e">
        <v>#N/A</v>
      </c>
      <c r="C2883" t="s">
        <v>1103</v>
      </c>
      <c r="D2883" t="s">
        <v>64</v>
      </c>
      <c r="E2883" t="s">
        <v>156</v>
      </c>
      <c r="F2883" t="s">
        <v>6876</v>
      </c>
      <c r="G2883" s="3">
        <v>46143</v>
      </c>
      <c r="H2883" t="s">
        <v>155</v>
      </c>
    </row>
    <row r="2884" spans="1:8" x14ac:dyDescent="0.3">
      <c r="A2884" t="s">
        <v>1102</v>
      </c>
      <c r="B2884" t="e">
        <v>#N/A</v>
      </c>
      <c r="C2884" t="s">
        <v>1103</v>
      </c>
      <c r="D2884" t="s">
        <v>72</v>
      </c>
      <c r="E2884" t="s">
        <v>159</v>
      </c>
      <c r="F2884" t="s">
        <v>6877</v>
      </c>
      <c r="G2884" s="3">
        <v>46143</v>
      </c>
      <c r="H2884" t="s">
        <v>155</v>
      </c>
    </row>
    <row r="2885" spans="1:8" x14ac:dyDescent="0.3">
      <c r="A2885" t="s">
        <v>1102</v>
      </c>
      <c r="B2885" t="e">
        <v>#N/A</v>
      </c>
      <c r="C2885" t="s">
        <v>1103</v>
      </c>
      <c r="D2885" t="s">
        <v>122</v>
      </c>
      <c r="E2885" t="s">
        <v>165</v>
      </c>
      <c r="F2885" t="s">
        <v>6878</v>
      </c>
      <c r="G2885" s="3">
        <v>46143</v>
      </c>
      <c r="H2885" t="s">
        <v>155</v>
      </c>
    </row>
    <row r="2886" spans="1:8" x14ac:dyDescent="0.3">
      <c r="A2886" t="s">
        <v>1102</v>
      </c>
      <c r="B2886" t="e">
        <v>#N/A</v>
      </c>
      <c r="C2886" t="s">
        <v>1103</v>
      </c>
      <c r="E2886" t="s">
        <v>161</v>
      </c>
      <c r="F2886" t="s">
        <v>6879</v>
      </c>
      <c r="G2886"/>
      <c r="H2886" t="s">
        <v>155</v>
      </c>
    </row>
    <row r="2887" spans="1:8" x14ac:dyDescent="0.3">
      <c r="A2887" t="s">
        <v>1102</v>
      </c>
      <c r="B2887" t="e">
        <v>#N/A</v>
      </c>
      <c r="C2887" t="s">
        <v>1103</v>
      </c>
      <c r="D2887" t="s">
        <v>55</v>
      </c>
      <c r="E2887" t="s">
        <v>160</v>
      </c>
      <c r="F2887" t="s">
        <v>6880</v>
      </c>
      <c r="G2887"/>
      <c r="H2887" t="s">
        <v>155</v>
      </c>
    </row>
    <row r="2888" spans="1:8" x14ac:dyDescent="0.3">
      <c r="A2888" t="s">
        <v>1104</v>
      </c>
      <c r="B2888" t="e">
        <v>#N/A</v>
      </c>
      <c r="C2888" t="s">
        <v>1105</v>
      </c>
      <c r="D2888" t="s">
        <v>54</v>
      </c>
      <c r="E2888" t="s">
        <v>154</v>
      </c>
      <c r="F2888" t="s">
        <v>6881</v>
      </c>
      <c r="G2888" s="3">
        <v>46050</v>
      </c>
      <c r="H2888" t="s">
        <v>155</v>
      </c>
    </row>
    <row r="2889" spans="1:8" x14ac:dyDescent="0.3">
      <c r="A2889" t="s">
        <v>1104</v>
      </c>
      <c r="B2889" t="e">
        <v>#N/A</v>
      </c>
      <c r="C2889" t="s">
        <v>1105</v>
      </c>
      <c r="D2889" t="s">
        <v>64</v>
      </c>
      <c r="E2889" t="s">
        <v>156</v>
      </c>
      <c r="F2889" t="s">
        <v>6882</v>
      </c>
      <c r="G2889" s="3">
        <v>46050</v>
      </c>
      <c r="H2889" t="s">
        <v>155</v>
      </c>
    </row>
    <row r="2890" spans="1:8" x14ac:dyDescent="0.3">
      <c r="A2890" t="s">
        <v>1104</v>
      </c>
      <c r="B2890" t="e">
        <v>#N/A</v>
      </c>
      <c r="C2890" t="s">
        <v>1105</v>
      </c>
      <c r="D2890" t="s">
        <v>72</v>
      </c>
      <c r="E2890" t="s">
        <v>159</v>
      </c>
      <c r="F2890" t="s">
        <v>6883</v>
      </c>
      <c r="G2890" s="3">
        <v>46050</v>
      </c>
      <c r="H2890" t="s">
        <v>155</v>
      </c>
    </row>
    <row r="2891" spans="1:8" x14ac:dyDescent="0.3">
      <c r="A2891" t="s">
        <v>1104</v>
      </c>
      <c r="B2891" t="e">
        <v>#N/A</v>
      </c>
      <c r="C2891" t="s">
        <v>1105</v>
      </c>
      <c r="D2891" t="s">
        <v>122</v>
      </c>
      <c r="E2891" t="s">
        <v>165</v>
      </c>
      <c r="F2891" t="s">
        <v>6884</v>
      </c>
      <c r="G2891" s="3">
        <v>46050</v>
      </c>
      <c r="H2891" t="s">
        <v>155</v>
      </c>
    </row>
    <row r="2892" spans="1:8" x14ac:dyDescent="0.3">
      <c r="A2892" t="s">
        <v>1104</v>
      </c>
      <c r="B2892" t="e">
        <v>#N/A</v>
      </c>
      <c r="C2892" t="s">
        <v>1105</v>
      </c>
      <c r="E2892" t="s">
        <v>161</v>
      </c>
      <c r="F2892" t="s">
        <v>6885</v>
      </c>
      <c r="G2892"/>
      <c r="H2892" t="s">
        <v>155</v>
      </c>
    </row>
    <row r="2893" spans="1:8" x14ac:dyDescent="0.3">
      <c r="A2893" t="s">
        <v>1104</v>
      </c>
      <c r="B2893" t="e">
        <v>#N/A</v>
      </c>
      <c r="C2893" t="s">
        <v>1105</v>
      </c>
      <c r="D2893" t="s">
        <v>55</v>
      </c>
      <c r="E2893" t="s">
        <v>160</v>
      </c>
      <c r="F2893" t="s">
        <v>6886</v>
      </c>
      <c r="G2893"/>
      <c r="H2893" t="s">
        <v>155</v>
      </c>
    </row>
    <row r="2894" spans="1:8" x14ac:dyDescent="0.3">
      <c r="A2894" t="s">
        <v>1106</v>
      </c>
      <c r="B2894" t="e">
        <v>#N/A</v>
      </c>
      <c r="C2894" t="s">
        <v>1107</v>
      </c>
      <c r="D2894" t="s">
        <v>54</v>
      </c>
      <c r="E2894" t="s">
        <v>154</v>
      </c>
      <c r="F2894" t="s">
        <v>6887</v>
      </c>
      <c r="G2894" s="3">
        <v>46415</v>
      </c>
      <c r="H2894" t="s">
        <v>155</v>
      </c>
    </row>
    <row r="2895" spans="1:8" x14ac:dyDescent="0.3">
      <c r="A2895" t="s">
        <v>1106</v>
      </c>
      <c r="B2895" t="e">
        <v>#N/A</v>
      </c>
      <c r="C2895" t="s">
        <v>1107</v>
      </c>
      <c r="D2895" t="s">
        <v>64</v>
      </c>
      <c r="E2895" t="s">
        <v>156</v>
      </c>
      <c r="F2895" t="s">
        <v>6888</v>
      </c>
      <c r="G2895" s="3">
        <v>46415</v>
      </c>
      <c r="H2895" t="s">
        <v>155</v>
      </c>
    </row>
    <row r="2896" spans="1:8" x14ac:dyDescent="0.3">
      <c r="A2896" t="s">
        <v>1106</v>
      </c>
      <c r="B2896" t="e">
        <v>#N/A</v>
      </c>
      <c r="C2896" t="s">
        <v>1107</v>
      </c>
      <c r="D2896" t="s">
        <v>72</v>
      </c>
      <c r="E2896" t="s">
        <v>159</v>
      </c>
      <c r="F2896" t="s">
        <v>6889</v>
      </c>
      <c r="G2896" s="3">
        <v>46415</v>
      </c>
      <c r="H2896" t="s">
        <v>155</v>
      </c>
    </row>
    <row r="2897" spans="1:8" x14ac:dyDescent="0.3">
      <c r="A2897" t="s">
        <v>1106</v>
      </c>
      <c r="B2897" t="e">
        <v>#N/A</v>
      </c>
      <c r="C2897" t="s">
        <v>1107</v>
      </c>
      <c r="D2897" t="s">
        <v>122</v>
      </c>
      <c r="E2897" t="s">
        <v>165</v>
      </c>
      <c r="F2897" t="s">
        <v>6890</v>
      </c>
      <c r="G2897" s="3">
        <v>46415</v>
      </c>
      <c r="H2897" t="s">
        <v>155</v>
      </c>
    </row>
    <row r="2898" spans="1:8" x14ac:dyDescent="0.3">
      <c r="A2898" t="s">
        <v>1106</v>
      </c>
      <c r="B2898" t="e">
        <v>#N/A</v>
      </c>
      <c r="C2898" t="s">
        <v>1107</v>
      </c>
      <c r="D2898" t="s">
        <v>55</v>
      </c>
      <c r="E2898" t="s">
        <v>160</v>
      </c>
      <c r="F2898" t="s">
        <v>6891</v>
      </c>
      <c r="G2898"/>
      <c r="H2898" t="s">
        <v>155</v>
      </c>
    </row>
    <row r="2899" spans="1:8" x14ac:dyDescent="0.3">
      <c r="A2899" t="s">
        <v>1106</v>
      </c>
      <c r="B2899" t="e">
        <v>#N/A</v>
      </c>
      <c r="C2899" t="s">
        <v>1107</v>
      </c>
      <c r="E2899" t="s">
        <v>161</v>
      </c>
      <c r="F2899" t="s">
        <v>6892</v>
      </c>
      <c r="G2899"/>
      <c r="H2899" t="s">
        <v>155</v>
      </c>
    </row>
    <row r="2900" spans="1:8" x14ac:dyDescent="0.3">
      <c r="A2900" t="s">
        <v>1108</v>
      </c>
      <c r="B2900" t="e">
        <v>#N/A</v>
      </c>
      <c r="C2900" t="s">
        <v>1109</v>
      </c>
      <c r="D2900" t="s">
        <v>54</v>
      </c>
      <c r="E2900" t="s">
        <v>154</v>
      </c>
      <c r="F2900" t="s">
        <v>6893</v>
      </c>
      <c r="G2900" s="3">
        <v>46436</v>
      </c>
      <c r="H2900" t="s">
        <v>155</v>
      </c>
    </row>
    <row r="2901" spans="1:8" x14ac:dyDescent="0.3">
      <c r="A2901" t="s">
        <v>1108</v>
      </c>
      <c r="B2901" t="e">
        <v>#N/A</v>
      </c>
      <c r="C2901" t="s">
        <v>1109</v>
      </c>
      <c r="D2901" t="s">
        <v>64</v>
      </c>
      <c r="E2901" t="s">
        <v>156</v>
      </c>
      <c r="F2901" t="s">
        <v>6894</v>
      </c>
      <c r="G2901" s="3">
        <v>46436</v>
      </c>
      <c r="H2901" t="s">
        <v>155</v>
      </c>
    </row>
    <row r="2902" spans="1:8" x14ac:dyDescent="0.3">
      <c r="A2902" t="s">
        <v>1108</v>
      </c>
      <c r="B2902" t="e">
        <v>#N/A</v>
      </c>
      <c r="C2902" t="s">
        <v>1109</v>
      </c>
      <c r="D2902" t="s">
        <v>72</v>
      </c>
      <c r="E2902" t="s">
        <v>159</v>
      </c>
      <c r="F2902" t="s">
        <v>6895</v>
      </c>
      <c r="G2902" s="3">
        <v>46436</v>
      </c>
      <c r="H2902" t="s">
        <v>155</v>
      </c>
    </row>
    <row r="2903" spans="1:8" x14ac:dyDescent="0.3">
      <c r="A2903" t="s">
        <v>1108</v>
      </c>
      <c r="B2903" t="e">
        <v>#N/A</v>
      </c>
      <c r="C2903" t="s">
        <v>1109</v>
      </c>
      <c r="D2903" t="s">
        <v>122</v>
      </c>
      <c r="E2903" t="s">
        <v>165</v>
      </c>
      <c r="F2903" t="s">
        <v>6896</v>
      </c>
      <c r="G2903" s="3">
        <v>46436</v>
      </c>
      <c r="H2903" t="s">
        <v>155</v>
      </c>
    </row>
    <row r="2904" spans="1:8" x14ac:dyDescent="0.3">
      <c r="A2904" t="s">
        <v>1108</v>
      </c>
      <c r="B2904" t="e">
        <v>#N/A</v>
      </c>
      <c r="C2904" t="s">
        <v>1109</v>
      </c>
      <c r="D2904" t="s">
        <v>55</v>
      </c>
      <c r="E2904" t="s">
        <v>160</v>
      </c>
      <c r="F2904" t="s">
        <v>6897</v>
      </c>
      <c r="G2904"/>
      <c r="H2904" t="s">
        <v>155</v>
      </c>
    </row>
    <row r="2905" spans="1:8" x14ac:dyDescent="0.3">
      <c r="A2905" t="s">
        <v>1108</v>
      </c>
      <c r="B2905" t="e">
        <v>#N/A</v>
      </c>
      <c r="C2905" t="s">
        <v>1109</v>
      </c>
      <c r="E2905" t="s">
        <v>161</v>
      </c>
      <c r="F2905" t="s">
        <v>6898</v>
      </c>
      <c r="G2905"/>
      <c r="H2905" t="s">
        <v>155</v>
      </c>
    </row>
    <row r="2906" spans="1:8" x14ac:dyDescent="0.3">
      <c r="A2906" t="s">
        <v>1110</v>
      </c>
      <c r="B2906" t="e">
        <v>#N/A</v>
      </c>
      <c r="C2906" t="s">
        <v>1111</v>
      </c>
      <c r="D2906" t="s">
        <v>56</v>
      </c>
      <c r="E2906" t="s">
        <v>185</v>
      </c>
      <c r="F2906" t="s">
        <v>6899</v>
      </c>
      <c r="G2906" s="3">
        <v>45576</v>
      </c>
      <c r="H2906" t="s">
        <v>155</v>
      </c>
    </row>
    <row r="2907" spans="1:8" x14ac:dyDescent="0.3">
      <c r="A2907" t="s">
        <v>1110</v>
      </c>
      <c r="B2907" t="e">
        <v>#N/A</v>
      </c>
      <c r="C2907" t="s">
        <v>1111</v>
      </c>
      <c r="D2907" t="s">
        <v>64</v>
      </c>
      <c r="E2907" t="s">
        <v>156</v>
      </c>
      <c r="F2907" t="s">
        <v>6900</v>
      </c>
      <c r="G2907" s="3">
        <v>46177</v>
      </c>
      <c r="H2907" t="s">
        <v>155</v>
      </c>
    </row>
    <row r="2908" spans="1:8" x14ac:dyDescent="0.3">
      <c r="A2908" t="s">
        <v>1110</v>
      </c>
      <c r="B2908" t="e">
        <v>#N/A</v>
      </c>
      <c r="C2908" t="s">
        <v>1111</v>
      </c>
      <c r="D2908" t="s">
        <v>72</v>
      </c>
      <c r="E2908" t="s">
        <v>159</v>
      </c>
      <c r="F2908" t="s">
        <v>6901</v>
      </c>
      <c r="G2908" s="3">
        <v>46177</v>
      </c>
      <c r="H2908" t="s">
        <v>155</v>
      </c>
    </row>
    <row r="2909" spans="1:8" x14ac:dyDescent="0.3">
      <c r="A2909" t="s">
        <v>1110</v>
      </c>
      <c r="B2909" t="e">
        <v>#N/A</v>
      </c>
      <c r="C2909" t="s">
        <v>1111</v>
      </c>
      <c r="D2909" t="s">
        <v>55</v>
      </c>
      <c r="E2909" t="s">
        <v>160</v>
      </c>
      <c r="F2909" t="s">
        <v>6902</v>
      </c>
      <c r="G2909"/>
      <c r="H2909" t="s">
        <v>155</v>
      </c>
    </row>
    <row r="2910" spans="1:8" x14ac:dyDescent="0.3">
      <c r="A2910" t="s">
        <v>1110</v>
      </c>
      <c r="B2910" t="e">
        <v>#N/A</v>
      </c>
      <c r="C2910" t="s">
        <v>1111</v>
      </c>
      <c r="E2910" t="s">
        <v>161</v>
      </c>
      <c r="F2910" t="s">
        <v>6903</v>
      </c>
      <c r="G2910"/>
      <c r="H2910" t="s">
        <v>155</v>
      </c>
    </row>
    <row r="2911" spans="1:8" x14ac:dyDescent="0.3">
      <c r="A2911" t="s">
        <v>1110</v>
      </c>
      <c r="B2911" t="e">
        <v>#N/A</v>
      </c>
      <c r="C2911" t="s">
        <v>1111</v>
      </c>
      <c r="D2911" t="s">
        <v>54</v>
      </c>
      <c r="E2911" t="s">
        <v>154</v>
      </c>
      <c r="F2911" t="s">
        <v>6904</v>
      </c>
      <c r="G2911" s="3">
        <v>48579</v>
      </c>
      <c r="H2911" t="s">
        <v>155</v>
      </c>
    </row>
    <row r="2912" spans="1:8" x14ac:dyDescent="0.3">
      <c r="A2912" t="s">
        <v>1110</v>
      </c>
      <c r="B2912" t="e">
        <v>#N/A</v>
      </c>
      <c r="C2912" t="s">
        <v>1111</v>
      </c>
      <c r="D2912" t="s">
        <v>122</v>
      </c>
      <c r="E2912" t="s">
        <v>186</v>
      </c>
      <c r="F2912" t="s">
        <v>6905</v>
      </c>
      <c r="G2912" s="3">
        <v>48579</v>
      </c>
      <c r="H2912" t="s">
        <v>155</v>
      </c>
    </row>
    <row r="2913" spans="1:8" x14ac:dyDescent="0.3">
      <c r="A2913" t="s">
        <v>1112</v>
      </c>
      <c r="B2913" t="e">
        <v>#N/A</v>
      </c>
      <c r="C2913" t="s">
        <v>1113</v>
      </c>
      <c r="D2913" t="s">
        <v>54</v>
      </c>
      <c r="E2913" t="s">
        <v>154</v>
      </c>
      <c r="F2913" t="s">
        <v>6906</v>
      </c>
      <c r="G2913" s="3">
        <v>47818</v>
      </c>
      <c r="H2913" t="s">
        <v>155</v>
      </c>
    </row>
    <row r="2914" spans="1:8" x14ac:dyDescent="0.3">
      <c r="A2914" t="s">
        <v>1112</v>
      </c>
      <c r="B2914" t="e">
        <v>#N/A</v>
      </c>
      <c r="C2914" t="s">
        <v>1113</v>
      </c>
      <c r="D2914" t="s">
        <v>64</v>
      </c>
      <c r="E2914" t="s">
        <v>156</v>
      </c>
      <c r="F2914" t="s">
        <v>6907</v>
      </c>
      <c r="G2914" s="3">
        <v>46395</v>
      </c>
      <c r="H2914" t="s">
        <v>155</v>
      </c>
    </row>
    <row r="2915" spans="1:8" x14ac:dyDescent="0.3">
      <c r="A2915" t="s">
        <v>1112</v>
      </c>
      <c r="B2915" t="e">
        <v>#N/A</v>
      </c>
      <c r="C2915" t="s">
        <v>1113</v>
      </c>
      <c r="D2915" t="s">
        <v>72</v>
      </c>
      <c r="E2915" t="s">
        <v>159</v>
      </c>
      <c r="F2915" t="s">
        <v>6908</v>
      </c>
      <c r="G2915" s="3">
        <v>46395</v>
      </c>
      <c r="H2915" t="s">
        <v>155</v>
      </c>
    </row>
    <row r="2916" spans="1:8" x14ac:dyDescent="0.3">
      <c r="A2916" t="s">
        <v>1112</v>
      </c>
      <c r="B2916" t="e">
        <v>#N/A</v>
      </c>
      <c r="C2916" t="s">
        <v>1113</v>
      </c>
      <c r="D2916" t="s">
        <v>122</v>
      </c>
      <c r="E2916" t="s">
        <v>165</v>
      </c>
      <c r="F2916" t="s">
        <v>6909</v>
      </c>
      <c r="G2916" s="3">
        <v>46395</v>
      </c>
      <c r="H2916" t="s">
        <v>155</v>
      </c>
    </row>
    <row r="2917" spans="1:8" x14ac:dyDescent="0.3">
      <c r="A2917" t="s">
        <v>1114</v>
      </c>
      <c r="B2917" t="e">
        <v>#N/A</v>
      </c>
      <c r="C2917" t="s">
        <v>1115</v>
      </c>
      <c r="D2917" t="s">
        <v>54</v>
      </c>
      <c r="E2917" t="s">
        <v>154</v>
      </c>
      <c r="F2917" t="s">
        <v>6910</v>
      </c>
      <c r="G2917" s="3">
        <v>45396</v>
      </c>
      <c r="H2917" t="s">
        <v>155</v>
      </c>
    </row>
    <row r="2918" spans="1:8" x14ac:dyDescent="0.3">
      <c r="A2918" t="s">
        <v>1114</v>
      </c>
      <c r="B2918" t="e">
        <v>#N/A</v>
      </c>
      <c r="C2918" t="s">
        <v>1115</v>
      </c>
      <c r="D2918" t="s">
        <v>64</v>
      </c>
      <c r="E2918" t="s">
        <v>156</v>
      </c>
      <c r="F2918" t="s">
        <v>6911</v>
      </c>
      <c r="G2918" s="3">
        <v>45396</v>
      </c>
      <c r="H2918" t="s">
        <v>155</v>
      </c>
    </row>
    <row r="2919" spans="1:8" x14ac:dyDescent="0.3">
      <c r="A2919" t="s">
        <v>1112</v>
      </c>
      <c r="B2919" t="e">
        <v>#N/A</v>
      </c>
      <c r="C2919" t="s">
        <v>1113</v>
      </c>
      <c r="D2919" t="s">
        <v>55</v>
      </c>
      <c r="E2919" t="s">
        <v>160</v>
      </c>
      <c r="F2919" t="s">
        <v>6912</v>
      </c>
      <c r="G2919"/>
      <c r="H2919" t="s">
        <v>155</v>
      </c>
    </row>
    <row r="2920" spans="1:8" x14ac:dyDescent="0.3">
      <c r="A2920" t="s">
        <v>1114</v>
      </c>
      <c r="B2920" t="e">
        <v>#N/A</v>
      </c>
      <c r="C2920" t="s">
        <v>1115</v>
      </c>
      <c r="D2920" t="s">
        <v>72</v>
      </c>
      <c r="E2920" t="s">
        <v>159</v>
      </c>
      <c r="F2920" t="s">
        <v>6913</v>
      </c>
      <c r="G2920" s="3">
        <v>45396</v>
      </c>
      <c r="H2920" t="s">
        <v>155</v>
      </c>
    </row>
    <row r="2921" spans="1:8" x14ac:dyDescent="0.3">
      <c r="A2921" t="s">
        <v>1112</v>
      </c>
      <c r="B2921" t="e">
        <v>#N/A</v>
      </c>
      <c r="C2921" t="s">
        <v>1113</v>
      </c>
      <c r="E2921" t="s">
        <v>161</v>
      </c>
      <c r="F2921" t="s">
        <v>6914</v>
      </c>
      <c r="G2921"/>
      <c r="H2921" t="s">
        <v>155</v>
      </c>
    </row>
    <row r="2922" spans="1:8" x14ac:dyDescent="0.3">
      <c r="A2922" t="s">
        <v>1114</v>
      </c>
      <c r="B2922" t="e">
        <v>#N/A</v>
      </c>
      <c r="C2922" t="s">
        <v>1115</v>
      </c>
      <c r="D2922" t="s">
        <v>122</v>
      </c>
      <c r="E2922" t="s">
        <v>165</v>
      </c>
      <c r="F2922" t="s">
        <v>6915</v>
      </c>
      <c r="G2922" s="3">
        <v>45396</v>
      </c>
      <c r="H2922" t="s">
        <v>155</v>
      </c>
    </row>
    <row r="2923" spans="1:8" x14ac:dyDescent="0.3">
      <c r="A2923" t="s">
        <v>1114</v>
      </c>
      <c r="B2923" t="e">
        <v>#N/A</v>
      </c>
      <c r="C2923" t="s">
        <v>1115</v>
      </c>
      <c r="D2923" t="s">
        <v>55</v>
      </c>
      <c r="E2923" t="s">
        <v>160</v>
      </c>
      <c r="F2923" t="s">
        <v>6916</v>
      </c>
      <c r="G2923"/>
      <c r="H2923" t="s">
        <v>155</v>
      </c>
    </row>
    <row r="2924" spans="1:8" x14ac:dyDescent="0.3">
      <c r="A2924" t="s">
        <v>1114</v>
      </c>
      <c r="B2924" t="e">
        <v>#N/A</v>
      </c>
      <c r="C2924" t="s">
        <v>1115</v>
      </c>
      <c r="E2924" t="s">
        <v>161</v>
      </c>
      <c r="F2924" t="s">
        <v>6917</v>
      </c>
      <c r="G2924"/>
      <c r="H2924" t="s">
        <v>155</v>
      </c>
    </row>
    <row r="2925" spans="1:8" x14ac:dyDescent="0.3">
      <c r="A2925" t="s">
        <v>1092</v>
      </c>
      <c r="B2925" t="e">
        <v>#N/A</v>
      </c>
      <c r="C2925" t="s">
        <v>1116</v>
      </c>
      <c r="D2925" t="s">
        <v>54</v>
      </c>
      <c r="E2925" t="s">
        <v>154</v>
      </c>
      <c r="F2925" t="s">
        <v>6918</v>
      </c>
      <c r="G2925" s="3">
        <v>45761</v>
      </c>
      <c r="H2925" t="s">
        <v>155</v>
      </c>
    </row>
    <row r="2926" spans="1:8" x14ac:dyDescent="0.3">
      <c r="A2926" t="s">
        <v>1092</v>
      </c>
      <c r="B2926" t="e">
        <v>#N/A</v>
      </c>
      <c r="C2926" t="s">
        <v>1116</v>
      </c>
      <c r="D2926" t="s">
        <v>64</v>
      </c>
      <c r="E2926" t="s">
        <v>156</v>
      </c>
      <c r="F2926" t="s">
        <v>6919</v>
      </c>
      <c r="G2926" s="3">
        <v>45016</v>
      </c>
      <c r="H2926" t="s">
        <v>155</v>
      </c>
    </row>
    <row r="2927" spans="1:8" x14ac:dyDescent="0.3">
      <c r="A2927" t="s">
        <v>1092</v>
      </c>
      <c r="B2927" t="e">
        <v>#N/A</v>
      </c>
      <c r="C2927" t="s">
        <v>1116</v>
      </c>
      <c r="D2927" t="s">
        <v>72</v>
      </c>
      <c r="E2927" t="s">
        <v>159</v>
      </c>
      <c r="F2927" t="s">
        <v>6920</v>
      </c>
      <c r="G2927" s="3">
        <v>45016</v>
      </c>
      <c r="H2927" t="s">
        <v>155</v>
      </c>
    </row>
    <row r="2928" spans="1:8" x14ac:dyDescent="0.3">
      <c r="A2928" t="s">
        <v>1092</v>
      </c>
      <c r="B2928" t="e">
        <v>#N/A</v>
      </c>
      <c r="C2928" t="s">
        <v>1116</v>
      </c>
      <c r="D2928" t="s">
        <v>55</v>
      </c>
      <c r="E2928" t="s">
        <v>160</v>
      </c>
      <c r="F2928" t="s">
        <v>6921</v>
      </c>
      <c r="G2928"/>
      <c r="H2928" t="s">
        <v>155</v>
      </c>
    </row>
    <row r="2929" spans="1:8" x14ac:dyDescent="0.3">
      <c r="A2929" t="s">
        <v>1092</v>
      </c>
      <c r="B2929" t="e">
        <v>#N/A</v>
      </c>
      <c r="C2929" t="s">
        <v>1116</v>
      </c>
      <c r="E2929" t="s">
        <v>161</v>
      </c>
      <c r="F2929" t="s">
        <v>6922</v>
      </c>
      <c r="G2929"/>
      <c r="H2929" t="s">
        <v>155</v>
      </c>
    </row>
    <row r="2930" spans="1:8" x14ac:dyDescent="0.3">
      <c r="A2930" t="s">
        <v>1117</v>
      </c>
      <c r="B2930" t="e">
        <v>#N/A</v>
      </c>
      <c r="C2930" t="s">
        <v>1118</v>
      </c>
      <c r="D2930" t="s">
        <v>54</v>
      </c>
      <c r="E2930" t="s">
        <v>154</v>
      </c>
      <c r="F2930" t="s">
        <v>6923</v>
      </c>
      <c r="G2930" s="3">
        <v>46065</v>
      </c>
      <c r="H2930" t="s">
        <v>155</v>
      </c>
    </row>
    <row r="2931" spans="1:8" x14ac:dyDescent="0.3">
      <c r="A2931" t="s">
        <v>1117</v>
      </c>
      <c r="B2931" t="e">
        <v>#N/A</v>
      </c>
      <c r="C2931" t="s">
        <v>1118</v>
      </c>
      <c r="D2931" t="s">
        <v>64</v>
      </c>
      <c r="E2931" t="s">
        <v>156</v>
      </c>
      <c r="F2931" t="s">
        <v>6924</v>
      </c>
      <c r="G2931" s="3">
        <v>46065</v>
      </c>
      <c r="H2931" t="s">
        <v>155</v>
      </c>
    </row>
    <row r="2932" spans="1:8" x14ac:dyDescent="0.3">
      <c r="A2932" t="s">
        <v>1117</v>
      </c>
      <c r="B2932" t="e">
        <v>#N/A</v>
      </c>
      <c r="C2932" t="s">
        <v>1118</v>
      </c>
      <c r="D2932" t="s">
        <v>72</v>
      </c>
      <c r="E2932" t="s">
        <v>159</v>
      </c>
      <c r="F2932" t="s">
        <v>6925</v>
      </c>
      <c r="G2932" s="3">
        <v>46065</v>
      </c>
      <c r="H2932" t="s">
        <v>155</v>
      </c>
    </row>
    <row r="2933" spans="1:8" x14ac:dyDescent="0.3">
      <c r="A2933" t="s">
        <v>1117</v>
      </c>
      <c r="B2933" t="e">
        <v>#N/A</v>
      </c>
      <c r="C2933" t="s">
        <v>1118</v>
      </c>
      <c r="D2933" t="s">
        <v>122</v>
      </c>
      <c r="E2933" t="s">
        <v>165</v>
      </c>
      <c r="F2933" t="s">
        <v>6926</v>
      </c>
      <c r="G2933" s="3">
        <v>46065</v>
      </c>
      <c r="H2933" t="s">
        <v>155</v>
      </c>
    </row>
    <row r="2934" spans="1:8" x14ac:dyDescent="0.3">
      <c r="A2934" t="s">
        <v>1117</v>
      </c>
      <c r="B2934" t="e">
        <v>#N/A</v>
      </c>
      <c r="C2934" t="s">
        <v>1118</v>
      </c>
      <c r="D2934" t="s">
        <v>55</v>
      </c>
      <c r="E2934" t="s">
        <v>160</v>
      </c>
      <c r="F2934" t="s">
        <v>6927</v>
      </c>
      <c r="G2934"/>
      <c r="H2934" t="s">
        <v>155</v>
      </c>
    </row>
    <row r="2935" spans="1:8" x14ac:dyDescent="0.3">
      <c r="A2935" t="s">
        <v>1117</v>
      </c>
      <c r="B2935" t="e">
        <v>#N/A</v>
      </c>
      <c r="C2935" t="s">
        <v>1118</v>
      </c>
      <c r="E2935" t="s">
        <v>162</v>
      </c>
      <c r="F2935" t="s">
        <v>6928</v>
      </c>
      <c r="G2935"/>
      <c r="H2935" t="s">
        <v>155</v>
      </c>
    </row>
    <row r="2936" spans="1:8" x14ac:dyDescent="0.3">
      <c r="A2936" t="s">
        <v>1117</v>
      </c>
      <c r="B2936" t="e">
        <v>#N/A</v>
      </c>
      <c r="C2936" t="s">
        <v>1118</v>
      </c>
      <c r="E2936" t="s">
        <v>161</v>
      </c>
      <c r="F2936" t="s">
        <v>6929</v>
      </c>
      <c r="G2936"/>
      <c r="H2936" t="s">
        <v>155</v>
      </c>
    </row>
    <row r="2937" spans="1:8" x14ac:dyDescent="0.3">
      <c r="A2937" t="s">
        <v>1073</v>
      </c>
      <c r="B2937" t="e">
        <v>#N/A</v>
      </c>
      <c r="C2937" t="s">
        <v>1074</v>
      </c>
      <c r="D2937" t="s">
        <v>54</v>
      </c>
      <c r="E2937" t="s">
        <v>154</v>
      </c>
      <c r="F2937" t="s">
        <v>6930</v>
      </c>
      <c r="G2937" s="3">
        <v>46379</v>
      </c>
      <c r="H2937" t="s">
        <v>155</v>
      </c>
    </row>
    <row r="2938" spans="1:8" x14ac:dyDescent="0.3">
      <c r="A2938" t="s">
        <v>1073</v>
      </c>
      <c r="B2938" t="e">
        <v>#N/A</v>
      </c>
      <c r="C2938" t="s">
        <v>1074</v>
      </c>
      <c r="D2938" t="s">
        <v>72</v>
      </c>
      <c r="E2938" t="s">
        <v>159</v>
      </c>
      <c r="F2938" t="s">
        <v>6931</v>
      </c>
      <c r="G2938" s="3">
        <v>46379</v>
      </c>
      <c r="H2938" t="s">
        <v>155</v>
      </c>
    </row>
    <row r="2939" spans="1:8" x14ac:dyDescent="0.3">
      <c r="A2939" t="s">
        <v>1119</v>
      </c>
      <c r="B2939" t="e">
        <v>#N/A</v>
      </c>
      <c r="C2939" t="s">
        <v>1120</v>
      </c>
      <c r="D2939" t="s">
        <v>54</v>
      </c>
      <c r="E2939" t="s">
        <v>154</v>
      </c>
      <c r="F2939" t="s">
        <v>6932</v>
      </c>
      <c r="G2939" s="3">
        <v>56115</v>
      </c>
      <c r="H2939" t="s">
        <v>155</v>
      </c>
    </row>
    <row r="2940" spans="1:8" x14ac:dyDescent="0.3">
      <c r="A2940" t="s">
        <v>1119</v>
      </c>
      <c r="B2940" t="e">
        <v>#N/A</v>
      </c>
      <c r="C2940" t="s">
        <v>1120</v>
      </c>
      <c r="D2940" t="s">
        <v>64</v>
      </c>
      <c r="E2940" t="s">
        <v>156</v>
      </c>
      <c r="F2940" t="s">
        <v>6933</v>
      </c>
      <c r="G2940" s="3">
        <v>45945</v>
      </c>
      <c r="H2940" t="s">
        <v>155</v>
      </c>
    </row>
    <row r="2941" spans="1:8" x14ac:dyDescent="0.3">
      <c r="A2941" t="s">
        <v>1119</v>
      </c>
      <c r="B2941" t="e">
        <v>#N/A</v>
      </c>
      <c r="C2941" t="s">
        <v>1120</v>
      </c>
      <c r="D2941" t="s">
        <v>122</v>
      </c>
      <c r="E2941" t="s">
        <v>165</v>
      </c>
      <c r="F2941" t="s">
        <v>6934</v>
      </c>
      <c r="G2941" s="3">
        <v>45945</v>
      </c>
      <c r="H2941" t="s">
        <v>155</v>
      </c>
    </row>
    <row r="2942" spans="1:8" x14ac:dyDescent="0.3">
      <c r="A2942" t="s">
        <v>1121</v>
      </c>
      <c r="B2942" t="e">
        <v>#N/A</v>
      </c>
      <c r="C2942" t="s">
        <v>1122</v>
      </c>
      <c r="D2942" t="s">
        <v>54</v>
      </c>
      <c r="E2942" t="s">
        <v>154</v>
      </c>
      <c r="F2942" t="s">
        <v>6935</v>
      </c>
      <c r="G2942" s="3">
        <v>46518</v>
      </c>
      <c r="H2942" t="s">
        <v>155</v>
      </c>
    </row>
    <row r="2943" spans="1:8" x14ac:dyDescent="0.3">
      <c r="A2943" t="s">
        <v>1121</v>
      </c>
      <c r="B2943" t="e">
        <v>#N/A</v>
      </c>
      <c r="C2943" t="s">
        <v>1122</v>
      </c>
      <c r="D2943" t="s">
        <v>72</v>
      </c>
      <c r="E2943" t="s">
        <v>159</v>
      </c>
      <c r="F2943" t="s">
        <v>6936</v>
      </c>
      <c r="G2943" s="3">
        <v>46518</v>
      </c>
      <c r="H2943" t="s">
        <v>155</v>
      </c>
    </row>
    <row r="2944" spans="1:8" x14ac:dyDescent="0.3">
      <c r="A2944" t="s">
        <v>1121</v>
      </c>
      <c r="B2944" t="e">
        <v>#N/A</v>
      </c>
      <c r="C2944" t="s">
        <v>1122</v>
      </c>
      <c r="D2944" t="s">
        <v>122</v>
      </c>
      <c r="E2944" t="s">
        <v>165</v>
      </c>
      <c r="F2944" t="s">
        <v>6937</v>
      </c>
      <c r="G2944" s="3">
        <v>46518</v>
      </c>
      <c r="H2944" t="s">
        <v>155</v>
      </c>
    </row>
    <row r="2945" spans="1:8" x14ac:dyDescent="0.3">
      <c r="A2945" t="s">
        <v>1121</v>
      </c>
      <c r="B2945" t="e">
        <v>#N/A</v>
      </c>
      <c r="C2945" t="s">
        <v>1122</v>
      </c>
      <c r="D2945" t="s">
        <v>55</v>
      </c>
      <c r="E2945" t="s">
        <v>160</v>
      </c>
      <c r="F2945" t="s">
        <v>6938</v>
      </c>
      <c r="G2945"/>
      <c r="H2945" t="s">
        <v>155</v>
      </c>
    </row>
    <row r="2946" spans="1:8" x14ac:dyDescent="0.3">
      <c r="A2946" t="s">
        <v>1121</v>
      </c>
      <c r="B2946" t="e">
        <v>#N/A</v>
      </c>
      <c r="C2946" t="s">
        <v>1122</v>
      </c>
      <c r="E2946" t="s">
        <v>161</v>
      </c>
      <c r="F2946" t="s">
        <v>6939</v>
      </c>
      <c r="G2946"/>
      <c r="H2946" t="s">
        <v>155</v>
      </c>
    </row>
    <row r="2947" spans="1:8" x14ac:dyDescent="0.3">
      <c r="A2947" t="s">
        <v>1121</v>
      </c>
      <c r="B2947" t="e">
        <v>#N/A</v>
      </c>
      <c r="C2947" t="s">
        <v>1122</v>
      </c>
      <c r="E2947" t="s">
        <v>162</v>
      </c>
      <c r="F2947" t="s">
        <v>6940</v>
      </c>
      <c r="G2947"/>
      <c r="H2947" t="s">
        <v>155</v>
      </c>
    </row>
    <row r="2948" spans="1:8" x14ac:dyDescent="0.3">
      <c r="A2948" t="s">
        <v>1121</v>
      </c>
      <c r="B2948" t="e">
        <v>#N/A</v>
      </c>
      <c r="C2948" t="s">
        <v>1122</v>
      </c>
      <c r="D2948" t="s">
        <v>82</v>
      </c>
      <c r="E2948" t="s">
        <v>166</v>
      </c>
      <c r="F2948" t="s">
        <v>6941</v>
      </c>
      <c r="G2948"/>
      <c r="H2948" t="s">
        <v>155</v>
      </c>
    </row>
    <row r="2949" spans="1:8" x14ac:dyDescent="0.3">
      <c r="A2949" t="s">
        <v>1123</v>
      </c>
      <c r="B2949" t="e">
        <v>#N/A</v>
      </c>
      <c r="C2949" t="s">
        <v>1124</v>
      </c>
      <c r="D2949" t="s">
        <v>64</v>
      </c>
      <c r="E2949" t="s">
        <v>156</v>
      </c>
      <c r="F2949" t="s">
        <v>6942</v>
      </c>
      <c r="G2949" s="3">
        <v>45441</v>
      </c>
      <c r="H2949" t="s">
        <v>155</v>
      </c>
    </row>
    <row r="2950" spans="1:8" x14ac:dyDescent="0.3">
      <c r="A2950" t="s">
        <v>1123</v>
      </c>
      <c r="B2950" t="e">
        <v>#N/A</v>
      </c>
      <c r="C2950" t="s">
        <v>1124</v>
      </c>
      <c r="D2950" t="s">
        <v>122</v>
      </c>
      <c r="E2950" t="s">
        <v>165</v>
      </c>
      <c r="F2950" t="s">
        <v>6943</v>
      </c>
      <c r="G2950" s="3">
        <v>45441</v>
      </c>
      <c r="H2950" t="s">
        <v>155</v>
      </c>
    </row>
    <row r="2951" spans="1:8" x14ac:dyDescent="0.3">
      <c r="A2951" t="s">
        <v>1123</v>
      </c>
      <c r="B2951" t="e">
        <v>#N/A</v>
      </c>
      <c r="C2951" t="s">
        <v>1124</v>
      </c>
      <c r="D2951" t="s">
        <v>55</v>
      </c>
      <c r="E2951" t="s">
        <v>160</v>
      </c>
      <c r="F2951" t="s">
        <v>6944</v>
      </c>
      <c r="G2951"/>
      <c r="H2951" t="s">
        <v>155</v>
      </c>
    </row>
    <row r="2952" spans="1:8" x14ac:dyDescent="0.3">
      <c r="A2952" t="s">
        <v>1123</v>
      </c>
      <c r="B2952" t="e">
        <v>#N/A</v>
      </c>
      <c r="C2952" t="s">
        <v>1124</v>
      </c>
      <c r="D2952" t="s">
        <v>82</v>
      </c>
      <c r="E2952" t="s">
        <v>166</v>
      </c>
      <c r="F2952" t="s">
        <v>6945</v>
      </c>
      <c r="G2952"/>
      <c r="H2952" t="s">
        <v>155</v>
      </c>
    </row>
    <row r="2953" spans="1:8" x14ac:dyDescent="0.3">
      <c r="A2953" t="s">
        <v>1123</v>
      </c>
      <c r="B2953" t="e">
        <v>#N/A</v>
      </c>
      <c r="C2953" t="s">
        <v>1124</v>
      </c>
      <c r="D2953" t="s">
        <v>54</v>
      </c>
      <c r="E2953" t="s">
        <v>154</v>
      </c>
      <c r="F2953" t="s">
        <v>6946</v>
      </c>
      <c r="G2953" s="3">
        <v>45441</v>
      </c>
      <c r="H2953" t="s">
        <v>155</v>
      </c>
    </row>
    <row r="2954" spans="1:8" x14ac:dyDescent="0.3">
      <c r="A2954" t="s">
        <v>1121</v>
      </c>
      <c r="B2954" t="e">
        <v>#N/A</v>
      </c>
      <c r="C2954" t="s">
        <v>1122</v>
      </c>
      <c r="D2954" t="s">
        <v>64</v>
      </c>
      <c r="E2954" t="s">
        <v>156</v>
      </c>
      <c r="F2954" t="s">
        <v>6947</v>
      </c>
      <c r="G2954" s="3">
        <v>46518</v>
      </c>
      <c r="H2954" t="s">
        <v>155</v>
      </c>
    </row>
    <row r="2955" spans="1:8" x14ac:dyDescent="0.3">
      <c r="A2955" t="s">
        <v>1125</v>
      </c>
      <c r="B2955" t="e">
        <v>#N/A</v>
      </c>
      <c r="C2955" t="s">
        <v>1126</v>
      </c>
      <c r="D2955" t="s">
        <v>56</v>
      </c>
      <c r="E2955" t="s">
        <v>185</v>
      </c>
      <c r="F2955" t="s">
        <v>6948</v>
      </c>
      <c r="G2955" s="3">
        <v>45214</v>
      </c>
      <c r="H2955" t="s">
        <v>155</v>
      </c>
    </row>
    <row r="2956" spans="1:8" x14ac:dyDescent="0.3">
      <c r="A2956" t="s">
        <v>1125</v>
      </c>
      <c r="B2956" t="e">
        <v>#N/A</v>
      </c>
      <c r="C2956" t="s">
        <v>1126</v>
      </c>
      <c r="D2956" t="s">
        <v>122</v>
      </c>
      <c r="E2956" t="s">
        <v>186</v>
      </c>
      <c r="F2956" t="s">
        <v>6949</v>
      </c>
      <c r="G2956" s="3">
        <v>48579</v>
      </c>
      <c r="H2956" t="s">
        <v>155</v>
      </c>
    </row>
    <row r="2957" spans="1:8" x14ac:dyDescent="0.3">
      <c r="A2957" t="s">
        <v>1125</v>
      </c>
      <c r="B2957" t="e">
        <v>#N/A</v>
      </c>
      <c r="C2957" t="s">
        <v>1126</v>
      </c>
      <c r="D2957" t="s">
        <v>72</v>
      </c>
      <c r="E2957" t="s">
        <v>159</v>
      </c>
      <c r="F2957" t="s">
        <v>6950</v>
      </c>
      <c r="G2957" s="3">
        <v>45546</v>
      </c>
      <c r="H2957" t="s">
        <v>155</v>
      </c>
    </row>
    <row r="2958" spans="1:8" x14ac:dyDescent="0.3">
      <c r="A2958" t="s">
        <v>1125</v>
      </c>
      <c r="B2958" t="e">
        <v>#N/A</v>
      </c>
      <c r="C2958" t="s">
        <v>1126</v>
      </c>
      <c r="D2958" t="s">
        <v>55</v>
      </c>
      <c r="E2958" t="s">
        <v>160</v>
      </c>
      <c r="F2958" t="s">
        <v>6951</v>
      </c>
      <c r="G2958"/>
      <c r="H2958" t="s">
        <v>155</v>
      </c>
    </row>
    <row r="2959" spans="1:8" x14ac:dyDescent="0.3">
      <c r="A2959" t="s">
        <v>1125</v>
      </c>
      <c r="B2959" t="e">
        <v>#N/A</v>
      </c>
      <c r="C2959" t="s">
        <v>1126</v>
      </c>
      <c r="E2959" t="s">
        <v>240</v>
      </c>
      <c r="F2959" t="s">
        <v>6952</v>
      </c>
      <c r="G2959" s="3">
        <v>48579</v>
      </c>
      <c r="H2959" t="s">
        <v>155</v>
      </c>
    </row>
    <row r="2960" spans="1:8" x14ac:dyDescent="0.3">
      <c r="A2960" t="s">
        <v>1125</v>
      </c>
      <c r="B2960" t="e">
        <v>#N/A</v>
      </c>
      <c r="C2960" t="s">
        <v>1126</v>
      </c>
      <c r="D2960" t="s">
        <v>54</v>
      </c>
      <c r="E2960" t="s">
        <v>154</v>
      </c>
      <c r="F2960" t="s">
        <v>6953</v>
      </c>
      <c r="G2960" s="3">
        <v>48579</v>
      </c>
      <c r="H2960" t="s">
        <v>155</v>
      </c>
    </row>
    <row r="2961" spans="1:8" x14ac:dyDescent="0.3">
      <c r="A2961" t="s">
        <v>1125</v>
      </c>
      <c r="B2961" t="e">
        <v>#N/A</v>
      </c>
      <c r="C2961" t="s">
        <v>1126</v>
      </c>
      <c r="D2961" t="s">
        <v>64</v>
      </c>
      <c r="E2961" t="s">
        <v>156</v>
      </c>
      <c r="F2961" t="s">
        <v>6954</v>
      </c>
      <c r="G2961" s="3">
        <v>45546</v>
      </c>
      <c r="H2961" t="s">
        <v>155</v>
      </c>
    </row>
    <row r="2962" spans="1:8" x14ac:dyDescent="0.3">
      <c r="A2962" t="s">
        <v>1125</v>
      </c>
      <c r="B2962" t="e">
        <v>#N/A</v>
      </c>
      <c r="C2962" t="s">
        <v>1126</v>
      </c>
      <c r="E2962" t="s">
        <v>161</v>
      </c>
      <c r="F2962" t="s">
        <v>6955</v>
      </c>
      <c r="G2962"/>
      <c r="H2962" t="s">
        <v>155</v>
      </c>
    </row>
    <row r="2963" spans="1:8" x14ac:dyDescent="0.3">
      <c r="A2963" t="s">
        <v>1127</v>
      </c>
      <c r="B2963" t="e">
        <v>#N/A</v>
      </c>
      <c r="C2963" t="s">
        <v>1128</v>
      </c>
      <c r="D2963" t="s">
        <v>54</v>
      </c>
      <c r="E2963" t="s">
        <v>154</v>
      </c>
      <c r="F2963" t="s">
        <v>6956</v>
      </c>
      <c r="G2963" s="3">
        <v>46211</v>
      </c>
      <c r="H2963" t="s">
        <v>155</v>
      </c>
    </row>
    <row r="2964" spans="1:8" x14ac:dyDescent="0.3">
      <c r="A2964" t="s">
        <v>1129</v>
      </c>
      <c r="B2964" t="e">
        <v>#N/A</v>
      </c>
      <c r="C2964" t="s">
        <v>1130</v>
      </c>
      <c r="D2964" t="s">
        <v>54</v>
      </c>
      <c r="E2964" t="s">
        <v>154</v>
      </c>
      <c r="F2964" t="s">
        <v>6957</v>
      </c>
      <c r="G2964" s="3">
        <v>46020</v>
      </c>
      <c r="H2964" t="s">
        <v>155</v>
      </c>
    </row>
    <row r="2965" spans="1:8" x14ac:dyDescent="0.3">
      <c r="A2965" t="s">
        <v>1127</v>
      </c>
      <c r="B2965" t="e">
        <v>#N/A</v>
      </c>
      <c r="C2965" t="s">
        <v>1128</v>
      </c>
      <c r="D2965" t="s">
        <v>72</v>
      </c>
      <c r="E2965" t="s">
        <v>159</v>
      </c>
      <c r="F2965" t="s">
        <v>6958</v>
      </c>
      <c r="G2965" s="3">
        <v>46199</v>
      </c>
      <c r="H2965" t="s">
        <v>155</v>
      </c>
    </row>
    <row r="2966" spans="1:8" x14ac:dyDescent="0.3">
      <c r="A2966" t="s">
        <v>1129</v>
      </c>
      <c r="B2966" t="e">
        <v>#N/A</v>
      </c>
      <c r="C2966" t="s">
        <v>1130</v>
      </c>
      <c r="D2966" t="s">
        <v>64</v>
      </c>
      <c r="E2966" t="s">
        <v>156</v>
      </c>
      <c r="F2966" t="s">
        <v>6959</v>
      </c>
      <c r="G2966" s="3">
        <v>45558</v>
      </c>
      <c r="H2966" t="s">
        <v>155</v>
      </c>
    </row>
    <row r="2967" spans="1:8" x14ac:dyDescent="0.3">
      <c r="A2967" t="s">
        <v>1131</v>
      </c>
      <c r="B2967" t="e">
        <v>#N/A</v>
      </c>
      <c r="C2967" t="s">
        <v>1132</v>
      </c>
      <c r="D2967" t="s">
        <v>54</v>
      </c>
      <c r="E2967" t="s">
        <v>154</v>
      </c>
      <c r="F2967" t="s">
        <v>6960</v>
      </c>
      <c r="G2967" s="3">
        <v>46026</v>
      </c>
      <c r="H2967" t="s">
        <v>155</v>
      </c>
    </row>
    <row r="2968" spans="1:8" x14ac:dyDescent="0.3">
      <c r="A2968" t="s">
        <v>1129</v>
      </c>
      <c r="B2968" t="e">
        <v>#N/A</v>
      </c>
      <c r="C2968" t="s">
        <v>1130</v>
      </c>
      <c r="D2968" t="s">
        <v>72</v>
      </c>
      <c r="E2968" t="s">
        <v>159</v>
      </c>
      <c r="F2968" t="s">
        <v>6961</v>
      </c>
      <c r="G2968" s="3">
        <v>45558</v>
      </c>
      <c r="H2968" t="s">
        <v>155</v>
      </c>
    </row>
    <row r="2969" spans="1:8" x14ac:dyDescent="0.3">
      <c r="A2969" t="s">
        <v>1129</v>
      </c>
      <c r="B2969" t="e">
        <v>#N/A</v>
      </c>
      <c r="C2969" t="s">
        <v>1130</v>
      </c>
      <c r="D2969" t="s">
        <v>55</v>
      </c>
      <c r="E2969" t="s">
        <v>160</v>
      </c>
      <c r="F2969" t="s">
        <v>6962</v>
      </c>
      <c r="G2969"/>
      <c r="H2969" t="s">
        <v>155</v>
      </c>
    </row>
    <row r="2970" spans="1:8" x14ac:dyDescent="0.3">
      <c r="A2970" t="s">
        <v>1129</v>
      </c>
      <c r="B2970" t="e">
        <v>#N/A</v>
      </c>
      <c r="C2970" t="s">
        <v>1130</v>
      </c>
      <c r="E2970" t="s">
        <v>161</v>
      </c>
      <c r="F2970" t="s">
        <v>6963</v>
      </c>
      <c r="G2970"/>
      <c r="H2970" t="s">
        <v>155</v>
      </c>
    </row>
    <row r="2971" spans="1:8" x14ac:dyDescent="0.3">
      <c r="A2971" t="s">
        <v>1129</v>
      </c>
      <c r="B2971" t="e">
        <v>#N/A</v>
      </c>
      <c r="C2971" t="s">
        <v>1130</v>
      </c>
      <c r="E2971" t="s">
        <v>162</v>
      </c>
      <c r="F2971" t="s">
        <v>6964</v>
      </c>
      <c r="G2971"/>
      <c r="H2971" t="s">
        <v>155</v>
      </c>
    </row>
    <row r="2972" spans="1:8" x14ac:dyDescent="0.3">
      <c r="A2972" t="s">
        <v>1133</v>
      </c>
      <c r="B2972" t="e">
        <v>#N/A</v>
      </c>
      <c r="C2972" t="s">
        <v>1134</v>
      </c>
      <c r="D2972" t="s">
        <v>54</v>
      </c>
      <c r="E2972" t="s">
        <v>154</v>
      </c>
      <c r="F2972" t="s">
        <v>6965</v>
      </c>
      <c r="G2972" s="3">
        <v>46055</v>
      </c>
      <c r="H2972" t="s">
        <v>155</v>
      </c>
    </row>
    <row r="2973" spans="1:8" x14ac:dyDescent="0.3">
      <c r="A2973" t="s">
        <v>1133</v>
      </c>
      <c r="B2973" t="e">
        <v>#N/A</v>
      </c>
      <c r="C2973" t="s">
        <v>1134</v>
      </c>
      <c r="D2973" t="s">
        <v>64</v>
      </c>
      <c r="E2973" t="s">
        <v>156</v>
      </c>
      <c r="F2973" t="s">
        <v>6966</v>
      </c>
      <c r="G2973" s="3">
        <v>46055</v>
      </c>
      <c r="H2973" t="s">
        <v>155</v>
      </c>
    </row>
    <row r="2974" spans="1:8" x14ac:dyDescent="0.3">
      <c r="A2974" t="s">
        <v>1133</v>
      </c>
      <c r="B2974" t="e">
        <v>#N/A</v>
      </c>
      <c r="C2974" t="s">
        <v>1134</v>
      </c>
      <c r="D2974" t="s">
        <v>72</v>
      </c>
      <c r="E2974" t="s">
        <v>159</v>
      </c>
      <c r="F2974" t="s">
        <v>6967</v>
      </c>
      <c r="G2974" s="3">
        <v>46055</v>
      </c>
      <c r="H2974" t="s">
        <v>155</v>
      </c>
    </row>
    <row r="2975" spans="1:8" x14ac:dyDescent="0.3">
      <c r="A2975" t="s">
        <v>1133</v>
      </c>
      <c r="B2975" t="e">
        <v>#N/A</v>
      </c>
      <c r="C2975" t="s">
        <v>1134</v>
      </c>
      <c r="D2975" t="s">
        <v>55</v>
      </c>
      <c r="E2975" t="s">
        <v>160</v>
      </c>
      <c r="F2975" t="s">
        <v>6968</v>
      </c>
      <c r="G2975"/>
      <c r="H2975" t="s">
        <v>155</v>
      </c>
    </row>
    <row r="2976" spans="1:8" x14ac:dyDescent="0.3">
      <c r="A2976" t="s">
        <v>1133</v>
      </c>
      <c r="B2976" t="e">
        <v>#N/A</v>
      </c>
      <c r="C2976" t="s">
        <v>1134</v>
      </c>
      <c r="E2976" t="s">
        <v>162</v>
      </c>
      <c r="F2976" t="s">
        <v>6969</v>
      </c>
      <c r="G2976"/>
      <c r="H2976" t="s">
        <v>155</v>
      </c>
    </row>
    <row r="2977" spans="1:8" x14ac:dyDescent="0.3">
      <c r="A2977" t="s">
        <v>1133</v>
      </c>
      <c r="B2977" t="e">
        <v>#N/A</v>
      </c>
      <c r="C2977" t="s">
        <v>1134</v>
      </c>
      <c r="E2977" t="s">
        <v>161</v>
      </c>
      <c r="F2977" t="s">
        <v>6970</v>
      </c>
      <c r="G2977"/>
      <c r="H2977" t="s">
        <v>155</v>
      </c>
    </row>
    <row r="2978" spans="1:8" x14ac:dyDescent="0.3">
      <c r="A2978" t="s">
        <v>1131</v>
      </c>
      <c r="B2978" t="e">
        <v>#N/A</v>
      </c>
      <c r="C2978" t="s">
        <v>1132</v>
      </c>
      <c r="D2978" t="s">
        <v>64</v>
      </c>
      <c r="E2978" t="s">
        <v>156</v>
      </c>
      <c r="F2978" t="s">
        <v>6971</v>
      </c>
      <c r="G2978" s="3">
        <v>46026</v>
      </c>
      <c r="H2978" t="s">
        <v>155</v>
      </c>
    </row>
    <row r="2979" spans="1:8" x14ac:dyDescent="0.3">
      <c r="A2979" t="s">
        <v>1131</v>
      </c>
      <c r="B2979" t="e">
        <v>#N/A</v>
      </c>
      <c r="C2979" t="s">
        <v>1132</v>
      </c>
      <c r="D2979" t="s">
        <v>72</v>
      </c>
      <c r="E2979" t="s">
        <v>159</v>
      </c>
      <c r="F2979" t="s">
        <v>6972</v>
      </c>
      <c r="G2979" s="3">
        <v>46026</v>
      </c>
      <c r="H2979" t="s">
        <v>155</v>
      </c>
    </row>
    <row r="2980" spans="1:8" x14ac:dyDescent="0.3">
      <c r="A2980" t="s">
        <v>1131</v>
      </c>
      <c r="B2980" t="e">
        <v>#N/A</v>
      </c>
      <c r="C2980" t="s">
        <v>1132</v>
      </c>
      <c r="D2980" t="s">
        <v>122</v>
      </c>
      <c r="E2980" t="s">
        <v>165</v>
      </c>
      <c r="F2980" t="s">
        <v>6973</v>
      </c>
      <c r="G2980" s="3">
        <v>46026</v>
      </c>
      <c r="H2980" t="s">
        <v>155</v>
      </c>
    </row>
    <row r="2981" spans="1:8" x14ac:dyDescent="0.3">
      <c r="A2981" t="s">
        <v>1131</v>
      </c>
      <c r="B2981" t="e">
        <v>#N/A</v>
      </c>
      <c r="C2981" t="s">
        <v>1132</v>
      </c>
      <c r="D2981" t="s">
        <v>55</v>
      </c>
      <c r="E2981" t="s">
        <v>160</v>
      </c>
      <c r="F2981" t="s">
        <v>6974</v>
      </c>
      <c r="G2981"/>
      <c r="H2981" t="s">
        <v>155</v>
      </c>
    </row>
    <row r="2982" spans="1:8" x14ac:dyDescent="0.3">
      <c r="A2982" t="s">
        <v>1131</v>
      </c>
      <c r="B2982" t="e">
        <v>#N/A</v>
      </c>
      <c r="C2982" t="s">
        <v>1132</v>
      </c>
      <c r="E2982" t="s">
        <v>161</v>
      </c>
      <c r="F2982" t="s">
        <v>6975</v>
      </c>
      <c r="G2982"/>
      <c r="H2982" t="s">
        <v>155</v>
      </c>
    </row>
    <row r="2983" spans="1:8" x14ac:dyDescent="0.3">
      <c r="A2983" t="s">
        <v>1135</v>
      </c>
      <c r="B2983" t="e">
        <v>#N/A</v>
      </c>
      <c r="C2983" t="s">
        <v>1136</v>
      </c>
      <c r="D2983" t="s">
        <v>54</v>
      </c>
      <c r="E2983" t="s">
        <v>154</v>
      </c>
      <c r="F2983" t="s">
        <v>6976</v>
      </c>
      <c r="G2983" s="3">
        <v>45438</v>
      </c>
      <c r="H2983" t="s">
        <v>155</v>
      </c>
    </row>
    <row r="2984" spans="1:8" x14ac:dyDescent="0.3">
      <c r="A2984" t="s">
        <v>1135</v>
      </c>
      <c r="B2984" t="e">
        <v>#N/A</v>
      </c>
      <c r="C2984" t="s">
        <v>1136</v>
      </c>
      <c r="D2984" t="s">
        <v>64</v>
      </c>
      <c r="E2984" t="s">
        <v>156</v>
      </c>
      <c r="F2984" t="s">
        <v>6977</v>
      </c>
      <c r="G2984" s="3">
        <v>45438</v>
      </c>
      <c r="H2984" t="s">
        <v>155</v>
      </c>
    </row>
    <row r="2985" spans="1:8" x14ac:dyDescent="0.3">
      <c r="A2985" t="s">
        <v>1135</v>
      </c>
      <c r="B2985" t="e">
        <v>#N/A</v>
      </c>
      <c r="C2985" t="s">
        <v>1136</v>
      </c>
      <c r="D2985" t="s">
        <v>72</v>
      </c>
      <c r="E2985" t="s">
        <v>159</v>
      </c>
      <c r="F2985" t="s">
        <v>6978</v>
      </c>
      <c r="G2985" s="3">
        <v>45438</v>
      </c>
      <c r="H2985" t="s">
        <v>155</v>
      </c>
    </row>
    <row r="2986" spans="1:8" x14ac:dyDescent="0.3">
      <c r="A2986" t="s">
        <v>1135</v>
      </c>
      <c r="B2986" t="e">
        <v>#N/A</v>
      </c>
      <c r="C2986" t="s">
        <v>1136</v>
      </c>
      <c r="D2986" t="s">
        <v>55</v>
      </c>
      <c r="E2986" t="s">
        <v>160</v>
      </c>
      <c r="F2986" t="s">
        <v>6979</v>
      </c>
      <c r="G2986"/>
      <c r="H2986" t="s">
        <v>155</v>
      </c>
    </row>
    <row r="2987" spans="1:8" x14ac:dyDescent="0.3">
      <c r="A2987" t="s">
        <v>1135</v>
      </c>
      <c r="B2987" t="e">
        <v>#N/A</v>
      </c>
      <c r="C2987" t="s">
        <v>1136</v>
      </c>
      <c r="E2987" t="s">
        <v>161</v>
      </c>
      <c r="F2987" t="s">
        <v>6980</v>
      </c>
      <c r="G2987"/>
      <c r="H2987" t="s">
        <v>155</v>
      </c>
    </row>
    <row r="2988" spans="1:8" x14ac:dyDescent="0.3">
      <c r="A2988" t="s">
        <v>1137</v>
      </c>
      <c r="B2988" t="e">
        <v>#N/A</v>
      </c>
      <c r="C2988" t="s">
        <v>1138</v>
      </c>
      <c r="D2988" t="s">
        <v>54</v>
      </c>
      <c r="E2988" t="s">
        <v>154</v>
      </c>
      <c r="F2988" t="s">
        <v>6981</v>
      </c>
      <c r="G2988" s="3">
        <v>45158</v>
      </c>
      <c r="H2988" t="s">
        <v>155</v>
      </c>
    </row>
    <row r="2989" spans="1:8" x14ac:dyDescent="0.3">
      <c r="A2989" t="s">
        <v>1137</v>
      </c>
      <c r="B2989" t="e">
        <v>#N/A</v>
      </c>
      <c r="C2989" t="s">
        <v>1138</v>
      </c>
      <c r="D2989" t="s">
        <v>64</v>
      </c>
      <c r="E2989" t="s">
        <v>156</v>
      </c>
      <c r="F2989" t="s">
        <v>6982</v>
      </c>
      <c r="G2989" s="3">
        <v>45158</v>
      </c>
      <c r="H2989" t="s">
        <v>155</v>
      </c>
    </row>
    <row r="2990" spans="1:8" x14ac:dyDescent="0.3">
      <c r="A2990" t="s">
        <v>1137</v>
      </c>
      <c r="B2990" t="e">
        <v>#N/A</v>
      </c>
      <c r="C2990" t="s">
        <v>1138</v>
      </c>
      <c r="D2990" t="s">
        <v>72</v>
      </c>
      <c r="E2990" t="s">
        <v>159</v>
      </c>
      <c r="F2990" t="s">
        <v>6983</v>
      </c>
      <c r="G2990" s="3">
        <v>45158</v>
      </c>
      <c r="H2990" t="s">
        <v>155</v>
      </c>
    </row>
    <row r="2991" spans="1:8" x14ac:dyDescent="0.3">
      <c r="A2991" t="s">
        <v>1137</v>
      </c>
      <c r="B2991" t="e">
        <v>#N/A</v>
      </c>
      <c r="C2991" t="s">
        <v>1138</v>
      </c>
      <c r="D2991" t="s">
        <v>122</v>
      </c>
      <c r="E2991" t="s">
        <v>165</v>
      </c>
      <c r="F2991" t="s">
        <v>6984</v>
      </c>
      <c r="G2991" s="3">
        <v>45158</v>
      </c>
      <c r="H2991" t="s">
        <v>155</v>
      </c>
    </row>
    <row r="2992" spans="1:8" x14ac:dyDescent="0.3">
      <c r="A2992" t="s">
        <v>1137</v>
      </c>
      <c r="B2992" t="e">
        <v>#N/A</v>
      </c>
      <c r="C2992" t="s">
        <v>1138</v>
      </c>
      <c r="D2992" t="s">
        <v>55</v>
      </c>
      <c r="E2992" t="s">
        <v>160</v>
      </c>
      <c r="F2992" t="s">
        <v>6985</v>
      </c>
      <c r="G2992"/>
      <c r="H2992" t="s">
        <v>155</v>
      </c>
    </row>
    <row r="2993" spans="1:8" x14ac:dyDescent="0.3">
      <c r="A2993" t="s">
        <v>1137</v>
      </c>
      <c r="B2993" t="e">
        <v>#N/A</v>
      </c>
      <c r="C2993" t="s">
        <v>1138</v>
      </c>
      <c r="E2993" t="s">
        <v>161</v>
      </c>
      <c r="F2993" t="s">
        <v>6986</v>
      </c>
      <c r="G2993"/>
      <c r="H2993" t="s">
        <v>155</v>
      </c>
    </row>
    <row r="2994" spans="1:8" x14ac:dyDescent="0.3">
      <c r="A2994" t="s">
        <v>1139</v>
      </c>
      <c r="B2994" t="e">
        <v>#N/A</v>
      </c>
      <c r="C2994" t="s">
        <v>1140</v>
      </c>
      <c r="D2994" t="s">
        <v>72</v>
      </c>
      <c r="E2994" t="s">
        <v>159</v>
      </c>
      <c r="F2994" t="s">
        <v>6987</v>
      </c>
      <c r="G2994" s="3">
        <v>45223</v>
      </c>
      <c r="H2994" t="s">
        <v>155</v>
      </c>
    </row>
    <row r="2995" spans="1:8" x14ac:dyDescent="0.3">
      <c r="A2995" t="s">
        <v>1139</v>
      </c>
      <c r="B2995" t="e">
        <v>#N/A</v>
      </c>
      <c r="C2995" t="s">
        <v>1140</v>
      </c>
      <c r="D2995" t="s">
        <v>64</v>
      </c>
      <c r="E2995" t="s">
        <v>156</v>
      </c>
      <c r="F2995" t="s">
        <v>6988</v>
      </c>
      <c r="G2995" s="3">
        <v>45223</v>
      </c>
      <c r="H2995" t="s">
        <v>155</v>
      </c>
    </row>
    <row r="2996" spans="1:8" x14ac:dyDescent="0.3">
      <c r="A2996" t="s">
        <v>1139</v>
      </c>
      <c r="B2996" t="e">
        <v>#N/A</v>
      </c>
      <c r="C2996" t="s">
        <v>1140</v>
      </c>
      <c r="D2996" t="s">
        <v>122</v>
      </c>
      <c r="E2996" t="s">
        <v>165</v>
      </c>
      <c r="F2996" t="s">
        <v>6989</v>
      </c>
      <c r="G2996" s="3">
        <v>45223</v>
      </c>
      <c r="H2996" t="s">
        <v>155</v>
      </c>
    </row>
    <row r="2997" spans="1:8" x14ac:dyDescent="0.3">
      <c r="A2997" t="s">
        <v>1139</v>
      </c>
      <c r="B2997" t="e">
        <v>#N/A</v>
      </c>
      <c r="C2997" t="s">
        <v>1140</v>
      </c>
      <c r="D2997" t="s">
        <v>54</v>
      </c>
      <c r="E2997" t="s">
        <v>154</v>
      </c>
      <c r="F2997" t="s">
        <v>6990</v>
      </c>
      <c r="G2997" s="3">
        <v>45223</v>
      </c>
      <c r="H2997" t="s">
        <v>155</v>
      </c>
    </row>
    <row r="2998" spans="1:8" x14ac:dyDescent="0.3">
      <c r="A2998" t="s">
        <v>1139</v>
      </c>
      <c r="B2998" t="e">
        <v>#N/A</v>
      </c>
      <c r="C2998" t="s">
        <v>1140</v>
      </c>
      <c r="D2998" t="s">
        <v>55</v>
      </c>
      <c r="E2998" t="s">
        <v>160</v>
      </c>
      <c r="F2998" t="s">
        <v>6991</v>
      </c>
      <c r="G2998"/>
      <c r="H2998" t="s">
        <v>155</v>
      </c>
    </row>
    <row r="2999" spans="1:8" x14ac:dyDescent="0.3">
      <c r="A2999" t="s">
        <v>1139</v>
      </c>
      <c r="B2999" t="e">
        <v>#N/A</v>
      </c>
      <c r="C2999" t="s">
        <v>1140</v>
      </c>
      <c r="E2999" t="s">
        <v>161</v>
      </c>
      <c r="F2999" t="s">
        <v>6992</v>
      </c>
      <c r="G2999"/>
      <c r="H2999" t="s">
        <v>155</v>
      </c>
    </row>
    <row r="3000" spans="1:8" x14ac:dyDescent="0.3">
      <c r="A3000" t="s">
        <v>1141</v>
      </c>
      <c r="B3000" t="e">
        <v>#N/A</v>
      </c>
      <c r="C3000" t="s">
        <v>1142</v>
      </c>
      <c r="D3000" t="s">
        <v>54</v>
      </c>
      <c r="E3000" t="s">
        <v>154</v>
      </c>
      <c r="F3000" t="s">
        <v>6993</v>
      </c>
      <c r="G3000" s="3">
        <v>46030</v>
      </c>
      <c r="H3000" t="s">
        <v>155</v>
      </c>
    </row>
    <row r="3001" spans="1:8" x14ac:dyDescent="0.3">
      <c r="A3001" t="s">
        <v>1141</v>
      </c>
      <c r="B3001" t="e">
        <v>#N/A</v>
      </c>
      <c r="C3001" t="s">
        <v>1142</v>
      </c>
      <c r="D3001" t="s">
        <v>64</v>
      </c>
      <c r="E3001" t="s">
        <v>156</v>
      </c>
      <c r="F3001" t="s">
        <v>6994</v>
      </c>
      <c r="G3001" s="3">
        <v>46030</v>
      </c>
      <c r="H3001" t="s">
        <v>155</v>
      </c>
    </row>
    <row r="3002" spans="1:8" x14ac:dyDescent="0.3">
      <c r="A3002" t="s">
        <v>1141</v>
      </c>
      <c r="B3002" t="e">
        <v>#N/A</v>
      </c>
      <c r="C3002" t="s">
        <v>1142</v>
      </c>
      <c r="D3002" t="s">
        <v>72</v>
      </c>
      <c r="E3002" t="s">
        <v>159</v>
      </c>
      <c r="F3002" t="s">
        <v>6995</v>
      </c>
      <c r="G3002" s="3">
        <v>46030</v>
      </c>
      <c r="H3002" t="s">
        <v>155</v>
      </c>
    </row>
    <row r="3003" spans="1:8" x14ac:dyDescent="0.3">
      <c r="A3003" t="s">
        <v>1141</v>
      </c>
      <c r="B3003" t="e">
        <v>#N/A</v>
      </c>
      <c r="C3003" t="s">
        <v>1142</v>
      </c>
      <c r="D3003" t="s">
        <v>122</v>
      </c>
      <c r="E3003" t="s">
        <v>165</v>
      </c>
      <c r="F3003" t="s">
        <v>6996</v>
      </c>
      <c r="G3003" s="3">
        <v>46030</v>
      </c>
      <c r="H3003" t="s">
        <v>155</v>
      </c>
    </row>
    <row r="3004" spans="1:8" x14ac:dyDescent="0.3">
      <c r="A3004" t="s">
        <v>1141</v>
      </c>
      <c r="B3004" t="e">
        <v>#N/A</v>
      </c>
      <c r="C3004" t="s">
        <v>1142</v>
      </c>
      <c r="D3004" t="s">
        <v>55</v>
      </c>
      <c r="E3004" t="s">
        <v>160</v>
      </c>
      <c r="F3004" t="s">
        <v>6997</v>
      </c>
      <c r="G3004"/>
      <c r="H3004" t="s">
        <v>155</v>
      </c>
    </row>
    <row r="3005" spans="1:8" x14ac:dyDescent="0.3">
      <c r="A3005" t="s">
        <v>1141</v>
      </c>
      <c r="B3005" t="e">
        <v>#N/A</v>
      </c>
      <c r="C3005" t="s">
        <v>1142</v>
      </c>
      <c r="E3005" t="s">
        <v>161</v>
      </c>
      <c r="F3005" t="s">
        <v>6998</v>
      </c>
      <c r="G3005"/>
      <c r="H3005" t="s">
        <v>155</v>
      </c>
    </row>
    <row r="3006" spans="1:8" x14ac:dyDescent="0.3">
      <c r="A3006" t="s">
        <v>1141</v>
      </c>
      <c r="B3006" t="e">
        <v>#N/A</v>
      </c>
      <c r="C3006" t="s">
        <v>1142</v>
      </c>
      <c r="E3006" t="s">
        <v>162</v>
      </c>
      <c r="F3006" t="s">
        <v>6999</v>
      </c>
      <c r="G3006"/>
      <c r="H3006" t="s">
        <v>155</v>
      </c>
    </row>
    <row r="3007" spans="1:8" x14ac:dyDescent="0.3">
      <c r="A3007" t="s">
        <v>1141</v>
      </c>
      <c r="B3007" t="e">
        <v>#N/A</v>
      </c>
      <c r="C3007" t="s">
        <v>1142</v>
      </c>
      <c r="D3007" t="s">
        <v>82</v>
      </c>
      <c r="E3007" t="s">
        <v>166</v>
      </c>
      <c r="F3007" t="s">
        <v>7000</v>
      </c>
      <c r="G3007"/>
      <c r="H3007" t="s">
        <v>155</v>
      </c>
    </row>
    <row r="3008" spans="1:8" x14ac:dyDescent="0.3">
      <c r="A3008" t="s">
        <v>1143</v>
      </c>
      <c r="B3008" t="e">
        <v>#N/A</v>
      </c>
      <c r="C3008" t="s">
        <v>1144</v>
      </c>
      <c r="D3008" t="s">
        <v>64</v>
      </c>
      <c r="E3008" t="s">
        <v>156</v>
      </c>
      <c r="F3008" t="s">
        <v>7001</v>
      </c>
      <c r="G3008" s="3">
        <v>46315</v>
      </c>
      <c r="H3008" t="s">
        <v>155</v>
      </c>
    </row>
    <row r="3009" spans="1:8" x14ac:dyDescent="0.3">
      <c r="A3009" t="s">
        <v>1143</v>
      </c>
      <c r="B3009" t="e">
        <v>#N/A</v>
      </c>
      <c r="C3009" t="s">
        <v>1144</v>
      </c>
      <c r="D3009" t="s">
        <v>54</v>
      </c>
      <c r="E3009" t="s">
        <v>154</v>
      </c>
      <c r="F3009" t="s">
        <v>7002</v>
      </c>
      <c r="G3009" s="3">
        <v>45489</v>
      </c>
      <c r="H3009" t="s">
        <v>155</v>
      </c>
    </row>
    <row r="3010" spans="1:8" x14ac:dyDescent="0.3">
      <c r="A3010" t="s">
        <v>1143</v>
      </c>
      <c r="B3010" t="e">
        <v>#N/A</v>
      </c>
      <c r="C3010" t="s">
        <v>1144</v>
      </c>
      <c r="D3010" t="s">
        <v>72</v>
      </c>
      <c r="E3010" t="s">
        <v>159</v>
      </c>
      <c r="F3010" t="s">
        <v>7003</v>
      </c>
      <c r="G3010" s="3">
        <v>46315</v>
      </c>
      <c r="H3010" t="s">
        <v>155</v>
      </c>
    </row>
    <row r="3011" spans="1:8" x14ac:dyDescent="0.3">
      <c r="A3011" t="s">
        <v>1143</v>
      </c>
      <c r="B3011" t="e">
        <v>#N/A</v>
      </c>
      <c r="C3011" t="s">
        <v>1144</v>
      </c>
      <c r="D3011" t="s">
        <v>55</v>
      </c>
      <c r="E3011" t="s">
        <v>160</v>
      </c>
      <c r="F3011" t="s">
        <v>7004</v>
      </c>
      <c r="G3011"/>
      <c r="H3011" t="s">
        <v>155</v>
      </c>
    </row>
    <row r="3012" spans="1:8" x14ac:dyDescent="0.3">
      <c r="A3012" t="s">
        <v>1143</v>
      </c>
      <c r="B3012" t="e">
        <v>#N/A</v>
      </c>
      <c r="C3012" t="s">
        <v>1144</v>
      </c>
      <c r="E3012" t="s">
        <v>161</v>
      </c>
      <c r="F3012" t="s">
        <v>7005</v>
      </c>
      <c r="G3012"/>
      <c r="H3012" t="s">
        <v>155</v>
      </c>
    </row>
    <row r="3013" spans="1:8" x14ac:dyDescent="0.3">
      <c r="A3013" t="s">
        <v>1143</v>
      </c>
      <c r="B3013" t="e">
        <v>#N/A</v>
      </c>
      <c r="C3013" t="s">
        <v>1144</v>
      </c>
      <c r="E3013" t="s">
        <v>162</v>
      </c>
      <c r="F3013" t="s">
        <v>7006</v>
      </c>
      <c r="G3013"/>
      <c r="H3013" t="s">
        <v>155</v>
      </c>
    </row>
    <row r="3014" spans="1:8" x14ac:dyDescent="0.3">
      <c r="A3014" t="s">
        <v>1145</v>
      </c>
      <c r="B3014" t="e">
        <v>#N/A</v>
      </c>
      <c r="C3014" t="s">
        <v>1146</v>
      </c>
      <c r="D3014" t="s">
        <v>54</v>
      </c>
      <c r="E3014" t="s">
        <v>154</v>
      </c>
      <c r="F3014" t="s">
        <v>7007</v>
      </c>
      <c r="G3014" s="3">
        <v>46358</v>
      </c>
      <c r="H3014" t="s">
        <v>155</v>
      </c>
    </row>
    <row r="3015" spans="1:8" x14ac:dyDescent="0.3">
      <c r="A3015" t="s">
        <v>1145</v>
      </c>
      <c r="B3015" t="e">
        <v>#N/A</v>
      </c>
      <c r="C3015" t="s">
        <v>1146</v>
      </c>
      <c r="D3015" t="s">
        <v>64</v>
      </c>
      <c r="E3015" t="s">
        <v>156</v>
      </c>
      <c r="F3015" t="s">
        <v>7008</v>
      </c>
      <c r="G3015" s="3">
        <v>46358</v>
      </c>
      <c r="H3015" t="s">
        <v>155</v>
      </c>
    </row>
    <row r="3016" spans="1:8" x14ac:dyDescent="0.3">
      <c r="A3016" t="s">
        <v>1145</v>
      </c>
      <c r="B3016" t="e">
        <v>#N/A</v>
      </c>
      <c r="C3016" t="s">
        <v>1146</v>
      </c>
      <c r="D3016" t="s">
        <v>72</v>
      </c>
      <c r="E3016" t="s">
        <v>159</v>
      </c>
      <c r="F3016" t="s">
        <v>7009</v>
      </c>
      <c r="G3016" s="3">
        <v>46358</v>
      </c>
      <c r="H3016" t="s">
        <v>155</v>
      </c>
    </row>
    <row r="3017" spans="1:8" x14ac:dyDescent="0.3">
      <c r="A3017" t="s">
        <v>1145</v>
      </c>
      <c r="B3017" t="e">
        <v>#N/A</v>
      </c>
      <c r="C3017" t="s">
        <v>1146</v>
      </c>
      <c r="D3017" t="s">
        <v>122</v>
      </c>
      <c r="E3017" t="s">
        <v>165</v>
      </c>
      <c r="F3017" t="s">
        <v>7010</v>
      </c>
      <c r="G3017" s="3">
        <v>46358</v>
      </c>
      <c r="H3017" t="s">
        <v>155</v>
      </c>
    </row>
    <row r="3018" spans="1:8" x14ac:dyDescent="0.3">
      <c r="A3018" t="s">
        <v>1145</v>
      </c>
      <c r="B3018" t="e">
        <v>#N/A</v>
      </c>
      <c r="C3018" t="s">
        <v>1146</v>
      </c>
      <c r="D3018" t="s">
        <v>55</v>
      </c>
      <c r="E3018" t="s">
        <v>160</v>
      </c>
      <c r="F3018" t="s">
        <v>7011</v>
      </c>
      <c r="G3018"/>
      <c r="H3018" t="s">
        <v>155</v>
      </c>
    </row>
    <row r="3019" spans="1:8" x14ac:dyDescent="0.3">
      <c r="A3019" t="s">
        <v>1145</v>
      </c>
      <c r="B3019" t="e">
        <v>#N/A</v>
      </c>
      <c r="C3019" t="s">
        <v>1146</v>
      </c>
      <c r="E3019" t="s">
        <v>162</v>
      </c>
      <c r="F3019" t="s">
        <v>7012</v>
      </c>
      <c r="G3019"/>
      <c r="H3019" t="s">
        <v>155</v>
      </c>
    </row>
    <row r="3020" spans="1:8" x14ac:dyDescent="0.3">
      <c r="A3020" t="s">
        <v>1145</v>
      </c>
      <c r="B3020" t="e">
        <v>#N/A</v>
      </c>
      <c r="C3020" t="s">
        <v>1146</v>
      </c>
      <c r="E3020" t="s">
        <v>161</v>
      </c>
      <c r="F3020" t="s">
        <v>7013</v>
      </c>
      <c r="G3020"/>
      <c r="H3020" t="s">
        <v>155</v>
      </c>
    </row>
    <row r="3021" spans="1:8" x14ac:dyDescent="0.3">
      <c r="A3021" t="s">
        <v>1119</v>
      </c>
      <c r="B3021" t="e">
        <v>#N/A</v>
      </c>
      <c r="C3021" t="s">
        <v>1120</v>
      </c>
      <c r="D3021" t="s">
        <v>72</v>
      </c>
      <c r="E3021" t="s">
        <v>159</v>
      </c>
      <c r="F3021" t="s">
        <v>7014</v>
      </c>
      <c r="G3021" s="3">
        <v>45945</v>
      </c>
      <c r="H3021" t="s">
        <v>155</v>
      </c>
    </row>
    <row r="3022" spans="1:8" x14ac:dyDescent="0.3">
      <c r="A3022" t="s">
        <v>1119</v>
      </c>
      <c r="B3022" t="e">
        <v>#N/A</v>
      </c>
      <c r="C3022" t="s">
        <v>1120</v>
      </c>
      <c r="D3022" t="s">
        <v>55</v>
      </c>
      <c r="E3022" t="s">
        <v>160</v>
      </c>
      <c r="F3022" t="s">
        <v>7015</v>
      </c>
      <c r="G3022"/>
      <c r="H3022" t="s">
        <v>155</v>
      </c>
    </row>
    <row r="3023" spans="1:8" x14ac:dyDescent="0.3">
      <c r="A3023" t="s">
        <v>1119</v>
      </c>
      <c r="B3023" t="e">
        <v>#N/A</v>
      </c>
      <c r="C3023" t="s">
        <v>1120</v>
      </c>
      <c r="E3023" t="s">
        <v>161</v>
      </c>
      <c r="F3023" t="s">
        <v>7016</v>
      </c>
      <c r="G3023"/>
      <c r="H3023" t="s">
        <v>155</v>
      </c>
    </row>
    <row r="3024" spans="1:8" x14ac:dyDescent="0.3">
      <c r="A3024" t="s">
        <v>1147</v>
      </c>
      <c r="B3024" t="e">
        <v>#N/A</v>
      </c>
      <c r="C3024" t="s">
        <v>1148</v>
      </c>
      <c r="D3024" t="s">
        <v>54</v>
      </c>
      <c r="E3024" t="s">
        <v>154</v>
      </c>
      <c r="F3024" t="s">
        <v>7017</v>
      </c>
      <c r="G3024" s="3">
        <v>46246</v>
      </c>
      <c r="H3024" t="s">
        <v>155</v>
      </c>
    </row>
    <row r="3025" spans="1:8" x14ac:dyDescent="0.3">
      <c r="A3025" t="s">
        <v>1147</v>
      </c>
      <c r="B3025" t="e">
        <v>#N/A</v>
      </c>
      <c r="C3025" t="s">
        <v>1148</v>
      </c>
      <c r="D3025" t="s">
        <v>64</v>
      </c>
      <c r="E3025" t="s">
        <v>156</v>
      </c>
      <c r="F3025" t="s">
        <v>7018</v>
      </c>
      <c r="G3025" s="3">
        <v>46246</v>
      </c>
      <c r="H3025" t="s">
        <v>155</v>
      </c>
    </row>
    <row r="3026" spans="1:8" x14ac:dyDescent="0.3">
      <c r="A3026" t="s">
        <v>1147</v>
      </c>
      <c r="B3026" t="e">
        <v>#N/A</v>
      </c>
      <c r="C3026" t="s">
        <v>1148</v>
      </c>
      <c r="D3026" t="s">
        <v>72</v>
      </c>
      <c r="E3026" t="s">
        <v>159</v>
      </c>
      <c r="F3026" t="s">
        <v>7019</v>
      </c>
      <c r="G3026" s="3">
        <v>46246</v>
      </c>
      <c r="H3026" t="s">
        <v>155</v>
      </c>
    </row>
    <row r="3027" spans="1:8" x14ac:dyDescent="0.3">
      <c r="A3027" t="s">
        <v>1147</v>
      </c>
      <c r="B3027" t="e">
        <v>#N/A</v>
      </c>
      <c r="C3027" t="s">
        <v>1148</v>
      </c>
      <c r="D3027" t="s">
        <v>122</v>
      </c>
      <c r="E3027" t="s">
        <v>165</v>
      </c>
      <c r="F3027" t="s">
        <v>7020</v>
      </c>
      <c r="G3027" s="3">
        <v>46246</v>
      </c>
      <c r="H3027" t="s">
        <v>155</v>
      </c>
    </row>
    <row r="3028" spans="1:8" x14ac:dyDescent="0.3">
      <c r="A3028" t="s">
        <v>1147</v>
      </c>
      <c r="B3028" t="e">
        <v>#N/A</v>
      </c>
      <c r="C3028" t="s">
        <v>1148</v>
      </c>
      <c r="D3028" t="s">
        <v>55</v>
      </c>
      <c r="E3028" t="s">
        <v>160</v>
      </c>
      <c r="F3028" t="s">
        <v>7021</v>
      </c>
      <c r="G3028"/>
      <c r="H3028" t="s">
        <v>155</v>
      </c>
    </row>
    <row r="3029" spans="1:8" x14ac:dyDescent="0.3">
      <c r="A3029" t="s">
        <v>1147</v>
      </c>
      <c r="B3029" t="e">
        <v>#N/A</v>
      </c>
      <c r="C3029" t="s">
        <v>1148</v>
      </c>
      <c r="E3029" t="s">
        <v>162</v>
      </c>
      <c r="F3029" t="s">
        <v>7022</v>
      </c>
      <c r="G3029"/>
      <c r="H3029" t="s">
        <v>155</v>
      </c>
    </row>
    <row r="3030" spans="1:8" x14ac:dyDescent="0.3">
      <c r="A3030" t="s">
        <v>1147</v>
      </c>
      <c r="B3030" t="e">
        <v>#N/A</v>
      </c>
      <c r="C3030" t="s">
        <v>1148</v>
      </c>
      <c r="E3030" t="s">
        <v>161</v>
      </c>
      <c r="F3030" t="s">
        <v>7023</v>
      </c>
      <c r="G3030"/>
      <c r="H3030" t="s">
        <v>155</v>
      </c>
    </row>
    <row r="3031" spans="1:8" x14ac:dyDescent="0.3">
      <c r="A3031" t="s">
        <v>1149</v>
      </c>
      <c r="B3031" t="e">
        <v>#N/A</v>
      </c>
      <c r="C3031" t="s">
        <v>1150</v>
      </c>
      <c r="D3031" t="s">
        <v>54</v>
      </c>
      <c r="E3031" t="s">
        <v>154</v>
      </c>
      <c r="F3031" t="s">
        <v>7024</v>
      </c>
      <c r="G3031" s="3">
        <v>46601</v>
      </c>
      <c r="H3031" t="s">
        <v>155</v>
      </c>
    </row>
    <row r="3032" spans="1:8" x14ac:dyDescent="0.3">
      <c r="A3032" t="s">
        <v>1149</v>
      </c>
      <c r="B3032" t="e">
        <v>#N/A</v>
      </c>
      <c r="C3032" t="s">
        <v>1150</v>
      </c>
      <c r="D3032" t="s">
        <v>64</v>
      </c>
      <c r="E3032" t="s">
        <v>156</v>
      </c>
      <c r="F3032" t="s">
        <v>7025</v>
      </c>
      <c r="G3032" s="3">
        <v>46599</v>
      </c>
      <c r="H3032" t="s">
        <v>155</v>
      </c>
    </row>
    <row r="3033" spans="1:8" x14ac:dyDescent="0.3">
      <c r="A3033" t="s">
        <v>1149</v>
      </c>
      <c r="B3033" t="e">
        <v>#N/A</v>
      </c>
      <c r="C3033" t="s">
        <v>1150</v>
      </c>
      <c r="D3033" t="s">
        <v>72</v>
      </c>
      <c r="E3033" t="s">
        <v>159</v>
      </c>
      <c r="F3033" t="s">
        <v>7026</v>
      </c>
      <c r="G3033" s="3">
        <v>45971</v>
      </c>
      <c r="H3033" t="s">
        <v>155</v>
      </c>
    </row>
    <row r="3034" spans="1:8" x14ac:dyDescent="0.3">
      <c r="A3034" t="s">
        <v>1149</v>
      </c>
      <c r="B3034" t="e">
        <v>#N/A</v>
      </c>
      <c r="C3034" t="s">
        <v>1150</v>
      </c>
      <c r="D3034" t="s">
        <v>122</v>
      </c>
      <c r="E3034" t="s">
        <v>165</v>
      </c>
      <c r="F3034" t="s">
        <v>7027</v>
      </c>
      <c r="G3034" s="3">
        <v>46601</v>
      </c>
      <c r="H3034" t="s">
        <v>155</v>
      </c>
    </row>
    <row r="3035" spans="1:8" x14ac:dyDescent="0.3">
      <c r="A3035" t="s">
        <v>1149</v>
      </c>
      <c r="B3035" t="e">
        <v>#N/A</v>
      </c>
      <c r="C3035" t="s">
        <v>1150</v>
      </c>
      <c r="D3035" t="s">
        <v>55</v>
      </c>
      <c r="E3035" t="s">
        <v>160</v>
      </c>
      <c r="F3035" t="s">
        <v>7028</v>
      </c>
      <c r="G3035"/>
      <c r="H3035" t="s">
        <v>155</v>
      </c>
    </row>
    <row r="3036" spans="1:8" x14ac:dyDescent="0.3">
      <c r="A3036" t="s">
        <v>1149</v>
      </c>
      <c r="B3036" t="e">
        <v>#N/A</v>
      </c>
      <c r="C3036" t="s">
        <v>1150</v>
      </c>
      <c r="E3036" t="s">
        <v>162</v>
      </c>
      <c r="F3036" t="s">
        <v>7029</v>
      </c>
      <c r="G3036"/>
      <c r="H3036" t="s">
        <v>155</v>
      </c>
    </row>
    <row r="3037" spans="1:8" x14ac:dyDescent="0.3">
      <c r="A3037" t="s">
        <v>1149</v>
      </c>
      <c r="B3037" t="e">
        <v>#N/A</v>
      </c>
      <c r="C3037" t="s">
        <v>1150</v>
      </c>
      <c r="E3037" t="s">
        <v>161</v>
      </c>
      <c r="F3037" t="s">
        <v>7030</v>
      </c>
      <c r="G3037"/>
      <c r="H3037" t="s">
        <v>155</v>
      </c>
    </row>
    <row r="3038" spans="1:8" x14ac:dyDescent="0.3">
      <c r="A3038" t="s">
        <v>1151</v>
      </c>
      <c r="B3038" t="e">
        <v>#N/A</v>
      </c>
      <c r="C3038" t="s">
        <v>1152</v>
      </c>
      <c r="D3038" t="s">
        <v>55</v>
      </c>
      <c r="E3038" t="s">
        <v>160</v>
      </c>
      <c r="F3038" t="s">
        <v>7031</v>
      </c>
      <c r="G3038"/>
      <c r="H3038" t="s">
        <v>155</v>
      </c>
    </row>
    <row r="3039" spans="1:8" x14ac:dyDescent="0.3">
      <c r="A3039" t="s">
        <v>1151</v>
      </c>
      <c r="B3039" t="e">
        <v>#N/A</v>
      </c>
      <c r="C3039" t="s">
        <v>1152</v>
      </c>
      <c r="E3039" t="s">
        <v>161</v>
      </c>
      <c r="F3039" t="s">
        <v>7032</v>
      </c>
      <c r="G3039"/>
      <c r="H3039" t="s">
        <v>155</v>
      </c>
    </row>
    <row r="3040" spans="1:8" x14ac:dyDescent="0.3">
      <c r="A3040" t="s">
        <v>1153</v>
      </c>
      <c r="B3040" t="e">
        <v>#N/A</v>
      </c>
      <c r="C3040" t="s">
        <v>1154</v>
      </c>
      <c r="D3040" t="s">
        <v>54</v>
      </c>
      <c r="E3040" t="s">
        <v>154</v>
      </c>
      <c r="F3040" t="s">
        <v>7033</v>
      </c>
      <c r="G3040"/>
      <c r="H3040" t="s">
        <v>155</v>
      </c>
    </row>
    <row r="3041" spans="1:8" x14ac:dyDescent="0.3">
      <c r="A3041" t="s">
        <v>1153</v>
      </c>
      <c r="B3041" t="e">
        <v>#N/A</v>
      </c>
      <c r="C3041" t="s">
        <v>1154</v>
      </c>
      <c r="D3041" t="s">
        <v>64</v>
      </c>
      <c r="E3041" t="s">
        <v>156</v>
      </c>
      <c r="F3041" t="s">
        <v>7034</v>
      </c>
      <c r="G3041"/>
      <c r="H3041" t="s">
        <v>155</v>
      </c>
    </row>
    <row r="3042" spans="1:8" x14ac:dyDescent="0.3">
      <c r="A3042" t="s">
        <v>7</v>
      </c>
      <c r="B3042" t="s">
        <v>7</v>
      </c>
      <c r="C3042" t="s">
        <v>8</v>
      </c>
      <c r="D3042" t="s">
        <v>54</v>
      </c>
      <c r="E3042" t="s">
        <v>154</v>
      </c>
      <c r="F3042" t="s">
        <v>7035</v>
      </c>
      <c r="G3042" s="3">
        <v>46504</v>
      </c>
      <c r="H3042" t="s">
        <v>155</v>
      </c>
    </row>
    <row r="3043" spans="1:8" x14ac:dyDescent="0.3">
      <c r="A3043" t="s">
        <v>7</v>
      </c>
      <c r="B3043" t="s">
        <v>7</v>
      </c>
      <c r="C3043" t="s">
        <v>8</v>
      </c>
      <c r="D3043" t="s">
        <v>64</v>
      </c>
      <c r="E3043" t="s">
        <v>156</v>
      </c>
      <c r="F3043" t="s">
        <v>7036</v>
      </c>
      <c r="G3043" s="3">
        <v>46240</v>
      </c>
      <c r="H3043" t="s">
        <v>155</v>
      </c>
    </row>
    <row r="3044" spans="1:8" x14ac:dyDescent="0.3">
      <c r="A3044" t="s">
        <v>7</v>
      </c>
      <c r="B3044" t="s">
        <v>7</v>
      </c>
      <c r="C3044" t="s">
        <v>8</v>
      </c>
      <c r="D3044" t="s">
        <v>72</v>
      </c>
      <c r="E3044" t="s">
        <v>159</v>
      </c>
      <c r="F3044" t="s">
        <v>7037</v>
      </c>
      <c r="G3044" s="3">
        <v>46240</v>
      </c>
      <c r="H3044" t="s">
        <v>155</v>
      </c>
    </row>
    <row r="3045" spans="1:8" x14ac:dyDescent="0.3">
      <c r="A3045" t="s">
        <v>7</v>
      </c>
      <c r="B3045" t="s">
        <v>7</v>
      </c>
      <c r="C3045" t="s">
        <v>8</v>
      </c>
      <c r="D3045" t="s">
        <v>55</v>
      </c>
      <c r="E3045" t="s">
        <v>160</v>
      </c>
      <c r="F3045" t="s">
        <v>7038</v>
      </c>
      <c r="G3045"/>
      <c r="H3045" t="s">
        <v>155</v>
      </c>
    </row>
    <row r="3046" spans="1:8" x14ac:dyDescent="0.3">
      <c r="A3046" t="s">
        <v>7</v>
      </c>
      <c r="B3046" t="s">
        <v>7</v>
      </c>
      <c r="C3046" t="s">
        <v>8</v>
      </c>
      <c r="E3046" t="s">
        <v>161</v>
      </c>
      <c r="F3046" t="s">
        <v>7039</v>
      </c>
      <c r="G3046"/>
      <c r="H3046" t="s">
        <v>155</v>
      </c>
    </row>
    <row r="3047" spans="1:8" x14ac:dyDescent="0.3">
      <c r="A3047" t="s">
        <v>7</v>
      </c>
      <c r="B3047" t="s">
        <v>7</v>
      </c>
      <c r="C3047" t="s">
        <v>8</v>
      </c>
      <c r="E3047" t="s">
        <v>162</v>
      </c>
      <c r="F3047" t="s">
        <v>7040</v>
      </c>
      <c r="G3047"/>
      <c r="H3047" t="s">
        <v>155</v>
      </c>
    </row>
    <row r="3048" spans="1:8" x14ac:dyDescent="0.3">
      <c r="A3048" t="s">
        <v>1151</v>
      </c>
      <c r="B3048" t="e">
        <v>#N/A</v>
      </c>
      <c r="C3048" t="s">
        <v>1152</v>
      </c>
      <c r="D3048" t="s">
        <v>54</v>
      </c>
      <c r="E3048" t="s">
        <v>154</v>
      </c>
      <c r="F3048" t="s">
        <v>7041</v>
      </c>
      <c r="G3048" s="3">
        <v>46680</v>
      </c>
      <c r="H3048" t="s">
        <v>155</v>
      </c>
    </row>
    <row r="3049" spans="1:8" x14ac:dyDescent="0.3">
      <c r="A3049" t="s">
        <v>1151</v>
      </c>
      <c r="B3049" t="e">
        <v>#N/A</v>
      </c>
      <c r="C3049" t="s">
        <v>1152</v>
      </c>
      <c r="D3049" t="s">
        <v>64</v>
      </c>
      <c r="E3049" t="s">
        <v>156</v>
      </c>
      <c r="F3049" t="s">
        <v>7042</v>
      </c>
      <c r="G3049" s="3">
        <v>46680</v>
      </c>
      <c r="H3049" t="s">
        <v>155</v>
      </c>
    </row>
    <row r="3050" spans="1:8" x14ac:dyDescent="0.3">
      <c r="A3050" t="s">
        <v>1151</v>
      </c>
      <c r="B3050" t="e">
        <v>#N/A</v>
      </c>
      <c r="C3050" t="s">
        <v>1152</v>
      </c>
      <c r="D3050" t="s">
        <v>82</v>
      </c>
      <c r="E3050" t="s">
        <v>166</v>
      </c>
      <c r="F3050" t="s">
        <v>7043</v>
      </c>
      <c r="G3050"/>
      <c r="H3050" t="s">
        <v>155</v>
      </c>
    </row>
    <row r="3051" spans="1:8" x14ac:dyDescent="0.3">
      <c r="A3051" t="s">
        <v>1151</v>
      </c>
      <c r="B3051" t="e">
        <v>#N/A</v>
      </c>
      <c r="C3051" t="s">
        <v>1152</v>
      </c>
      <c r="E3051" t="s">
        <v>162</v>
      </c>
      <c r="F3051" t="s">
        <v>7044</v>
      </c>
      <c r="G3051"/>
      <c r="H3051" t="s">
        <v>155</v>
      </c>
    </row>
    <row r="3052" spans="1:8" x14ac:dyDescent="0.3">
      <c r="A3052" t="s">
        <v>1151</v>
      </c>
      <c r="B3052" t="e">
        <v>#N/A</v>
      </c>
      <c r="C3052" t="s">
        <v>1152</v>
      </c>
      <c r="D3052" t="s">
        <v>122</v>
      </c>
      <c r="E3052" t="s">
        <v>165</v>
      </c>
      <c r="F3052" t="s">
        <v>7045</v>
      </c>
      <c r="G3052" s="3">
        <v>46680</v>
      </c>
      <c r="H3052" t="s">
        <v>155</v>
      </c>
    </row>
    <row r="3053" spans="1:8" x14ac:dyDescent="0.3">
      <c r="A3053" t="s">
        <v>1151</v>
      </c>
      <c r="B3053" t="e">
        <v>#N/A</v>
      </c>
      <c r="C3053" t="s">
        <v>1152</v>
      </c>
      <c r="D3053" t="s">
        <v>72</v>
      </c>
      <c r="E3053" t="s">
        <v>159</v>
      </c>
      <c r="F3053" t="s">
        <v>7046</v>
      </c>
      <c r="G3053" s="3">
        <v>46680</v>
      </c>
      <c r="H3053" t="s">
        <v>155</v>
      </c>
    </row>
    <row r="3054" spans="1:8" x14ac:dyDescent="0.3">
      <c r="A3054" t="s">
        <v>1155</v>
      </c>
      <c r="B3054" t="e">
        <v>#N/A</v>
      </c>
      <c r="C3054" t="s">
        <v>1156</v>
      </c>
      <c r="D3054" t="s">
        <v>54</v>
      </c>
      <c r="E3054" t="s">
        <v>154</v>
      </c>
      <c r="F3054" t="s">
        <v>7047</v>
      </c>
      <c r="G3054" s="3">
        <v>46387</v>
      </c>
      <c r="H3054" t="s">
        <v>155</v>
      </c>
    </row>
    <row r="3055" spans="1:8" x14ac:dyDescent="0.3">
      <c r="A3055" t="s">
        <v>1155</v>
      </c>
      <c r="B3055" t="e">
        <v>#N/A</v>
      </c>
      <c r="C3055" t="s">
        <v>1156</v>
      </c>
      <c r="D3055" t="s">
        <v>64</v>
      </c>
      <c r="E3055" t="s">
        <v>156</v>
      </c>
      <c r="F3055" t="s">
        <v>7048</v>
      </c>
      <c r="G3055" s="3">
        <v>46130</v>
      </c>
      <c r="H3055" t="s">
        <v>155</v>
      </c>
    </row>
    <row r="3056" spans="1:8" x14ac:dyDescent="0.3">
      <c r="A3056" t="s">
        <v>1155</v>
      </c>
      <c r="B3056" t="e">
        <v>#N/A</v>
      </c>
      <c r="C3056" t="s">
        <v>1156</v>
      </c>
      <c r="D3056" t="s">
        <v>72</v>
      </c>
      <c r="E3056" t="s">
        <v>159</v>
      </c>
      <c r="F3056" t="s">
        <v>7049</v>
      </c>
      <c r="G3056" s="3">
        <v>46130</v>
      </c>
      <c r="H3056" t="s">
        <v>155</v>
      </c>
    </row>
    <row r="3057" spans="1:8" x14ac:dyDescent="0.3">
      <c r="A3057" t="s">
        <v>1157</v>
      </c>
      <c r="B3057" t="e">
        <v>#N/A</v>
      </c>
      <c r="C3057" t="s">
        <v>1158</v>
      </c>
      <c r="D3057" t="s">
        <v>54</v>
      </c>
      <c r="E3057" t="s">
        <v>154</v>
      </c>
      <c r="F3057" t="s">
        <v>7050</v>
      </c>
      <c r="G3057" s="3">
        <v>46495</v>
      </c>
      <c r="H3057" t="s">
        <v>155</v>
      </c>
    </row>
    <row r="3058" spans="1:8" x14ac:dyDescent="0.3">
      <c r="A3058" t="s">
        <v>1155</v>
      </c>
      <c r="B3058" t="e">
        <v>#N/A</v>
      </c>
      <c r="C3058" t="s">
        <v>1156</v>
      </c>
      <c r="D3058" t="s">
        <v>55</v>
      </c>
      <c r="E3058" t="s">
        <v>160</v>
      </c>
      <c r="F3058" t="s">
        <v>7051</v>
      </c>
      <c r="G3058"/>
      <c r="H3058" t="s">
        <v>155</v>
      </c>
    </row>
    <row r="3059" spans="1:8" x14ac:dyDescent="0.3">
      <c r="A3059" t="s">
        <v>1157</v>
      </c>
      <c r="B3059" t="e">
        <v>#N/A</v>
      </c>
      <c r="C3059" t="s">
        <v>1158</v>
      </c>
      <c r="D3059" t="s">
        <v>64</v>
      </c>
      <c r="E3059" t="s">
        <v>156</v>
      </c>
      <c r="F3059" t="s">
        <v>7052</v>
      </c>
      <c r="G3059" s="3">
        <v>46677</v>
      </c>
      <c r="H3059" t="s">
        <v>155</v>
      </c>
    </row>
    <row r="3060" spans="1:8" x14ac:dyDescent="0.3">
      <c r="A3060" t="s">
        <v>1155</v>
      </c>
      <c r="B3060" t="e">
        <v>#N/A</v>
      </c>
      <c r="C3060" t="s">
        <v>1156</v>
      </c>
      <c r="E3060" t="s">
        <v>161</v>
      </c>
      <c r="F3060" t="s">
        <v>7053</v>
      </c>
      <c r="G3060"/>
      <c r="H3060" t="s">
        <v>155</v>
      </c>
    </row>
    <row r="3061" spans="1:8" x14ac:dyDescent="0.3">
      <c r="A3061" t="s">
        <v>1157</v>
      </c>
      <c r="B3061" t="e">
        <v>#N/A</v>
      </c>
      <c r="C3061" t="s">
        <v>1158</v>
      </c>
      <c r="D3061" t="s">
        <v>72</v>
      </c>
      <c r="E3061" t="s">
        <v>159</v>
      </c>
      <c r="F3061" t="s">
        <v>7054</v>
      </c>
      <c r="G3061" s="3">
        <v>46677</v>
      </c>
      <c r="H3061" t="s">
        <v>155</v>
      </c>
    </row>
    <row r="3062" spans="1:8" x14ac:dyDescent="0.3">
      <c r="A3062" t="s">
        <v>1157</v>
      </c>
      <c r="B3062" t="e">
        <v>#N/A</v>
      </c>
      <c r="C3062" t="s">
        <v>1158</v>
      </c>
      <c r="D3062" t="s">
        <v>55</v>
      </c>
      <c r="E3062" t="s">
        <v>160</v>
      </c>
      <c r="F3062" t="s">
        <v>7055</v>
      </c>
      <c r="G3062"/>
      <c r="H3062" t="s">
        <v>155</v>
      </c>
    </row>
    <row r="3063" spans="1:8" x14ac:dyDescent="0.3">
      <c r="A3063" t="s">
        <v>1157</v>
      </c>
      <c r="B3063" t="e">
        <v>#N/A</v>
      </c>
      <c r="C3063" t="s">
        <v>1158</v>
      </c>
      <c r="E3063" t="s">
        <v>161</v>
      </c>
      <c r="F3063" t="s">
        <v>7056</v>
      </c>
      <c r="G3063"/>
      <c r="H3063" t="s">
        <v>155</v>
      </c>
    </row>
    <row r="3064" spans="1:8" x14ac:dyDescent="0.3">
      <c r="A3064" t="s">
        <v>1159</v>
      </c>
      <c r="B3064" t="e">
        <v>#N/A</v>
      </c>
      <c r="C3064" t="s">
        <v>1160</v>
      </c>
      <c r="D3064" t="s">
        <v>54</v>
      </c>
      <c r="E3064" t="s">
        <v>154</v>
      </c>
      <c r="F3064" t="s">
        <v>7057</v>
      </c>
      <c r="G3064" s="3">
        <v>46481</v>
      </c>
      <c r="H3064" t="s">
        <v>155</v>
      </c>
    </row>
    <row r="3065" spans="1:8" x14ac:dyDescent="0.3">
      <c r="A3065" t="s">
        <v>1159</v>
      </c>
      <c r="B3065" t="e">
        <v>#N/A</v>
      </c>
      <c r="C3065" t="s">
        <v>1160</v>
      </c>
      <c r="D3065" t="s">
        <v>64</v>
      </c>
      <c r="E3065" t="s">
        <v>156</v>
      </c>
      <c r="F3065" t="s">
        <v>7058</v>
      </c>
      <c r="G3065" s="3">
        <v>46481</v>
      </c>
      <c r="H3065" t="s">
        <v>155</v>
      </c>
    </row>
    <row r="3066" spans="1:8" x14ac:dyDescent="0.3">
      <c r="A3066" t="s">
        <v>1159</v>
      </c>
      <c r="B3066" t="e">
        <v>#N/A</v>
      </c>
      <c r="C3066" t="s">
        <v>1160</v>
      </c>
      <c r="D3066" t="s">
        <v>72</v>
      </c>
      <c r="E3066" t="s">
        <v>159</v>
      </c>
      <c r="F3066" t="s">
        <v>7059</v>
      </c>
      <c r="G3066" s="3">
        <v>46481</v>
      </c>
      <c r="H3066" t="s">
        <v>155</v>
      </c>
    </row>
    <row r="3067" spans="1:8" x14ac:dyDescent="0.3">
      <c r="A3067" t="s">
        <v>1159</v>
      </c>
      <c r="B3067" t="e">
        <v>#N/A</v>
      </c>
      <c r="C3067" t="s">
        <v>1160</v>
      </c>
      <c r="D3067" t="s">
        <v>122</v>
      </c>
      <c r="E3067" t="s">
        <v>165</v>
      </c>
      <c r="F3067" t="s">
        <v>7060</v>
      </c>
      <c r="G3067" s="3">
        <v>46481</v>
      </c>
      <c r="H3067" t="s">
        <v>155</v>
      </c>
    </row>
    <row r="3068" spans="1:8" x14ac:dyDescent="0.3">
      <c r="A3068" t="s">
        <v>1159</v>
      </c>
      <c r="B3068" t="e">
        <v>#N/A</v>
      </c>
      <c r="C3068" t="s">
        <v>1160</v>
      </c>
      <c r="D3068" t="s">
        <v>55</v>
      </c>
      <c r="E3068" t="s">
        <v>160</v>
      </c>
      <c r="F3068" t="s">
        <v>7061</v>
      </c>
      <c r="G3068"/>
      <c r="H3068" t="s">
        <v>155</v>
      </c>
    </row>
    <row r="3069" spans="1:8" x14ac:dyDescent="0.3">
      <c r="A3069" t="s">
        <v>1159</v>
      </c>
      <c r="B3069" t="e">
        <v>#N/A</v>
      </c>
      <c r="C3069" t="s">
        <v>1160</v>
      </c>
      <c r="E3069" t="s">
        <v>161</v>
      </c>
      <c r="F3069" t="s">
        <v>7062</v>
      </c>
      <c r="G3069"/>
      <c r="H3069" t="s">
        <v>155</v>
      </c>
    </row>
    <row r="3070" spans="1:8" x14ac:dyDescent="0.3">
      <c r="A3070" t="s">
        <v>1161</v>
      </c>
      <c r="B3070" t="e">
        <v>#N/A</v>
      </c>
      <c r="C3070" t="s">
        <v>1162</v>
      </c>
      <c r="D3070" t="s">
        <v>56</v>
      </c>
      <c r="E3070" t="s">
        <v>185</v>
      </c>
      <c r="F3070" t="s">
        <v>7063</v>
      </c>
      <c r="G3070" s="3">
        <v>46116</v>
      </c>
      <c r="H3070" t="s">
        <v>155</v>
      </c>
    </row>
    <row r="3071" spans="1:8" x14ac:dyDescent="0.3">
      <c r="A3071" t="s">
        <v>1161</v>
      </c>
      <c r="B3071" t="e">
        <v>#N/A</v>
      </c>
      <c r="C3071" t="s">
        <v>1162</v>
      </c>
      <c r="D3071" t="s">
        <v>122</v>
      </c>
      <c r="E3071" t="s">
        <v>186</v>
      </c>
      <c r="F3071" t="s">
        <v>7064</v>
      </c>
      <c r="G3071" s="3">
        <v>46116</v>
      </c>
      <c r="H3071" t="s">
        <v>155</v>
      </c>
    </row>
    <row r="3072" spans="1:8" x14ac:dyDescent="0.3">
      <c r="A3072" t="s">
        <v>1163</v>
      </c>
      <c r="B3072" t="e">
        <v>#N/A</v>
      </c>
      <c r="C3072" t="s">
        <v>1164</v>
      </c>
      <c r="D3072" t="s">
        <v>54</v>
      </c>
      <c r="E3072" t="s">
        <v>154</v>
      </c>
      <c r="F3072" t="s">
        <v>7065</v>
      </c>
      <c r="G3072" s="3">
        <v>46404</v>
      </c>
      <c r="H3072" t="s">
        <v>155</v>
      </c>
    </row>
    <row r="3073" spans="1:8" x14ac:dyDescent="0.3">
      <c r="A3073" t="s">
        <v>1163</v>
      </c>
      <c r="B3073" t="e">
        <v>#N/A</v>
      </c>
      <c r="C3073" t="s">
        <v>1164</v>
      </c>
      <c r="D3073" t="s">
        <v>64</v>
      </c>
      <c r="E3073" t="s">
        <v>156</v>
      </c>
      <c r="F3073" t="s">
        <v>7066</v>
      </c>
      <c r="G3073" s="3">
        <v>46036</v>
      </c>
      <c r="H3073" t="s">
        <v>155</v>
      </c>
    </row>
    <row r="3074" spans="1:8" x14ac:dyDescent="0.3">
      <c r="A3074" t="s">
        <v>1163</v>
      </c>
      <c r="B3074" t="e">
        <v>#N/A</v>
      </c>
      <c r="C3074" t="s">
        <v>1164</v>
      </c>
      <c r="D3074" t="s">
        <v>72</v>
      </c>
      <c r="E3074" t="s">
        <v>159</v>
      </c>
      <c r="F3074" t="s">
        <v>7067</v>
      </c>
      <c r="G3074" s="3">
        <v>46036</v>
      </c>
      <c r="H3074" t="s">
        <v>155</v>
      </c>
    </row>
    <row r="3075" spans="1:8" x14ac:dyDescent="0.3">
      <c r="A3075" t="s">
        <v>1163</v>
      </c>
      <c r="B3075" t="e">
        <v>#N/A</v>
      </c>
      <c r="C3075" t="s">
        <v>1164</v>
      </c>
      <c r="D3075" t="s">
        <v>122</v>
      </c>
      <c r="E3075" t="s">
        <v>165</v>
      </c>
      <c r="F3075" t="s">
        <v>7068</v>
      </c>
      <c r="G3075" s="3">
        <v>46404</v>
      </c>
      <c r="H3075" t="s">
        <v>155</v>
      </c>
    </row>
    <row r="3076" spans="1:8" x14ac:dyDescent="0.3">
      <c r="A3076" t="s">
        <v>1163</v>
      </c>
      <c r="B3076" t="e">
        <v>#N/A</v>
      </c>
      <c r="C3076" t="s">
        <v>1164</v>
      </c>
      <c r="D3076" t="s">
        <v>55</v>
      </c>
      <c r="E3076" t="s">
        <v>160</v>
      </c>
      <c r="F3076" t="s">
        <v>7069</v>
      </c>
      <c r="G3076"/>
      <c r="H3076" t="s">
        <v>155</v>
      </c>
    </row>
    <row r="3077" spans="1:8" x14ac:dyDescent="0.3">
      <c r="A3077" t="s">
        <v>1163</v>
      </c>
      <c r="B3077" t="e">
        <v>#N/A</v>
      </c>
      <c r="C3077" t="s">
        <v>1164</v>
      </c>
      <c r="E3077" t="s">
        <v>161</v>
      </c>
      <c r="F3077" t="s">
        <v>7070</v>
      </c>
      <c r="G3077"/>
      <c r="H3077" t="s">
        <v>155</v>
      </c>
    </row>
    <row r="3078" spans="1:8" x14ac:dyDescent="0.3">
      <c r="A3078" t="s">
        <v>1161</v>
      </c>
      <c r="B3078" t="e">
        <v>#N/A</v>
      </c>
      <c r="C3078" t="s">
        <v>1162</v>
      </c>
      <c r="D3078" t="s">
        <v>54</v>
      </c>
      <c r="E3078" t="s">
        <v>154</v>
      </c>
      <c r="F3078" t="s">
        <v>7071</v>
      </c>
      <c r="G3078" s="3">
        <v>46116</v>
      </c>
      <c r="H3078" t="s">
        <v>155</v>
      </c>
    </row>
    <row r="3079" spans="1:8" x14ac:dyDescent="0.3">
      <c r="A3079" t="s">
        <v>1165</v>
      </c>
      <c r="B3079" t="e">
        <v>#N/A</v>
      </c>
      <c r="C3079" t="s">
        <v>1166</v>
      </c>
      <c r="D3079" t="s">
        <v>54</v>
      </c>
      <c r="E3079" t="s">
        <v>154</v>
      </c>
      <c r="F3079" t="s">
        <v>7072</v>
      </c>
      <c r="G3079" s="3">
        <v>46197</v>
      </c>
      <c r="H3079" t="s">
        <v>155</v>
      </c>
    </row>
    <row r="3080" spans="1:8" x14ac:dyDescent="0.3">
      <c r="A3080" t="s">
        <v>1165</v>
      </c>
      <c r="B3080" t="e">
        <v>#N/A</v>
      </c>
      <c r="C3080" t="s">
        <v>1166</v>
      </c>
      <c r="D3080" t="s">
        <v>64</v>
      </c>
      <c r="E3080" t="s">
        <v>156</v>
      </c>
      <c r="F3080" t="s">
        <v>7073</v>
      </c>
      <c r="G3080" s="3">
        <v>46197</v>
      </c>
      <c r="H3080" t="s">
        <v>155</v>
      </c>
    </row>
    <row r="3081" spans="1:8" x14ac:dyDescent="0.3">
      <c r="A3081" t="s">
        <v>1165</v>
      </c>
      <c r="B3081" t="e">
        <v>#N/A</v>
      </c>
      <c r="C3081" t="s">
        <v>1166</v>
      </c>
      <c r="D3081" t="s">
        <v>72</v>
      </c>
      <c r="E3081" t="s">
        <v>159</v>
      </c>
      <c r="F3081" t="s">
        <v>7074</v>
      </c>
      <c r="G3081" s="3">
        <v>46197</v>
      </c>
      <c r="H3081" t="s">
        <v>155</v>
      </c>
    </row>
    <row r="3082" spans="1:8" x14ac:dyDescent="0.3">
      <c r="A3082" t="s">
        <v>1161</v>
      </c>
      <c r="B3082" t="e">
        <v>#N/A</v>
      </c>
      <c r="C3082" t="s">
        <v>1162</v>
      </c>
      <c r="D3082" t="s">
        <v>72</v>
      </c>
      <c r="E3082" t="s">
        <v>159</v>
      </c>
      <c r="F3082" t="s">
        <v>7075</v>
      </c>
      <c r="G3082" s="3">
        <v>46215</v>
      </c>
      <c r="H3082" t="s">
        <v>155</v>
      </c>
    </row>
    <row r="3083" spans="1:8" x14ac:dyDescent="0.3">
      <c r="A3083" t="s">
        <v>1165</v>
      </c>
      <c r="B3083" t="e">
        <v>#N/A</v>
      </c>
      <c r="C3083" t="s">
        <v>1166</v>
      </c>
      <c r="D3083" t="s">
        <v>122</v>
      </c>
      <c r="E3083" t="s">
        <v>165</v>
      </c>
      <c r="F3083" t="s">
        <v>7076</v>
      </c>
      <c r="G3083" s="3">
        <v>46197</v>
      </c>
      <c r="H3083" t="s">
        <v>155</v>
      </c>
    </row>
    <row r="3084" spans="1:8" x14ac:dyDescent="0.3">
      <c r="A3084" t="s">
        <v>1165</v>
      </c>
      <c r="B3084" t="e">
        <v>#N/A</v>
      </c>
      <c r="C3084" t="s">
        <v>1166</v>
      </c>
      <c r="D3084" t="s">
        <v>55</v>
      </c>
      <c r="E3084" t="s">
        <v>160</v>
      </c>
      <c r="F3084" t="s">
        <v>7077</v>
      </c>
      <c r="G3084"/>
      <c r="H3084" t="s">
        <v>155</v>
      </c>
    </row>
    <row r="3085" spans="1:8" x14ac:dyDescent="0.3">
      <c r="A3085" t="s">
        <v>1165</v>
      </c>
      <c r="B3085" t="e">
        <v>#N/A</v>
      </c>
      <c r="C3085" t="s">
        <v>1166</v>
      </c>
      <c r="E3085" t="s">
        <v>161</v>
      </c>
      <c r="F3085" t="s">
        <v>7078</v>
      </c>
      <c r="G3085"/>
      <c r="H3085" t="s">
        <v>155</v>
      </c>
    </row>
    <row r="3086" spans="1:8" x14ac:dyDescent="0.3">
      <c r="A3086" t="s">
        <v>1161</v>
      </c>
      <c r="B3086" t="e">
        <v>#N/A</v>
      </c>
      <c r="C3086" t="s">
        <v>1162</v>
      </c>
      <c r="D3086" t="s">
        <v>64</v>
      </c>
      <c r="E3086" t="s">
        <v>156</v>
      </c>
      <c r="F3086" t="s">
        <v>7079</v>
      </c>
      <c r="G3086" s="3">
        <v>46215</v>
      </c>
      <c r="H3086" t="s">
        <v>155</v>
      </c>
    </row>
    <row r="3087" spans="1:8" x14ac:dyDescent="0.3">
      <c r="A3087" t="s">
        <v>1161</v>
      </c>
      <c r="B3087" t="e">
        <v>#N/A</v>
      </c>
      <c r="C3087" t="s">
        <v>1162</v>
      </c>
      <c r="D3087" t="s">
        <v>55</v>
      </c>
      <c r="E3087" t="s">
        <v>160</v>
      </c>
      <c r="F3087" t="s">
        <v>7080</v>
      </c>
      <c r="G3087"/>
      <c r="H3087" t="s">
        <v>155</v>
      </c>
    </row>
    <row r="3088" spans="1:8" x14ac:dyDescent="0.3">
      <c r="A3088" t="s">
        <v>1167</v>
      </c>
      <c r="B3088" t="e">
        <v>#N/A</v>
      </c>
      <c r="C3088" t="s">
        <v>1168</v>
      </c>
      <c r="D3088" t="s">
        <v>54</v>
      </c>
      <c r="E3088" t="s">
        <v>154</v>
      </c>
      <c r="F3088" t="s">
        <v>7081</v>
      </c>
      <c r="G3088" s="3">
        <v>46597</v>
      </c>
      <c r="H3088" t="s">
        <v>155</v>
      </c>
    </row>
    <row r="3089" spans="1:8" x14ac:dyDescent="0.3">
      <c r="A3089" t="s">
        <v>1161</v>
      </c>
      <c r="B3089" t="e">
        <v>#N/A</v>
      </c>
      <c r="C3089" t="s">
        <v>1162</v>
      </c>
      <c r="E3089" t="s">
        <v>161</v>
      </c>
      <c r="F3089" t="s">
        <v>7082</v>
      </c>
      <c r="G3089"/>
      <c r="H3089" t="s">
        <v>155</v>
      </c>
    </row>
    <row r="3090" spans="1:8" x14ac:dyDescent="0.3">
      <c r="A3090" t="s">
        <v>1167</v>
      </c>
      <c r="B3090" t="e">
        <v>#N/A</v>
      </c>
      <c r="C3090" t="s">
        <v>1168</v>
      </c>
      <c r="D3090" t="s">
        <v>64</v>
      </c>
      <c r="E3090" t="s">
        <v>156</v>
      </c>
      <c r="F3090" t="s">
        <v>7083</v>
      </c>
      <c r="G3090" s="3">
        <v>46473</v>
      </c>
      <c r="H3090" t="s">
        <v>155</v>
      </c>
    </row>
    <row r="3091" spans="1:8" x14ac:dyDescent="0.3">
      <c r="A3091" t="s">
        <v>1161</v>
      </c>
      <c r="B3091" t="e">
        <v>#N/A</v>
      </c>
      <c r="C3091" t="s">
        <v>1162</v>
      </c>
      <c r="D3091" t="s">
        <v>60</v>
      </c>
      <c r="E3091" t="s">
        <v>966</v>
      </c>
      <c r="F3091" t="s">
        <v>7084</v>
      </c>
      <c r="G3091" s="3">
        <v>46116</v>
      </c>
      <c r="H3091" t="s">
        <v>155</v>
      </c>
    </row>
    <row r="3092" spans="1:8" x14ac:dyDescent="0.3">
      <c r="A3092" t="s">
        <v>1167</v>
      </c>
      <c r="B3092" t="e">
        <v>#N/A</v>
      </c>
      <c r="C3092" t="s">
        <v>1168</v>
      </c>
      <c r="D3092" t="s">
        <v>72</v>
      </c>
      <c r="E3092" t="s">
        <v>159</v>
      </c>
      <c r="F3092" t="s">
        <v>7085</v>
      </c>
      <c r="G3092" s="3">
        <v>46473</v>
      </c>
      <c r="H3092" t="s">
        <v>155</v>
      </c>
    </row>
    <row r="3093" spans="1:8" x14ac:dyDescent="0.3">
      <c r="A3093" t="s">
        <v>1167</v>
      </c>
      <c r="B3093" t="e">
        <v>#N/A</v>
      </c>
      <c r="C3093" t="s">
        <v>1168</v>
      </c>
      <c r="D3093" t="s">
        <v>55</v>
      </c>
      <c r="E3093" t="s">
        <v>160</v>
      </c>
      <c r="F3093" t="s">
        <v>7086</v>
      </c>
      <c r="G3093"/>
      <c r="H3093" t="s">
        <v>155</v>
      </c>
    </row>
    <row r="3094" spans="1:8" x14ac:dyDescent="0.3">
      <c r="A3094" t="s">
        <v>1167</v>
      </c>
      <c r="B3094" t="e">
        <v>#N/A</v>
      </c>
      <c r="C3094" t="s">
        <v>1168</v>
      </c>
      <c r="E3094" t="s">
        <v>161</v>
      </c>
      <c r="F3094" t="s">
        <v>7087</v>
      </c>
      <c r="G3094"/>
      <c r="H3094" t="s">
        <v>155</v>
      </c>
    </row>
    <row r="3095" spans="1:8" x14ac:dyDescent="0.3">
      <c r="A3095" t="s">
        <v>1169</v>
      </c>
      <c r="B3095" t="e">
        <v>#N/A</v>
      </c>
      <c r="C3095" t="s">
        <v>1170</v>
      </c>
      <c r="D3095" t="s">
        <v>54</v>
      </c>
      <c r="E3095" t="s">
        <v>154</v>
      </c>
      <c r="F3095" t="s">
        <v>7088</v>
      </c>
      <c r="G3095" s="3">
        <v>46611</v>
      </c>
      <c r="H3095" t="s">
        <v>155</v>
      </c>
    </row>
    <row r="3096" spans="1:8" x14ac:dyDescent="0.3">
      <c r="A3096" t="s">
        <v>1169</v>
      </c>
      <c r="B3096" t="e">
        <v>#N/A</v>
      </c>
      <c r="C3096" t="s">
        <v>1170</v>
      </c>
      <c r="D3096" t="s">
        <v>64</v>
      </c>
      <c r="E3096" t="s">
        <v>156</v>
      </c>
      <c r="F3096" t="s">
        <v>7089</v>
      </c>
      <c r="G3096" s="3">
        <v>45615</v>
      </c>
      <c r="H3096" t="s">
        <v>155</v>
      </c>
    </row>
    <row r="3097" spans="1:8" x14ac:dyDescent="0.3">
      <c r="A3097" t="s">
        <v>1169</v>
      </c>
      <c r="B3097" t="e">
        <v>#N/A</v>
      </c>
      <c r="C3097" t="s">
        <v>1170</v>
      </c>
      <c r="D3097" t="s">
        <v>72</v>
      </c>
      <c r="E3097" t="s">
        <v>159</v>
      </c>
      <c r="F3097" t="s">
        <v>7090</v>
      </c>
      <c r="G3097" s="3">
        <v>45615</v>
      </c>
      <c r="H3097" t="s">
        <v>155</v>
      </c>
    </row>
    <row r="3098" spans="1:8" x14ac:dyDescent="0.3">
      <c r="A3098" t="s">
        <v>1169</v>
      </c>
      <c r="B3098" t="e">
        <v>#N/A</v>
      </c>
      <c r="C3098" t="s">
        <v>1170</v>
      </c>
      <c r="D3098" t="s">
        <v>55</v>
      </c>
      <c r="E3098" t="s">
        <v>160</v>
      </c>
      <c r="F3098" t="s">
        <v>7091</v>
      </c>
      <c r="G3098"/>
      <c r="H3098" t="s">
        <v>155</v>
      </c>
    </row>
    <row r="3099" spans="1:8" x14ac:dyDescent="0.3">
      <c r="A3099" t="s">
        <v>1169</v>
      </c>
      <c r="B3099" t="e">
        <v>#N/A</v>
      </c>
      <c r="C3099" t="s">
        <v>1170</v>
      </c>
      <c r="E3099" t="s">
        <v>161</v>
      </c>
      <c r="F3099" t="s">
        <v>7092</v>
      </c>
      <c r="G3099"/>
      <c r="H3099" t="s">
        <v>155</v>
      </c>
    </row>
    <row r="3100" spans="1:8" x14ac:dyDescent="0.3">
      <c r="A3100" t="s">
        <v>1127</v>
      </c>
      <c r="B3100" t="e">
        <v>#N/A</v>
      </c>
      <c r="C3100" t="s">
        <v>1128</v>
      </c>
      <c r="D3100" t="s">
        <v>64</v>
      </c>
      <c r="E3100" t="s">
        <v>156</v>
      </c>
      <c r="F3100" t="s">
        <v>7093</v>
      </c>
      <c r="G3100" s="3">
        <v>46199</v>
      </c>
      <c r="H3100" t="s">
        <v>155</v>
      </c>
    </row>
    <row r="3101" spans="1:8" x14ac:dyDescent="0.3">
      <c r="A3101" t="s">
        <v>1171</v>
      </c>
      <c r="B3101" t="e">
        <v>#N/A</v>
      </c>
      <c r="C3101" t="s">
        <v>1172</v>
      </c>
      <c r="D3101" t="s">
        <v>54</v>
      </c>
      <c r="E3101" t="s">
        <v>154</v>
      </c>
      <c r="F3101" t="s">
        <v>7094</v>
      </c>
      <c r="G3101" s="3">
        <v>46150</v>
      </c>
      <c r="H3101" t="s">
        <v>155</v>
      </c>
    </row>
    <row r="3102" spans="1:8" x14ac:dyDescent="0.3">
      <c r="A3102" t="s">
        <v>1171</v>
      </c>
      <c r="B3102" t="e">
        <v>#N/A</v>
      </c>
      <c r="C3102" t="s">
        <v>1172</v>
      </c>
      <c r="D3102" t="s">
        <v>64</v>
      </c>
      <c r="E3102" t="s">
        <v>156</v>
      </c>
      <c r="F3102" t="s">
        <v>7095</v>
      </c>
      <c r="G3102" s="3">
        <v>46148</v>
      </c>
      <c r="H3102" t="s">
        <v>155</v>
      </c>
    </row>
    <row r="3103" spans="1:8" x14ac:dyDescent="0.3">
      <c r="A3103" t="s">
        <v>1171</v>
      </c>
      <c r="B3103" t="e">
        <v>#N/A</v>
      </c>
      <c r="C3103" t="s">
        <v>1172</v>
      </c>
      <c r="D3103" t="s">
        <v>72</v>
      </c>
      <c r="E3103" t="s">
        <v>159</v>
      </c>
      <c r="F3103" t="s">
        <v>7096</v>
      </c>
      <c r="G3103" s="3">
        <v>46148</v>
      </c>
      <c r="H3103" t="s">
        <v>155</v>
      </c>
    </row>
    <row r="3104" spans="1:8" x14ac:dyDescent="0.3">
      <c r="A3104" t="s">
        <v>1171</v>
      </c>
      <c r="B3104" t="e">
        <v>#N/A</v>
      </c>
      <c r="C3104" t="s">
        <v>1172</v>
      </c>
      <c r="D3104" t="s">
        <v>55</v>
      </c>
      <c r="E3104" t="s">
        <v>160</v>
      </c>
      <c r="F3104" t="s">
        <v>7097</v>
      </c>
      <c r="G3104"/>
      <c r="H3104" t="s">
        <v>155</v>
      </c>
    </row>
    <row r="3105" spans="1:8" x14ac:dyDescent="0.3">
      <c r="A3105" t="s">
        <v>1171</v>
      </c>
      <c r="B3105" t="e">
        <v>#N/A</v>
      </c>
      <c r="C3105" t="s">
        <v>1172</v>
      </c>
      <c r="E3105" t="s">
        <v>162</v>
      </c>
      <c r="F3105" t="s">
        <v>7098</v>
      </c>
      <c r="G3105"/>
      <c r="H3105" t="s">
        <v>155</v>
      </c>
    </row>
    <row r="3106" spans="1:8" x14ac:dyDescent="0.3">
      <c r="A3106" t="s">
        <v>1171</v>
      </c>
      <c r="B3106" t="e">
        <v>#N/A</v>
      </c>
      <c r="C3106" t="s">
        <v>1172</v>
      </c>
      <c r="D3106" t="s">
        <v>82</v>
      </c>
      <c r="E3106" t="s">
        <v>166</v>
      </c>
      <c r="F3106" t="s">
        <v>7099</v>
      </c>
      <c r="G3106"/>
      <c r="H3106" t="s">
        <v>155</v>
      </c>
    </row>
    <row r="3107" spans="1:8" x14ac:dyDescent="0.3">
      <c r="A3107" t="s">
        <v>1171</v>
      </c>
      <c r="B3107" t="e">
        <v>#N/A</v>
      </c>
      <c r="C3107" t="s">
        <v>1172</v>
      </c>
      <c r="E3107" t="s">
        <v>161</v>
      </c>
      <c r="F3107" t="s">
        <v>7100</v>
      </c>
      <c r="G3107"/>
      <c r="H3107" t="s">
        <v>155</v>
      </c>
    </row>
    <row r="3108" spans="1:8" x14ac:dyDescent="0.3">
      <c r="A3108" t="s">
        <v>1127</v>
      </c>
      <c r="B3108" t="e">
        <v>#N/A</v>
      </c>
      <c r="C3108" t="s">
        <v>1128</v>
      </c>
      <c r="E3108" t="s">
        <v>161</v>
      </c>
      <c r="F3108" t="s">
        <v>7101</v>
      </c>
      <c r="G3108"/>
      <c r="H3108" t="s">
        <v>155</v>
      </c>
    </row>
    <row r="3109" spans="1:8" x14ac:dyDescent="0.3">
      <c r="A3109" t="s">
        <v>1127</v>
      </c>
      <c r="B3109" t="e">
        <v>#N/A</v>
      </c>
      <c r="C3109" t="s">
        <v>1128</v>
      </c>
      <c r="D3109" t="s">
        <v>122</v>
      </c>
      <c r="E3109" t="s">
        <v>165</v>
      </c>
      <c r="F3109" t="s">
        <v>7102</v>
      </c>
      <c r="G3109" s="3">
        <v>46199</v>
      </c>
      <c r="H3109" t="s">
        <v>155</v>
      </c>
    </row>
    <row r="3110" spans="1:8" x14ac:dyDescent="0.3">
      <c r="A3110" t="s">
        <v>1127</v>
      </c>
      <c r="B3110" t="e">
        <v>#N/A</v>
      </c>
      <c r="C3110" t="s">
        <v>1128</v>
      </c>
      <c r="D3110" t="s">
        <v>55</v>
      </c>
      <c r="E3110" t="s">
        <v>160</v>
      </c>
      <c r="F3110" t="s">
        <v>7103</v>
      </c>
      <c r="G3110"/>
      <c r="H3110" t="s">
        <v>155</v>
      </c>
    </row>
    <row r="3111" spans="1:8" x14ac:dyDescent="0.3">
      <c r="A3111" t="s">
        <v>1173</v>
      </c>
      <c r="B3111" t="e">
        <v>#N/A</v>
      </c>
      <c r="C3111" t="s">
        <v>1174</v>
      </c>
      <c r="D3111" t="s">
        <v>56</v>
      </c>
      <c r="E3111" t="s">
        <v>185</v>
      </c>
      <c r="F3111" t="s">
        <v>7104</v>
      </c>
      <c r="G3111" s="3">
        <v>45981</v>
      </c>
      <c r="H3111" t="s">
        <v>155</v>
      </c>
    </row>
    <row r="3112" spans="1:8" x14ac:dyDescent="0.3">
      <c r="A3112" t="s">
        <v>1173</v>
      </c>
      <c r="B3112" t="e">
        <v>#N/A</v>
      </c>
      <c r="C3112" t="s">
        <v>1174</v>
      </c>
      <c r="D3112" t="s">
        <v>122</v>
      </c>
      <c r="E3112" t="s">
        <v>186</v>
      </c>
      <c r="F3112" t="s">
        <v>7105</v>
      </c>
      <c r="G3112" s="3">
        <v>45274</v>
      </c>
      <c r="H3112" t="s">
        <v>155</v>
      </c>
    </row>
    <row r="3113" spans="1:8" x14ac:dyDescent="0.3">
      <c r="A3113" t="s">
        <v>1173</v>
      </c>
      <c r="B3113" t="e">
        <v>#N/A</v>
      </c>
      <c r="C3113" t="s">
        <v>1174</v>
      </c>
      <c r="D3113" t="s">
        <v>55</v>
      </c>
      <c r="E3113" t="s">
        <v>160</v>
      </c>
      <c r="F3113" t="s">
        <v>7106</v>
      </c>
      <c r="G3113"/>
      <c r="H3113" t="s">
        <v>155</v>
      </c>
    </row>
    <row r="3114" spans="1:8" x14ac:dyDescent="0.3">
      <c r="A3114" t="s">
        <v>1173</v>
      </c>
      <c r="B3114" t="e">
        <v>#N/A</v>
      </c>
      <c r="C3114" t="s">
        <v>1174</v>
      </c>
      <c r="D3114" t="s">
        <v>82</v>
      </c>
      <c r="E3114" t="s">
        <v>166</v>
      </c>
      <c r="F3114" t="s">
        <v>7107</v>
      </c>
      <c r="G3114"/>
      <c r="H3114" t="s">
        <v>155</v>
      </c>
    </row>
    <row r="3115" spans="1:8" x14ac:dyDescent="0.3">
      <c r="A3115" t="s">
        <v>1175</v>
      </c>
      <c r="B3115" t="e">
        <v>#N/A</v>
      </c>
      <c r="C3115" t="s">
        <v>1176</v>
      </c>
      <c r="D3115" t="s">
        <v>54</v>
      </c>
      <c r="E3115" t="s">
        <v>154</v>
      </c>
      <c r="F3115" t="s">
        <v>7108</v>
      </c>
      <c r="G3115" s="3">
        <v>45291</v>
      </c>
      <c r="H3115" t="s">
        <v>155</v>
      </c>
    </row>
    <row r="3116" spans="1:8" x14ac:dyDescent="0.3">
      <c r="A3116" t="s">
        <v>1175</v>
      </c>
      <c r="B3116" t="e">
        <v>#N/A</v>
      </c>
      <c r="C3116" t="s">
        <v>1176</v>
      </c>
      <c r="D3116" t="s">
        <v>64</v>
      </c>
      <c r="E3116" t="s">
        <v>156</v>
      </c>
      <c r="F3116" t="s">
        <v>7109</v>
      </c>
      <c r="G3116" s="3">
        <v>46698</v>
      </c>
      <c r="H3116" t="s">
        <v>155</v>
      </c>
    </row>
    <row r="3117" spans="1:8" x14ac:dyDescent="0.3">
      <c r="A3117" t="s">
        <v>1175</v>
      </c>
      <c r="B3117" t="e">
        <v>#N/A</v>
      </c>
      <c r="C3117" t="s">
        <v>1176</v>
      </c>
      <c r="D3117" t="s">
        <v>72</v>
      </c>
      <c r="E3117" t="s">
        <v>159</v>
      </c>
      <c r="F3117" t="s">
        <v>7110</v>
      </c>
      <c r="G3117" s="3">
        <v>46698</v>
      </c>
      <c r="H3117" t="s">
        <v>155</v>
      </c>
    </row>
    <row r="3118" spans="1:8" x14ac:dyDescent="0.3">
      <c r="A3118" t="s">
        <v>1175</v>
      </c>
      <c r="B3118" t="e">
        <v>#N/A</v>
      </c>
      <c r="C3118" t="s">
        <v>1176</v>
      </c>
      <c r="D3118" t="s">
        <v>122</v>
      </c>
      <c r="E3118" t="s">
        <v>165</v>
      </c>
      <c r="F3118" t="s">
        <v>7111</v>
      </c>
      <c r="G3118" s="3">
        <v>46698</v>
      </c>
      <c r="H3118" t="s">
        <v>155</v>
      </c>
    </row>
    <row r="3119" spans="1:8" x14ac:dyDescent="0.3">
      <c r="A3119" t="s">
        <v>1175</v>
      </c>
      <c r="B3119" t="e">
        <v>#N/A</v>
      </c>
      <c r="C3119" t="s">
        <v>1176</v>
      </c>
      <c r="D3119" t="s">
        <v>55</v>
      </c>
      <c r="E3119" t="s">
        <v>160</v>
      </c>
      <c r="F3119" t="s">
        <v>7112</v>
      </c>
      <c r="G3119"/>
      <c r="H3119" t="s">
        <v>155</v>
      </c>
    </row>
    <row r="3120" spans="1:8" x14ac:dyDescent="0.3">
      <c r="A3120" t="s">
        <v>1175</v>
      </c>
      <c r="B3120" t="e">
        <v>#N/A</v>
      </c>
      <c r="C3120" t="s">
        <v>1176</v>
      </c>
      <c r="E3120" t="s">
        <v>161</v>
      </c>
      <c r="F3120" t="s">
        <v>7113</v>
      </c>
      <c r="G3120"/>
      <c r="H3120" t="s">
        <v>155</v>
      </c>
    </row>
    <row r="3121" spans="1:8" x14ac:dyDescent="0.3">
      <c r="A3121" t="s">
        <v>1175</v>
      </c>
      <c r="B3121" t="e">
        <v>#N/A</v>
      </c>
      <c r="C3121" t="s">
        <v>1176</v>
      </c>
      <c r="E3121" t="s">
        <v>162</v>
      </c>
      <c r="F3121" t="s">
        <v>7114</v>
      </c>
      <c r="G3121"/>
      <c r="H3121" t="s">
        <v>155</v>
      </c>
    </row>
    <row r="3122" spans="1:8" x14ac:dyDescent="0.3">
      <c r="A3122" t="s">
        <v>1175</v>
      </c>
      <c r="B3122" t="e">
        <v>#N/A</v>
      </c>
      <c r="C3122" t="s">
        <v>1176</v>
      </c>
      <c r="D3122" t="s">
        <v>82</v>
      </c>
      <c r="E3122" t="s">
        <v>166</v>
      </c>
      <c r="F3122" t="s">
        <v>7115</v>
      </c>
      <c r="G3122"/>
      <c r="H3122" t="s">
        <v>155</v>
      </c>
    </row>
    <row r="3123" spans="1:8" x14ac:dyDescent="0.3">
      <c r="A3123" t="s">
        <v>1177</v>
      </c>
      <c r="B3123" t="e">
        <v>#N/A</v>
      </c>
      <c r="C3123" t="s">
        <v>1178</v>
      </c>
      <c r="D3123" t="s">
        <v>54</v>
      </c>
      <c r="E3123" t="s">
        <v>154</v>
      </c>
      <c r="F3123" t="s">
        <v>7116</v>
      </c>
      <c r="G3123" s="3">
        <v>45711</v>
      </c>
      <c r="H3123" t="s">
        <v>155</v>
      </c>
    </row>
    <row r="3124" spans="1:8" x14ac:dyDescent="0.3">
      <c r="A3124" t="s">
        <v>1177</v>
      </c>
      <c r="B3124" t="e">
        <v>#N/A</v>
      </c>
      <c r="C3124" t="s">
        <v>1178</v>
      </c>
      <c r="D3124" t="s">
        <v>64</v>
      </c>
      <c r="E3124" t="s">
        <v>156</v>
      </c>
      <c r="F3124" t="s">
        <v>7117</v>
      </c>
      <c r="G3124" s="3">
        <v>45711</v>
      </c>
      <c r="H3124" t="s">
        <v>155</v>
      </c>
    </row>
    <row r="3125" spans="1:8" x14ac:dyDescent="0.3">
      <c r="A3125" t="s">
        <v>1177</v>
      </c>
      <c r="B3125" t="e">
        <v>#N/A</v>
      </c>
      <c r="C3125" t="s">
        <v>1178</v>
      </c>
      <c r="D3125" t="s">
        <v>72</v>
      </c>
      <c r="E3125" t="s">
        <v>159</v>
      </c>
      <c r="F3125" t="s">
        <v>7118</v>
      </c>
      <c r="G3125" s="3">
        <v>45711</v>
      </c>
      <c r="H3125" t="s">
        <v>155</v>
      </c>
    </row>
    <row r="3126" spans="1:8" x14ac:dyDescent="0.3">
      <c r="A3126" t="s">
        <v>1179</v>
      </c>
      <c r="B3126" t="e">
        <v>#N/A</v>
      </c>
      <c r="C3126" t="s">
        <v>1180</v>
      </c>
      <c r="D3126" t="s">
        <v>54</v>
      </c>
      <c r="E3126" t="s">
        <v>154</v>
      </c>
      <c r="F3126" t="s">
        <v>7119</v>
      </c>
      <c r="G3126" s="3">
        <v>45916</v>
      </c>
      <c r="H3126" t="s">
        <v>155</v>
      </c>
    </row>
    <row r="3127" spans="1:8" x14ac:dyDescent="0.3">
      <c r="A3127" t="s">
        <v>1179</v>
      </c>
      <c r="B3127" t="e">
        <v>#N/A</v>
      </c>
      <c r="C3127" t="s">
        <v>1180</v>
      </c>
      <c r="D3127" t="s">
        <v>64</v>
      </c>
      <c r="E3127" t="s">
        <v>156</v>
      </c>
      <c r="F3127" t="s">
        <v>7120</v>
      </c>
      <c r="G3127" s="3">
        <v>46108</v>
      </c>
      <c r="H3127" t="s">
        <v>155</v>
      </c>
    </row>
    <row r="3128" spans="1:8" x14ac:dyDescent="0.3">
      <c r="A3128" t="s">
        <v>1179</v>
      </c>
      <c r="B3128" t="e">
        <v>#N/A</v>
      </c>
      <c r="C3128" t="s">
        <v>1180</v>
      </c>
      <c r="D3128" t="s">
        <v>72</v>
      </c>
      <c r="E3128" t="s">
        <v>159</v>
      </c>
      <c r="F3128" t="s">
        <v>7121</v>
      </c>
      <c r="G3128" s="3">
        <v>46108</v>
      </c>
      <c r="H3128" t="s">
        <v>155</v>
      </c>
    </row>
    <row r="3129" spans="1:8" x14ac:dyDescent="0.3">
      <c r="A3129" t="s">
        <v>1179</v>
      </c>
      <c r="B3129" t="e">
        <v>#N/A</v>
      </c>
      <c r="C3129" t="s">
        <v>1180</v>
      </c>
      <c r="D3129" t="s">
        <v>122</v>
      </c>
      <c r="E3129" t="s">
        <v>165</v>
      </c>
      <c r="F3129" t="s">
        <v>7122</v>
      </c>
      <c r="G3129" s="3">
        <v>45916</v>
      </c>
      <c r="H3129" t="s">
        <v>155</v>
      </c>
    </row>
    <row r="3130" spans="1:8" x14ac:dyDescent="0.3">
      <c r="A3130" t="s">
        <v>1179</v>
      </c>
      <c r="B3130" t="e">
        <v>#N/A</v>
      </c>
      <c r="C3130" t="s">
        <v>1180</v>
      </c>
      <c r="D3130" t="s">
        <v>55</v>
      </c>
      <c r="E3130" t="s">
        <v>160</v>
      </c>
      <c r="F3130" t="s">
        <v>7123</v>
      </c>
      <c r="G3130"/>
      <c r="H3130" t="s">
        <v>155</v>
      </c>
    </row>
    <row r="3131" spans="1:8" x14ac:dyDescent="0.3">
      <c r="A3131" t="s">
        <v>1179</v>
      </c>
      <c r="B3131" t="e">
        <v>#N/A</v>
      </c>
      <c r="C3131" t="s">
        <v>1180</v>
      </c>
      <c r="E3131" t="s">
        <v>161</v>
      </c>
      <c r="F3131" t="s">
        <v>7124</v>
      </c>
      <c r="G3131"/>
      <c r="H3131" t="s">
        <v>155</v>
      </c>
    </row>
    <row r="3132" spans="1:8" x14ac:dyDescent="0.3">
      <c r="A3132" t="s">
        <v>1181</v>
      </c>
      <c r="B3132" t="e">
        <v>#N/A</v>
      </c>
      <c r="C3132" t="s">
        <v>1182</v>
      </c>
      <c r="D3132" t="s">
        <v>54</v>
      </c>
      <c r="E3132" t="s">
        <v>154</v>
      </c>
      <c r="F3132" t="s">
        <v>7125</v>
      </c>
      <c r="G3132" s="3">
        <v>46358</v>
      </c>
      <c r="H3132" t="s">
        <v>155</v>
      </c>
    </row>
    <row r="3133" spans="1:8" x14ac:dyDescent="0.3">
      <c r="A3133" t="s">
        <v>1181</v>
      </c>
      <c r="B3133" t="e">
        <v>#N/A</v>
      </c>
      <c r="C3133" t="s">
        <v>1182</v>
      </c>
      <c r="D3133" t="s">
        <v>64</v>
      </c>
      <c r="E3133" t="s">
        <v>156</v>
      </c>
      <c r="F3133" t="s">
        <v>7126</v>
      </c>
      <c r="G3133" s="3">
        <v>46232</v>
      </c>
      <c r="H3133" t="s">
        <v>155</v>
      </c>
    </row>
    <row r="3134" spans="1:8" x14ac:dyDescent="0.3">
      <c r="A3134" t="s">
        <v>1181</v>
      </c>
      <c r="B3134" t="e">
        <v>#N/A</v>
      </c>
      <c r="C3134" t="s">
        <v>1182</v>
      </c>
      <c r="D3134" t="s">
        <v>72</v>
      </c>
      <c r="E3134" t="s">
        <v>159</v>
      </c>
      <c r="F3134" t="s">
        <v>7127</v>
      </c>
      <c r="G3134" s="3">
        <v>46232</v>
      </c>
      <c r="H3134" t="s">
        <v>155</v>
      </c>
    </row>
    <row r="3135" spans="1:8" x14ac:dyDescent="0.3">
      <c r="A3135" t="s">
        <v>1183</v>
      </c>
      <c r="B3135" t="e">
        <v>#N/A</v>
      </c>
      <c r="C3135" t="s">
        <v>1184</v>
      </c>
      <c r="D3135" t="s">
        <v>54</v>
      </c>
      <c r="E3135" t="s">
        <v>154</v>
      </c>
      <c r="F3135" t="s">
        <v>7128</v>
      </c>
      <c r="G3135" s="3">
        <v>45007</v>
      </c>
      <c r="H3135" t="s">
        <v>155</v>
      </c>
    </row>
    <row r="3136" spans="1:8" x14ac:dyDescent="0.3">
      <c r="A3136" t="s">
        <v>1181</v>
      </c>
      <c r="B3136" t="e">
        <v>#N/A</v>
      </c>
      <c r="C3136" t="s">
        <v>1182</v>
      </c>
      <c r="D3136" t="s">
        <v>122</v>
      </c>
      <c r="E3136" t="s">
        <v>165</v>
      </c>
      <c r="F3136" t="s">
        <v>7129</v>
      </c>
      <c r="G3136" s="3">
        <v>46232</v>
      </c>
      <c r="H3136" t="s">
        <v>155</v>
      </c>
    </row>
    <row r="3137" spans="1:8" x14ac:dyDescent="0.3">
      <c r="A3137" t="s">
        <v>1183</v>
      </c>
      <c r="B3137" t="e">
        <v>#N/A</v>
      </c>
      <c r="C3137" t="s">
        <v>1184</v>
      </c>
      <c r="D3137" t="s">
        <v>64</v>
      </c>
      <c r="E3137" t="s">
        <v>156</v>
      </c>
      <c r="F3137" t="s">
        <v>7130</v>
      </c>
      <c r="G3137" s="3">
        <v>45007</v>
      </c>
      <c r="H3137" t="s">
        <v>155</v>
      </c>
    </row>
    <row r="3138" spans="1:8" x14ac:dyDescent="0.3">
      <c r="A3138" t="s">
        <v>1173</v>
      </c>
      <c r="B3138" t="e">
        <v>#N/A</v>
      </c>
      <c r="C3138" t="s">
        <v>1174</v>
      </c>
      <c r="E3138" t="s">
        <v>161</v>
      </c>
      <c r="F3138" t="s">
        <v>7131</v>
      </c>
      <c r="G3138"/>
      <c r="H3138" t="s">
        <v>155</v>
      </c>
    </row>
    <row r="3139" spans="1:8" x14ac:dyDescent="0.3">
      <c r="A3139" t="s">
        <v>1181</v>
      </c>
      <c r="B3139" t="e">
        <v>#N/A</v>
      </c>
      <c r="C3139" t="s">
        <v>1182</v>
      </c>
      <c r="D3139" t="s">
        <v>55</v>
      </c>
      <c r="E3139" t="s">
        <v>160</v>
      </c>
      <c r="F3139" t="s">
        <v>7132</v>
      </c>
      <c r="G3139"/>
      <c r="H3139" t="s">
        <v>155</v>
      </c>
    </row>
    <row r="3140" spans="1:8" x14ac:dyDescent="0.3">
      <c r="A3140" t="s">
        <v>1181</v>
      </c>
      <c r="B3140" t="e">
        <v>#N/A</v>
      </c>
      <c r="C3140" t="s">
        <v>1182</v>
      </c>
      <c r="E3140" t="s">
        <v>161</v>
      </c>
      <c r="F3140" t="s">
        <v>7133</v>
      </c>
      <c r="G3140"/>
      <c r="H3140" t="s">
        <v>155</v>
      </c>
    </row>
    <row r="3141" spans="1:8" x14ac:dyDescent="0.3">
      <c r="A3141" t="s">
        <v>1183</v>
      </c>
      <c r="B3141" t="e">
        <v>#N/A</v>
      </c>
      <c r="C3141" t="s">
        <v>1184</v>
      </c>
      <c r="D3141" t="s">
        <v>72</v>
      </c>
      <c r="E3141" t="s">
        <v>159</v>
      </c>
      <c r="F3141" t="s">
        <v>7134</v>
      </c>
      <c r="G3141" s="3">
        <v>45007</v>
      </c>
      <c r="H3141" t="s">
        <v>155</v>
      </c>
    </row>
    <row r="3142" spans="1:8" x14ac:dyDescent="0.3">
      <c r="A3142" t="s">
        <v>1183</v>
      </c>
      <c r="B3142" t="e">
        <v>#N/A</v>
      </c>
      <c r="C3142" t="s">
        <v>1184</v>
      </c>
      <c r="D3142" t="s">
        <v>122</v>
      </c>
      <c r="E3142" t="s">
        <v>165</v>
      </c>
      <c r="F3142" t="s">
        <v>7135</v>
      </c>
      <c r="G3142" s="3">
        <v>45007</v>
      </c>
      <c r="H3142" t="s">
        <v>155</v>
      </c>
    </row>
    <row r="3143" spans="1:8" x14ac:dyDescent="0.3">
      <c r="A3143" t="s">
        <v>1181</v>
      </c>
      <c r="B3143" t="e">
        <v>#N/A</v>
      </c>
      <c r="C3143" t="s">
        <v>1182</v>
      </c>
      <c r="E3143" t="s">
        <v>162</v>
      </c>
      <c r="F3143" t="s">
        <v>7136</v>
      </c>
      <c r="G3143"/>
      <c r="H3143" t="s">
        <v>155</v>
      </c>
    </row>
    <row r="3144" spans="1:8" x14ac:dyDescent="0.3">
      <c r="A3144" t="s">
        <v>1181</v>
      </c>
      <c r="B3144" t="e">
        <v>#N/A</v>
      </c>
      <c r="C3144" t="s">
        <v>1182</v>
      </c>
      <c r="D3144" t="s">
        <v>82</v>
      </c>
      <c r="E3144" t="s">
        <v>166</v>
      </c>
      <c r="F3144" t="s">
        <v>7137</v>
      </c>
      <c r="G3144"/>
      <c r="H3144" t="s">
        <v>155</v>
      </c>
    </row>
    <row r="3145" spans="1:8" x14ac:dyDescent="0.3">
      <c r="A3145" t="s">
        <v>1183</v>
      </c>
      <c r="B3145" t="e">
        <v>#N/A</v>
      </c>
      <c r="C3145" t="s">
        <v>1184</v>
      </c>
      <c r="E3145" t="s">
        <v>161</v>
      </c>
      <c r="F3145" t="s">
        <v>7138</v>
      </c>
      <c r="G3145"/>
      <c r="H3145" t="s">
        <v>155</v>
      </c>
    </row>
    <row r="3146" spans="1:8" x14ac:dyDescent="0.3">
      <c r="A3146" t="s">
        <v>1183</v>
      </c>
      <c r="B3146" t="e">
        <v>#N/A</v>
      </c>
      <c r="C3146" t="s">
        <v>1184</v>
      </c>
      <c r="D3146" t="s">
        <v>55</v>
      </c>
      <c r="E3146" t="s">
        <v>160</v>
      </c>
      <c r="F3146" t="s">
        <v>7139</v>
      </c>
      <c r="G3146"/>
      <c r="H3146" t="s">
        <v>155</v>
      </c>
    </row>
    <row r="3147" spans="1:8" x14ac:dyDescent="0.3">
      <c r="A3147" t="s">
        <v>1185</v>
      </c>
      <c r="B3147" t="e">
        <v>#N/A</v>
      </c>
      <c r="C3147" t="s">
        <v>1186</v>
      </c>
      <c r="D3147" t="s">
        <v>54</v>
      </c>
      <c r="E3147" t="s">
        <v>154</v>
      </c>
      <c r="F3147" t="s">
        <v>7140</v>
      </c>
      <c r="G3147" s="3">
        <v>46416</v>
      </c>
      <c r="H3147" t="s">
        <v>155</v>
      </c>
    </row>
    <row r="3148" spans="1:8" x14ac:dyDescent="0.3">
      <c r="A3148" t="s">
        <v>1185</v>
      </c>
      <c r="B3148" t="e">
        <v>#N/A</v>
      </c>
      <c r="C3148" t="s">
        <v>1186</v>
      </c>
      <c r="D3148" t="s">
        <v>64</v>
      </c>
      <c r="E3148" t="s">
        <v>156</v>
      </c>
      <c r="F3148" t="s">
        <v>7141</v>
      </c>
      <c r="G3148" s="3">
        <v>46416</v>
      </c>
      <c r="H3148" t="s">
        <v>155</v>
      </c>
    </row>
    <row r="3149" spans="1:8" x14ac:dyDescent="0.3">
      <c r="A3149" t="s">
        <v>1185</v>
      </c>
      <c r="B3149" t="e">
        <v>#N/A</v>
      </c>
      <c r="C3149" t="s">
        <v>1186</v>
      </c>
      <c r="D3149" t="s">
        <v>72</v>
      </c>
      <c r="E3149" t="s">
        <v>159</v>
      </c>
      <c r="F3149" t="s">
        <v>7142</v>
      </c>
      <c r="G3149" s="3">
        <v>46416</v>
      </c>
      <c r="H3149" t="s">
        <v>155</v>
      </c>
    </row>
    <row r="3150" spans="1:8" x14ac:dyDescent="0.3">
      <c r="A3150" t="s">
        <v>1185</v>
      </c>
      <c r="B3150" t="e">
        <v>#N/A</v>
      </c>
      <c r="C3150" t="s">
        <v>1186</v>
      </c>
      <c r="D3150" t="s">
        <v>122</v>
      </c>
      <c r="E3150" t="s">
        <v>165</v>
      </c>
      <c r="F3150" t="s">
        <v>7143</v>
      </c>
      <c r="G3150" s="3">
        <v>46416</v>
      </c>
      <c r="H3150" t="s">
        <v>155</v>
      </c>
    </row>
    <row r="3151" spans="1:8" x14ac:dyDescent="0.3">
      <c r="A3151" t="s">
        <v>1185</v>
      </c>
      <c r="B3151" t="e">
        <v>#N/A</v>
      </c>
      <c r="C3151" t="s">
        <v>1186</v>
      </c>
      <c r="D3151" t="s">
        <v>55</v>
      </c>
      <c r="E3151" t="s">
        <v>160</v>
      </c>
      <c r="F3151" t="s">
        <v>7144</v>
      </c>
      <c r="G3151"/>
      <c r="H3151" t="s">
        <v>155</v>
      </c>
    </row>
    <row r="3152" spans="1:8" x14ac:dyDescent="0.3">
      <c r="A3152" t="s">
        <v>1185</v>
      </c>
      <c r="B3152" t="e">
        <v>#N/A</v>
      </c>
      <c r="C3152" t="s">
        <v>1186</v>
      </c>
      <c r="E3152" t="s">
        <v>161</v>
      </c>
      <c r="F3152" t="s">
        <v>7145</v>
      </c>
      <c r="G3152"/>
      <c r="H3152" t="s">
        <v>155</v>
      </c>
    </row>
    <row r="3153" spans="1:8" x14ac:dyDescent="0.3">
      <c r="A3153" t="s">
        <v>1185</v>
      </c>
      <c r="B3153" t="e">
        <v>#N/A</v>
      </c>
      <c r="C3153" t="s">
        <v>1186</v>
      </c>
      <c r="E3153" t="s">
        <v>162</v>
      </c>
      <c r="F3153" t="s">
        <v>7146</v>
      </c>
      <c r="G3153"/>
      <c r="H3153" t="s">
        <v>155</v>
      </c>
    </row>
    <row r="3154" spans="1:8" x14ac:dyDescent="0.3">
      <c r="A3154" t="s">
        <v>1185</v>
      </c>
      <c r="B3154" t="e">
        <v>#N/A</v>
      </c>
      <c r="C3154" t="s">
        <v>1186</v>
      </c>
      <c r="D3154" t="s">
        <v>82</v>
      </c>
      <c r="E3154" t="s">
        <v>166</v>
      </c>
      <c r="F3154" t="s">
        <v>7147</v>
      </c>
      <c r="G3154"/>
      <c r="H3154" t="s">
        <v>155</v>
      </c>
    </row>
    <row r="3155" spans="1:8" x14ac:dyDescent="0.3">
      <c r="A3155" t="s">
        <v>1187</v>
      </c>
      <c r="B3155" t="e">
        <v>#N/A</v>
      </c>
      <c r="C3155" t="s">
        <v>1188</v>
      </c>
      <c r="D3155" t="s">
        <v>56</v>
      </c>
      <c r="E3155" t="s">
        <v>185</v>
      </c>
      <c r="F3155" t="s">
        <v>7148</v>
      </c>
      <c r="G3155" s="3">
        <v>45889</v>
      </c>
      <c r="H3155" t="s">
        <v>155</v>
      </c>
    </row>
    <row r="3156" spans="1:8" x14ac:dyDescent="0.3">
      <c r="A3156" t="s">
        <v>1187</v>
      </c>
      <c r="B3156" t="e">
        <v>#N/A</v>
      </c>
      <c r="C3156" t="s">
        <v>1188</v>
      </c>
      <c r="D3156" t="s">
        <v>122</v>
      </c>
      <c r="E3156" t="s">
        <v>186</v>
      </c>
      <c r="F3156" t="s">
        <v>7149</v>
      </c>
      <c r="G3156" s="3">
        <v>45883</v>
      </c>
      <c r="H3156" t="s">
        <v>155</v>
      </c>
    </row>
    <row r="3157" spans="1:8" x14ac:dyDescent="0.3">
      <c r="A3157" t="s">
        <v>1187</v>
      </c>
      <c r="B3157" t="e">
        <v>#N/A</v>
      </c>
      <c r="C3157" t="s">
        <v>1188</v>
      </c>
      <c r="D3157" t="s">
        <v>54</v>
      </c>
      <c r="E3157" t="s">
        <v>154</v>
      </c>
      <c r="F3157" t="s">
        <v>7150</v>
      </c>
      <c r="G3157" s="3">
        <v>45883</v>
      </c>
      <c r="H3157" t="s">
        <v>155</v>
      </c>
    </row>
    <row r="3158" spans="1:8" x14ac:dyDescent="0.3">
      <c r="A3158" t="s">
        <v>1187</v>
      </c>
      <c r="B3158" t="e">
        <v>#N/A</v>
      </c>
      <c r="C3158" t="s">
        <v>1188</v>
      </c>
      <c r="D3158" t="s">
        <v>72</v>
      </c>
      <c r="E3158" t="s">
        <v>159</v>
      </c>
      <c r="F3158" t="s">
        <v>7151</v>
      </c>
      <c r="G3158" s="3">
        <v>45940</v>
      </c>
      <c r="H3158" t="s">
        <v>155</v>
      </c>
    </row>
    <row r="3159" spans="1:8" x14ac:dyDescent="0.3">
      <c r="A3159" t="s">
        <v>1187</v>
      </c>
      <c r="B3159" t="e">
        <v>#N/A</v>
      </c>
      <c r="C3159" t="s">
        <v>1188</v>
      </c>
      <c r="D3159" t="s">
        <v>64</v>
      </c>
      <c r="E3159" t="s">
        <v>156</v>
      </c>
      <c r="F3159" t="s">
        <v>7152</v>
      </c>
      <c r="G3159" s="3">
        <v>45879</v>
      </c>
      <c r="H3159" t="s">
        <v>155</v>
      </c>
    </row>
    <row r="3160" spans="1:8" x14ac:dyDescent="0.3">
      <c r="A3160" t="s">
        <v>1187</v>
      </c>
      <c r="B3160" t="e">
        <v>#N/A</v>
      </c>
      <c r="C3160" t="s">
        <v>1188</v>
      </c>
      <c r="D3160" t="s">
        <v>55</v>
      </c>
      <c r="E3160" t="s">
        <v>160</v>
      </c>
      <c r="F3160" t="s">
        <v>7153</v>
      </c>
      <c r="G3160"/>
      <c r="H3160" t="s">
        <v>155</v>
      </c>
    </row>
    <row r="3161" spans="1:8" x14ac:dyDescent="0.3">
      <c r="A3161" t="s">
        <v>1187</v>
      </c>
      <c r="B3161" t="e">
        <v>#N/A</v>
      </c>
      <c r="C3161" t="s">
        <v>1188</v>
      </c>
      <c r="E3161" t="s">
        <v>161</v>
      </c>
      <c r="F3161" t="s">
        <v>7154</v>
      </c>
      <c r="G3161"/>
      <c r="H3161" t="s">
        <v>155</v>
      </c>
    </row>
    <row r="3162" spans="1:8" x14ac:dyDescent="0.3">
      <c r="A3162" t="s">
        <v>1187</v>
      </c>
      <c r="B3162" t="e">
        <v>#N/A</v>
      </c>
      <c r="C3162" t="s">
        <v>1188</v>
      </c>
      <c r="E3162" t="s">
        <v>162</v>
      </c>
      <c r="F3162" t="s">
        <v>7155</v>
      </c>
      <c r="G3162"/>
      <c r="H3162" t="s">
        <v>155</v>
      </c>
    </row>
    <row r="3163" spans="1:8" x14ac:dyDescent="0.3">
      <c r="A3163" t="s">
        <v>1189</v>
      </c>
      <c r="B3163" t="e">
        <v>#N/A</v>
      </c>
      <c r="C3163" t="s">
        <v>1190</v>
      </c>
      <c r="D3163" t="s">
        <v>54</v>
      </c>
      <c r="E3163" t="s">
        <v>154</v>
      </c>
      <c r="F3163" t="s">
        <v>7156</v>
      </c>
      <c r="G3163" s="3">
        <v>46019</v>
      </c>
      <c r="H3163" t="s">
        <v>155</v>
      </c>
    </row>
    <row r="3164" spans="1:8" x14ac:dyDescent="0.3">
      <c r="A3164" t="s">
        <v>1189</v>
      </c>
      <c r="B3164" t="e">
        <v>#N/A</v>
      </c>
      <c r="C3164" t="s">
        <v>1190</v>
      </c>
      <c r="D3164" t="s">
        <v>64</v>
      </c>
      <c r="E3164" t="s">
        <v>156</v>
      </c>
      <c r="F3164" t="s">
        <v>7157</v>
      </c>
      <c r="G3164" s="3">
        <v>46020</v>
      </c>
      <c r="H3164" t="s">
        <v>155</v>
      </c>
    </row>
    <row r="3165" spans="1:8" x14ac:dyDescent="0.3">
      <c r="A3165" t="s">
        <v>1189</v>
      </c>
      <c r="B3165" t="e">
        <v>#N/A</v>
      </c>
      <c r="C3165" t="s">
        <v>1190</v>
      </c>
      <c r="D3165" t="s">
        <v>72</v>
      </c>
      <c r="E3165" t="s">
        <v>159</v>
      </c>
      <c r="F3165" t="s">
        <v>7158</v>
      </c>
      <c r="G3165" s="3">
        <v>46020</v>
      </c>
      <c r="H3165" t="s">
        <v>155</v>
      </c>
    </row>
    <row r="3166" spans="1:8" x14ac:dyDescent="0.3">
      <c r="A3166" t="s">
        <v>1189</v>
      </c>
      <c r="B3166" t="e">
        <v>#N/A</v>
      </c>
      <c r="C3166" t="s">
        <v>1190</v>
      </c>
      <c r="D3166" t="s">
        <v>122</v>
      </c>
      <c r="E3166" t="s">
        <v>165</v>
      </c>
      <c r="F3166" t="s">
        <v>7159</v>
      </c>
      <c r="G3166" s="3">
        <v>46020</v>
      </c>
      <c r="H3166" t="s">
        <v>155</v>
      </c>
    </row>
    <row r="3167" spans="1:8" x14ac:dyDescent="0.3">
      <c r="A3167" t="s">
        <v>1189</v>
      </c>
      <c r="B3167" t="e">
        <v>#N/A</v>
      </c>
      <c r="C3167" t="s">
        <v>1190</v>
      </c>
      <c r="D3167" t="s">
        <v>55</v>
      </c>
      <c r="E3167" t="s">
        <v>160</v>
      </c>
      <c r="F3167" t="s">
        <v>7160</v>
      </c>
      <c r="G3167"/>
      <c r="H3167" t="s">
        <v>155</v>
      </c>
    </row>
    <row r="3168" spans="1:8" x14ac:dyDescent="0.3">
      <c r="A3168" t="s">
        <v>1189</v>
      </c>
      <c r="B3168" t="e">
        <v>#N/A</v>
      </c>
      <c r="C3168" t="s">
        <v>1190</v>
      </c>
      <c r="E3168" t="s">
        <v>161</v>
      </c>
      <c r="F3168" t="s">
        <v>7161</v>
      </c>
      <c r="G3168"/>
      <c r="H3168" t="s">
        <v>155</v>
      </c>
    </row>
    <row r="3169" spans="1:8" x14ac:dyDescent="0.3">
      <c r="A3169" t="s">
        <v>1189</v>
      </c>
      <c r="B3169" t="e">
        <v>#N/A</v>
      </c>
      <c r="C3169" t="s">
        <v>1190</v>
      </c>
      <c r="E3169" t="s">
        <v>162</v>
      </c>
      <c r="F3169" t="s">
        <v>7162</v>
      </c>
      <c r="G3169"/>
      <c r="H3169" t="s">
        <v>155</v>
      </c>
    </row>
    <row r="3170" spans="1:8" x14ac:dyDescent="0.3">
      <c r="A3170" t="s">
        <v>1189</v>
      </c>
      <c r="B3170" t="e">
        <v>#N/A</v>
      </c>
      <c r="C3170" t="s">
        <v>1190</v>
      </c>
      <c r="D3170" t="s">
        <v>82</v>
      </c>
      <c r="E3170" t="s">
        <v>166</v>
      </c>
      <c r="F3170" t="s">
        <v>7163</v>
      </c>
      <c r="G3170"/>
      <c r="H3170" t="s">
        <v>155</v>
      </c>
    </row>
    <row r="3171" spans="1:8" x14ac:dyDescent="0.3">
      <c r="A3171" t="s">
        <v>1191</v>
      </c>
      <c r="B3171" t="s">
        <v>1191</v>
      </c>
      <c r="C3171" t="s">
        <v>1192</v>
      </c>
      <c r="D3171" t="s">
        <v>54</v>
      </c>
      <c r="E3171" t="s">
        <v>154</v>
      </c>
      <c r="F3171" t="s">
        <v>7164</v>
      </c>
      <c r="G3171" s="3">
        <v>46388</v>
      </c>
      <c r="H3171" t="s">
        <v>155</v>
      </c>
    </row>
    <row r="3172" spans="1:8" x14ac:dyDescent="0.3">
      <c r="A3172" t="s">
        <v>1191</v>
      </c>
      <c r="B3172" t="s">
        <v>1191</v>
      </c>
      <c r="C3172" t="s">
        <v>1192</v>
      </c>
      <c r="D3172" t="s">
        <v>64</v>
      </c>
      <c r="E3172" t="s">
        <v>156</v>
      </c>
      <c r="F3172" t="s">
        <v>7165</v>
      </c>
      <c r="G3172" s="3">
        <v>45870</v>
      </c>
      <c r="H3172" t="s">
        <v>155</v>
      </c>
    </row>
    <row r="3173" spans="1:8" x14ac:dyDescent="0.3">
      <c r="A3173" t="s">
        <v>1191</v>
      </c>
      <c r="B3173" t="s">
        <v>1191</v>
      </c>
      <c r="C3173" t="s">
        <v>1192</v>
      </c>
      <c r="D3173" t="s">
        <v>72</v>
      </c>
      <c r="E3173" t="s">
        <v>159</v>
      </c>
      <c r="F3173" t="s">
        <v>7166</v>
      </c>
      <c r="G3173" s="3">
        <v>45870</v>
      </c>
      <c r="H3173" t="s">
        <v>155</v>
      </c>
    </row>
    <row r="3174" spans="1:8" x14ac:dyDescent="0.3">
      <c r="A3174" t="s">
        <v>1191</v>
      </c>
      <c r="B3174" t="s">
        <v>1191</v>
      </c>
      <c r="C3174" t="s">
        <v>1192</v>
      </c>
      <c r="D3174" t="s">
        <v>55</v>
      </c>
      <c r="E3174" t="s">
        <v>160</v>
      </c>
      <c r="F3174" t="s">
        <v>7167</v>
      </c>
      <c r="G3174"/>
      <c r="H3174" t="s">
        <v>155</v>
      </c>
    </row>
    <row r="3175" spans="1:8" x14ac:dyDescent="0.3">
      <c r="A3175" t="s">
        <v>1191</v>
      </c>
      <c r="B3175" t="s">
        <v>1191</v>
      </c>
      <c r="C3175" t="s">
        <v>1192</v>
      </c>
      <c r="E3175" t="s">
        <v>161</v>
      </c>
      <c r="F3175" t="s">
        <v>7168</v>
      </c>
      <c r="G3175"/>
      <c r="H3175" t="s">
        <v>155</v>
      </c>
    </row>
    <row r="3176" spans="1:8" x14ac:dyDescent="0.3">
      <c r="A3176" t="s">
        <v>1193</v>
      </c>
      <c r="B3176" t="e">
        <v>#N/A</v>
      </c>
      <c r="C3176" t="s">
        <v>1194</v>
      </c>
      <c r="D3176" t="s">
        <v>56</v>
      </c>
      <c r="E3176" t="s">
        <v>185</v>
      </c>
      <c r="F3176" t="s">
        <v>7169</v>
      </c>
      <c r="G3176" s="3">
        <v>46124</v>
      </c>
      <c r="H3176" t="s">
        <v>155</v>
      </c>
    </row>
    <row r="3177" spans="1:8" x14ac:dyDescent="0.3">
      <c r="A3177" t="s">
        <v>1193</v>
      </c>
      <c r="B3177" t="e">
        <v>#N/A</v>
      </c>
      <c r="C3177" t="s">
        <v>1194</v>
      </c>
      <c r="D3177" t="s">
        <v>122</v>
      </c>
      <c r="E3177" t="s">
        <v>186</v>
      </c>
      <c r="F3177" t="s">
        <v>7170</v>
      </c>
      <c r="G3177" s="3">
        <v>46031</v>
      </c>
      <c r="H3177" t="s">
        <v>155</v>
      </c>
    </row>
    <row r="3178" spans="1:8" x14ac:dyDescent="0.3">
      <c r="A3178" t="s">
        <v>1193</v>
      </c>
      <c r="B3178" t="e">
        <v>#N/A</v>
      </c>
      <c r="C3178" t="s">
        <v>1194</v>
      </c>
      <c r="D3178" t="s">
        <v>54</v>
      </c>
      <c r="E3178" t="s">
        <v>154</v>
      </c>
      <c r="F3178" t="s">
        <v>7171</v>
      </c>
      <c r="G3178" s="3">
        <v>45888</v>
      </c>
      <c r="H3178" t="s">
        <v>155</v>
      </c>
    </row>
    <row r="3179" spans="1:8" x14ac:dyDescent="0.3">
      <c r="A3179" t="s">
        <v>1193</v>
      </c>
      <c r="B3179" t="e">
        <v>#N/A</v>
      </c>
      <c r="C3179" t="s">
        <v>1194</v>
      </c>
      <c r="D3179" t="s">
        <v>72</v>
      </c>
      <c r="E3179" t="s">
        <v>159</v>
      </c>
      <c r="F3179" t="s">
        <v>7172</v>
      </c>
      <c r="G3179" s="3">
        <v>46721</v>
      </c>
      <c r="H3179" t="s">
        <v>155</v>
      </c>
    </row>
    <row r="3180" spans="1:8" x14ac:dyDescent="0.3">
      <c r="A3180" t="s">
        <v>1193</v>
      </c>
      <c r="B3180" t="e">
        <v>#N/A</v>
      </c>
      <c r="C3180" t="s">
        <v>1194</v>
      </c>
      <c r="D3180" t="s">
        <v>55</v>
      </c>
      <c r="E3180" t="s">
        <v>160</v>
      </c>
      <c r="F3180" t="s">
        <v>7173</v>
      </c>
      <c r="G3180"/>
      <c r="H3180" t="s">
        <v>155</v>
      </c>
    </row>
    <row r="3181" spans="1:8" x14ac:dyDescent="0.3">
      <c r="A3181" t="s">
        <v>1193</v>
      </c>
      <c r="B3181" t="e">
        <v>#N/A</v>
      </c>
      <c r="C3181" t="s">
        <v>1194</v>
      </c>
      <c r="D3181" t="s">
        <v>64</v>
      </c>
      <c r="E3181" t="s">
        <v>156</v>
      </c>
      <c r="F3181" t="s">
        <v>7174</v>
      </c>
      <c r="G3181" s="3">
        <v>46721</v>
      </c>
      <c r="H3181" t="s">
        <v>155</v>
      </c>
    </row>
    <row r="3182" spans="1:8" x14ac:dyDescent="0.3">
      <c r="A3182" t="s">
        <v>1193</v>
      </c>
      <c r="B3182" t="e">
        <v>#N/A</v>
      </c>
      <c r="C3182" t="s">
        <v>1194</v>
      </c>
      <c r="E3182" t="s">
        <v>161</v>
      </c>
      <c r="F3182" t="s">
        <v>7175</v>
      </c>
      <c r="G3182"/>
      <c r="H3182" t="s">
        <v>155</v>
      </c>
    </row>
    <row r="3183" spans="1:8" x14ac:dyDescent="0.3">
      <c r="A3183" t="s">
        <v>1195</v>
      </c>
      <c r="B3183" t="e">
        <v>#N/A</v>
      </c>
      <c r="C3183" t="s">
        <v>1196</v>
      </c>
      <c r="D3183" t="s">
        <v>56</v>
      </c>
      <c r="E3183" t="s">
        <v>185</v>
      </c>
      <c r="F3183" t="s">
        <v>7176</v>
      </c>
      <c r="G3183" s="3">
        <v>45831</v>
      </c>
      <c r="H3183" t="s">
        <v>155</v>
      </c>
    </row>
    <row r="3184" spans="1:8" x14ac:dyDescent="0.3">
      <c r="A3184" t="s">
        <v>1195</v>
      </c>
      <c r="B3184" t="e">
        <v>#N/A</v>
      </c>
      <c r="C3184" t="s">
        <v>1196</v>
      </c>
      <c r="D3184" t="s">
        <v>122</v>
      </c>
      <c r="E3184" t="s">
        <v>186</v>
      </c>
      <c r="F3184" t="s">
        <v>7177</v>
      </c>
      <c r="G3184" s="3">
        <v>45712</v>
      </c>
      <c r="H3184" t="s">
        <v>155</v>
      </c>
    </row>
    <row r="3185" spans="1:8" x14ac:dyDescent="0.3">
      <c r="A3185" t="s">
        <v>1195</v>
      </c>
      <c r="B3185" t="e">
        <v>#N/A</v>
      </c>
      <c r="C3185" t="s">
        <v>1196</v>
      </c>
      <c r="D3185" t="s">
        <v>54</v>
      </c>
      <c r="E3185" t="s">
        <v>154</v>
      </c>
      <c r="F3185" t="s">
        <v>7178</v>
      </c>
      <c r="G3185" s="3">
        <v>45346</v>
      </c>
      <c r="H3185" t="s">
        <v>155</v>
      </c>
    </row>
    <row r="3186" spans="1:8" x14ac:dyDescent="0.3">
      <c r="A3186" t="s">
        <v>1195</v>
      </c>
      <c r="B3186" t="e">
        <v>#N/A</v>
      </c>
      <c r="C3186" t="s">
        <v>1196</v>
      </c>
      <c r="D3186" t="s">
        <v>72</v>
      </c>
      <c r="E3186" t="s">
        <v>159</v>
      </c>
      <c r="F3186" t="s">
        <v>7179</v>
      </c>
      <c r="G3186" s="3">
        <v>45526</v>
      </c>
      <c r="H3186" t="s">
        <v>155</v>
      </c>
    </row>
    <row r="3187" spans="1:8" x14ac:dyDescent="0.3">
      <c r="A3187" t="s">
        <v>1195</v>
      </c>
      <c r="B3187" t="e">
        <v>#N/A</v>
      </c>
      <c r="C3187" t="s">
        <v>1196</v>
      </c>
      <c r="D3187" t="s">
        <v>64</v>
      </c>
      <c r="E3187" t="s">
        <v>156</v>
      </c>
      <c r="F3187" t="s">
        <v>7180</v>
      </c>
      <c r="G3187" s="3">
        <v>45526</v>
      </c>
      <c r="H3187" t="s">
        <v>155</v>
      </c>
    </row>
    <row r="3188" spans="1:8" x14ac:dyDescent="0.3">
      <c r="A3188" t="s">
        <v>1195</v>
      </c>
      <c r="B3188" t="e">
        <v>#N/A</v>
      </c>
      <c r="C3188" t="s">
        <v>1196</v>
      </c>
      <c r="E3188" t="s">
        <v>161</v>
      </c>
      <c r="F3188" t="s">
        <v>7181</v>
      </c>
      <c r="G3188"/>
      <c r="H3188" t="s">
        <v>155</v>
      </c>
    </row>
    <row r="3189" spans="1:8" x14ac:dyDescent="0.3">
      <c r="A3189" t="s">
        <v>1195</v>
      </c>
      <c r="B3189" t="e">
        <v>#N/A</v>
      </c>
      <c r="C3189" t="s">
        <v>1196</v>
      </c>
      <c r="D3189" t="s">
        <v>55</v>
      </c>
      <c r="E3189" t="s">
        <v>160</v>
      </c>
      <c r="F3189" t="s">
        <v>7182</v>
      </c>
      <c r="G3189"/>
      <c r="H3189" t="s">
        <v>155</v>
      </c>
    </row>
    <row r="3190" spans="1:8" x14ac:dyDescent="0.3">
      <c r="A3190" t="s">
        <v>1197</v>
      </c>
      <c r="B3190" t="e">
        <v>#N/A</v>
      </c>
      <c r="C3190" t="s">
        <v>1198</v>
      </c>
      <c r="D3190" t="s">
        <v>54</v>
      </c>
      <c r="E3190" t="s">
        <v>154</v>
      </c>
      <c r="F3190" t="s">
        <v>7183</v>
      </c>
      <c r="G3190" s="3">
        <v>46086</v>
      </c>
      <c r="H3190" t="s">
        <v>155</v>
      </c>
    </row>
    <row r="3191" spans="1:8" x14ac:dyDescent="0.3">
      <c r="A3191" t="s">
        <v>1197</v>
      </c>
      <c r="B3191" t="e">
        <v>#N/A</v>
      </c>
      <c r="C3191" t="s">
        <v>1198</v>
      </c>
      <c r="D3191" t="s">
        <v>64</v>
      </c>
      <c r="E3191" t="s">
        <v>156</v>
      </c>
      <c r="F3191" t="s">
        <v>7184</v>
      </c>
      <c r="G3191" s="3">
        <v>46086</v>
      </c>
      <c r="H3191" t="s">
        <v>155</v>
      </c>
    </row>
    <row r="3192" spans="1:8" x14ac:dyDescent="0.3">
      <c r="A3192" t="s">
        <v>1197</v>
      </c>
      <c r="B3192" t="e">
        <v>#N/A</v>
      </c>
      <c r="C3192" t="s">
        <v>1198</v>
      </c>
      <c r="D3192" t="s">
        <v>72</v>
      </c>
      <c r="E3192" t="s">
        <v>159</v>
      </c>
      <c r="F3192" t="s">
        <v>7185</v>
      </c>
      <c r="G3192" s="3">
        <v>46086</v>
      </c>
      <c r="H3192" t="s">
        <v>155</v>
      </c>
    </row>
    <row r="3193" spans="1:8" x14ac:dyDescent="0.3">
      <c r="A3193" t="s">
        <v>1197</v>
      </c>
      <c r="B3193" t="e">
        <v>#N/A</v>
      </c>
      <c r="C3193" t="s">
        <v>1198</v>
      </c>
      <c r="D3193" t="s">
        <v>55</v>
      </c>
      <c r="E3193" t="s">
        <v>160</v>
      </c>
      <c r="F3193" t="s">
        <v>7186</v>
      </c>
      <c r="G3193"/>
      <c r="H3193" t="s">
        <v>155</v>
      </c>
    </row>
    <row r="3194" spans="1:8" x14ac:dyDescent="0.3">
      <c r="A3194" t="s">
        <v>1197</v>
      </c>
      <c r="B3194" t="e">
        <v>#N/A</v>
      </c>
      <c r="C3194" t="s">
        <v>1198</v>
      </c>
      <c r="E3194" t="s">
        <v>161</v>
      </c>
      <c r="F3194" t="s">
        <v>7187</v>
      </c>
      <c r="G3194"/>
      <c r="H3194" t="s">
        <v>155</v>
      </c>
    </row>
    <row r="3195" spans="1:8" x14ac:dyDescent="0.3">
      <c r="A3195" t="s">
        <v>1199</v>
      </c>
      <c r="B3195" t="e">
        <v>#N/A</v>
      </c>
      <c r="C3195" t="s">
        <v>1200</v>
      </c>
      <c r="D3195" t="s">
        <v>54</v>
      </c>
      <c r="E3195" t="s">
        <v>154</v>
      </c>
      <c r="F3195" t="s">
        <v>7188</v>
      </c>
      <c r="G3195" s="3">
        <v>46238</v>
      </c>
      <c r="H3195" t="s">
        <v>155</v>
      </c>
    </row>
    <row r="3196" spans="1:8" x14ac:dyDescent="0.3">
      <c r="A3196" t="s">
        <v>1199</v>
      </c>
      <c r="B3196" t="e">
        <v>#N/A</v>
      </c>
      <c r="C3196" t="s">
        <v>1200</v>
      </c>
      <c r="D3196" t="s">
        <v>64</v>
      </c>
      <c r="E3196" t="s">
        <v>156</v>
      </c>
      <c r="F3196" t="s">
        <v>7189</v>
      </c>
      <c r="G3196" s="3">
        <v>46048</v>
      </c>
      <c r="H3196" t="s">
        <v>155</v>
      </c>
    </row>
    <row r="3197" spans="1:8" x14ac:dyDescent="0.3">
      <c r="A3197" t="s">
        <v>1199</v>
      </c>
      <c r="B3197" t="e">
        <v>#N/A</v>
      </c>
      <c r="C3197" t="s">
        <v>1200</v>
      </c>
      <c r="D3197" t="s">
        <v>72</v>
      </c>
      <c r="E3197" t="s">
        <v>159</v>
      </c>
      <c r="F3197" t="s">
        <v>7190</v>
      </c>
      <c r="G3197" s="3">
        <v>46048</v>
      </c>
      <c r="H3197" t="s">
        <v>155</v>
      </c>
    </row>
    <row r="3198" spans="1:8" x14ac:dyDescent="0.3">
      <c r="A3198" t="s">
        <v>1199</v>
      </c>
      <c r="B3198" t="e">
        <v>#N/A</v>
      </c>
      <c r="C3198" t="s">
        <v>1200</v>
      </c>
      <c r="D3198" t="s">
        <v>122</v>
      </c>
      <c r="E3198" t="s">
        <v>165</v>
      </c>
      <c r="F3198" t="s">
        <v>7191</v>
      </c>
      <c r="G3198" s="3">
        <v>46238</v>
      </c>
      <c r="H3198" t="s">
        <v>155</v>
      </c>
    </row>
    <row r="3199" spans="1:8" x14ac:dyDescent="0.3">
      <c r="A3199" t="s">
        <v>1199</v>
      </c>
      <c r="B3199" t="e">
        <v>#N/A</v>
      </c>
      <c r="C3199" t="s">
        <v>1200</v>
      </c>
      <c r="D3199" t="s">
        <v>55</v>
      </c>
      <c r="E3199" t="s">
        <v>160</v>
      </c>
      <c r="F3199" t="s">
        <v>7192</v>
      </c>
      <c r="G3199"/>
      <c r="H3199" t="s">
        <v>155</v>
      </c>
    </row>
    <row r="3200" spans="1:8" x14ac:dyDescent="0.3">
      <c r="A3200" t="s">
        <v>1199</v>
      </c>
      <c r="B3200" t="e">
        <v>#N/A</v>
      </c>
      <c r="C3200" t="s">
        <v>1200</v>
      </c>
      <c r="E3200" t="s">
        <v>161</v>
      </c>
      <c r="F3200" t="s">
        <v>7193</v>
      </c>
      <c r="G3200"/>
      <c r="H3200" t="s">
        <v>155</v>
      </c>
    </row>
    <row r="3201" spans="1:8" x14ac:dyDescent="0.3">
      <c r="A3201" t="s">
        <v>1201</v>
      </c>
      <c r="B3201" t="e">
        <v>#N/A</v>
      </c>
      <c r="C3201" t="s">
        <v>1202</v>
      </c>
      <c r="D3201" t="s">
        <v>54</v>
      </c>
      <c r="E3201" t="s">
        <v>154</v>
      </c>
      <c r="F3201" t="s">
        <v>7194</v>
      </c>
      <c r="G3201" s="3">
        <v>45883</v>
      </c>
      <c r="H3201" t="s">
        <v>155</v>
      </c>
    </row>
    <row r="3202" spans="1:8" x14ac:dyDescent="0.3">
      <c r="A3202" t="s">
        <v>1173</v>
      </c>
      <c r="B3202" t="e">
        <v>#N/A</v>
      </c>
      <c r="C3202" t="s">
        <v>1174</v>
      </c>
      <c r="D3202" t="s">
        <v>54</v>
      </c>
      <c r="E3202" t="s">
        <v>154</v>
      </c>
      <c r="F3202" t="s">
        <v>7195</v>
      </c>
      <c r="G3202" s="3">
        <v>45237</v>
      </c>
      <c r="H3202" t="s">
        <v>155</v>
      </c>
    </row>
    <row r="3203" spans="1:8" x14ac:dyDescent="0.3">
      <c r="A3203" t="s">
        <v>1201</v>
      </c>
      <c r="B3203" t="e">
        <v>#N/A</v>
      </c>
      <c r="C3203" t="s">
        <v>1202</v>
      </c>
      <c r="D3203" t="s">
        <v>64</v>
      </c>
      <c r="E3203" t="s">
        <v>156</v>
      </c>
      <c r="F3203" t="s">
        <v>7196</v>
      </c>
      <c r="G3203" s="3">
        <v>46253</v>
      </c>
      <c r="H3203" t="s">
        <v>155</v>
      </c>
    </row>
    <row r="3204" spans="1:8" x14ac:dyDescent="0.3">
      <c r="A3204" t="s">
        <v>1201</v>
      </c>
      <c r="B3204" t="e">
        <v>#N/A</v>
      </c>
      <c r="C3204" t="s">
        <v>1202</v>
      </c>
      <c r="D3204" t="s">
        <v>55</v>
      </c>
      <c r="E3204" t="s">
        <v>160</v>
      </c>
      <c r="F3204" t="s">
        <v>7197</v>
      </c>
      <c r="G3204"/>
      <c r="H3204" t="s">
        <v>155</v>
      </c>
    </row>
    <row r="3205" spans="1:8" x14ac:dyDescent="0.3">
      <c r="A3205" t="s">
        <v>1201</v>
      </c>
      <c r="B3205" t="e">
        <v>#N/A</v>
      </c>
      <c r="C3205" t="s">
        <v>1202</v>
      </c>
      <c r="E3205" t="s">
        <v>161</v>
      </c>
      <c r="F3205" t="s">
        <v>7198</v>
      </c>
      <c r="G3205"/>
      <c r="H3205" t="s">
        <v>155</v>
      </c>
    </row>
    <row r="3206" spans="1:8" x14ac:dyDescent="0.3">
      <c r="A3206" t="s">
        <v>1201</v>
      </c>
      <c r="B3206" t="e">
        <v>#N/A</v>
      </c>
      <c r="C3206" t="s">
        <v>1202</v>
      </c>
      <c r="D3206" t="s">
        <v>122</v>
      </c>
      <c r="E3206" t="s">
        <v>165</v>
      </c>
      <c r="F3206" t="s">
        <v>7199</v>
      </c>
      <c r="G3206" s="3">
        <v>45883</v>
      </c>
      <c r="H3206" t="s">
        <v>155</v>
      </c>
    </row>
    <row r="3207" spans="1:8" x14ac:dyDescent="0.3">
      <c r="A3207" t="s">
        <v>1201</v>
      </c>
      <c r="B3207" t="e">
        <v>#N/A</v>
      </c>
      <c r="C3207" t="s">
        <v>1202</v>
      </c>
      <c r="D3207" t="s">
        <v>72</v>
      </c>
      <c r="E3207" t="s">
        <v>159</v>
      </c>
      <c r="F3207" t="s">
        <v>7200</v>
      </c>
      <c r="G3207" s="3">
        <v>46253</v>
      </c>
      <c r="H3207" t="s">
        <v>155</v>
      </c>
    </row>
    <row r="3208" spans="1:8" x14ac:dyDescent="0.3">
      <c r="A3208" t="s">
        <v>1203</v>
      </c>
      <c r="B3208" t="e">
        <v>#N/A</v>
      </c>
      <c r="C3208" t="s">
        <v>1204</v>
      </c>
      <c r="D3208" t="s">
        <v>54</v>
      </c>
      <c r="E3208" t="s">
        <v>154</v>
      </c>
      <c r="F3208" t="s">
        <v>7201</v>
      </c>
      <c r="G3208" s="3">
        <v>46192</v>
      </c>
      <c r="H3208" t="s">
        <v>155</v>
      </c>
    </row>
    <row r="3209" spans="1:8" x14ac:dyDescent="0.3">
      <c r="A3209" t="s">
        <v>1203</v>
      </c>
      <c r="B3209" t="e">
        <v>#N/A</v>
      </c>
      <c r="C3209" t="s">
        <v>1204</v>
      </c>
      <c r="D3209" t="s">
        <v>64</v>
      </c>
      <c r="E3209" t="s">
        <v>156</v>
      </c>
      <c r="F3209" t="s">
        <v>7202</v>
      </c>
      <c r="G3209" s="3">
        <v>46408</v>
      </c>
      <c r="H3209" t="s">
        <v>155</v>
      </c>
    </row>
    <row r="3210" spans="1:8" x14ac:dyDescent="0.3">
      <c r="A3210" t="s">
        <v>1203</v>
      </c>
      <c r="B3210" t="e">
        <v>#N/A</v>
      </c>
      <c r="C3210" t="s">
        <v>1204</v>
      </c>
      <c r="D3210" t="s">
        <v>72</v>
      </c>
      <c r="E3210" t="s">
        <v>159</v>
      </c>
      <c r="F3210" t="s">
        <v>7203</v>
      </c>
      <c r="G3210" s="3">
        <v>46408</v>
      </c>
      <c r="H3210" t="s">
        <v>155</v>
      </c>
    </row>
    <row r="3211" spans="1:8" x14ac:dyDescent="0.3">
      <c r="A3211" t="s">
        <v>1203</v>
      </c>
      <c r="B3211" t="e">
        <v>#N/A</v>
      </c>
      <c r="C3211" t="s">
        <v>1204</v>
      </c>
      <c r="D3211" t="s">
        <v>55</v>
      </c>
      <c r="E3211" t="s">
        <v>160</v>
      </c>
      <c r="F3211" t="s">
        <v>7204</v>
      </c>
      <c r="G3211"/>
      <c r="H3211" t="s">
        <v>155</v>
      </c>
    </row>
    <row r="3212" spans="1:8" x14ac:dyDescent="0.3">
      <c r="A3212" t="s">
        <v>1203</v>
      </c>
      <c r="B3212" t="e">
        <v>#N/A</v>
      </c>
      <c r="C3212" t="s">
        <v>1204</v>
      </c>
      <c r="E3212" t="s">
        <v>161</v>
      </c>
      <c r="F3212" t="s">
        <v>7205</v>
      </c>
      <c r="G3212"/>
      <c r="H3212" t="s">
        <v>155</v>
      </c>
    </row>
    <row r="3213" spans="1:8" x14ac:dyDescent="0.3">
      <c r="A3213" t="s">
        <v>1203</v>
      </c>
      <c r="B3213" t="e">
        <v>#N/A</v>
      </c>
      <c r="C3213" t="s">
        <v>1204</v>
      </c>
      <c r="E3213" t="s">
        <v>162</v>
      </c>
      <c r="F3213" t="s">
        <v>7206</v>
      </c>
      <c r="G3213"/>
      <c r="H3213" t="s">
        <v>155</v>
      </c>
    </row>
    <row r="3214" spans="1:8" x14ac:dyDescent="0.3">
      <c r="A3214" t="s">
        <v>1205</v>
      </c>
      <c r="B3214" t="e">
        <v>#N/A</v>
      </c>
      <c r="C3214" t="s">
        <v>1206</v>
      </c>
      <c r="D3214" t="s">
        <v>54</v>
      </c>
      <c r="E3214" t="s">
        <v>154</v>
      </c>
      <c r="F3214" t="s">
        <v>7207</v>
      </c>
      <c r="G3214" s="3">
        <v>46517</v>
      </c>
      <c r="H3214" t="s">
        <v>155</v>
      </c>
    </row>
    <row r="3215" spans="1:8" x14ac:dyDescent="0.3">
      <c r="A3215" t="s">
        <v>1205</v>
      </c>
      <c r="B3215" t="e">
        <v>#N/A</v>
      </c>
      <c r="C3215" t="s">
        <v>1206</v>
      </c>
      <c r="D3215" t="s">
        <v>64</v>
      </c>
      <c r="E3215" t="s">
        <v>156</v>
      </c>
      <c r="F3215" t="s">
        <v>7208</v>
      </c>
      <c r="G3215" s="3">
        <v>46668</v>
      </c>
      <c r="H3215" t="s">
        <v>155</v>
      </c>
    </row>
    <row r="3216" spans="1:8" x14ac:dyDescent="0.3">
      <c r="A3216" t="s">
        <v>1205</v>
      </c>
      <c r="B3216" t="e">
        <v>#N/A</v>
      </c>
      <c r="C3216" t="s">
        <v>1206</v>
      </c>
      <c r="D3216" t="s">
        <v>72</v>
      </c>
      <c r="E3216" t="s">
        <v>159</v>
      </c>
      <c r="F3216" t="s">
        <v>7209</v>
      </c>
      <c r="G3216" s="3">
        <v>46668</v>
      </c>
      <c r="H3216" t="s">
        <v>155</v>
      </c>
    </row>
    <row r="3217" spans="1:8" x14ac:dyDescent="0.3">
      <c r="A3217" t="s">
        <v>1205</v>
      </c>
      <c r="B3217" t="e">
        <v>#N/A</v>
      </c>
      <c r="C3217" t="s">
        <v>1206</v>
      </c>
      <c r="D3217" t="s">
        <v>122</v>
      </c>
      <c r="E3217" t="s">
        <v>165</v>
      </c>
      <c r="F3217" t="s">
        <v>7210</v>
      </c>
      <c r="G3217" s="3">
        <v>46517</v>
      </c>
      <c r="H3217" t="s">
        <v>155</v>
      </c>
    </row>
    <row r="3218" spans="1:8" x14ac:dyDescent="0.3">
      <c r="A3218" t="s">
        <v>1205</v>
      </c>
      <c r="B3218" t="e">
        <v>#N/A</v>
      </c>
      <c r="C3218" t="s">
        <v>1206</v>
      </c>
      <c r="D3218" t="s">
        <v>55</v>
      </c>
      <c r="E3218" t="s">
        <v>160</v>
      </c>
      <c r="F3218" t="s">
        <v>7211</v>
      </c>
      <c r="G3218"/>
      <c r="H3218" t="s">
        <v>155</v>
      </c>
    </row>
    <row r="3219" spans="1:8" x14ac:dyDescent="0.3">
      <c r="A3219" t="s">
        <v>1205</v>
      </c>
      <c r="B3219" t="e">
        <v>#N/A</v>
      </c>
      <c r="C3219" t="s">
        <v>1206</v>
      </c>
      <c r="E3219" t="s">
        <v>161</v>
      </c>
      <c r="F3219" t="s">
        <v>7212</v>
      </c>
      <c r="G3219"/>
      <c r="H3219" t="s">
        <v>155</v>
      </c>
    </row>
    <row r="3220" spans="1:8" x14ac:dyDescent="0.3">
      <c r="A3220" t="s">
        <v>1207</v>
      </c>
      <c r="B3220" t="e">
        <v>#N/A</v>
      </c>
      <c r="C3220" t="s">
        <v>1208</v>
      </c>
      <c r="D3220" t="s">
        <v>54</v>
      </c>
      <c r="E3220" t="s">
        <v>154</v>
      </c>
      <c r="F3220" t="s">
        <v>7213</v>
      </c>
      <c r="G3220" s="3">
        <v>46504</v>
      </c>
      <c r="H3220" t="s">
        <v>155</v>
      </c>
    </row>
    <row r="3221" spans="1:8" x14ac:dyDescent="0.3">
      <c r="A3221" t="s">
        <v>1207</v>
      </c>
      <c r="B3221" t="e">
        <v>#N/A</v>
      </c>
      <c r="C3221" t="s">
        <v>1208</v>
      </c>
      <c r="D3221" t="s">
        <v>64</v>
      </c>
      <c r="E3221" t="s">
        <v>156</v>
      </c>
      <c r="F3221" t="s">
        <v>7214</v>
      </c>
      <c r="G3221" s="3">
        <v>46552</v>
      </c>
      <c r="H3221" t="s">
        <v>155</v>
      </c>
    </row>
    <row r="3222" spans="1:8" x14ac:dyDescent="0.3">
      <c r="A3222" t="s">
        <v>1207</v>
      </c>
      <c r="B3222" t="e">
        <v>#N/A</v>
      </c>
      <c r="C3222" t="s">
        <v>1208</v>
      </c>
      <c r="D3222" t="s">
        <v>72</v>
      </c>
      <c r="E3222" t="s">
        <v>159</v>
      </c>
      <c r="F3222" t="s">
        <v>7215</v>
      </c>
      <c r="G3222" s="3">
        <v>46552</v>
      </c>
      <c r="H3222" t="s">
        <v>155</v>
      </c>
    </row>
    <row r="3223" spans="1:8" x14ac:dyDescent="0.3">
      <c r="A3223" t="s">
        <v>1207</v>
      </c>
      <c r="B3223" t="e">
        <v>#N/A</v>
      </c>
      <c r="C3223" t="s">
        <v>1208</v>
      </c>
      <c r="D3223" t="s">
        <v>55</v>
      </c>
      <c r="E3223" t="s">
        <v>160</v>
      </c>
      <c r="F3223" t="s">
        <v>7216</v>
      </c>
      <c r="G3223"/>
      <c r="H3223" t="s">
        <v>155</v>
      </c>
    </row>
    <row r="3224" spans="1:8" x14ac:dyDescent="0.3">
      <c r="A3224" t="s">
        <v>1207</v>
      </c>
      <c r="B3224" t="e">
        <v>#N/A</v>
      </c>
      <c r="C3224" t="s">
        <v>1208</v>
      </c>
      <c r="E3224" t="s">
        <v>161</v>
      </c>
      <c r="F3224" t="s">
        <v>7217</v>
      </c>
      <c r="G3224"/>
      <c r="H3224" t="s">
        <v>155</v>
      </c>
    </row>
    <row r="3225" spans="1:8" x14ac:dyDescent="0.3">
      <c r="A3225" t="s">
        <v>1209</v>
      </c>
      <c r="B3225" t="e">
        <v>#N/A</v>
      </c>
      <c r="C3225" t="s">
        <v>1210</v>
      </c>
      <c r="D3225" t="s">
        <v>54</v>
      </c>
      <c r="E3225" t="s">
        <v>154</v>
      </c>
      <c r="F3225" t="s">
        <v>7218</v>
      </c>
      <c r="G3225" s="3">
        <v>45673</v>
      </c>
      <c r="H3225" t="s">
        <v>155</v>
      </c>
    </row>
    <row r="3226" spans="1:8" x14ac:dyDescent="0.3">
      <c r="A3226" t="s">
        <v>1209</v>
      </c>
      <c r="B3226" t="e">
        <v>#N/A</v>
      </c>
      <c r="C3226" t="s">
        <v>1210</v>
      </c>
      <c r="D3226" t="s">
        <v>64</v>
      </c>
      <c r="E3226" t="s">
        <v>156</v>
      </c>
      <c r="F3226" t="s">
        <v>7219</v>
      </c>
      <c r="G3226" s="3">
        <v>46471</v>
      </c>
      <c r="H3226" t="s">
        <v>155</v>
      </c>
    </row>
    <row r="3227" spans="1:8" x14ac:dyDescent="0.3">
      <c r="A3227" t="s">
        <v>1209</v>
      </c>
      <c r="B3227" t="e">
        <v>#N/A</v>
      </c>
      <c r="C3227" t="s">
        <v>1210</v>
      </c>
      <c r="D3227" t="s">
        <v>72</v>
      </c>
      <c r="E3227" t="s">
        <v>159</v>
      </c>
      <c r="F3227" t="s">
        <v>7220</v>
      </c>
      <c r="G3227" s="3">
        <v>46471</v>
      </c>
      <c r="H3227" t="s">
        <v>155</v>
      </c>
    </row>
    <row r="3228" spans="1:8" x14ac:dyDescent="0.3">
      <c r="A3228" t="s">
        <v>1209</v>
      </c>
      <c r="B3228" t="e">
        <v>#N/A</v>
      </c>
      <c r="C3228" t="s">
        <v>1210</v>
      </c>
      <c r="D3228" t="s">
        <v>55</v>
      </c>
      <c r="E3228" t="s">
        <v>160</v>
      </c>
      <c r="F3228" t="s">
        <v>7221</v>
      </c>
      <c r="G3228"/>
      <c r="H3228" t="s">
        <v>155</v>
      </c>
    </row>
    <row r="3229" spans="1:8" x14ac:dyDescent="0.3">
      <c r="A3229" t="s">
        <v>1209</v>
      </c>
      <c r="B3229" t="e">
        <v>#N/A</v>
      </c>
      <c r="C3229" t="s">
        <v>1210</v>
      </c>
      <c r="E3229" t="s">
        <v>161</v>
      </c>
      <c r="F3229" t="s">
        <v>7222</v>
      </c>
      <c r="G3229"/>
      <c r="H3229" t="s">
        <v>155</v>
      </c>
    </row>
    <row r="3230" spans="1:8" x14ac:dyDescent="0.3">
      <c r="A3230" t="s">
        <v>1211</v>
      </c>
      <c r="B3230" t="e">
        <v>#N/A</v>
      </c>
      <c r="C3230" t="s">
        <v>1212</v>
      </c>
      <c r="D3230" t="s">
        <v>54</v>
      </c>
      <c r="E3230" t="s">
        <v>154</v>
      </c>
      <c r="F3230" t="s">
        <v>7223</v>
      </c>
      <c r="G3230" s="3">
        <v>46141</v>
      </c>
      <c r="H3230" t="s">
        <v>155</v>
      </c>
    </row>
    <row r="3231" spans="1:8" x14ac:dyDescent="0.3">
      <c r="A3231" t="s">
        <v>1211</v>
      </c>
      <c r="B3231" t="e">
        <v>#N/A</v>
      </c>
      <c r="C3231" t="s">
        <v>1212</v>
      </c>
      <c r="D3231" t="s">
        <v>64</v>
      </c>
      <c r="E3231" t="s">
        <v>156</v>
      </c>
      <c r="F3231" t="s">
        <v>7224</v>
      </c>
      <c r="G3231" s="3">
        <v>45858</v>
      </c>
      <c r="H3231" t="s">
        <v>155</v>
      </c>
    </row>
    <row r="3232" spans="1:8" x14ac:dyDescent="0.3">
      <c r="A3232" t="s">
        <v>1211</v>
      </c>
      <c r="B3232" t="e">
        <v>#N/A</v>
      </c>
      <c r="C3232" t="s">
        <v>1212</v>
      </c>
      <c r="D3232" t="s">
        <v>72</v>
      </c>
      <c r="E3232" t="s">
        <v>159</v>
      </c>
      <c r="F3232" t="s">
        <v>7225</v>
      </c>
      <c r="G3232" s="3">
        <v>45858</v>
      </c>
      <c r="H3232" t="s">
        <v>155</v>
      </c>
    </row>
    <row r="3233" spans="1:8" x14ac:dyDescent="0.3">
      <c r="A3233" t="s">
        <v>1211</v>
      </c>
      <c r="B3233" t="e">
        <v>#N/A</v>
      </c>
      <c r="C3233" t="s">
        <v>1212</v>
      </c>
      <c r="D3233" t="s">
        <v>122</v>
      </c>
      <c r="E3233" t="s">
        <v>165</v>
      </c>
      <c r="F3233" t="s">
        <v>7226</v>
      </c>
      <c r="G3233" s="3">
        <v>46141</v>
      </c>
      <c r="H3233" t="s">
        <v>155</v>
      </c>
    </row>
    <row r="3234" spans="1:8" x14ac:dyDescent="0.3">
      <c r="A3234" t="s">
        <v>1211</v>
      </c>
      <c r="B3234" t="e">
        <v>#N/A</v>
      </c>
      <c r="C3234" t="s">
        <v>1212</v>
      </c>
      <c r="D3234" t="s">
        <v>55</v>
      </c>
      <c r="E3234" t="s">
        <v>160</v>
      </c>
      <c r="F3234" t="s">
        <v>7227</v>
      </c>
      <c r="G3234"/>
      <c r="H3234" t="s">
        <v>155</v>
      </c>
    </row>
    <row r="3235" spans="1:8" x14ac:dyDescent="0.3">
      <c r="A3235" t="s">
        <v>1211</v>
      </c>
      <c r="B3235" t="e">
        <v>#N/A</v>
      </c>
      <c r="C3235" t="s">
        <v>1212</v>
      </c>
      <c r="E3235" t="s">
        <v>161</v>
      </c>
      <c r="F3235" t="s">
        <v>7228</v>
      </c>
      <c r="G3235"/>
      <c r="H3235" t="s">
        <v>155</v>
      </c>
    </row>
    <row r="3236" spans="1:8" x14ac:dyDescent="0.3">
      <c r="A3236" t="s">
        <v>1177</v>
      </c>
      <c r="B3236" t="e">
        <v>#N/A</v>
      </c>
      <c r="C3236" t="s">
        <v>1178</v>
      </c>
      <c r="D3236" t="s">
        <v>55</v>
      </c>
      <c r="E3236" t="s">
        <v>160</v>
      </c>
      <c r="F3236" t="s">
        <v>7229</v>
      </c>
      <c r="G3236"/>
      <c r="H3236" t="s">
        <v>155</v>
      </c>
    </row>
    <row r="3237" spans="1:8" x14ac:dyDescent="0.3">
      <c r="A3237" t="s">
        <v>1177</v>
      </c>
      <c r="B3237" t="e">
        <v>#N/A</v>
      </c>
      <c r="C3237" t="s">
        <v>1178</v>
      </c>
      <c r="D3237" t="s">
        <v>122</v>
      </c>
      <c r="E3237" t="s">
        <v>165</v>
      </c>
      <c r="F3237" t="s">
        <v>7230</v>
      </c>
      <c r="G3237" s="3">
        <v>45711</v>
      </c>
      <c r="H3237" t="s">
        <v>155</v>
      </c>
    </row>
    <row r="3238" spans="1:8" x14ac:dyDescent="0.3">
      <c r="A3238" t="s">
        <v>1177</v>
      </c>
      <c r="B3238" t="e">
        <v>#N/A</v>
      </c>
      <c r="C3238" t="s">
        <v>1178</v>
      </c>
      <c r="E3238" t="s">
        <v>161</v>
      </c>
      <c r="F3238" t="s">
        <v>7231</v>
      </c>
      <c r="G3238"/>
      <c r="H3238" t="s">
        <v>155</v>
      </c>
    </row>
    <row r="3239" spans="1:8" x14ac:dyDescent="0.3">
      <c r="A3239" t="s">
        <v>1177</v>
      </c>
      <c r="B3239" t="e">
        <v>#N/A</v>
      </c>
      <c r="C3239" t="s">
        <v>1178</v>
      </c>
      <c r="D3239" t="s">
        <v>82</v>
      </c>
      <c r="E3239" t="s">
        <v>166</v>
      </c>
      <c r="F3239" t="s">
        <v>7232</v>
      </c>
      <c r="G3239"/>
      <c r="H3239" t="s">
        <v>155</v>
      </c>
    </row>
    <row r="3240" spans="1:8" x14ac:dyDescent="0.3">
      <c r="A3240" t="s">
        <v>1213</v>
      </c>
      <c r="B3240" t="e">
        <v>#N/A</v>
      </c>
      <c r="C3240" t="s">
        <v>1214</v>
      </c>
      <c r="D3240" t="s">
        <v>54</v>
      </c>
      <c r="E3240" t="s">
        <v>154</v>
      </c>
      <c r="F3240" t="s">
        <v>7233</v>
      </c>
      <c r="G3240" s="3">
        <v>46167</v>
      </c>
      <c r="H3240" t="s">
        <v>155</v>
      </c>
    </row>
    <row r="3241" spans="1:8" x14ac:dyDescent="0.3">
      <c r="A3241" t="s">
        <v>1213</v>
      </c>
      <c r="B3241" t="e">
        <v>#N/A</v>
      </c>
      <c r="C3241" t="s">
        <v>1214</v>
      </c>
      <c r="D3241" t="s">
        <v>64</v>
      </c>
      <c r="E3241" t="s">
        <v>156</v>
      </c>
      <c r="F3241" t="s">
        <v>7234</v>
      </c>
      <c r="G3241" s="3">
        <v>46085</v>
      </c>
      <c r="H3241" t="s">
        <v>155</v>
      </c>
    </row>
    <row r="3242" spans="1:8" x14ac:dyDescent="0.3">
      <c r="A3242" t="s">
        <v>1213</v>
      </c>
      <c r="B3242" t="e">
        <v>#N/A</v>
      </c>
      <c r="C3242" t="s">
        <v>1214</v>
      </c>
      <c r="D3242" t="s">
        <v>72</v>
      </c>
      <c r="E3242" t="s">
        <v>159</v>
      </c>
      <c r="F3242" t="s">
        <v>7235</v>
      </c>
      <c r="G3242" s="3">
        <v>46085</v>
      </c>
      <c r="H3242" t="s">
        <v>155</v>
      </c>
    </row>
    <row r="3243" spans="1:8" x14ac:dyDescent="0.3">
      <c r="A3243" t="s">
        <v>1213</v>
      </c>
      <c r="B3243" t="e">
        <v>#N/A</v>
      </c>
      <c r="C3243" t="s">
        <v>1214</v>
      </c>
      <c r="D3243" t="s">
        <v>122</v>
      </c>
      <c r="E3243" t="s">
        <v>165</v>
      </c>
      <c r="F3243" t="s">
        <v>7236</v>
      </c>
      <c r="G3243" s="3">
        <v>46112</v>
      </c>
      <c r="H3243" t="s">
        <v>155</v>
      </c>
    </row>
    <row r="3244" spans="1:8" x14ac:dyDescent="0.3">
      <c r="A3244" t="s">
        <v>1213</v>
      </c>
      <c r="B3244" t="e">
        <v>#N/A</v>
      </c>
      <c r="C3244" t="s">
        <v>1214</v>
      </c>
      <c r="D3244" t="s">
        <v>55</v>
      </c>
      <c r="E3244" t="s">
        <v>160</v>
      </c>
      <c r="F3244" t="s">
        <v>7237</v>
      </c>
      <c r="G3244"/>
      <c r="H3244" t="s">
        <v>155</v>
      </c>
    </row>
    <row r="3245" spans="1:8" x14ac:dyDescent="0.3">
      <c r="A3245" t="s">
        <v>1213</v>
      </c>
      <c r="B3245" t="e">
        <v>#N/A</v>
      </c>
      <c r="C3245" t="s">
        <v>1214</v>
      </c>
      <c r="E3245" t="s">
        <v>161</v>
      </c>
      <c r="F3245" t="s">
        <v>7238</v>
      </c>
      <c r="G3245"/>
      <c r="H3245" t="s">
        <v>155</v>
      </c>
    </row>
    <row r="3246" spans="1:8" x14ac:dyDescent="0.3">
      <c r="A3246" t="s">
        <v>1213</v>
      </c>
      <c r="B3246" t="e">
        <v>#N/A</v>
      </c>
      <c r="C3246" t="s">
        <v>1214</v>
      </c>
      <c r="E3246" t="s">
        <v>162</v>
      </c>
      <c r="F3246" t="s">
        <v>7239</v>
      </c>
      <c r="G3246"/>
      <c r="H3246" t="s">
        <v>155</v>
      </c>
    </row>
    <row r="3247" spans="1:8" x14ac:dyDescent="0.3">
      <c r="A3247" t="s">
        <v>1213</v>
      </c>
      <c r="B3247" t="e">
        <v>#N/A</v>
      </c>
      <c r="C3247" t="s">
        <v>1214</v>
      </c>
      <c r="D3247" t="s">
        <v>82</v>
      </c>
      <c r="E3247" t="s">
        <v>166</v>
      </c>
      <c r="F3247" t="s">
        <v>7240</v>
      </c>
      <c r="G3247"/>
      <c r="H3247" t="s">
        <v>155</v>
      </c>
    </row>
    <row r="3248" spans="1:8" x14ac:dyDescent="0.3">
      <c r="A3248" t="s">
        <v>1215</v>
      </c>
      <c r="B3248" t="e">
        <v>#N/A</v>
      </c>
      <c r="C3248" t="s">
        <v>1216</v>
      </c>
      <c r="D3248" t="s">
        <v>56</v>
      </c>
      <c r="E3248" t="s">
        <v>185</v>
      </c>
      <c r="F3248" t="s">
        <v>7241</v>
      </c>
      <c r="G3248" s="3">
        <v>45986</v>
      </c>
      <c r="H3248" t="s">
        <v>155</v>
      </c>
    </row>
    <row r="3249" spans="1:8" x14ac:dyDescent="0.3">
      <c r="A3249" t="s">
        <v>1217</v>
      </c>
      <c r="B3249" t="e">
        <v>#N/A</v>
      </c>
      <c r="C3249" t="s">
        <v>1218</v>
      </c>
      <c r="D3249" t="s">
        <v>54</v>
      </c>
      <c r="E3249" t="s">
        <v>154</v>
      </c>
      <c r="F3249" t="s">
        <v>7242</v>
      </c>
      <c r="G3249" s="3">
        <v>46658</v>
      </c>
      <c r="H3249" t="s">
        <v>155</v>
      </c>
    </row>
    <row r="3250" spans="1:8" x14ac:dyDescent="0.3">
      <c r="A3250" t="s">
        <v>1215</v>
      </c>
      <c r="B3250" t="e">
        <v>#N/A</v>
      </c>
      <c r="C3250" t="s">
        <v>1216</v>
      </c>
      <c r="D3250" t="s">
        <v>122</v>
      </c>
      <c r="E3250" t="s">
        <v>186</v>
      </c>
      <c r="F3250" t="s">
        <v>7243</v>
      </c>
      <c r="G3250" s="3">
        <v>45981</v>
      </c>
      <c r="H3250" t="s">
        <v>155</v>
      </c>
    </row>
    <row r="3251" spans="1:8" x14ac:dyDescent="0.3">
      <c r="A3251" t="s">
        <v>1217</v>
      </c>
      <c r="B3251" t="e">
        <v>#N/A</v>
      </c>
      <c r="C3251" t="s">
        <v>1218</v>
      </c>
      <c r="D3251" t="s">
        <v>64</v>
      </c>
      <c r="E3251" t="s">
        <v>156</v>
      </c>
      <c r="F3251" t="s">
        <v>7244</v>
      </c>
      <c r="G3251" s="3">
        <v>46687</v>
      </c>
      <c r="H3251" t="s">
        <v>155</v>
      </c>
    </row>
    <row r="3252" spans="1:8" x14ac:dyDescent="0.3">
      <c r="A3252" t="s">
        <v>1215</v>
      </c>
      <c r="B3252" t="e">
        <v>#N/A</v>
      </c>
      <c r="C3252" t="s">
        <v>1216</v>
      </c>
      <c r="D3252" t="s">
        <v>54</v>
      </c>
      <c r="E3252" t="s">
        <v>154</v>
      </c>
      <c r="F3252" t="s">
        <v>7245</v>
      </c>
      <c r="G3252" s="3">
        <v>45981</v>
      </c>
      <c r="H3252" t="s">
        <v>155</v>
      </c>
    </row>
    <row r="3253" spans="1:8" x14ac:dyDescent="0.3">
      <c r="A3253" t="s">
        <v>1217</v>
      </c>
      <c r="B3253" t="e">
        <v>#N/A</v>
      </c>
      <c r="C3253" t="s">
        <v>1218</v>
      </c>
      <c r="D3253" t="s">
        <v>72</v>
      </c>
      <c r="E3253" t="s">
        <v>159</v>
      </c>
      <c r="F3253" t="s">
        <v>7246</v>
      </c>
      <c r="G3253" s="3">
        <v>46668</v>
      </c>
      <c r="H3253" t="s">
        <v>155</v>
      </c>
    </row>
    <row r="3254" spans="1:8" x14ac:dyDescent="0.3">
      <c r="A3254" t="s">
        <v>1215</v>
      </c>
      <c r="B3254" t="e">
        <v>#N/A</v>
      </c>
      <c r="C3254" t="s">
        <v>1216</v>
      </c>
      <c r="D3254" t="s">
        <v>72</v>
      </c>
      <c r="E3254" t="s">
        <v>159</v>
      </c>
      <c r="F3254" t="s">
        <v>7247</v>
      </c>
      <c r="G3254" s="3">
        <v>46449</v>
      </c>
      <c r="H3254" t="s">
        <v>155</v>
      </c>
    </row>
    <row r="3255" spans="1:8" x14ac:dyDescent="0.3">
      <c r="A3255" t="s">
        <v>1217</v>
      </c>
      <c r="B3255" t="e">
        <v>#N/A</v>
      </c>
      <c r="C3255" t="s">
        <v>1218</v>
      </c>
      <c r="D3255" t="s">
        <v>122</v>
      </c>
      <c r="E3255" t="s">
        <v>165</v>
      </c>
      <c r="F3255" t="s">
        <v>7248</v>
      </c>
      <c r="G3255" s="3">
        <v>46658</v>
      </c>
      <c r="H3255" t="s">
        <v>155</v>
      </c>
    </row>
    <row r="3256" spans="1:8" x14ac:dyDescent="0.3">
      <c r="A3256" t="s">
        <v>1215</v>
      </c>
      <c r="B3256" t="e">
        <v>#N/A</v>
      </c>
      <c r="C3256" t="s">
        <v>1216</v>
      </c>
      <c r="D3256" t="s">
        <v>64</v>
      </c>
      <c r="E3256" t="s">
        <v>156</v>
      </c>
      <c r="F3256" t="s">
        <v>7249</v>
      </c>
      <c r="G3256" s="3">
        <v>46455</v>
      </c>
      <c r="H3256" t="s">
        <v>155</v>
      </c>
    </row>
    <row r="3257" spans="1:8" x14ac:dyDescent="0.3">
      <c r="A3257" t="s">
        <v>1217</v>
      </c>
      <c r="B3257" t="e">
        <v>#N/A</v>
      </c>
      <c r="C3257" t="s">
        <v>1218</v>
      </c>
      <c r="D3257" t="s">
        <v>55</v>
      </c>
      <c r="E3257" t="s">
        <v>160</v>
      </c>
      <c r="F3257" t="s">
        <v>7250</v>
      </c>
      <c r="G3257"/>
      <c r="H3257" t="s">
        <v>155</v>
      </c>
    </row>
    <row r="3258" spans="1:8" x14ac:dyDescent="0.3">
      <c r="A3258" t="s">
        <v>1217</v>
      </c>
      <c r="B3258" t="e">
        <v>#N/A</v>
      </c>
      <c r="C3258" t="s">
        <v>1218</v>
      </c>
      <c r="E3258" t="s">
        <v>161</v>
      </c>
      <c r="F3258" t="s">
        <v>7251</v>
      </c>
      <c r="G3258"/>
      <c r="H3258" t="s">
        <v>155</v>
      </c>
    </row>
    <row r="3259" spans="1:8" x14ac:dyDescent="0.3">
      <c r="A3259" t="s">
        <v>1217</v>
      </c>
      <c r="B3259" t="e">
        <v>#N/A</v>
      </c>
      <c r="C3259" t="s">
        <v>1218</v>
      </c>
      <c r="E3259" t="s">
        <v>162</v>
      </c>
      <c r="F3259" t="s">
        <v>7252</v>
      </c>
      <c r="G3259"/>
      <c r="H3259" t="s">
        <v>155</v>
      </c>
    </row>
    <row r="3260" spans="1:8" x14ac:dyDescent="0.3">
      <c r="A3260" t="s">
        <v>1215</v>
      </c>
      <c r="B3260" t="e">
        <v>#N/A</v>
      </c>
      <c r="C3260" t="s">
        <v>1216</v>
      </c>
      <c r="D3260" t="s">
        <v>55</v>
      </c>
      <c r="E3260" t="s">
        <v>160</v>
      </c>
      <c r="F3260" t="s">
        <v>7253</v>
      </c>
      <c r="G3260"/>
      <c r="H3260" t="s">
        <v>155</v>
      </c>
    </row>
    <row r="3261" spans="1:8" x14ac:dyDescent="0.3">
      <c r="A3261" t="s">
        <v>1215</v>
      </c>
      <c r="B3261" t="e">
        <v>#N/A</v>
      </c>
      <c r="C3261" t="s">
        <v>1216</v>
      </c>
      <c r="E3261" t="s">
        <v>161</v>
      </c>
      <c r="F3261" t="s">
        <v>7254</v>
      </c>
      <c r="G3261"/>
      <c r="H3261" t="s">
        <v>155</v>
      </c>
    </row>
    <row r="3262" spans="1:8" x14ac:dyDescent="0.3">
      <c r="A3262" t="s">
        <v>1219</v>
      </c>
      <c r="B3262" t="e">
        <v>#N/A</v>
      </c>
      <c r="C3262" t="s">
        <v>1220</v>
      </c>
      <c r="D3262" t="s">
        <v>54</v>
      </c>
      <c r="E3262" t="s">
        <v>154</v>
      </c>
      <c r="F3262" t="s">
        <v>7255</v>
      </c>
      <c r="G3262" s="3">
        <v>46410</v>
      </c>
      <c r="H3262" t="s">
        <v>155</v>
      </c>
    </row>
    <row r="3263" spans="1:8" x14ac:dyDescent="0.3">
      <c r="A3263" t="s">
        <v>1219</v>
      </c>
      <c r="B3263" t="e">
        <v>#N/A</v>
      </c>
      <c r="C3263" t="s">
        <v>1220</v>
      </c>
      <c r="D3263" t="s">
        <v>64</v>
      </c>
      <c r="E3263" t="s">
        <v>156</v>
      </c>
      <c r="F3263" t="s">
        <v>7256</v>
      </c>
      <c r="G3263" s="3">
        <v>46410</v>
      </c>
      <c r="H3263" t="s">
        <v>155</v>
      </c>
    </row>
    <row r="3264" spans="1:8" x14ac:dyDescent="0.3">
      <c r="A3264" t="s">
        <v>1219</v>
      </c>
      <c r="B3264" t="e">
        <v>#N/A</v>
      </c>
      <c r="C3264" t="s">
        <v>1220</v>
      </c>
      <c r="D3264" t="s">
        <v>72</v>
      </c>
      <c r="E3264" t="s">
        <v>159</v>
      </c>
      <c r="F3264" t="s">
        <v>7257</v>
      </c>
      <c r="G3264" s="3">
        <v>46410</v>
      </c>
      <c r="H3264" t="s">
        <v>155</v>
      </c>
    </row>
    <row r="3265" spans="1:8" x14ac:dyDescent="0.3">
      <c r="A3265" t="s">
        <v>1219</v>
      </c>
      <c r="B3265" t="e">
        <v>#N/A</v>
      </c>
      <c r="C3265" t="s">
        <v>1220</v>
      </c>
      <c r="E3265" t="s">
        <v>161</v>
      </c>
      <c r="F3265" t="s">
        <v>7258</v>
      </c>
      <c r="G3265"/>
      <c r="H3265" t="s">
        <v>155</v>
      </c>
    </row>
    <row r="3266" spans="1:8" x14ac:dyDescent="0.3">
      <c r="A3266" t="s">
        <v>1219</v>
      </c>
      <c r="B3266" t="e">
        <v>#N/A</v>
      </c>
      <c r="C3266" t="s">
        <v>1220</v>
      </c>
      <c r="D3266" t="s">
        <v>55</v>
      </c>
      <c r="E3266" t="s">
        <v>160</v>
      </c>
      <c r="F3266" t="s">
        <v>7259</v>
      </c>
      <c r="G3266"/>
      <c r="H3266" t="s">
        <v>155</v>
      </c>
    </row>
    <row r="3267" spans="1:8" x14ac:dyDescent="0.3">
      <c r="A3267" t="s">
        <v>1219</v>
      </c>
      <c r="B3267" t="e">
        <v>#N/A</v>
      </c>
      <c r="C3267" t="s">
        <v>1220</v>
      </c>
      <c r="D3267" t="s">
        <v>122</v>
      </c>
      <c r="E3267" t="s">
        <v>165</v>
      </c>
      <c r="F3267" t="s">
        <v>7260</v>
      </c>
      <c r="G3267" s="3">
        <v>46410</v>
      </c>
      <c r="H3267" t="s">
        <v>155</v>
      </c>
    </row>
    <row r="3268" spans="1:8" x14ac:dyDescent="0.3">
      <c r="A3268" t="s">
        <v>1221</v>
      </c>
      <c r="B3268" t="e">
        <v>#N/A</v>
      </c>
      <c r="C3268" t="s">
        <v>1222</v>
      </c>
      <c r="D3268" t="s">
        <v>54</v>
      </c>
      <c r="E3268" t="s">
        <v>154</v>
      </c>
      <c r="F3268" t="s">
        <v>7261</v>
      </c>
      <c r="G3268" s="3">
        <v>45141</v>
      </c>
      <c r="H3268" t="s">
        <v>155</v>
      </c>
    </row>
    <row r="3269" spans="1:8" x14ac:dyDescent="0.3">
      <c r="A3269" t="s">
        <v>1221</v>
      </c>
      <c r="B3269" t="e">
        <v>#N/A</v>
      </c>
      <c r="C3269" t="s">
        <v>1222</v>
      </c>
      <c r="D3269" t="s">
        <v>64</v>
      </c>
      <c r="E3269" t="s">
        <v>156</v>
      </c>
      <c r="F3269" t="s">
        <v>7262</v>
      </c>
      <c r="G3269" s="3">
        <v>46301</v>
      </c>
      <c r="H3269" t="s">
        <v>155</v>
      </c>
    </row>
    <row r="3270" spans="1:8" x14ac:dyDescent="0.3">
      <c r="A3270" t="s">
        <v>1223</v>
      </c>
      <c r="B3270" t="e">
        <v>#N/A</v>
      </c>
      <c r="C3270" t="s">
        <v>1224</v>
      </c>
      <c r="D3270" t="s">
        <v>54</v>
      </c>
      <c r="E3270" t="s">
        <v>154</v>
      </c>
      <c r="F3270" t="s">
        <v>7263</v>
      </c>
      <c r="G3270" s="3">
        <v>48579</v>
      </c>
      <c r="H3270" t="s">
        <v>155</v>
      </c>
    </row>
    <row r="3271" spans="1:8" x14ac:dyDescent="0.3">
      <c r="A3271" t="s">
        <v>1223</v>
      </c>
      <c r="B3271" t="e">
        <v>#N/A</v>
      </c>
      <c r="C3271" t="s">
        <v>1224</v>
      </c>
      <c r="D3271" t="s">
        <v>64</v>
      </c>
      <c r="E3271" t="s">
        <v>156</v>
      </c>
      <c r="F3271" t="s">
        <v>7264</v>
      </c>
      <c r="G3271" s="3">
        <v>45263</v>
      </c>
      <c r="H3271" t="s">
        <v>155</v>
      </c>
    </row>
    <row r="3272" spans="1:8" x14ac:dyDescent="0.3">
      <c r="A3272" t="s">
        <v>1223</v>
      </c>
      <c r="B3272" t="e">
        <v>#N/A</v>
      </c>
      <c r="C3272" t="s">
        <v>1224</v>
      </c>
      <c r="D3272" t="s">
        <v>72</v>
      </c>
      <c r="E3272" t="s">
        <v>159</v>
      </c>
      <c r="F3272" t="s">
        <v>7265</v>
      </c>
      <c r="G3272" s="3">
        <v>45263</v>
      </c>
      <c r="H3272" t="s">
        <v>155</v>
      </c>
    </row>
    <row r="3273" spans="1:8" x14ac:dyDescent="0.3">
      <c r="A3273" t="s">
        <v>1223</v>
      </c>
      <c r="B3273" t="e">
        <v>#N/A</v>
      </c>
      <c r="C3273" t="s">
        <v>1224</v>
      </c>
      <c r="D3273" t="s">
        <v>122</v>
      </c>
      <c r="E3273" t="s">
        <v>165</v>
      </c>
      <c r="F3273" t="s">
        <v>7266</v>
      </c>
      <c r="G3273" s="3">
        <v>45263</v>
      </c>
      <c r="H3273" t="s">
        <v>155</v>
      </c>
    </row>
    <row r="3274" spans="1:8" x14ac:dyDescent="0.3">
      <c r="A3274" t="s">
        <v>1223</v>
      </c>
      <c r="B3274" t="e">
        <v>#N/A</v>
      </c>
      <c r="C3274" t="s">
        <v>1224</v>
      </c>
      <c r="D3274" t="s">
        <v>55</v>
      </c>
      <c r="E3274" t="s">
        <v>160</v>
      </c>
      <c r="F3274" t="s">
        <v>7267</v>
      </c>
      <c r="G3274"/>
      <c r="H3274" t="s">
        <v>155</v>
      </c>
    </row>
    <row r="3275" spans="1:8" x14ac:dyDescent="0.3">
      <c r="A3275" t="s">
        <v>1223</v>
      </c>
      <c r="B3275" t="e">
        <v>#N/A</v>
      </c>
      <c r="C3275" t="s">
        <v>1224</v>
      </c>
      <c r="E3275" t="s">
        <v>161</v>
      </c>
      <c r="F3275" t="s">
        <v>7268</v>
      </c>
      <c r="G3275"/>
      <c r="H3275" t="s">
        <v>155</v>
      </c>
    </row>
    <row r="3276" spans="1:8" x14ac:dyDescent="0.3">
      <c r="A3276" t="s">
        <v>1221</v>
      </c>
      <c r="B3276" t="e">
        <v>#N/A</v>
      </c>
      <c r="C3276" t="s">
        <v>1222</v>
      </c>
      <c r="D3276" t="s">
        <v>72</v>
      </c>
      <c r="E3276" t="s">
        <v>159</v>
      </c>
      <c r="F3276" t="s">
        <v>7269</v>
      </c>
      <c r="G3276" s="3">
        <v>46301</v>
      </c>
      <c r="H3276" t="s">
        <v>155</v>
      </c>
    </row>
    <row r="3277" spans="1:8" x14ac:dyDescent="0.3">
      <c r="A3277" t="s">
        <v>1221</v>
      </c>
      <c r="B3277" t="e">
        <v>#N/A</v>
      </c>
      <c r="C3277" t="s">
        <v>1222</v>
      </c>
      <c r="D3277" t="s">
        <v>55</v>
      </c>
      <c r="E3277" t="s">
        <v>160</v>
      </c>
      <c r="F3277" t="s">
        <v>7270</v>
      </c>
      <c r="G3277"/>
      <c r="H3277" t="s">
        <v>155</v>
      </c>
    </row>
    <row r="3278" spans="1:8" x14ac:dyDescent="0.3">
      <c r="A3278" t="s">
        <v>1221</v>
      </c>
      <c r="B3278" t="e">
        <v>#N/A</v>
      </c>
      <c r="C3278" t="s">
        <v>1222</v>
      </c>
      <c r="E3278" t="s">
        <v>161</v>
      </c>
      <c r="F3278" t="s">
        <v>7271</v>
      </c>
      <c r="G3278"/>
      <c r="H3278" t="s">
        <v>155</v>
      </c>
    </row>
    <row r="3279" spans="1:8" x14ac:dyDescent="0.3">
      <c r="A3279" t="s">
        <v>1225</v>
      </c>
      <c r="B3279" t="e">
        <v>#N/A</v>
      </c>
      <c r="C3279" t="s">
        <v>1226</v>
      </c>
      <c r="D3279" t="s">
        <v>54</v>
      </c>
      <c r="E3279" t="s">
        <v>154</v>
      </c>
      <c r="F3279" t="s">
        <v>7272</v>
      </c>
      <c r="G3279" s="3">
        <v>46628</v>
      </c>
      <c r="H3279" t="s">
        <v>155</v>
      </c>
    </row>
    <row r="3280" spans="1:8" x14ac:dyDescent="0.3">
      <c r="A3280" t="s">
        <v>1225</v>
      </c>
      <c r="B3280" t="e">
        <v>#N/A</v>
      </c>
      <c r="C3280" t="s">
        <v>1226</v>
      </c>
      <c r="D3280" t="s">
        <v>64</v>
      </c>
      <c r="E3280" t="s">
        <v>156</v>
      </c>
      <c r="F3280" t="s">
        <v>7273</v>
      </c>
      <c r="G3280" s="3">
        <v>46568</v>
      </c>
      <c r="H3280" t="s">
        <v>155</v>
      </c>
    </row>
    <row r="3281" spans="1:8" x14ac:dyDescent="0.3">
      <c r="A3281" t="s">
        <v>1225</v>
      </c>
      <c r="B3281" t="e">
        <v>#N/A</v>
      </c>
      <c r="C3281" t="s">
        <v>1226</v>
      </c>
      <c r="D3281" t="s">
        <v>72</v>
      </c>
      <c r="E3281" t="s">
        <v>159</v>
      </c>
      <c r="F3281" t="s">
        <v>7274</v>
      </c>
      <c r="G3281" s="3">
        <v>45473</v>
      </c>
      <c r="H3281" t="s">
        <v>155</v>
      </c>
    </row>
    <row r="3282" spans="1:8" x14ac:dyDescent="0.3">
      <c r="A3282" t="s">
        <v>1225</v>
      </c>
      <c r="B3282" t="e">
        <v>#N/A</v>
      </c>
      <c r="C3282" t="s">
        <v>1226</v>
      </c>
      <c r="D3282" t="s">
        <v>122</v>
      </c>
      <c r="E3282" t="s">
        <v>165</v>
      </c>
      <c r="F3282" t="s">
        <v>7275</v>
      </c>
      <c r="G3282" s="3">
        <v>46568</v>
      </c>
      <c r="H3282" t="s">
        <v>155</v>
      </c>
    </row>
    <row r="3283" spans="1:8" x14ac:dyDescent="0.3">
      <c r="A3283" t="s">
        <v>1225</v>
      </c>
      <c r="B3283" t="e">
        <v>#N/A</v>
      </c>
      <c r="C3283" t="s">
        <v>1226</v>
      </c>
      <c r="D3283" t="s">
        <v>55</v>
      </c>
      <c r="E3283" t="s">
        <v>160</v>
      </c>
      <c r="F3283" t="s">
        <v>7276</v>
      </c>
      <c r="G3283"/>
      <c r="H3283" t="s">
        <v>155</v>
      </c>
    </row>
    <row r="3284" spans="1:8" x14ac:dyDescent="0.3">
      <c r="A3284" t="s">
        <v>1225</v>
      </c>
      <c r="B3284" t="e">
        <v>#N/A</v>
      </c>
      <c r="C3284" t="s">
        <v>1226</v>
      </c>
      <c r="E3284" t="s">
        <v>161</v>
      </c>
      <c r="F3284" t="s">
        <v>7277</v>
      </c>
      <c r="G3284"/>
      <c r="H3284" t="s">
        <v>155</v>
      </c>
    </row>
    <row r="3285" spans="1:8" x14ac:dyDescent="0.3">
      <c r="A3285" t="s">
        <v>1227</v>
      </c>
      <c r="B3285" t="e">
        <v>#N/A</v>
      </c>
      <c r="C3285" t="s">
        <v>1228</v>
      </c>
      <c r="D3285" t="s">
        <v>54</v>
      </c>
      <c r="E3285" t="s">
        <v>154</v>
      </c>
      <c r="F3285" t="s">
        <v>7278</v>
      </c>
      <c r="G3285" s="3">
        <v>45990</v>
      </c>
      <c r="H3285" t="s">
        <v>155</v>
      </c>
    </row>
    <row r="3286" spans="1:8" x14ac:dyDescent="0.3">
      <c r="A3286" t="s">
        <v>1227</v>
      </c>
      <c r="B3286" t="e">
        <v>#N/A</v>
      </c>
      <c r="C3286" t="s">
        <v>1228</v>
      </c>
      <c r="D3286" t="s">
        <v>64</v>
      </c>
      <c r="E3286" t="s">
        <v>156</v>
      </c>
      <c r="F3286" t="s">
        <v>7279</v>
      </c>
      <c r="G3286" s="3">
        <v>45990</v>
      </c>
      <c r="H3286" t="s">
        <v>155</v>
      </c>
    </row>
    <row r="3287" spans="1:8" x14ac:dyDescent="0.3">
      <c r="A3287" t="s">
        <v>1227</v>
      </c>
      <c r="B3287" t="e">
        <v>#N/A</v>
      </c>
      <c r="C3287" t="s">
        <v>1228</v>
      </c>
      <c r="D3287" t="s">
        <v>72</v>
      </c>
      <c r="E3287" t="s">
        <v>159</v>
      </c>
      <c r="F3287" t="s">
        <v>7280</v>
      </c>
      <c r="G3287" s="3">
        <v>45990</v>
      </c>
      <c r="H3287" t="s">
        <v>155</v>
      </c>
    </row>
    <row r="3288" spans="1:8" x14ac:dyDescent="0.3">
      <c r="A3288" t="s">
        <v>1227</v>
      </c>
      <c r="B3288" t="e">
        <v>#N/A</v>
      </c>
      <c r="C3288" t="s">
        <v>1228</v>
      </c>
      <c r="D3288" t="s">
        <v>122</v>
      </c>
      <c r="E3288" t="s">
        <v>165</v>
      </c>
      <c r="F3288" t="s">
        <v>7281</v>
      </c>
      <c r="G3288" s="3">
        <v>45990</v>
      </c>
      <c r="H3288" t="s">
        <v>155</v>
      </c>
    </row>
    <row r="3289" spans="1:8" x14ac:dyDescent="0.3">
      <c r="A3289" t="s">
        <v>1227</v>
      </c>
      <c r="B3289" t="e">
        <v>#N/A</v>
      </c>
      <c r="C3289" t="s">
        <v>1228</v>
      </c>
      <c r="D3289" t="s">
        <v>55</v>
      </c>
      <c r="E3289" t="s">
        <v>160</v>
      </c>
      <c r="F3289" t="s">
        <v>7282</v>
      </c>
      <c r="G3289"/>
      <c r="H3289" t="s">
        <v>155</v>
      </c>
    </row>
    <row r="3290" spans="1:8" x14ac:dyDescent="0.3">
      <c r="A3290" t="s">
        <v>1227</v>
      </c>
      <c r="B3290" t="e">
        <v>#N/A</v>
      </c>
      <c r="C3290" t="s">
        <v>1228</v>
      </c>
      <c r="E3290" t="s">
        <v>161</v>
      </c>
      <c r="F3290" t="s">
        <v>7283</v>
      </c>
      <c r="G3290"/>
      <c r="H3290" t="s">
        <v>155</v>
      </c>
    </row>
    <row r="3291" spans="1:8" x14ac:dyDescent="0.3">
      <c r="A3291" t="s">
        <v>1227</v>
      </c>
      <c r="B3291" t="e">
        <v>#N/A</v>
      </c>
      <c r="C3291" t="s">
        <v>1228</v>
      </c>
      <c r="E3291" t="s">
        <v>162</v>
      </c>
      <c r="F3291" t="s">
        <v>7284</v>
      </c>
      <c r="G3291"/>
      <c r="H3291" t="s">
        <v>155</v>
      </c>
    </row>
    <row r="3292" spans="1:8" x14ac:dyDescent="0.3">
      <c r="A3292" t="s">
        <v>1227</v>
      </c>
      <c r="B3292" t="e">
        <v>#N/A</v>
      </c>
      <c r="C3292" t="s">
        <v>1228</v>
      </c>
      <c r="D3292" t="s">
        <v>82</v>
      </c>
      <c r="E3292" t="s">
        <v>166</v>
      </c>
      <c r="F3292" t="s">
        <v>7285</v>
      </c>
      <c r="G3292"/>
      <c r="H3292" t="s">
        <v>155</v>
      </c>
    </row>
    <row r="3293" spans="1:8" x14ac:dyDescent="0.3">
      <c r="A3293" t="s">
        <v>1229</v>
      </c>
      <c r="B3293" t="e">
        <v>#N/A</v>
      </c>
      <c r="C3293" t="s">
        <v>1230</v>
      </c>
      <c r="D3293" t="s">
        <v>54</v>
      </c>
      <c r="E3293" t="s">
        <v>154</v>
      </c>
      <c r="F3293" t="s">
        <v>7286</v>
      </c>
      <c r="G3293" s="3">
        <v>46089</v>
      </c>
      <c r="H3293" t="s">
        <v>155</v>
      </c>
    </row>
    <row r="3294" spans="1:8" x14ac:dyDescent="0.3">
      <c r="A3294" t="s">
        <v>1229</v>
      </c>
      <c r="B3294" t="e">
        <v>#N/A</v>
      </c>
      <c r="C3294" t="s">
        <v>1230</v>
      </c>
      <c r="D3294" t="s">
        <v>64</v>
      </c>
      <c r="E3294" t="s">
        <v>156</v>
      </c>
      <c r="F3294" t="s">
        <v>7287</v>
      </c>
      <c r="G3294" s="3">
        <v>46089</v>
      </c>
      <c r="H3294" t="s">
        <v>155</v>
      </c>
    </row>
    <row r="3295" spans="1:8" x14ac:dyDescent="0.3">
      <c r="A3295" t="s">
        <v>1229</v>
      </c>
      <c r="B3295" t="e">
        <v>#N/A</v>
      </c>
      <c r="C3295" t="s">
        <v>1230</v>
      </c>
      <c r="D3295" t="s">
        <v>72</v>
      </c>
      <c r="E3295" t="s">
        <v>159</v>
      </c>
      <c r="F3295" t="s">
        <v>7288</v>
      </c>
      <c r="G3295" s="3">
        <v>46089</v>
      </c>
      <c r="H3295" t="s">
        <v>155</v>
      </c>
    </row>
    <row r="3296" spans="1:8" x14ac:dyDescent="0.3">
      <c r="A3296" t="s">
        <v>1229</v>
      </c>
      <c r="B3296" t="e">
        <v>#N/A</v>
      </c>
      <c r="C3296" t="s">
        <v>1230</v>
      </c>
      <c r="D3296" t="s">
        <v>122</v>
      </c>
      <c r="E3296" t="s">
        <v>165</v>
      </c>
      <c r="F3296" t="s">
        <v>7289</v>
      </c>
      <c r="G3296" s="3">
        <v>46089</v>
      </c>
      <c r="H3296" t="s">
        <v>155</v>
      </c>
    </row>
    <row r="3297" spans="1:8" x14ac:dyDescent="0.3">
      <c r="A3297" t="s">
        <v>1229</v>
      </c>
      <c r="B3297" t="e">
        <v>#N/A</v>
      </c>
      <c r="C3297" t="s">
        <v>1230</v>
      </c>
      <c r="D3297" t="s">
        <v>55</v>
      </c>
      <c r="E3297" t="s">
        <v>160</v>
      </c>
      <c r="F3297" t="s">
        <v>7290</v>
      </c>
      <c r="G3297"/>
      <c r="H3297" t="s">
        <v>155</v>
      </c>
    </row>
    <row r="3298" spans="1:8" x14ac:dyDescent="0.3">
      <c r="A3298" t="s">
        <v>1229</v>
      </c>
      <c r="B3298" t="e">
        <v>#N/A</v>
      </c>
      <c r="C3298" t="s">
        <v>1230</v>
      </c>
      <c r="E3298" t="s">
        <v>162</v>
      </c>
      <c r="F3298" t="s">
        <v>7291</v>
      </c>
      <c r="G3298"/>
      <c r="H3298" t="s">
        <v>155</v>
      </c>
    </row>
    <row r="3299" spans="1:8" x14ac:dyDescent="0.3">
      <c r="A3299" t="s">
        <v>1229</v>
      </c>
      <c r="B3299" t="e">
        <v>#N/A</v>
      </c>
      <c r="C3299" t="s">
        <v>1230</v>
      </c>
      <c r="D3299" t="s">
        <v>82</v>
      </c>
      <c r="E3299" t="s">
        <v>166</v>
      </c>
      <c r="F3299" t="s">
        <v>7292</v>
      </c>
      <c r="G3299"/>
      <c r="H3299" t="s">
        <v>155</v>
      </c>
    </row>
    <row r="3300" spans="1:8" x14ac:dyDescent="0.3">
      <c r="A3300" t="s">
        <v>1229</v>
      </c>
      <c r="B3300" t="e">
        <v>#N/A</v>
      </c>
      <c r="C3300" t="s">
        <v>1230</v>
      </c>
      <c r="E3300" t="s">
        <v>161</v>
      </c>
      <c r="F3300" t="s">
        <v>7293</v>
      </c>
      <c r="G3300"/>
      <c r="H3300" t="s">
        <v>155</v>
      </c>
    </row>
    <row r="3301" spans="1:8" x14ac:dyDescent="0.3">
      <c r="A3301" t="s">
        <v>1231</v>
      </c>
      <c r="B3301" t="e">
        <v>#N/A</v>
      </c>
      <c r="C3301" t="s">
        <v>1232</v>
      </c>
      <c r="D3301" t="s">
        <v>54</v>
      </c>
      <c r="E3301" t="s">
        <v>154</v>
      </c>
      <c r="F3301" t="s">
        <v>7294</v>
      </c>
      <c r="G3301" s="3">
        <v>46184</v>
      </c>
      <c r="H3301" t="s">
        <v>155</v>
      </c>
    </row>
    <row r="3302" spans="1:8" x14ac:dyDescent="0.3">
      <c r="A3302" t="s">
        <v>1231</v>
      </c>
      <c r="B3302" t="e">
        <v>#N/A</v>
      </c>
      <c r="C3302" t="s">
        <v>1232</v>
      </c>
      <c r="D3302" t="s">
        <v>64</v>
      </c>
      <c r="E3302" t="s">
        <v>156</v>
      </c>
      <c r="F3302" t="s">
        <v>7295</v>
      </c>
      <c r="G3302" s="3">
        <v>46184</v>
      </c>
      <c r="H3302" t="s">
        <v>155</v>
      </c>
    </row>
    <row r="3303" spans="1:8" x14ac:dyDescent="0.3">
      <c r="A3303" t="s">
        <v>1231</v>
      </c>
      <c r="B3303" t="e">
        <v>#N/A</v>
      </c>
      <c r="C3303" t="s">
        <v>1232</v>
      </c>
      <c r="D3303" t="s">
        <v>72</v>
      </c>
      <c r="E3303" t="s">
        <v>159</v>
      </c>
      <c r="F3303" t="s">
        <v>7296</v>
      </c>
      <c r="G3303" s="3">
        <v>46184</v>
      </c>
      <c r="H3303" t="s">
        <v>155</v>
      </c>
    </row>
    <row r="3304" spans="1:8" x14ac:dyDescent="0.3">
      <c r="A3304" t="s">
        <v>1231</v>
      </c>
      <c r="B3304" t="e">
        <v>#N/A</v>
      </c>
      <c r="C3304" t="s">
        <v>1232</v>
      </c>
      <c r="D3304" t="s">
        <v>122</v>
      </c>
      <c r="E3304" t="s">
        <v>165</v>
      </c>
      <c r="F3304" t="s">
        <v>7297</v>
      </c>
      <c r="G3304" s="3">
        <v>46184</v>
      </c>
      <c r="H3304" t="s">
        <v>155</v>
      </c>
    </row>
    <row r="3305" spans="1:8" x14ac:dyDescent="0.3">
      <c r="A3305" t="s">
        <v>1231</v>
      </c>
      <c r="B3305" t="e">
        <v>#N/A</v>
      </c>
      <c r="C3305" t="s">
        <v>1232</v>
      </c>
      <c r="D3305" t="s">
        <v>55</v>
      </c>
      <c r="E3305" t="s">
        <v>160</v>
      </c>
      <c r="F3305" t="s">
        <v>7298</v>
      </c>
      <c r="G3305"/>
      <c r="H3305" t="s">
        <v>155</v>
      </c>
    </row>
    <row r="3306" spans="1:8" x14ac:dyDescent="0.3">
      <c r="A3306" t="s">
        <v>1231</v>
      </c>
      <c r="B3306" t="e">
        <v>#N/A</v>
      </c>
      <c r="C3306" t="s">
        <v>1232</v>
      </c>
      <c r="E3306" t="s">
        <v>161</v>
      </c>
      <c r="F3306" t="s">
        <v>7299</v>
      </c>
      <c r="G3306"/>
      <c r="H3306" t="s">
        <v>155</v>
      </c>
    </row>
    <row r="3307" spans="1:8" x14ac:dyDescent="0.3">
      <c r="A3307" t="s">
        <v>1233</v>
      </c>
      <c r="B3307" t="e">
        <v>#N/A</v>
      </c>
      <c r="C3307" t="s">
        <v>1234</v>
      </c>
      <c r="D3307" t="s">
        <v>54</v>
      </c>
      <c r="E3307" t="s">
        <v>154</v>
      </c>
      <c r="F3307" t="s">
        <v>7300</v>
      </c>
      <c r="G3307" s="3">
        <v>46688</v>
      </c>
      <c r="H3307" t="s">
        <v>155</v>
      </c>
    </row>
    <row r="3308" spans="1:8" x14ac:dyDescent="0.3">
      <c r="A3308" t="s">
        <v>1233</v>
      </c>
      <c r="B3308" t="e">
        <v>#N/A</v>
      </c>
      <c r="C3308" t="s">
        <v>1234</v>
      </c>
      <c r="D3308" t="s">
        <v>64</v>
      </c>
      <c r="E3308" t="s">
        <v>156</v>
      </c>
      <c r="F3308" t="s">
        <v>7301</v>
      </c>
      <c r="G3308" s="3">
        <v>46638</v>
      </c>
      <c r="H3308" t="s">
        <v>155</v>
      </c>
    </row>
    <row r="3309" spans="1:8" x14ac:dyDescent="0.3">
      <c r="A3309" t="s">
        <v>1233</v>
      </c>
      <c r="B3309" t="e">
        <v>#N/A</v>
      </c>
      <c r="C3309" t="s">
        <v>1234</v>
      </c>
      <c r="D3309" t="s">
        <v>72</v>
      </c>
      <c r="E3309" t="s">
        <v>159</v>
      </c>
      <c r="F3309" t="s">
        <v>7302</v>
      </c>
      <c r="G3309" s="3">
        <v>46638</v>
      </c>
      <c r="H3309" t="s">
        <v>155</v>
      </c>
    </row>
    <row r="3310" spans="1:8" x14ac:dyDescent="0.3">
      <c r="A3310" t="s">
        <v>1233</v>
      </c>
      <c r="B3310" t="e">
        <v>#N/A</v>
      </c>
      <c r="C3310" t="s">
        <v>1234</v>
      </c>
      <c r="D3310" t="s">
        <v>122</v>
      </c>
      <c r="E3310" t="s">
        <v>165</v>
      </c>
      <c r="F3310" t="s">
        <v>7303</v>
      </c>
      <c r="G3310" s="3">
        <v>46638</v>
      </c>
      <c r="H3310" t="s">
        <v>155</v>
      </c>
    </row>
    <row r="3311" spans="1:8" x14ac:dyDescent="0.3">
      <c r="A3311" t="s">
        <v>1233</v>
      </c>
      <c r="B3311" t="e">
        <v>#N/A</v>
      </c>
      <c r="C3311" t="s">
        <v>1234</v>
      </c>
      <c r="D3311" t="s">
        <v>55</v>
      </c>
      <c r="E3311" t="s">
        <v>160</v>
      </c>
      <c r="F3311" t="s">
        <v>7304</v>
      </c>
      <c r="G3311"/>
      <c r="H3311" t="s">
        <v>155</v>
      </c>
    </row>
    <row r="3312" spans="1:8" x14ac:dyDescent="0.3">
      <c r="A3312" t="s">
        <v>1233</v>
      </c>
      <c r="B3312" t="e">
        <v>#N/A</v>
      </c>
      <c r="C3312" t="s">
        <v>1234</v>
      </c>
      <c r="E3312" t="s">
        <v>161</v>
      </c>
      <c r="F3312" t="s">
        <v>7305</v>
      </c>
      <c r="G3312"/>
      <c r="H3312" t="s">
        <v>155</v>
      </c>
    </row>
    <row r="3313" spans="1:8" x14ac:dyDescent="0.3">
      <c r="A3313" t="s">
        <v>1235</v>
      </c>
      <c r="B3313" t="e">
        <v>#N/A</v>
      </c>
      <c r="C3313" t="s">
        <v>1236</v>
      </c>
      <c r="D3313" t="s">
        <v>54</v>
      </c>
      <c r="E3313" t="s">
        <v>154</v>
      </c>
      <c r="F3313" t="s">
        <v>7306</v>
      </c>
      <c r="G3313" s="3">
        <v>46670</v>
      </c>
      <c r="H3313" t="s">
        <v>155</v>
      </c>
    </row>
    <row r="3314" spans="1:8" x14ac:dyDescent="0.3">
      <c r="A3314" t="s">
        <v>1235</v>
      </c>
      <c r="B3314" t="e">
        <v>#N/A</v>
      </c>
      <c r="C3314" t="s">
        <v>1236</v>
      </c>
      <c r="D3314" t="s">
        <v>64</v>
      </c>
      <c r="E3314" t="s">
        <v>156</v>
      </c>
      <c r="F3314" t="s">
        <v>7307</v>
      </c>
      <c r="G3314" s="3">
        <v>46742</v>
      </c>
      <c r="H3314" t="s">
        <v>155</v>
      </c>
    </row>
    <row r="3315" spans="1:8" x14ac:dyDescent="0.3">
      <c r="A3315" t="s">
        <v>1235</v>
      </c>
      <c r="B3315" t="e">
        <v>#N/A</v>
      </c>
      <c r="C3315" t="s">
        <v>1236</v>
      </c>
      <c r="D3315" t="s">
        <v>72</v>
      </c>
      <c r="E3315" t="s">
        <v>159</v>
      </c>
      <c r="F3315" t="s">
        <v>7308</v>
      </c>
      <c r="G3315" s="3">
        <v>46742</v>
      </c>
      <c r="H3315" t="s">
        <v>155</v>
      </c>
    </row>
    <row r="3316" spans="1:8" x14ac:dyDescent="0.3">
      <c r="A3316" t="s">
        <v>1235</v>
      </c>
      <c r="B3316" t="e">
        <v>#N/A</v>
      </c>
      <c r="C3316" t="s">
        <v>1236</v>
      </c>
      <c r="D3316" t="s">
        <v>122</v>
      </c>
      <c r="E3316" t="s">
        <v>165</v>
      </c>
      <c r="F3316" t="s">
        <v>7309</v>
      </c>
      <c r="G3316" s="3">
        <v>46742</v>
      </c>
      <c r="H3316" t="s">
        <v>155</v>
      </c>
    </row>
    <row r="3317" spans="1:8" x14ac:dyDescent="0.3">
      <c r="A3317" t="s">
        <v>1235</v>
      </c>
      <c r="B3317" t="e">
        <v>#N/A</v>
      </c>
      <c r="C3317" t="s">
        <v>1236</v>
      </c>
      <c r="D3317" t="s">
        <v>55</v>
      </c>
      <c r="E3317" t="s">
        <v>160</v>
      </c>
      <c r="F3317" t="s">
        <v>7310</v>
      </c>
      <c r="G3317"/>
      <c r="H3317" t="s">
        <v>155</v>
      </c>
    </row>
    <row r="3318" spans="1:8" x14ac:dyDescent="0.3">
      <c r="A3318" t="s">
        <v>1235</v>
      </c>
      <c r="B3318" t="e">
        <v>#N/A</v>
      </c>
      <c r="C3318" t="s">
        <v>1236</v>
      </c>
      <c r="E3318" t="s">
        <v>161</v>
      </c>
      <c r="F3318" t="s">
        <v>7311</v>
      </c>
      <c r="G3318"/>
      <c r="H3318" t="s">
        <v>155</v>
      </c>
    </row>
    <row r="3319" spans="1:8" x14ac:dyDescent="0.3">
      <c r="A3319" t="s">
        <v>1235</v>
      </c>
      <c r="B3319" t="e">
        <v>#N/A</v>
      </c>
      <c r="C3319" t="s">
        <v>1236</v>
      </c>
      <c r="E3319" t="s">
        <v>162</v>
      </c>
      <c r="F3319" t="s">
        <v>7312</v>
      </c>
      <c r="G3319"/>
      <c r="H3319" t="s">
        <v>155</v>
      </c>
    </row>
    <row r="3320" spans="1:8" x14ac:dyDescent="0.3">
      <c r="A3320" t="s">
        <v>1235</v>
      </c>
      <c r="B3320" t="e">
        <v>#N/A</v>
      </c>
      <c r="C3320" t="s">
        <v>1236</v>
      </c>
      <c r="D3320" t="s">
        <v>82</v>
      </c>
      <c r="E3320" t="s">
        <v>166</v>
      </c>
      <c r="F3320" t="s">
        <v>7313</v>
      </c>
      <c r="G3320"/>
      <c r="H3320" t="s">
        <v>155</v>
      </c>
    </row>
    <row r="3321" spans="1:8" x14ac:dyDescent="0.3">
      <c r="A3321" t="s">
        <v>1237</v>
      </c>
      <c r="B3321" t="e">
        <v>#N/A</v>
      </c>
      <c r="C3321" t="s">
        <v>1238</v>
      </c>
      <c r="D3321" t="s">
        <v>54</v>
      </c>
      <c r="E3321" t="s">
        <v>154</v>
      </c>
      <c r="F3321" t="s">
        <v>7314</v>
      </c>
      <c r="G3321" s="3">
        <v>45936</v>
      </c>
      <c r="H3321" t="s">
        <v>155</v>
      </c>
    </row>
    <row r="3322" spans="1:8" x14ac:dyDescent="0.3">
      <c r="A3322" t="s">
        <v>1237</v>
      </c>
      <c r="B3322" t="e">
        <v>#N/A</v>
      </c>
      <c r="C3322" t="s">
        <v>1238</v>
      </c>
      <c r="D3322" t="s">
        <v>64</v>
      </c>
      <c r="E3322" t="s">
        <v>156</v>
      </c>
      <c r="F3322" t="s">
        <v>7315</v>
      </c>
      <c r="G3322" s="3">
        <v>45936</v>
      </c>
      <c r="H3322" t="s">
        <v>155</v>
      </c>
    </row>
    <row r="3323" spans="1:8" x14ac:dyDescent="0.3">
      <c r="A3323" t="s">
        <v>1237</v>
      </c>
      <c r="B3323" t="e">
        <v>#N/A</v>
      </c>
      <c r="C3323" t="s">
        <v>1238</v>
      </c>
      <c r="D3323" t="s">
        <v>72</v>
      </c>
      <c r="E3323" t="s">
        <v>159</v>
      </c>
      <c r="F3323" t="s">
        <v>7316</v>
      </c>
      <c r="G3323" s="3">
        <v>45936</v>
      </c>
      <c r="H3323" t="s">
        <v>155</v>
      </c>
    </row>
    <row r="3324" spans="1:8" x14ac:dyDescent="0.3">
      <c r="A3324" t="s">
        <v>1237</v>
      </c>
      <c r="B3324" t="e">
        <v>#N/A</v>
      </c>
      <c r="C3324" t="s">
        <v>1238</v>
      </c>
      <c r="D3324" t="s">
        <v>122</v>
      </c>
      <c r="E3324" t="s">
        <v>165</v>
      </c>
      <c r="F3324" t="s">
        <v>7317</v>
      </c>
      <c r="G3324" s="3">
        <v>45936</v>
      </c>
      <c r="H3324" t="s">
        <v>155</v>
      </c>
    </row>
    <row r="3325" spans="1:8" x14ac:dyDescent="0.3">
      <c r="A3325" t="s">
        <v>1237</v>
      </c>
      <c r="B3325" t="e">
        <v>#N/A</v>
      </c>
      <c r="C3325" t="s">
        <v>1238</v>
      </c>
      <c r="D3325" t="s">
        <v>55</v>
      </c>
      <c r="E3325" t="s">
        <v>160</v>
      </c>
      <c r="F3325" t="s">
        <v>7318</v>
      </c>
      <c r="G3325"/>
      <c r="H3325" t="s">
        <v>155</v>
      </c>
    </row>
    <row r="3326" spans="1:8" x14ac:dyDescent="0.3">
      <c r="A3326" t="s">
        <v>1237</v>
      </c>
      <c r="B3326" t="e">
        <v>#N/A</v>
      </c>
      <c r="C3326" t="s">
        <v>1238</v>
      </c>
      <c r="E3326" t="s">
        <v>161</v>
      </c>
      <c r="F3326" t="s">
        <v>7319</v>
      </c>
      <c r="G3326"/>
      <c r="H3326" t="s">
        <v>155</v>
      </c>
    </row>
    <row r="3327" spans="1:8" x14ac:dyDescent="0.3">
      <c r="A3327" t="s">
        <v>1239</v>
      </c>
      <c r="B3327" t="e">
        <v>#N/A</v>
      </c>
      <c r="C3327" t="s">
        <v>1240</v>
      </c>
      <c r="D3327" t="s">
        <v>54</v>
      </c>
      <c r="E3327" t="s">
        <v>154</v>
      </c>
      <c r="F3327" t="s">
        <v>7320</v>
      </c>
      <c r="G3327" s="3">
        <v>46007</v>
      </c>
      <c r="H3327" t="s">
        <v>155</v>
      </c>
    </row>
    <row r="3328" spans="1:8" x14ac:dyDescent="0.3">
      <c r="A3328" t="s">
        <v>1239</v>
      </c>
      <c r="B3328" t="e">
        <v>#N/A</v>
      </c>
      <c r="C3328" t="s">
        <v>1240</v>
      </c>
      <c r="D3328" t="s">
        <v>64</v>
      </c>
      <c r="E3328" t="s">
        <v>156</v>
      </c>
      <c r="F3328" t="s">
        <v>7321</v>
      </c>
      <c r="G3328" s="3">
        <v>45797</v>
      </c>
      <c r="H3328" t="s">
        <v>155</v>
      </c>
    </row>
    <row r="3329" spans="1:8" x14ac:dyDescent="0.3">
      <c r="A3329" t="s">
        <v>1239</v>
      </c>
      <c r="B3329" t="e">
        <v>#N/A</v>
      </c>
      <c r="C3329" t="s">
        <v>1240</v>
      </c>
      <c r="D3329" t="s">
        <v>72</v>
      </c>
      <c r="E3329" t="s">
        <v>159</v>
      </c>
      <c r="F3329" t="s">
        <v>7322</v>
      </c>
      <c r="G3329" s="3">
        <v>45797</v>
      </c>
      <c r="H3329" t="s">
        <v>155</v>
      </c>
    </row>
    <row r="3330" spans="1:8" x14ac:dyDescent="0.3">
      <c r="A3330" t="s">
        <v>1239</v>
      </c>
      <c r="B3330" t="e">
        <v>#N/A</v>
      </c>
      <c r="C3330" t="s">
        <v>1240</v>
      </c>
      <c r="D3330" t="s">
        <v>122</v>
      </c>
      <c r="E3330" t="s">
        <v>165</v>
      </c>
      <c r="F3330" t="s">
        <v>7323</v>
      </c>
      <c r="G3330" s="3">
        <v>46007</v>
      </c>
      <c r="H3330" t="s">
        <v>155</v>
      </c>
    </row>
    <row r="3331" spans="1:8" x14ac:dyDescent="0.3">
      <c r="A3331" t="s">
        <v>1239</v>
      </c>
      <c r="B3331" t="e">
        <v>#N/A</v>
      </c>
      <c r="C3331" t="s">
        <v>1240</v>
      </c>
      <c r="D3331" t="s">
        <v>55</v>
      </c>
      <c r="E3331" t="s">
        <v>160</v>
      </c>
      <c r="F3331" t="s">
        <v>7324</v>
      </c>
      <c r="G3331"/>
      <c r="H3331" t="s">
        <v>155</v>
      </c>
    </row>
    <row r="3332" spans="1:8" x14ac:dyDescent="0.3">
      <c r="A3332" t="s">
        <v>1239</v>
      </c>
      <c r="B3332" t="e">
        <v>#N/A</v>
      </c>
      <c r="C3332" t="s">
        <v>1240</v>
      </c>
      <c r="E3332" t="s">
        <v>161</v>
      </c>
      <c r="F3332" t="s">
        <v>7325</v>
      </c>
      <c r="G3332"/>
      <c r="H3332" t="s">
        <v>155</v>
      </c>
    </row>
    <row r="3333" spans="1:8" x14ac:dyDescent="0.3">
      <c r="A3333" t="s">
        <v>1241</v>
      </c>
      <c r="B3333" t="e">
        <v>#N/A</v>
      </c>
      <c r="C3333" t="s">
        <v>1242</v>
      </c>
      <c r="D3333" t="s">
        <v>54</v>
      </c>
      <c r="E3333" t="s">
        <v>154</v>
      </c>
      <c r="F3333" t="s">
        <v>7326</v>
      </c>
      <c r="G3333" s="3">
        <v>46432</v>
      </c>
      <c r="H3333" t="s">
        <v>155</v>
      </c>
    </row>
    <row r="3334" spans="1:8" x14ac:dyDescent="0.3">
      <c r="A3334" t="s">
        <v>1241</v>
      </c>
      <c r="B3334" t="e">
        <v>#N/A</v>
      </c>
      <c r="C3334" t="s">
        <v>1242</v>
      </c>
      <c r="D3334" t="s">
        <v>64</v>
      </c>
      <c r="E3334" t="s">
        <v>156</v>
      </c>
      <c r="F3334" t="s">
        <v>7327</v>
      </c>
      <c r="G3334" s="3">
        <v>45762</v>
      </c>
      <c r="H3334" t="s">
        <v>155</v>
      </c>
    </row>
    <row r="3335" spans="1:8" x14ac:dyDescent="0.3">
      <c r="A3335" t="s">
        <v>1241</v>
      </c>
      <c r="B3335" t="e">
        <v>#N/A</v>
      </c>
      <c r="C3335" t="s">
        <v>1242</v>
      </c>
      <c r="D3335" t="s">
        <v>72</v>
      </c>
      <c r="E3335" t="s">
        <v>159</v>
      </c>
      <c r="F3335" t="s">
        <v>7328</v>
      </c>
      <c r="G3335" s="3">
        <v>45716</v>
      </c>
      <c r="H3335" t="s">
        <v>155</v>
      </c>
    </row>
    <row r="3336" spans="1:8" x14ac:dyDescent="0.3">
      <c r="A3336" t="s">
        <v>1241</v>
      </c>
      <c r="B3336" t="e">
        <v>#N/A</v>
      </c>
      <c r="C3336" t="s">
        <v>1242</v>
      </c>
      <c r="D3336" t="s">
        <v>122</v>
      </c>
      <c r="E3336" t="s">
        <v>165</v>
      </c>
      <c r="F3336" t="s">
        <v>7329</v>
      </c>
      <c r="G3336" s="3">
        <v>45716</v>
      </c>
      <c r="H3336" t="s">
        <v>155</v>
      </c>
    </row>
    <row r="3337" spans="1:8" x14ac:dyDescent="0.3">
      <c r="A3337" t="s">
        <v>1241</v>
      </c>
      <c r="B3337" t="e">
        <v>#N/A</v>
      </c>
      <c r="C3337" t="s">
        <v>1242</v>
      </c>
      <c r="D3337" t="s">
        <v>55</v>
      </c>
      <c r="E3337" t="s">
        <v>160</v>
      </c>
      <c r="F3337" t="s">
        <v>7330</v>
      </c>
      <c r="G3337"/>
      <c r="H3337" t="s">
        <v>155</v>
      </c>
    </row>
    <row r="3338" spans="1:8" x14ac:dyDescent="0.3">
      <c r="A3338" t="s">
        <v>1241</v>
      </c>
      <c r="B3338" t="e">
        <v>#N/A</v>
      </c>
      <c r="C3338" t="s">
        <v>1242</v>
      </c>
      <c r="E3338" t="s">
        <v>161</v>
      </c>
      <c r="F3338" t="s">
        <v>7331</v>
      </c>
      <c r="G3338"/>
      <c r="H3338" t="s">
        <v>155</v>
      </c>
    </row>
    <row r="3339" spans="1:8" x14ac:dyDescent="0.3">
      <c r="A3339" t="s">
        <v>1243</v>
      </c>
      <c r="B3339" t="e">
        <v>#N/A</v>
      </c>
      <c r="C3339" t="s">
        <v>1244</v>
      </c>
      <c r="D3339" t="s">
        <v>54</v>
      </c>
      <c r="E3339" t="s">
        <v>154</v>
      </c>
      <c r="F3339" t="s">
        <v>7332</v>
      </c>
      <c r="G3339" s="3">
        <v>46827</v>
      </c>
      <c r="H3339" t="s">
        <v>155</v>
      </c>
    </row>
    <row r="3340" spans="1:8" x14ac:dyDescent="0.3">
      <c r="A3340" t="s">
        <v>1243</v>
      </c>
      <c r="B3340" t="e">
        <v>#N/A</v>
      </c>
      <c r="C3340" t="s">
        <v>1244</v>
      </c>
      <c r="D3340" t="s">
        <v>64</v>
      </c>
      <c r="E3340" t="s">
        <v>156</v>
      </c>
      <c r="F3340" t="s">
        <v>7333</v>
      </c>
      <c r="G3340" s="3">
        <v>46539</v>
      </c>
      <c r="H3340" t="s">
        <v>155</v>
      </c>
    </row>
    <row r="3341" spans="1:8" x14ac:dyDescent="0.3">
      <c r="A3341" t="s">
        <v>1243</v>
      </c>
      <c r="B3341" t="e">
        <v>#N/A</v>
      </c>
      <c r="C3341" t="s">
        <v>1244</v>
      </c>
      <c r="D3341" t="s">
        <v>72</v>
      </c>
      <c r="E3341" t="s">
        <v>159</v>
      </c>
      <c r="F3341" t="s">
        <v>7334</v>
      </c>
      <c r="G3341" s="3">
        <v>46539</v>
      </c>
      <c r="H3341" t="s">
        <v>155</v>
      </c>
    </row>
    <row r="3342" spans="1:8" x14ac:dyDescent="0.3">
      <c r="A3342" t="s">
        <v>1243</v>
      </c>
      <c r="B3342" t="e">
        <v>#N/A</v>
      </c>
      <c r="C3342" t="s">
        <v>1244</v>
      </c>
      <c r="D3342" t="s">
        <v>55</v>
      </c>
      <c r="E3342" t="s">
        <v>160</v>
      </c>
      <c r="F3342" t="s">
        <v>7335</v>
      </c>
      <c r="G3342"/>
      <c r="H3342" t="s">
        <v>155</v>
      </c>
    </row>
    <row r="3343" spans="1:8" x14ac:dyDescent="0.3">
      <c r="A3343" t="s">
        <v>1243</v>
      </c>
      <c r="B3343" t="e">
        <v>#N/A</v>
      </c>
      <c r="C3343" t="s">
        <v>1244</v>
      </c>
      <c r="E3343" t="s">
        <v>161</v>
      </c>
      <c r="F3343" t="s">
        <v>7336</v>
      </c>
      <c r="G3343"/>
      <c r="H3343" t="s">
        <v>155</v>
      </c>
    </row>
    <row r="3344" spans="1:8" x14ac:dyDescent="0.3">
      <c r="A3344" t="s">
        <v>1245</v>
      </c>
      <c r="B3344" t="e">
        <v>#N/A</v>
      </c>
      <c r="C3344" t="s">
        <v>1246</v>
      </c>
      <c r="D3344" t="s">
        <v>54</v>
      </c>
      <c r="E3344" t="s">
        <v>154</v>
      </c>
      <c r="F3344" t="s">
        <v>7337</v>
      </c>
      <c r="G3344" s="3">
        <v>45716</v>
      </c>
      <c r="H3344" t="s">
        <v>155</v>
      </c>
    </row>
    <row r="3345" spans="1:8" x14ac:dyDescent="0.3">
      <c r="A3345" t="s">
        <v>1245</v>
      </c>
      <c r="B3345" t="e">
        <v>#N/A</v>
      </c>
      <c r="C3345" t="s">
        <v>1246</v>
      </c>
      <c r="D3345" t="s">
        <v>122</v>
      </c>
      <c r="E3345" t="s">
        <v>165</v>
      </c>
      <c r="F3345" t="s">
        <v>7338</v>
      </c>
      <c r="G3345" s="3">
        <v>46085</v>
      </c>
      <c r="H3345" t="s">
        <v>155</v>
      </c>
    </row>
    <row r="3346" spans="1:8" x14ac:dyDescent="0.3">
      <c r="A3346" t="s">
        <v>1245</v>
      </c>
      <c r="B3346" t="e">
        <v>#N/A</v>
      </c>
      <c r="C3346" t="s">
        <v>1246</v>
      </c>
      <c r="D3346" t="s">
        <v>55</v>
      </c>
      <c r="E3346" t="s">
        <v>160</v>
      </c>
      <c r="F3346" t="s">
        <v>7339</v>
      </c>
      <c r="G3346"/>
      <c r="H3346" t="s">
        <v>155</v>
      </c>
    </row>
    <row r="3347" spans="1:8" x14ac:dyDescent="0.3">
      <c r="A3347" t="s">
        <v>1247</v>
      </c>
      <c r="B3347" t="e">
        <v>#N/A</v>
      </c>
      <c r="C3347" t="s">
        <v>1248</v>
      </c>
      <c r="D3347" t="s">
        <v>54</v>
      </c>
      <c r="E3347" t="s">
        <v>154</v>
      </c>
      <c r="F3347" t="s">
        <v>7340</v>
      </c>
      <c r="G3347" s="3">
        <v>46502</v>
      </c>
      <c r="H3347" t="s">
        <v>155</v>
      </c>
    </row>
    <row r="3348" spans="1:8" x14ac:dyDescent="0.3">
      <c r="A3348" t="s">
        <v>1247</v>
      </c>
      <c r="B3348" t="e">
        <v>#N/A</v>
      </c>
      <c r="C3348" t="s">
        <v>1248</v>
      </c>
      <c r="D3348" t="s">
        <v>64</v>
      </c>
      <c r="E3348" t="s">
        <v>156</v>
      </c>
      <c r="F3348" t="s">
        <v>7341</v>
      </c>
      <c r="G3348" s="3">
        <v>46502</v>
      </c>
      <c r="H3348" t="s">
        <v>155</v>
      </c>
    </row>
    <row r="3349" spans="1:8" x14ac:dyDescent="0.3">
      <c r="A3349" t="s">
        <v>1247</v>
      </c>
      <c r="B3349" t="e">
        <v>#N/A</v>
      </c>
      <c r="C3349" t="s">
        <v>1248</v>
      </c>
      <c r="D3349" t="s">
        <v>72</v>
      </c>
      <c r="E3349" t="s">
        <v>159</v>
      </c>
      <c r="F3349" t="s">
        <v>7342</v>
      </c>
      <c r="G3349" s="3">
        <v>46502</v>
      </c>
      <c r="H3349" t="s">
        <v>155</v>
      </c>
    </row>
    <row r="3350" spans="1:8" x14ac:dyDescent="0.3">
      <c r="A3350" t="s">
        <v>1247</v>
      </c>
      <c r="B3350" t="e">
        <v>#N/A</v>
      </c>
      <c r="C3350" t="s">
        <v>1248</v>
      </c>
      <c r="D3350" t="s">
        <v>55</v>
      </c>
      <c r="E3350" t="s">
        <v>160</v>
      </c>
      <c r="F3350" t="s">
        <v>7343</v>
      </c>
      <c r="G3350"/>
      <c r="H3350" t="s">
        <v>155</v>
      </c>
    </row>
    <row r="3351" spans="1:8" x14ac:dyDescent="0.3">
      <c r="A3351" t="s">
        <v>1247</v>
      </c>
      <c r="B3351" t="e">
        <v>#N/A</v>
      </c>
      <c r="C3351" t="s">
        <v>1248</v>
      </c>
      <c r="E3351" t="s">
        <v>161</v>
      </c>
      <c r="F3351" t="s">
        <v>7344</v>
      </c>
      <c r="G3351"/>
      <c r="H3351" t="s">
        <v>155</v>
      </c>
    </row>
    <row r="3352" spans="1:8" x14ac:dyDescent="0.3">
      <c r="A3352" t="s">
        <v>1249</v>
      </c>
      <c r="B3352" t="e">
        <v>#N/A</v>
      </c>
      <c r="C3352" t="s">
        <v>1250</v>
      </c>
      <c r="D3352" t="s">
        <v>54</v>
      </c>
      <c r="E3352" t="s">
        <v>154</v>
      </c>
      <c r="F3352" t="s">
        <v>7345</v>
      </c>
      <c r="G3352" s="3">
        <v>45258</v>
      </c>
      <c r="H3352" t="s">
        <v>155</v>
      </c>
    </row>
    <row r="3353" spans="1:8" x14ac:dyDescent="0.3">
      <c r="A3353" t="s">
        <v>1249</v>
      </c>
      <c r="B3353" t="e">
        <v>#N/A</v>
      </c>
      <c r="C3353" t="s">
        <v>1250</v>
      </c>
      <c r="D3353" t="s">
        <v>72</v>
      </c>
      <c r="E3353" t="s">
        <v>159</v>
      </c>
      <c r="F3353" t="s">
        <v>7346</v>
      </c>
      <c r="G3353" s="3">
        <v>46170</v>
      </c>
      <c r="H3353" t="s">
        <v>155</v>
      </c>
    </row>
    <row r="3354" spans="1:8" x14ac:dyDescent="0.3">
      <c r="A3354" t="s">
        <v>1249</v>
      </c>
      <c r="B3354" t="e">
        <v>#N/A</v>
      </c>
      <c r="C3354" t="s">
        <v>1250</v>
      </c>
      <c r="D3354" t="s">
        <v>55</v>
      </c>
      <c r="E3354" t="s">
        <v>160</v>
      </c>
      <c r="F3354" t="s">
        <v>7347</v>
      </c>
      <c r="G3354"/>
      <c r="H3354" t="s">
        <v>155</v>
      </c>
    </row>
    <row r="3355" spans="1:8" x14ac:dyDescent="0.3">
      <c r="A3355" t="s">
        <v>1249</v>
      </c>
      <c r="B3355" t="e">
        <v>#N/A</v>
      </c>
      <c r="C3355" t="s">
        <v>1250</v>
      </c>
      <c r="E3355" t="s">
        <v>161</v>
      </c>
      <c r="F3355" t="s">
        <v>7348</v>
      </c>
      <c r="G3355"/>
      <c r="H3355" t="s">
        <v>155</v>
      </c>
    </row>
    <row r="3356" spans="1:8" x14ac:dyDescent="0.3">
      <c r="A3356" t="s">
        <v>1249</v>
      </c>
      <c r="B3356" t="e">
        <v>#N/A</v>
      </c>
      <c r="C3356" t="s">
        <v>1250</v>
      </c>
      <c r="D3356" t="s">
        <v>64</v>
      </c>
      <c r="E3356" t="s">
        <v>156</v>
      </c>
      <c r="F3356" t="s">
        <v>7349</v>
      </c>
      <c r="G3356" s="3">
        <v>46170</v>
      </c>
      <c r="H3356" t="s">
        <v>155</v>
      </c>
    </row>
    <row r="3357" spans="1:8" x14ac:dyDescent="0.3">
      <c r="A3357" t="s">
        <v>1251</v>
      </c>
      <c r="B3357" t="e">
        <v>#N/A</v>
      </c>
      <c r="C3357" t="s">
        <v>1252</v>
      </c>
      <c r="D3357" t="s">
        <v>122</v>
      </c>
      <c r="E3357" t="s">
        <v>165</v>
      </c>
      <c r="F3357" t="s">
        <v>7350</v>
      </c>
      <c r="G3357" s="3">
        <v>46316</v>
      </c>
      <c r="H3357" t="s">
        <v>155</v>
      </c>
    </row>
    <row r="3358" spans="1:8" x14ac:dyDescent="0.3">
      <c r="A3358" t="s">
        <v>1251</v>
      </c>
      <c r="B3358" t="e">
        <v>#N/A</v>
      </c>
      <c r="C3358" t="s">
        <v>1252</v>
      </c>
      <c r="D3358" t="s">
        <v>55</v>
      </c>
      <c r="E3358" t="s">
        <v>160</v>
      </c>
      <c r="F3358" t="s">
        <v>7351</v>
      </c>
      <c r="G3358"/>
      <c r="H3358" t="s">
        <v>155</v>
      </c>
    </row>
    <row r="3359" spans="1:8" x14ac:dyDescent="0.3">
      <c r="A3359" t="s">
        <v>1251</v>
      </c>
      <c r="B3359" t="e">
        <v>#N/A</v>
      </c>
      <c r="C3359" t="s">
        <v>1252</v>
      </c>
      <c r="D3359" t="s">
        <v>72</v>
      </c>
      <c r="E3359" t="s">
        <v>159</v>
      </c>
      <c r="F3359" t="s">
        <v>7352</v>
      </c>
      <c r="G3359" s="3">
        <v>46299</v>
      </c>
      <c r="H3359" t="s">
        <v>155</v>
      </c>
    </row>
    <row r="3360" spans="1:8" x14ac:dyDescent="0.3">
      <c r="A3360" t="s">
        <v>1251</v>
      </c>
      <c r="B3360" t="e">
        <v>#N/A</v>
      </c>
      <c r="C3360" t="s">
        <v>1252</v>
      </c>
      <c r="D3360" t="s">
        <v>64</v>
      </c>
      <c r="E3360" t="s">
        <v>156</v>
      </c>
      <c r="F3360" t="s">
        <v>7353</v>
      </c>
      <c r="G3360" s="3">
        <v>46299</v>
      </c>
      <c r="H3360" t="s">
        <v>155</v>
      </c>
    </row>
    <row r="3361" spans="1:8" x14ac:dyDescent="0.3">
      <c r="A3361" t="s">
        <v>1251</v>
      </c>
      <c r="B3361" t="e">
        <v>#N/A</v>
      </c>
      <c r="C3361" t="s">
        <v>1252</v>
      </c>
      <c r="D3361" t="s">
        <v>54</v>
      </c>
      <c r="E3361" t="s">
        <v>154</v>
      </c>
      <c r="F3361" t="s">
        <v>7354</v>
      </c>
      <c r="G3361" s="3">
        <v>46316</v>
      </c>
      <c r="H3361" t="s">
        <v>155</v>
      </c>
    </row>
    <row r="3362" spans="1:8" x14ac:dyDescent="0.3">
      <c r="A3362" t="s">
        <v>1251</v>
      </c>
      <c r="B3362" t="e">
        <v>#N/A</v>
      </c>
      <c r="C3362" t="s">
        <v>1252</v>
      </c>
      <c r="E3362" t="s">
        <v>161</v>
      </c>
      <c r="F3362" t="s">
        <v>7355</v>
      </c>
      <c r="G3362"/>
      <c r="H3362" t="s">
        <v>155</v>
      </c>
    </row>
    <row r="3363" spans="1:8" x14ac:dyDescent="0.3">
      <c r="A3363" t="s">
        <v>1245</v>
      </c>
      <c r="B3363" t="e">
        <v>#N/A</v>
      </c>
      <c r="C3363" t="s">
        <v>1246</v>
      </c>
      <c r="D3363" t="s">
        <v>64</v>
      </c>
      <c r="E3363" t="s">
        <v>156</v>
      </c>
      <c r="F3363" t="s">
        <v>7356</v>
      </c>
      <c r="G3363" s="3">
        <v>46085</v>
      </c>
      <c r="H3363" t="s">
        <v>155</v>
      </c>
    </row>
    <row r="3364" spans="1:8" x14ac:dyDescent="0.3">
      <c r="A3364" t="s">
        <v>1245</v>
      </c>
      <c r="B3364" t="e">
        <v>#N/A</v>
      </c>
      <c r="C3364" t="s">
        <v>1246</v>
      </c>
      <c r="D3364" t="s">
        <v>72</v>
      </c>
      <c r="E3364" t="s">
        <v>159</v>
      </c>
      <c r="F3364" t="s">
        <v>7357</v>
      </c>
      <c r="G3364" s="3">
        <v>46085</v>
      </c>
      <c r="H3364" t="s">
        <v>155</v>
      </c>
    </row>
    <row r="3365" spans="1:8" x14ac:dyDescent="0.3">
      <c r="A3365" t="s">
        <v>1245</v>
      </c>
      <c r="B3365" t="e">
        <v>#N/A</v>
      </c>
      <c r="C3365" t="s">
        <v>1246</v>
      </c>
      <c r="E3365" t="s">
        <v>161</v>
      </c>
      <c r="F3365" t="s">
        <v>7358</v>
      </c>
      <c r="G3365"/>
      <c r="H3365" t="s">
        <v>155</v>
      </c>
    </row>
    <row r="3366" spans="1:8" x14ac:dyDescent="0.3">
      <c r="A3366" t="s">
        <v>1253</v>
      </c>
      <c r="B3366" t="e">
        <v>#N/A</v>
      </c>
      <c r="C3366" t="s">
        <v>1254</v>
      </c>
      <c r="D3366" t="s">
        <v>54</v>
      </c>
      <c r="E3366" t="s">
        <v>154</v>
      </c>
      <c r="F3366" t="s">
        <v>7359</v>
      </c>
      <c r="G3366" s="3">
        <v>45319</v>
      </c>
      <c r="H3366" t="s">
        <v>155</v>
      </c>
    </row>
    <row r="3367" spans="1:8" x14ac:dyDescent="0.3">
      <c r="A3367" t="s">
        <v>1255</v>
      </c>
      <c r="B3367" t="e">
        <v>#N/A</v>
      </c>
      <c r="C3367" t="s">
        <v>1256</v>
      </c>
      <c r="D3367" t="s">
        <v>54</v>
      </c>
      <c r="E3367" t="s">
        <v>154</v>
      </c>
      <c r="F3367" t="s">
        <v>7360</v>
      </c>
      <c r="G3367" s="3">
        <v>46324</v>
      </c>
      <c r="H3367" t="s">
        <v>155</v>
      </c>
    </row>
    <row r="3368" spans="1:8" x14ac:dyDescent="0.3">
      <c r="A3368" t="s">
        <v>1257</v>
      </c>
      <c r="B3368" t="e">
        <v>#N/A</v>
      </c>
      <c r="C3368" t="s">
        <v>1258</v>
      </c>
      <c r="D3368" t="s">
        <v>54</v>
      </c>
      <c r="E3368" t="s">
        <v>154</v>
      </c>
      <c r="F3368" t="s">
        <v>7361</v>
      </c>
      <c r="G3368" s="3">
        <v>46590</v>
      </c>
      <c r="H3368" t="s">
        <v>155</v>
      </c>
    </row>
    <row r="3369" spans="1:8" x14ac:dyDescent="0.3">
      <c r="A3369" t="s">
        <v>1255</v>
      </c>
      <c r="B3369" t="e">
        <v>#N/A</v>
      </c>
      <c r="C3369" t="s">
        <v>1256</v>
      </c>
      <c r="D3369" t="s">
        <v>55</v>
      </c>
      <c r="E3369" t="s">
        <v>160</v>
      </c>
      <c r="F3369" t="s">
        <v>7362</v>
      </c>
      <c r="G3369"/>
      <c r="H3369" t="s">
        <v>155</v>
      </c>
    </row>
    <row r="3370" spans="1:8" x14ac:dyDescent="0.3">
      <c r="A3370" t="s">
        <v>1257</v>
      </c>
      <c r="B3370" t="e">
        <v>#N/A</v>
      </c>
      <c r="C3370" t="s">
        <v>1258</v>
      </c>
      <c r="D3370" t="s">
        <v>64</v>
      </c>
      <c r="E3370" t="s">
        <v>156</v>
      </c>
      <c r="F3370" t="s">
        <v>7363</v>
      </c>
      <c r="G3370" s="3">
        <v>46215</v>
      </c>
      <c r="H3370" t="s">
        <v>155</v>
      </c>
    </row>
    <row r="3371" spans="1:8" x14ac:dyDescent="0.3">
      <c r="A3371" t="s">
        <v>1257</v>
      </c>
      <c r="B3371" t="e">
        <v>#N/A</v>
      </c>
      <c r="C3371" t="s">
        <v>1258</v>
      </c>
      <c r="D3371" t="s">
        <v>72</v>
      </c>
      <c r="E3371" t="s">
        <v>159</v>
      </c>
      <c r="F3371" t="s">
        <v>7364</v>
      </c>
      <c r="G3371" s="3">
        <v>46215</v>
      </c>
      <c r="H3371" t="s">
        <v>155</v>
      </c>
    </row>
    <row r="3372" spans="1:8" x14ac:dyDescent="0.3">
      <c r="A3372" t="s">
        <v>1259</v>
      </c>
      <c r="B3372" t="e">
        <v>#N/A</v>
      </c>
      <c r="C3372" t="s">
        <v>1260</v>
      </c>
      <c r="D3372" t="s">
        <v>54</v>
      </c>
      <c r="E3372" t="s">
        <v>154</v>
      </c>
      <c r="F3372" t="s">
        <v>7365</v>
      </c>
      <c r="G3372" s="3">
        <v>46314</v>
      </c>
      <c r="H3372" t="s">
        <v>155</v>
      </c>
    </row>
    <row r="3373" spans="1:8" x14ac:dyDescent="0.3">
      <c r="A3373" t="s">
        <v>1257</v>
      </c>
      <c r="B3373" t="e">
        <v>#N/A</v>
      </c>
      <c r="C3373" t="s">
        <v>1258</v>
      </c>
      <c r="D3373" t="s">
        <v>122</v>
      </c>
      <c r="E3373" t="s">
        <v>165</v>
      </c>
      <c r="F3373" t="s">
        <v>7366</v>
      </c>
      <c r="G3373" s="3">
        <v>46686</v>
      </c>
      <c r="H3373" t="s">
        <v>155</v>
      </c>
    </row>
    <row r="3374" spans="1:8" x14ac:dyDescent="0.3">
      <c r="A3374" t="s">
        <v>1253</v>
      </c>
      <c r="B3374" t="e">
        <v>#N/A</v>
      </c>
      <c r="C3374" t="s">
        <v>1254</v>
      </c>
      <c r="D3374" t="s">
        <v>64</v>
      </c>
      <c r="E3374" t="s">
        <v>156</v>
      </c>
      <c r="F3374" t="s">
        <v>7367</v>
      </c>
      <c r="G3374" s="3">
        <v>45319</v>
      </c>
      <c r="H3374" t="s">
        <v>155</v>
      </c>
    </row>
    <row r="3375" spans="1:8" x14ac:dyDescent="0.3">
      <c r="A3375" t="s">
        <v>1253</v>
      </c>
      <c r="B3375" t="e">
        <v>#N/A</v>
      </c>
      <c r="C3375" t="s">
        <v>1254</v>
      </c>
      <c r="D3375" t="s">
        <v>72</v>
      </c>
      <c r="E3375" t="s">
        <v>159</v>
      </c>
      <c r="F3375" t="s">
        <v>7368</v>
      </c>
      <c r="G3375" s="3">
        <v>45319</v>
      </c>
      <c r="H3375" t="s">
        <v>155</v>
      </c>
    </row>
    <row r="3376" spans="1:8" x14ac:dyDescent="0.3">
      <c r="A3376" t="s">
        <v>1257</v>
      </c>
      <c r="B3376" t="e">
        <v>#N/A</v>
      </c>
      <c r="C3376" t="s">
        <v>1258</v>
      </c>
      <c r="D3376" t="s">
        <v>55</v>
      </c>
      <c r="E3376" t="s">
        <v>160</v>
      </c>
      <c r="F3376" t="s">
        <v>7369</v>
      </c>
      <c r="G3376"/>
      <c r="H3376" t="s">
        <v>155</v>
      </c>
    </row>
    <row r="3377" spans="1:8" x14ac:dyDescent="0.3">
      <c r="A3377" t="s">
        <v>1253</v>
      </c>
      <c r="B3377" t="e">
        <v>#N/A</v>
      </c>
      <c r="C3377" t="s">
        <v>1254</v>
      </c>
      <c r="D3377" t="s">
        <v>122</v>
      </c>
      <c r="E3377" t="s">
        <v>165</v>
      </c>
      <c r="F3377" t="s">
        <v>7370</v>
      </c>
      <c r="G3377" s="3">
        <v>45319</v>
      </c>
      <c r="H3377" t="s">
        <v>155</v>
      </c>
    </row>
    <row r="3378" spans="1:8" x14ac:dyDescent="0.3">
      <c r="A3378" t="s">
        <v>1257</v>
      </c>
      <c r="B3378" t="e">
        <v>#N/A</v>
      </c>
      <c r="C3378" t="s">
        <v>1258</v>
      </c>
      <c r="E3378" t="s">
        <v>161</v>
      </c>
      <c r="F3378" t="s">
        <v>7371</v>
      </c>
      <c r="G3378"/>
      <c r="H3378" t="s">
        <v>155</v>
      </c>
    </row>
    <row r="3379" spans="1:8" x14ac:dyDescent="0.3">
      <c r="A3379" t="s">
        <v>1259</v>
      </c>
      <c r="B3379" t="e">
        <v>#N/A</v>
      </c>
      <c r="C3379" t="s">
        <v>1260</v>
      </c>
      <c r="D3379" t="s">
        <v>64</v>
      </c>
      <c r="E3379" t="s">
        <v>156</v>
      </c>
      <c r="F3379" t="s">
        <v>7372</v>
      </c>
      <c r="G3379" s="3">
        <v>45841</v>
      </c>
      <c r="H3379" t="s">
        <v>155</v>
      </c>
    </row>
    <row r="3380" spans="1:8" x14ac:dyDescent="0.3">
      <c r="A3380" t="s">
        <v>1253</v>
      </c>
      <c r="B3380" t="e">
        <v>#N/A</v>
      </c>
      <c r="C3380" t="s">
        <v>1254</v>
      </c>
      <c r="D3380" t="s">
        <v>55</v>
      </c>
      <c r="E3380" t="s">
        <v>160</v>
      </c>
      <c r="F3380" t="s">
        <v>7373</v>
      </c>
      <c r="G3380"/>
      <c r="H3380" t="s">
        <v>155</v>
      </c>
    </row>
    <row r="3381" spans="1:8" x14ac:dyDescent="0.3">
      <c r="A3381" t="s">
        <v>1253</v>
      </c>
      <c r="B3381" t="e">
        <v>#N/A</v>
      </c>
      <c r="C3381" t="s">
        <v>1254</v>
      </c>
      <c r="E3381" t="s">
        <v>161</v>
      </c>
      <c r="F3381" t="s">
        <v>7374</v>
      </c>
      <c r="G3381"/>
      <c r="H3381" t="s">
        <v>155</v>
      </c>
    </row>
    <row r="3382" spans="1:8" x14ac:dyDescent="0.3">
      <c r="A3382" t="s">
        <v>1259</v>
      </c>
      <c r="B3382" t="e">
        <v>#N/A</v>
      </c>
      <c r="C3382" t="s">
        <v>1260</v>
      </c>
      <c r="D3382" t="s">
        <v>72</v>
      </c>
      <c r="E3382" t="s">
        <v>159</v>
      </c>
      <c r="F3382" t="s">
        <v>7375</v>
      </c>
      <c r="G3382" s="3">
        <v>45872</v>
      </c>
      <c r="H3382" t="s">
        <v>155</v>
      </c>
    </row>
    <row r="3383" spans="1:8" x14ac:dyDescent="0.3">
      <c r="A3383" t="s">
        <v>1259</v>
      </c>
      <c r="B3383" t="e">
        <v>#N/A</v>
      </c>
      <c r="C3383" t="s">
        <v>1260</v>
      </c>
      <c r="D3383" t="s">
        <v>55</v>
      </c>
      <c r="E3383" t="s">
        <v>160</v>
      </c>
      <c r="F3383" t="s">
        <v>7376</v>
      </c>
      <c r="G3383"/>
      <c r="H3383" t="s">
        <v>155</v>
      </c>
    </row>
    <row r="3384" spans="1:8" x14ac:dyDescent="0.3">
      <c r="A3384" t="s">
        <v>1259</v>
      </c>
      <c r="B3384" t="e">
        <v>#N/A</v>
      </c>
      <c r="C3384" t="s">
        <v>1260</v>
      </c>
      <c r="E3384" t="s">
        <v>161</v>
      </c>
      <c r="F3384" t="s">
        <v>7377</v>
      </c>
      <c r="G3384"/>
      <c r="H3384" t="s">
        <v>155</v>
      </c>
    </row>
    <row r="3385" spans="1:8" x14ac:dyDescent="0.3">
      <c r="A3385" t="s">
        <v>1261</v>
      </c>
      <c r="B3385" t="e">
        <v>#N/A</v>
      </c>
      <c r="C3385" t="s">
        <v>1262</v>
      </c>
      <c r="D3385" t="s">
        <v>54</v>
      </c>
      <c r="E3385" t="s">
        <v>154</v>
      </c>
      <c r="F3385" t="s">
        <v>7378</v>
      </c>
      <c r="G3385" s="3">
        <v>45151</v>
      </c>
      <c r="H3385" t="s">
        <v>155</v>
      </c>
    </row>
    <row r="3386" spans="1:8" x14ac:dyDescent="0.3">
      <c r="A3386" t="s">
        <v>1261</v>
      </c>
      <c r="B3386" t="e">
        <v>#N/A</v>
      </c>
      <c r="C3386" t="s">
        <v>1262</v>
      </c>
      <c r="D3386" t="s">
        <v>64</v>
      </c>
      <c r="E3386" t="s">
        <v>156</v>
      </c>
      <c r="F3386" t="s">
        <v>7379</v>
      </c>
      <c r="G3386" s="3">
        <v>46023</v>
      </c>
      <c r="H3386" t="s">
        <v>155</v>
      </c>
    </row>
    <row r="3387" spans="1:8" x14ac:dyDescent="0.3">
      <c r="A3387" t="s">
        <v>1261</v>
      </c>
      <c r="B3387" t="e">
        <v>#N/A</v>
      </c>
      <c r="C3387" t="s">
        <v>1262</v>
      </c>
      <c r="D3387" t="s">
        <v>72</v>
      </c>
      <c r="E3387" t="s">
        <v>159</v>
      </c>
      <c r="F3387" t="s">
        <v>7380</v>
      </c>
      <c r="G3387" s="3">
        <v>46023</v>
      </c>
      <c r="H3387" t="s">
        <v>155</v>
      </c>
    </row>
    <row r="3388" spans="1:8" x14ac:dyDescent="0.3">
      <c r="A3388" t="s">
        <v>1261</v>
      </c>
      <c r="B3388" t="e">
        <v>#N/A</v>
      </c>
      <c r="C3388" t="s">
        <v>1262</v>
      </c>
      <c r="D3388" t="s">
        <v>55</v>
      </c>
      <c r="E3388" t="s">
        <v>160</v>
      </c>
      <c r="F3388" t="s">
        <v>7381</v>
      </c>
      <c r="G3388"/>
      <c r="H3388" t="s">
        <v>155</v>
      </c>
    </row>
    <row r="3389" spans="1:8" x14ac:dyDescent="0.3">
      <c r="A3389" t="s">
        <v>1261</v>
      </c>
      <c r="B3389" t="e">
        <v>#N/A</v>
      </c>
      <c r="C3389" t="s">
        <v>1262</v>
      </c>
      <c r="E3389" t="s">
        <v>161</v>
      </c>
      <c r="F3389" t="s">
        <v>7382</v>
      </c>
      <c r="G3389"/>
      <c r="H3389" t="s">
        <v>155</v>
      </c>
    </row>
    <row r="3390" spans="1:8" x14ac:dyDescent="0.3">
      <c r="A3390" t="s">
        <v>1261</v>
      </c>
      <c r="B3390" t="e">
        <v>#N/A</v>
      </c>
      <c r="C3390" t="s">
        <v>1262</v>
      </c>
      <c r="E3390" t="s">
        <v>162</v>
      </c>
      <c r="F3390" t="s">
        <v>7383</v>
      </c>
      <c r="G3390"/>
      <c r="H3390" t="s">
        <v>155</v>
      </c>
    </row>
    <row r="3391" spans="1:8" x14ac:dyDescent="0.3">
      <c r="A3391" t="s">
        <v>1261</v>
      </c>
      <c r="B3391" t="e">
        <v>#N/A</v>
      </c>
      <c r="C3391" t="s">
        <v>1262</v>
      </c>
      <c r="D3391" t="s">
        <v>82</v>
      </c>
      <c r="E3391" t="s">
        <v>166</v>
      </c>
      <c r="F3391" t="s">
        <v>7384</v>
      </c>
      <c r="G3391"/>
      <c r="H3391" t="s">
        <v>155</v>
      </c>
    </row>
    <row r="3392" spans="1:8" x14ac:dyDescent="0.3">
      <c r="A3392" t="s">
        <v>1263</v>
      </c>
      <c r="B3392" t="e">
        <v>#N/A</v>
      </c>
      <c r="C3392" t="s">
        <v>1264</v>
      </c>
      <c r="D3392" t="s">
        <v>54</v>
      </c>
      <c r="E3392" t="s">
        <v>154</v>
      </c>
      <c r="F3392" t="s">
        <v>7385</v>
      </c>
      <c r="G3392" s="3">
        <v>46175</v>
      </c>
      <c r="H3392" t="s">
        <v>155</v>
      </c>
    </row>
    <row r="3393" spans="1:8" x14ac:dyDescent="0.3">
      <c r="A3393" t="s">
        <v>1263</v>
      </c>
      <c r="B3393" t="e">
        <v>#N/A</v>
      </c>
      <c r="C3393" t="s">
        <v>1264</v>
      </c>
      <c r="D3393" t="s">
        <v>64</v>
      </c>
      <c r="E3393" t="s">
        <v>156</v>
      </c>
      <c r="F3393" t="s">
        <v>7386</v>
      </c>
      <c r="G3393" s="3">
        <v>46175</v>
      </c>
      <c r="H3393" t="s">
        <v>155</v>
      </c>
    </row>
    <row r="3394" spans="1:8" x14ac:dyDescent="0.3">
      <c r="A3394" t="s">
        <v>1263</v>
      </c>
      <c r="B3394" t="e">
        <v>#N/A</v>
      </c>
      <c r="C3394" t="s">
        <v>1264</v>
      </c>
      <c r="D3394" t="s">
        <v>72</v>
      </c>
      <c r="E3394" t="s">
        <v>159</v>
      </c>
      <c r="F3394" t="s">
        <v>7387</v>
      </c>
      <c r="G3394" s="3">
        <v>46177</v>
      </c>
      <c r="H3394" t="s">
        <v>155</v>
      </c>
    </row>
    <row r="3395" spans="1:8" x14ac:dyDescent="0.3">
      <c r="A3395" t="s">
        <v>1263</v>
      </c>
      <c r="B3395" t="e">
        <v>#N/A</v>
      </c>
      <c r="C3395" t="s">
        <v>1264</v>
      </c>
      <c r="D3395" t="s">
        <v>122</v>
      </c>
      <c r="E3395" t="s">
        <v>165</v>
      </c>
      <c r="F3395" t="s">
        <v>7388</v>
      </c>
      <c r="G3395" s="3">
        <v>46175</v>
      </c>
      <c r="H3395" t="s">
        <v>155</v>
      </c>
    </row>
    <row r="3396" spans="1:8" x14ac:dyDescent="0.3">
      <c r="A3396" t="s">
        <v>1263</v>
      </c>
      <c r="B3396" t="e">
        <v>#N/A</v>
      </c>
      <c r="C3396" t="s">
        <v>1264</v>
      </c>
      <c r="D3396" t="s">
        <v>55</v>
      </c>
      <c r="E3396" t="s">
        <v>160</v>
      </c>
      <c r="F3396" t="s">
        <v>7389</v>
      </c>
      <c r="G3396"/>
      <c r="H3396" t="s">
        <v>155</v>
      </c>
    </row>
    <row r="3397" spans="1:8" x14ac:dyDescent="0.3">
      <c r="A3397" t="s">
        <v>1263</v>
      </c>
      <c r="B3397" t="e">
        <v>#N/A</v>
      </c>
      <c r="C3397" t="s">
        <v>1264</v>
      </c>
      <c r="E3397" t="s">
        <v>161</v>
      </c>
      <c r="F3397" t="s">
        <v>7390</v>
      </c>
      <c r="G3397"/>
      <c r="H3397" t="s">
        <v>155</v>
      </c>
    </row>
    <row r="3398" spans="1:8" x14ac:dyDescent="0.3">
      <c r="A3398" t="s">
        <v>1265</v>
      </c>
      <c r="B3398" t="e">
        <v>#N/A</v>
      </c>
      <c r="C3398" t="s">
        <v>1266</v>
      </c>
      <c r="D3398" t="s">
        <v>54</v>
      </c>
      <c r="E3398" t="s">
        <v>154</v>
      </c>
      <c r="F3398" t="s">
        <v>7391</v>
      </c>
      <c r="G3398" s="3">
        <v>45011</v>
      </c>
      <c r="H3398" t="s">
        <v>155</v>
      </c>
    </row>
    <row r="3399" spans="1:8" x14ac:dyDescent="0.3">
      <c r="A3399" t="s">
        <v>1265</v>
      </c>
      <c r="B3399" t="e">
        <v>#N/A</v>
      </c>
      <c r="C3399" t="s">
        <v>1266</v>
      </c>
      <c r="D3399" t="s">
        <v>64</v>
      </c>
      <c r="E3399" t="s">
        <v>156</v>
      </c>
      <c r="F3399" t="s">
        <v>7392</v>
      </c>
      <c r="G3399" s="3">
        <v>45011</v>
      </c>
      <c r="H3399" t="s">
        <v>155</v>
      </c>
    </row>
    <row r="3400" spans="1:8" x14ac:dyDescent="0.3">
      <c r="A3400" t="s">
        <v>1265</v>
      </c>
      <c r="B3400" t="e">
        <v>#N/A</v>
      </c>
      <c r="C3400" t="s">
        <v>1266</v>
      </c>
      <c r="D3400" t="s">
        <v>72</v>
      </c>
      <c r="E3400" t="s">
        <v>159</v>
      </c>
      <c r="F3400" t="s">
        <v>7393</v>
      </c>
      <c r="G3400" s="3">
        <v>45011</v>
      </c>
      <c r="H3400" t="s">
        <v>155</v>
      </c>
    </row>
    <row r="3401" spans="1:8" x14ac:dyDescent="0.3">
      <c r="A3401" t="s">
        <v>1265</v>
      </c>
      <c r="B3401" t="e">
        <v>#N/A</v>
      </c>
      <c r="C3401" t="s">
        <v>1266</v>
      </c>
      <c r="D3401" t="s">
        <v>122</v>
      </c>
      <c r="E3401" t="s">
        <v>165</v>
      </c>
      <c r="F3401" t="s">
        <v>7394</v>
      </c>
      <c r="G3401" s="3">
        <v>45011</v>
      </c>
      <c r="H3401" t="s">
        <v>155</v>
      </c>
    </row>
    <row r="3402" spans="1:8" x14ac:dyDescent="0.3">
      <c r="A3402" t="s">
        <v>1265</v>
      </c>
      <c r="B3402" t="e">
        <v>#N/A</v>
      </c>
      <c r="C3402" t="s">
        <v>1266</v>
      </c>
      <c r="D3402" t="s">
        <v>55</v>
      </c>
      <c r="E3402" t="s">
        <v>160</v>
      </c>
      <c r="F3402" t="s">
        <v>7395</v>
      </c>
      <c r="G3402"/>
      <c r="H3402" t="s">
        <v>155</v>
      </c>
    </row>
    <row r="3403" spans="1:8" x14ac:dyDescent="0.3">
      <c r="A3403" t="s">
        <v>1265</v>
      </c>
      <c r="B3403" t="e">
        <v>#N/A</v>
      </c>
      <c r="C3403" t="s">
        <v>1266</v>
      </c>
      <c r="E3403" t="s">
        <v>161</v>
      </c>
      <c r="F3403" t="s">
        <v>7396</v>
      </c>
      <c r="G3403"/>
      <c r="H3403" t="s">
        <v>155</v>
      </c>
    </row>
    <row r="3404" spans="1:8" x14ac:dyDescent="0.3">
      <c r="A3404" t="s">
        <v>1267</v>
      </c>
      <c r="B3404" t="e">
        <v>#N/A</v>
      </c>
      <c r="C3404" t="s">
        <v>1268</v>
      </c>
      <c r="D3404" t="s">
        <v>54</v>
      </c>
      <c r="E3404" t="s">
        <v>154</v>
      </c>
      <c r="F3404" t="s">
        <v>7397</v>
      </c>
      <c r="G3404" s="3">
        <v>45216</v>
      </c>
      <c r="H3404" t="s">
        <v>155</v>
      </c>
    </row>
    <row r="3405" spans="1:8" x14ac:dyDescent="0.3">
      <c r="A3405" t="s">
        <v>1267</v>
      </c>
      <c r="B3405" t="e">
        <v>#N/A</v>
      </c>
      <c r="C3405" t="s">
        <v>1268</v>
      </c>
      <c r="D3405" t="s">
        <v>64</v>
      </c>
      <c r="E3405" t="s">
        <v>156</v>
      </c>
      <c r="F3405" t="s">
        <v>7398</v>
      </c>
      <c r="G3405" s="3">
        <v>45216</v>
      </c>
      <c r="H3405" t="s">
        <v>155</v>
      </c>
    </row>
    <row r="3406" spans="1:8" x14ac:dyDescent="0.3">
      <c r="A3406" t="s">
        <v>1267</v>
      </c>
      <c r="B3406" t="e">
        <v>#N/A</v>
      </c>
      <c r="C3406" t="s">
        <v>1268</v>
      </c>
      <c r="D3406" t="s">
        <v>72</v>
      </c>
      <c r="E3406" t="s">
        <v>159</v>
      </c>
      <c r="F3406" t="s">
        <v>7399</v>
      </c>
      <c r="G3406" s="3">
        <v>45216</v>
      </c>
      <c r="H3406" t="s">
        <v>155</v>
      </c>
    </row>
    <row r="3407" spans="1:8" x14ac:dyDescent="0.3">
      <c r="A3407" t="s">
        <v>1267</v>
      </c>
      <c r="B3407" t="e">
        <v>#N/A</v>
      </c>
      <c r="C3407" t="s">
        <v>1268</v>
      </c>
      <c r="D3407" t="s">
        <v>122</v>
      </c>
      <c r="E3407" t="s">
        <v>165</v>
      </c>
      <c r="F3407" t="s">
        <v>7400</v>
      </c>
      <c r="G3407" s="3">
        <v>45216</v>
      </c>
      <c r="H3407" t="s">
        <v>155</v>
      </c>
    </row>
    <row r="3408" spans="1:8" x14ac:dyDescent="0.3">
      <c r="A3408" t="s">
        <v>1267</v>
      </c>
      <c r="B3408" t="e">
        <v>#N/A</v>
      </c>
      <c r="C3408" t="s">
        <v>1268</v>
      </c>
      <c r="D3408" t="s">
        <v>55</v>
      </c>
      <c r="E3408" t="s">
        <v>160</v>
      </c>
      <c r="F3408" t="s">
        <v>7401</v>
      </c>
      <c r="G3408"/>
      <c r="H3408" t="s">
        <v>155</v>
      </c>
    </row>
    <row r="3409" spans="1:8" x14ac:dyDescent="0.3">
      <c r="A3409" t="s">
        <v>1269</v>
      </c>
      <c r="B3409" t="e">
        <v>#N/A</v>
      </c>
      <c r="C3409" t="s">
        <v>1270</v>
      </c>
      <c r="D3409" t="s">
        <v>54</v>
      </c>
      <c r="E3409" t="s">
        <v>154</v>
      </c>
      <c r="F3409" t="s">
        <v>7402</v>
      </c>
      <c r="G3409" s="3">
        <v>45645</v>
      </c>
      <c r="H3409" t="s">
        <v>155</v>
      </c>
    </row>
    <row r="3410" spans="1:8" x14ac:dyDescent="0.3">
      <c r="A3410" t="s">
        <v>1267</v>
      </c>
      <c r="B3410" t="e">
        <v>#N/A</v>
      </c>
      <c r="C3410" t="s">
        <v>1268</v>
      </c>
      <c r="E3410" t="s">
        <v>161</v>
      </c>
      <c r="F3410" t="s">
        <v>7403</v>
      </c>
      <c r="G3410"/>
      <c r="H3410" t="s">
        <v>155</v>
      </c>
    </row>
    <row r="3411" spans="1:8" x14ac:dyDescent="0.3">
      <c r="A3411" t="s">
        <v>1269</v>
      </c>
      <c r="B3411" t="e">
        <v>#N/A</v>
      </c>
      <c r="C3411" t="s">
        <v>1270</v>
      </c>
      <c r="D3411" t="s">
        <v>64</v>
      </c>
      <c r="E3411" t="s">
        <v>156</v>
      </c>
      <c r="F3411" t="s">
        <v>7404</v>
      </c>
      <c r="G3411" s="3">
        <v>46199</v>
      </c>
      <c r="H3411" t="s">
        <v>155</v>
      </c>
    </row>
    <row r="3412" spans="1:8" x14ac:dyDescent="0.3">
      <c r="A3412" t="s">
        <v>1269</v>
      </c>
      <c r="B3412" t="e">
        <v>#N/A</v>
      </c>
      <c r="C3412" t="s">
        <v>1270</v>
      </c>
      <c r="D3412" t="s">
        <v>72</v>
      </c>
      <c r="E3412" t="s">
        <v>159</v>
      </c>
      <c r="F3412" t="s">
        <v>7405</v>
      </c>
      <c r="G3412" s="3">
        <v>46199</v>
      </c>
      <c r="H3412" t="s">
        <v>155</v>
      </c>
    </row>
    <row r="3413" spans="1:8" x14ac:dyDescent="0.3">
      <c r="A3413" t="s">
        <v>1269</v>
      </c>
      <c r="B3413" t="e">
        <v>#N/A</v>
      </c>
      <c r="C3413" t="s">
        <v>1270</v>
      </c>
      <c r="D3413" t="s">
        <v>55</v>
      </c>
      <c r="E3413" t="s">
        <v>160</v>
      </c>
      <c r="F3413" t="s">
        <v>7406</v>
      </c>
      <c r="G3413"/>
      <c r="H3413" t="s">
        <v>155</v>
      </c>
    </row>
    <row r="3414" spans="1:8" x14ac:dyDescent="0.3">
      <c r="A3414" t="s">
        <v>1269</v>
      </c>
      <c r="B3414" t="e">
        <v>#N/A</v>
      </c>
      <c r="C3414" t="s">
        <v>1270</v>
      </c>
      <c r="E3414" t="s">
        <v>161</v>
      </c>
      <c r="F3414" t="s">
        <v>7407</v>
      </c>
      <c r="G3414"/>
      <c r="H3414" t="s">
        <v>155</v>
      </c>
    </row>
    <row r="3415" spans="1:8" x14ac:dyDescent="0.3">
      <c r="A3415" t="s">
        <v>1269</v>
      </c>
      <c r="B3415" t="e">
        <v>#N/A</v>
      </c>
      <c r="C3415" t="s">
        <v>1270</v>
      </c>
      <c r="E3415" t="s">
        <v>162</v>
      </c>
      <c r="F3415" t="s">
        <v>7408</v>
      </c>
      <c r="G3415"/>
      <c r="H3415" t="s">
        <v>155</v>
      </c>
    </row>
    <row r="3416" spans="1:8" x14ac:dyDescent="0.3">
      <c r="A3416" t="s">
        <v>1269</v>
      </c>
      <c r="B3416" t="e">
        <v>#N/A</v>
      </c>
      <c r="C3416" t="s">
        <v>1270</v>
      </c>
      <c r="D3416" t="s">
        <v>82</v>
      </c>
      <c r="E3416" t="s">
        <v>166</v>
      </c>
      <c r="F3416" t="s">
        <v>7409</v>
      </c>
      <c r="G3416"/>
      <c r="H3416" t="s">
        <v>155</v>
      </c>
    </row>
    <row r="3417" spans="1:8" x14ac:dyDescent="0.3">
      <c r="A3417" t="s">
        <v>1271</v>
      </c>
      <c r="B3417" t="e">
        <v>#N/A</v>
      </c>
      <c r="C3417" t="s">
        <v>1272</v>
      </c>
      <c r="D3417" t="s">
        <v>122</v>
      </c>
      <c r="E3417" t="s">
        <v>186</v>
      </c>
      <c r="F3417" t="s">
        <v>7410</v>
      </c>
      <c r="G3417" s="3">
        <v>46594</v>
      </c>
      <c r="H3417" t="s">
        <v>155</v>
      </c>
    </row>
    <row r="3418" spans="1:8" x14ac:dyDescent="0.3">
      <c r="A3418" t="s">
        <v>1271</v>
      </c>
      <c r="B3418" t="e">
        <v>#N/A</v>
      </c>
      <c r="C3418" t="s">
        <v>1272</v>
      </c>
      <c r="D3418" t="s">
        <v>54</v>
      </c>
      <c r="E3418" t="s">
        <v>154</v>
      </c>
      <c r="F3418" t="s">
        <v>7411</v>
      </c>
      <c r="G3418" s="3">
        <v>45253</v>
      </c>
      <c r="H3418" t="s">
        <v>155</v>
      </c>
    </row>
    <row r="3419" spans="1:8" x14ac:dyDescent="0.3">
      <c r="A3419" t="s">
        <v>1271</v>
      </c>
      <c r="B3419" t="e">
        <v>#N/A</v>
      </c>
      <c r="C3419" t="s">
        <v>1272</v>
      </c>
      <c r="D3419" t="s">
        <v>72</v>
      </c>
      <c r="E3419" t="s">
        <v>159</v>
      </c>
      <c r="F3419" t="s">
        <v>7412</v>
      </c>
      <c r="G3419" s="3">
        <v>45547</v>
      </c>
      <c r="H3419" t="s">
        <v>155</v>
      </c>
    </row>
    <row r="3420" spans="1:8" x14ac:dyDescent="0.3">
      <c r="A3420" t="s">
        <v>1271</v>
      </c>
      <c r="B3420" t="e">
        <v>#N/A</v>
      </c>
      <c r="C3420" t="s">
        <v>1272</v>
      </c>
      <c r="D3420" t="s">
        <v>64</v>
      </c>
      <c r="E3420" t="s">
        <v>156</v>
      </c>
      <c r="F3420" t="s">
        <v>7413</v>
      </c>
      <c r="G3420" s="3">
        <v>45547</v>
      </c>
      <c r="H3420" t="s">
        <v>155</v>
      </c>
    </row>
    <row r="3421" spans="1:8" x14ac:dyDescent="0.3">
      <c r="A3421" t="s">
        <v>1271</v>
      </c>
      <c r="B3421" t="e">
        <v>#N/A</v>
      </c>
      <c r="C3421" t="s">
        <v>1272</v>
      </c>
      <c r="D3421" t="s">
        <v>55</v>
      </c>
      <c r="E3421" t="s">
        <v>160</v>
      </c>
      <c r="F3421" t="s">
        <v>7414</v>
      </c>
      <c r="G3421"/>
      <c r="H3421" t="s">
        <v>155</v>
      </c>
    </row>
    <row r="3422" spans="1:8" x14ac:dyDescent="0.3">
      <c r="A3422" t="s">
        <v>1271</v>
      </c>
      <c r="B3422" t="e">
        <v>#N/A</v>
      </c>
      <c r="C3422" t="s">
        <v>1272</v>
      </c>
      <c r="E3422" t="s">
        <v>161</v>
      </c>
      <c r="F3422" t="s">
        <v>7415</v>
      </c>
      <c r="G3422"/>
      <c r="H3422" t="s">
        <v>155</v>
      </c>
    </row>
    <row r="3423" spans="1:8" x14ac:dyDescent="0.3">
      <c r="A3423" t="s">
        <v>1271</v>
      </c>
      <c r="B3423" t="e">
        <v>#N/A</v>
      </c>
      <c r="C3423" t="s">
        <v>1272</v>
      </c>
      <c r="D3423" t="s">
        <v>82</v>
      </c>
      <c r="E3423" t="s">
        <v>166</v>
      </c>
      <c r="F3423" t="s">
        <v>7416</v>
      </c>
      <c r="G3423"/>
      <c r="H3423" t="s">
        <v>155</v>
      </c>
    </row>
    <row r="3424" spans="1:8" x14ac:dyDescent="0.3">
      <c r="A3424" t="s">
        <v>1273</v>
      </c>
      <c r="B3424" t="e">
        <v>#N/A</v>
      </c>
      <c r="C3424" t="s">
        <v>1274</v>
      </c>
      <c r="D3424" t="s">
        <v>54</v>
      </c>
      <c r="E3424" t="s">
        <v>154</v>
      </c>
      <c r="F3424" t="s">
        <v>7417</v>
      </c>
      <c r="G3424" s="3">
        <v>45834</v>
      </c>
      <c r="H3424" t="s">
        <v>155</v>
      </c>
    </row>
    <row r="3425" spans="1:8" x14ac:dyDescent="0.3">
      <c r="A3425" t="s">
        <v>1273</v>
      </c>
      <c r="B3425" t="e">
        <v>#N/A</v>
      </c>
      <c r="C3425" t="s">
        <v>1274</v>
      </c>
      <c r="D3425" t="s">
        <v>64</v>
      </c>
      <c r="E3425" t="s">
        <v>156</v>
      </c>
      <c r="F3425" t="s">
        <v>7418</v>
      </c>
      <c r="G3425" s="3">
        <v>45847</v>
      </c>
      <c r="H3425" t="s">
        <v>155</v>
      </c>
    </row>
    <row r="3426" spans="1:8" x14ac:dyDescent="0.3">
      <c r="A3426" t="s">
        <v>1271</v>
      </c>
      <c r="B3426" t="e">
        <v>#N/A</v>
      </c>
      <c r="C3426" t="s">
        <v>1272</v>
      </c>
      <c r="E3426" t="s">
        <v>162</v>
      </c>
      <c r="F3426" t="s">
        <v>7419</v>
      </c>
      <c r="G3426"/>
      <c r="H3426" t="s">
        <v>155</v>
      </c>
    </row>
    <row r="3427" spans="1:8" x14ac:dyDescent="0.3">
      <c r="A3427" t="s">
        <v>1273</v>
      </c>
      <c r="B3427" t="e">
        <v>#N/A</v>
      </c>
      <c r="C3427" t="s">
        <v>1274</v>
      </c>
      <c r="D3427" t="s">
        <v>72</v>
      </c>
      <c r="E3427" t="s">
        <v>159</v>
      </c>
      <c r="F3427" t="s">
        <v>7420</v>
      </c>
      <c r="G3427" s="3">
        <v>45847</v>
      </c>
      <c r="H3427" t="s">
        <v>155</v>
      </c>
    </row>
    <row r="3428" spans="1:8" x14ac:dyDescent="0.3">
      <c r="A3428" t="s">
        <v>1273</v>
      </c>
      <c r="B3428" t="e">
        <v>#N/A</v>
      </c>
      <c r="C3428" t="s">
        <v>1274</v>
      </c>
      <c r="D3428" t="s">
        <v>55</v>
      </c>
      <c r="E3428" t="s">
        <v>160</v>
      </c>
      <c r="F3428" t="s">
        <v>7421</v>
      </c>
      <c r="G3428"/>
      <c r="H3428" t="s">
        <v>155</v>
      </c>
    </row>
    <row r="3429" spans="1:8" x14ac:dyDescent="0.3">
      <c r="A3429" t="s">
        <v>1273</v>
      </c>
      <c r="B3429" t="e">
        <v>#N/A</v>
      </c>
      <c r="C3429" t="s">
        <v>1274</v>
      </c>
      <c r="E3429" t="s">
        <v>161</v>
      </c>
      <c r="F3429" t="s">
        <v>7422</v>
      </c>
      <c r="G3429"/>
      <c r="H3429" t="s">
        <v>155</v>
      </c>
    </row>
    <row r="3430" spans="1:8" x14ac:dyDescent="0.3">
      <c r="A3430" t="s">
        <v>1271</v>
      </c>
      <c r="B3430" t="e">
        <v>#N/A</v>
      </c>
      <c r="C3430" t="s">
        <v>1272</v>
      </c>
      <c r="D3430" t="s">
        <v>56</v>
      </c>
      <c r="E3430" t="s">
        <v>185</v>
      </c>
      <c r="F3430" t="s">
        <v>7423</v>
      </c>
      <c r="G3430" s="3">
        <v>45916</v>
      </c>
      <c r="H3430" t="s">
        <v>155</v>
      </c>
    </row>
    <row r="3431" spans="1:8" x14ac:dyDescent="0.3">
      <c r="A3431" t="s">
        <v>1275</v>
      </c>
      <c r="B3431" t="e">
        <v>#N/A</v>
      </c>
      <c r="C3431" t="s">
        <v>1276</v>
      </c>
      <c r="D3431" t="s">
        <v>54</v>
      </c>
      <c r="E3431" t="s">
        <v>154</v>
      </c>
      <c r="F3431" t="s">
        <v>7424</v>
      </c>
      <c r="G3431" s="3">
        <v>45618</v>
      </c>
      <c r="H3431" t="s">
        <v>155</v>
      </c>
    </row>
    <row r="3432" spans="1:8" x14ac:dyDescent="0.3">
      <c r="A3432" t="s">
        <v>1275</v>
      </c>
      <c r="B3432" t="e">
        <v>#N/A</v>
      </c>
      <c r="C3432" t="s">
        <v>1276</v>
      </c>
      <c r="D3432" t="s">
        <v>72</v>
      </c>
      <c r="E3432" t="s">
        <v>159</v>
      </c>
      <c r="F3432" t="s">
        <v>7425</v>
      </c>
      <c r="G3432" s="3">
        <v>45797</v>
      </c>
      <c r="H3432" t="s">
        <v>155</v>
      </c>
    </row>
    <row r="3433" spans="1:8" x14ac:dyDescent="0.3">
      <c r="A3433" t="s">
        <v>1275</v>
      </c>
      <c r="B3433" t="e">
        <v>#N/A</v>
      </c>
      <c r="C3433" t="s">
        <v>1276</v>
      </c>
      <c r="D3433" t="s">
        <v>55</v>
      </c>
      <c r="E3433" t="s">
        <v>160</v>
      </c>
      <c r="F3433" t="s">
        <v>7426</v>
      </c>
      <c r="G3433"/>
      <c r="H3433" t="s">
        <v>155</v>
      </c>
    </row>
    <row r="3434" spans="1:8" x14ac:dyDescent="0.3">
      <c r="A3434" t="s">
        <v>1275</v>
      </c>
      <c r="B3434" t="e">
        <v>#N/A</v>
      </c>
      <c r="C3434" t="s">
        <v>1276</v>
      </c>
      <c r="E3434" t="s">
        <v>161</v>
      </c>
      <c r="F3434" t="s">
        <v>7427</v>
      </c>
      <c r="G3434"/>
      <c r="H3434" t="s">
        <v>155</v>
      </c>
    </row>
    <row r="3435" spans="1:8" x14ac:dyDescent="0.3">
      <c r="A3435" t="s">
        <v>1275</v>
      </c>
      <c r="B3435" t="e">
        <v>#N/A</v>
      </c>
      <c r="C3435" t="s">
        <v>1276</v>
      </c>
      <c r="D3435" t="s">
        <v>64</v>
      </c>
      <c r="E3435" t="s">
        <v>156</v>
      </c>
      <c r="F3435" t="s">
        <v>7428</v>
      </c>
      <c r="G3435" s="3">
        <v>45618</v>
      </c>
      <c r="H3435" t="s">
        <v>155</v>
      </c>
    </row>
    <row r="3436" spans="1:8" x14ac:dyDescent="0.3">
      <c r="A3436" t="s">
        <v>1277</v>
      </c>
      <c r="B3436" t="e">
        <v>#N/A</v>
      </c>
      <c r="C3436" t="s">
        <v>1278</v>
      </c>
      <c r="D3436" t="s">
        <v>54</v>
      </c>
      <c r="E3436" t="s">
        <v>154</v>
      </c>
      <c r="F3436" t="s">
        <v>7429</v>
      </c>
      <c r="G3436" s="3">
        <v>46251</v>
      </c>
      <c r="H3436" t="s">
        <v>155</v>
      </c>
    </row>
    <row r="3437" spans="1:8" x14ac:dyDescent="0.3">
      <c r="A3437" t="s">
        <v>1277</v>
      </c>
      <c r="B3437" t="e">
        <v>#N/A</v>
      </c>
      <c r="C3437" t="s">
        <v>1278</v>
      </c>
      <c r="D3437" t="s">
        <v>64</v>
      </c>
      <c r="E3437" t="s">
        <v>156</v>
      </c>
      <c r="F3437" t="s">
        <v>7430</v>
      </c>
      <c r="G3437" s="3">
        <v>46169</v>
      </c>
      <c r="H3437" t="s">
        <v>155</v>
      </c>
    </row>
    <row r="3438" spans="1:8" x14ac:dyDescent="0.3">
      <c r="A3438" t="s">
        <v>1277</v>
      </c>
      <c r="B3438" t="e">
        <v>#N/A</v>
      </c>
      <c r="C3438" t="s">
        <v>1278</v>
      </c>
      <c r="D3438" t="s">
        <v>72</v>
      </c>
      <c r="E3438" t="s">
        <v>159</v>
      </c>
      <c r="F3438" t="s">
        <v>7431</v>
      </c>
      <c r="G3438" s="3">
        <v>46169</v>
      </c>
      <c r="H3438" t="s">
        <v>155</v>
      </c>
    </row>
    <row r="3439" spans="1:8" x14ac:dyDescent="0.3">
      <c r="A3439" t="s">
        <v>1277</v>
      </c>
      <c r="B3439" t="e">
        <v>#N/A</v>
      </c>
      <c r="C3439" t="s">
        <v>1278</v>
      </c>
      <c r="D3439" t="s">
        <v>122</v>
      </c>
      <c r="E3439" t="s">
        <v>165</v>
      </c>
      <c r="F3439" t="s">
        <v>7432</v>
      </c>
      <c r="G3439" s="3">
        <v>46169</v>
      </c>
      <c r="H3439" t="s">
        <v>155</v>
      </c>
    </row>
    <row r="3440" spans="1:8" x14ac:dyDescent="0.3">
      <c r="A3440" t="s">
        <v>1279</v>
      </c>
      <c r="B3440" t="e">
        <v>#N/A</v>
      </c>
      <c r="C3440" t="s">
        <v>1280</v>
      </c>
      <c r="D3440" t="s">
        <v>54</v>
      </c>
      <c r="E3440" t="s">
        <v>154</v>
      </c>
      <c r="F3440" t="s">
        <v>7433</v>
      </c>
      <c r="G3440" s="3">
        <v>46070</v>
      </c>
      <c r="H3440" t="s">
        <v>155</v>
      </c>
    </row>
    <row r="3441" spans="1:8" x14ac:dyDescent="0.3">
      <c r="A3441" t="s">
        <v>1279</v>
      </c>
      <c r="B3441" t="e">
        <v>#N/A</v>
      </c>
      <c r="C3441" t="s">
        <v>1280</v>
      </c>
      <c r="D3441" t="s">
        <v>64</v>
      </c>
      <c r="E3441" t="s">
        <v>156</v>
      </c>
      <c r="F3441" t="s">
        <v>7434</v>
      </c>
      <c r="G3441" s="3">
        <v>46070</v>
      </c>
      <c r="H3441" t="s">
        <v>155</v>
      </c>
    </row>
    <row r="3442" spans="1:8" x14ac:dyDescent="0.3">
      <c r="A3442" t="s">
        <v>1279</v>
      </c>
      <c r="B3442" t="e">
        <v>#N/A</v>
      </c>
      <c r="C3442" t="s">
        <v>1280</v>
      </c>
      <c r="D3442" t="s">
        <v>72</v>
      </c>
      <c r="E3442" t="s">
        <v>159</v>
      </c>
      <c r="F3442" t="s">
        <v>7435</v>
      </c>
      <c r="G3442" s="3">
        <v>46070</v>
      </c>
      <c r="H3442" t="s">
        <v>155</v>
      </c>
    </row>
    <row r="3443" spans="1:8" x14ac:dyDescent="0.3">
      <c r="A3443" t="s">
        <v>1279</v>
      </c>
      <c r="B3443" t="e">
        <v>#N/A</v>
      </c>
      <c r="C3443" t="s">
        <v>1280</v>
      </c>
      <c r="D3443" t="s">
        <v>122</v>
      </c>
      <c r="E3443" t="s">
        <v>165</v>
      </c>
      <c r="F3443" t="s">
        <v>7436</v>
      </c>
      <c r="G3443" s="3">
        <v>46070</v>
      </c>
      <c r="H3443" t="s">
        <v>155</v>
      </c>
    </row>
    <row r="3444" spans="1:8" x14ac:dyDescent="0.3">
      <c r="A3444" t="s">
        <v>1277</v>
      </c>
      <c r="B3444" t="e">
        <v>#N/A</v>
      </c>
      <c r="C3444" t="s">
        <v>1278</v>
      </c>
      <c r="D3444" t="s">
        <v>55</v>
      </c>
      <c r="E3444" t="s">
        <v>160</v>
      </c>
      <c r="F3444" t="s">
        <v>7437</v>
      </c>
      <c r="G3444"/>
      <c r="H3444" t="s">
        <v>155</v>
      </c>
    </row>
    <row r="3445" spans="1:8" x14ac:dyDescent="0.3">
      <c r="A3445" t="s">
        <v>1277</v>
      </c>
      <c r="B3445" t="e">
        <v>#N/A</v>
      </c>
      <c r="C3445" t="s">
        <v>1278</v>
      </c>
      <c r="E3445" t="s">
        <v>161</v>
      </c>
      <c r="F3445" t="s">
        <v>7438</v>
      </c>
      <c r="G3445"/>
      <c r="H3445" t="s">
        <v>155</v>
      </c>
    </row>
    <row r="3446" spans="1:8" x14ac:dyDescent="0.3">
      <c r="A3446" t="s">
        <v>1281</v>
      </c>
      <c r="B3446" t="e">
        <v>#N/A</v>
      </c>
      <c r="C3446" t="s">
        <v>1282</v>
      </c>
      <c r="D3446" t="s">
        <v>54</v>
      </c>
      <c r="E3446" t="s">
        <v>154</v>
      </c>
      <c r="F3446" t="s">
        <v>7439</v>
      </c>
      <c r="G3446" s="3">
        <v>46115</v>
      </c>
      <c r="H3446" t="s">
        <v>155</v>
      </c>
    </row>
    <row r="3447" spans="1:8" x14ac:dyDescent="0.3">
      <c r="A3447" t="s">
        <v>1281</v>
      </c>
      <c r="B3447" t="e">
        <v>#N/A</v>
      </c>
      <c r="C3447" t="s">
        <v>1282</v>
      </c>
      <c r="D3447" t="s">
        <v>64</v>
      </c>
      <c r="E3447" t="s">
        <v>156</v>
      </c>
      <c r="F3447" t="s">
        <v>7440</v>
      </c>
      <c r="G3447" s="3">
        <v>46115</v>
      </c>
      <c r="H3447" t="s">
        <v>155</v>
      </c>
    </row>
    <row r="3448" spans="1:8" x14ac:dyDescent="0.3">
      <c r="A3448" t="s">
        <v>1281</v>
      </c>
      <c r="B3448" t="e">
        <v>#N/A</v>
      </c>
      <c r="C3448" t="s">
        <v>1282</v>
      </c>
      <c r="D3448" t="s">
        <v>72</v>
      </c>
      <c r="E3448" t="s">
        <v>159</v>
      </c>
      <c r="F3448" t="s">
        <v>7441</v>
      </c>
      <c r="G3448" s="3">
        <v>46115</v>
      </c>
      <c r="H3448" t="s">
        <v>155</v>
      </c>
    </row>
    <row r="3449" spans="1:8" x14ac:dyDescent="0.3">
      <c r="A3449" t="s">
        <v>1281</v>
      </c>
      <c r="B3449" t="e">
        <v>#N/A</v>
      </c>
      <c r="C3449" t="s">
        <v>1282</v>
      </c>
      <c r="D3449" t="s">
        <v>122</v>
      </c>
      <c r="E3449" t="s">
        <v>165</v>
      </c>
      <c r="F3449" t="s">
        <v>7442</v>
      </c>
      <c r="G3449" s="3">
        <v>46115</v>
      </c>
      <c r="H3449" t="s">
        <v>155</v>
      </c>
    </row>
    <row r="3450" spans="1:8" x14ac:dyDescent="0.3">
      <c r="A3450" t="s">
        <v>1281</v>
      </c>
      <c r="B3450" t="e">
        <v>#N/A</v>
      </c>
      <c r="C3450" t="s">
        <v>1282</v>
      </c>
      <c r="D3450" t="s">
        <v>55</v>
      </c>
      <c r="E3450" t="s">
        <v>160</v>
      </c>
      <c r="F3450" t="s">
        <v>7443</v>
      </c>
      <c r="G3450"/>
      <c r="H3450" t="s">
        <v>155</v>
      </c>
    </row>
    <row r="3451" spans="1:8" x14ac:dyDescent="0.3">
      <c r="A3451" t="s">
        <v>1281</v>
      </c>
      <c r="B3451" t="e">
        <v>#N/A</v>
      </c>
      <c r="C3451" t="s">
        <v>1282</v>
      </c>
      <c r="E3451" t="s">
        <v>161</v>
      </c>
      <c r="F3451" t="s">
        <v>7444</v>
      </c>
      <c r="G3451"/>
      <c r="H3451" t="s">
        <v>155</v>
      </c>
    </row>
    <row r="3452" spans="1:8" x14ac:dyDescent="0.3">
      <c r="A3452" t="s">
        <v>1279</v>
      </c>
      <c r="B3452" t="e">
        <v>#N/A</v>
      </c>
      <c r="C3452" t="s">
        <v>1280</v>
      </c>
      <c r="D3452" t="s">
        <v>55</v>
      </c>
      <c r="E3452" t="s">
        <v>160</v>
      </c>
      <c r="F3452" t="s">
        <v>7445</v>
      </c>
      <c r="G3452"/>
      <c r="H3452" t="s">
        <v>155</v>
      </c>
    </row>
    <row r="3453" spans="1:8" x14ac:dyDescent="0.3">
      <c r="A3453" t="s">
        <v>1279</v>
      </c>
      <c r="B3453" t="e">
        <v>#N/A</v>
      </c>
      <c r="C3453" t="s">
        <v>1280</v>
      </c>
      <c r="E3453" t="s">
        <v>161</v>
      </c>
      <c r="F3453" t="s">
        <v>7446</v>
      </c>
      <c r="G3453"/>
      <c r="H3453" t="s">
        <v>155</v>
      </c>
    </row>
    <row r="3454" spans="1:8" x14ac:dyDescent="0.3">
      <c r="A3454" t="s">
        <v>1283</v>
      </c>
      <c r="B3454" t="e">
        <v>#N/A</v>
      </c>
      <c r="C3454" t="s">
        <v>1284</v>
      </c>
      <c r="D3454" t="s">
        <v>54</v>
      </c>
      <c r="E3454" t="s">
        <v>154</v>
      </c>
      <c r="F3454" t="s">
        <v>7447</v>
      </c>
      <c r="G3454" s="3">
        <v>45496</v>
      </c>
      <c r="H3454" t="s">
        <v>155</v>
      </c>
    </row>
    <row r="3455" spans="1:8" x14ac:dyDescent="0.3">
      <c r="A3455" t="s">
        <v>1283</v>
      </c>
      <c r="B3455" t="e">
        <v>#N/A</v>
      </c>
      <c r="C3455" t="s">
        <v>1284</v>
      </c>
      <c r="D3455" t="s">
        <v>64</v>
      </c>
      <c r="E3455" t="s">
        <v>156</v>
      </c>
      <c r="F3455" t="s">
        <v>7448</v>
      </c>
      <c r="G3455" s="3">
        <v>45496</v>
      </c>
      <c r="H3455" t="s">
        <v>155</v>
      </c>
    </row>
    <row r="3456" spans="1:8" x14ac:dyDescent="0.3">
      <c r="A3456" t="s">
        <v>1285</v>
      </c>
      <c r="B3456" t="e">
        <v>#N/A</v>
      </c>
      <c r="C3456" t="s">
        <v>1286</v>
      </c>
      <c r="D3456" t="s">
        <v>54</v>
      </c>
      <c r="E3456" t="s">
        <v>154</v>
      </c>
      <c r="F3456" t="s">
        <v>7449</v>
      </c>
      <c r="G3456" s="3">
        <v>46349</v>
      </c>
      <c r="H3456" t="s">
        <v>155</v>
      </c>
    </row>
    <row r="3457" spans="1:8" x14ac:dyDescent="0.3">
      <c r="A3457" t="s">
        <v>1285</v>
      </c>
      <c r="B3457" t="e">
        <v>#N/A</v>
      </c>
      <c r="C3457" t="s">
        <v>1286</v>
      </c>
      <c r="D3457" t="s">
        <v>64</v>
      </c>
      <c r="E3457" t="s">
        <v>156</v>
      </c>
      <c r="F3457" t="s">
        <v>7450</v>
      </c>
      <c r="G3457" s="3">
        <v>46349</v>
      </c>
      <c r="H3457" t="s">
        <v>155</v>
      </c>
    </row>
    <row r="3458" spans="1:8" x14ac:dyDescent="0.3">
      <c r="A3458" t="s">
        <v>1285</v>
      </c>
      <c r="B3458" t="e">
        <v>#N/A</v>
      </c>
      <c r="C3458" t="s">
        <v>1286</v>
      </c>
      <c r="D3458" t="s">
        <v>72</v>
      </c>
      <c r="E3458" t="s">
        <v>159</v>
      </c>
      <c r="F3458" t="s">
        <v>7451</v>
      </c>
      <c r="G3458" s="3">
        <v>46349</v>
      </c>
      <c r="H3458" t="s">
        <v>155</v>
      </c>
    </row>
    <row r="3459" spans="1:8" x14ac:dyDescent="0.3">
      <c r="A3459" t="s">
        <v>1283</v>
      </c>
      <c r="B3459" t="e">
        <v>#N/A</v>
      </c>
      <c r="C3459" t="s">
        <v>1284</v>
      </c>
      <c r="D3459" t="s">
        <v>72</v>
      </c>
      <c r="E3459" t="s">
        <v>159</v>
      </c>
      <c r="F3459" t="s">
        <v>7452</v>
      </c>
      <c r="G3459" s="3">
        <v>45496</v>
      </c>
      <c r="H3459" t="s">
        <v>155</v>
      </c>
    </row>
    <row r="3460" spans="1:8" x14ac:dyDescent="0.3">
      <c r="A3460" t="s">
        <v>1283</v>
      </c>
      <c r="B3460" t="e">
        <v>#N/A</v>
      </c>
      <c r="C3460" t="s">
        <v>1284</v>
      </c>
      <c r="D3460" t="s">
        <v>122</v>
      </c>
      <c r="E3460" t="s">
        <v>165</v>
      </c>
      <c r="F3460" t="s">
        <v>7453</v>
      </c>
      <c r="G3460" s="3">
        <v>45496</v>
      </c>
      <c r="H3460" t="s">
        <v>155</v>
      </c>
    </row>
    <row r="3461" spans="1:8" x14ac:dyDescent="0.3">
      <c r="A3461" t="s">
        <v>1283</v>
      </c>
      <c r="B3461" t="e">
        <v>#N/A</v>
      </c>
      <c r="C3461" t="s">
        <v>1284</v>
      </c>
      <c r="D3461" t="s">
        <v>55</v>
      </c>
      <c r="E3461" t="s">
        <v>160</v>
      </c>
      <c r="F3461" t="s">
        <v>7454</v>
      </c>
      <c r="G3461"/>
      <c r="H3461" t="s">
        <v>155</v>
      </c>
    </row>
    <row r="3462" spans="1:8" x14ac:dyDescent="0.3">
      <c r="A3462" t="s">
        <v>1283</v>
      </c>
      <c r="B3462" t="e">
        <v>#N/A</v>
      </c>
      <c r="C3462" t="s">
        <v>1284</v>
      </c>
      <c r="E3462" t="s">
        <v>161</v>
      </c>
      <c r="F3462" t="s">
        <v>7455</v>
      </c>
      <c r="G3462"/>
      <c r="H3462" t="s">
        <v>155</v>
      </c>
    </row>
    <row r="3463" spans="1:8" x14ac:dyDescent="0.3">
      <c r="A3463" t="s">
        <v>1287</v>
      </c>
      <c r="B3463" t="e">
        <v>#N/A</v>
      </c>
      <c r="C3463" t="s">
        <v>1288</v>
      </c>
      <c r="D3463" t="s">
        <v>54</v>
      </c>
      <c r="E3463" t="s">
        <v>154</v>
      </c>
      <c r="F3463" t="s">
        <v>7456</v>
      </c>
      <c r="G3463" s="3">
        <v>46113</v>
      </c>
      <c r="H3463" t="s">
        <v>155</v>
      </c>
    </row>
    <row r="3464" spans="1:8" x14ac:dyDescent="0.3">
      <c r="A3464" t="s">
        <v>1287</v>
      </c>
      <c r="B3464" t="e">
        <v>#N/A</v>
      </c>
      <c r="C3464" t="s">
        <v>1288</v>
      </c>
      <c r="D3464" t="s">
        <v>64</v>
      </c>
      <c r="E3464" t="s">
        <v>156</v>
      </c>
      <c r="F3464" t="s">
        <v>7457</v>
      </c>
      <c r="G3464" s="3">
        <v>46113</v>
      </c>
      <c r="H3464" t="s">
        <v>155</v>
      </c>
    </row>
    <row r="3465" spans="1:8" x14ac:dyDescent="0.3">
      <c r="A3465" t="s">
        <v>1287</v>
      </c>
      <c r="B3465" t="e">
        <v>#N/A</v>
      </c>
      <c r="C3465" t="s">
        <v>1288</v>
      </c>
      <c r="D3465" t="s">
        <v>72</v>
      </c>
      <c r="E3465" t="s">
        <v>159</v>
      </c>
      <c r="F3465" t="s">
        <v>7458</v>
      </c>
      <c r="G3465" s="3">
        <v>46113</v>
      </c>
      <c r="H3465" t="s">
        <v>155</v>
      </c>
    </row>
    <row r="3466" spans="1:8" x14ac:dyDescent="0.3">
      <c r="A3466" t="s">
        <v>1287</v>
      </c>
      <c r="B3466" t="e">
        <v>#N/A</v>
      </c>
      <c r="C3466" t="s">
        <v>1288</v>
      </c>
      <c r="D3466" t="s">
        <v>122</v>
      </c>
      <c r="E3466" t="s">
        <v>165</v>
      </c>
      <c r="F3466" t="s">
        <v>7459</v>
      </c>
      <c r="G3466" s="3">
        <v>46113</v>
      </c>
      <c r="H3466" t="s">
        <v>155</v>
      </c>
    </row>
    <row r="3467" spans="1:8" x14ac:dyDescent="0.3">
      <c r="A3467" t="s">
        <v>1289</v>
      </c>
      <c r="B3467" t="e">
        <v>#N/A</v>
      </c>
      <c r="C3467" t="s">
        <v>1290</v>
      </c>
      <c r="D3467" t="s">
        <v>54</v>
      </c>
      <c r="E3467" t="s">
        <v>154</v>
      </c>
      <c r="F3467" t="s">
        <v>7460</v>
      </c>
      <c r="G3467" s="3">
        <v>46447</v>
      </c>
      <c r="H3467" t="s">
        <v>155</v>
      </c>
    </row>
    <row r="3468" spans="1:8" x14ac:dyDescent="0.3">
      <c r="A3468" t="s">
        <v>1289</v>
      </c>
      <c r="B3468" t="e">
        <v>#N/A</v>
      </c>
      <c r="C3468" t="s">
        <v>1290</v>
      </c>
      <c r="D3468" t="s">
        <v>64</v>
      </c>
      <c r="E3468" t="s">
        <v>156</v>
      </c>
      <c r="F3468" t="s">
        <v>7461</v>
      </c>
      <c r="G3468" s="3">
        <v>45638</v>
      </c>
      <c r="H3468" t="s">
        <v>155</v>
      </c>
    </row>
    <row r="3469" spans="1:8" x14ac:dyDescent="0.3">
      <c r="A3469" t="s">
        <v>1289</v>
      </c>
      <c r="B3469" t="e">
        <v>#N/A</v>
      </c>
      <c r="C3469" t="s">
        <v>1290</v>
      </c>
      <c r="D3469" t="s">
        <v>72</v>
      </c>
      <c r="E3469" t="s">
        <v>159</v>
      </c>
      <c r="F3469" t="s">
        <v>7462</v>
      </c>
      <c r="G3469" s="3">
        <v>45638</v>
      </c>
      <c r="H3469" t="s">
        <v>155</v>
      </c>
    </row>
    <row r="3470" spans="1:8" x14ac:dyDescent="0.3">
      <c r="A3470" t="s">
        <v>1289</v>
      </c>
      <c r="B3470" t="e">
        <v>#N/A</v>
      </c>
      <c r="C3470" t="s">
        <v>1290</v>
      </c>
      <c r="D3470" t="s">
        <v>55</v>
      </c>
      <c r="E3470" t="s">
        <v>160</v>
      </c>
      <c r="F3470" t="s">
        <v>7463</v>
      </c>
      <c r="G3470"/>
      <c r="H3470" t="s">
        <v>155</v>
      </c>
    </row>
    <row r="3471" spans="1:8" x14ac:dyDescent="0.3">
      <c r="A3471" t="s">
        <v>1289</v>
      </c>
      <c r="B3471" t="e">
        <v>#N/A</v>
      </c>
      <c r="C3471" t="s">
        <v>1290</v>
      </c>
      <c r="E3471" t="s">
        <v>161</v>
      </c>
      <c r="F3471" t="s">
        <v>7464</v>
      </c>
      <c r="G3471"/>
      <c r="H3471" t="s">
        <v>155</v>
      </c>
    </row>
    <row r="3472" spans="1:8" x14ac:dyDescent="0.3">
      <c r="A3472" t="s">
        <v>1291</v>
      </c>
      <c r="B3472" t="e">
        <v>#N/A</v>
      </c>
      <c r="C3472" t="s">
        <v>1292</v>
      </c>
      <c r="D3472" t="s">
        <v>54</v>
      </c>
      <c r="E3472" t="s">
        <v>154</v>
      </c>
      <c r="F3472" t="s">
        <v>7465</v>
      </c>
      <c r="G3472" s="3">
        <v>46258</v>
      </c>
      <c r="H3472" t="s">
        <v>155</v>
      </c>
    </row>
    <row r="3473" spans="1:8" x14ac:dyDescent="0.3">
      <c r="A3473" t="s">
        <v>1291</v>
      </c>
      <c r="B3473" t="e">
        <v>#N/A</v>
      </c>
      <c r="C3473" t="s">
        <v>1292</v>
      </c>
      <c r="D3473" t="s">
        <v>64</v>
      </c>
      <c r="E3473" t="s">
        <v>156</v>
      </c>
      <c r="F3473" t="s">
        <v>7466</v>
      </c>
      <c r="G3473" s="3">
        <v>46309</v>
      </c>
      <c r="H3473" t="s">
        <v>155</v>
      </c>
    </row>
    <row r="3474" spans="1:8" x14ac:dyDescent="0.3">
      <c r="A3474" t="s">
        <v>1291</v>
      </c>
      <c r="B3474" t="e">
        <v>#N/A</v>
      </c>
      <c r="C3474" t="s">
        <v>1292</v>
      </c>
      <c r="D3474" t="s">
        <v>72</v>
      </c>
      <c r="E3474" t="s">
        <v>159</v>
      </c>
      <c r="F3474" t="s">
        <v>7467</v>
      </c>
      <c r="G3474" s="3">
        <v>46309</v>
      </c>
      <c r="H3474" t="s">
        <v>155</v>
      </c>
    </row>
    <row r="3475" spans="1:8" x14ac:dyDescent="0.3">
      <c r="A3475" t="s">
        <v>1291</v>
      </c>
      <c r="B3475" t="e">
        <v>#N/A</v>
      </c>
      <c r="C3475" t="s">
        <v>1292</v>
      </c>
      <c r="D3475" t="s">
        <v>122</v>
      </c>
      <c r="E3475" t="s">
        <v>165</v>
      </c>
      <c r="F3475" t="s">
        <v>7468</v>
      </c>
      <c r="G3475" s="3">
        <v>46309</v>
      </c>
      <c r="H3475" t="s">
        <v>155</v>
      </c>
    </row>
    <row r="3476" spans="1:8" x14ac:dyDescent="0.3">
      <c r="A3476" t="s">
        <v>1287</v>
      </c>
      <c r="B3476" t="e">
        <v>#N/A</v>
      </c>
      <c r="C3476" t="s">
        <v>1288</v>
      </c>
      <c r="D3476" t="s">
        <v>55</v>
      </c>
      <c r="E3476" t="s">
        <v>160</v>
      </c>
      <c r="F3476" t="s">
        <v>7469</v>
      </c>
      <c r="G3476"/>
      <c r="H3476" t="s">
        <v>155</v>
      </c>
    </row>
    <row r="3477" spans="1:8" x14ac:dyDescent="0.3">
      <c r="A3477" t="s">
        <v>1285</v>
      </c>
      <c r="B3477" t="e">
        <v>#N/A</v>
      </c>
      <c r="C3477" t="s">
        <v>1286</v>
      </c>
      <c r="D3477" t="s">
        <v>55</v>
      </c>
      <c r="E3477" t="s">
        <v>160</v>
      </c>
      <c r="F3477" t="s">
        <v>7470</v>
      </c>
      <c r="G3477"/>
      <c r="H3477" t="s">
        <v>155</v>
      </c>
    </row>
    <row r="3478" spans="1:8" x14ac:dyDescent="0.3">
      <c r="A3478" t="s">
        <v>1285</v>
      </c>
      <c r="B3478" t="e">
        <v>#N/A</v>
      </c>
      <c r="C3478" t="s">
        <v>1286</v>
      </c>
      <c r="E3478" t="s">
        <v>161</v>
      </c>
      <c r="F3478" t="s">
        <v>7471</v>
      </c>
      <c r="G3478"/>
      <c r="H3478" t="s">
        <v>155</v>
      </c>
    </row>
    <row r="3479" spans="1:8" x14ac:dyDescent="0.3">
      <c r="A3479" t="s">
        <v>1287</v>
      </c>
      <c r="B3479" t="e">
        <v>#N/A</v>
      </c>
      <c r="C3479" t="s">
        <v>1288</v>
      </c>
      <c r="E3479" t="s">
        <v>161</v>
      </c>
      <c r="F3479" t="s">
        <v>7472</v>
      </c>
      <c r="G3479"/>
      <c r="H3479" t="s">
        <v>155</v>
      </c>
    </row>
    <row r="3480" spans="1:8" x14ac:dyDescent="0.3">
      <c r="A3480" t="s">
        <v>1291</v>
      </c>
      <c r="B3480" t="e">
        <v>#N/A</v>
      </c>
      <c r="C3480" t="s">
        <v>1292</v>
      </c>
      <c r="D3480" t="s">
        <v>55</v>
      </c>
      <c r="E3480" t="s">
        <v>160</v>
      </c>
      <c r="F3480" t="s">
        <v>7473</v>
      </c>
      <c r="G3480"/>
      <c r="H3480" t="s">
        <v>155</v>
      </c>
    </row>
    <row r="3481" spans="1:8" x14ac:dyDescent="0.3">
      <c r="A3481" t="s">
        <v>1291</v>
      </c>
      <c r="B3481" t="e">
        <v>#N/A</v>
      </c>
      <c r="C3481" t="s">
        <v>1292</v>
      </c>
      <c r="E3481" t="s">
        <v>161</v>
      </c>
      <c r="F3481" t="s">
        <v>7474</v>
      </c>
      <c r="G3481"/>
      <c r="H3481" t="s">
        <v>155</v>
      </c>
    </row>
    <row r="3482" spans="1:8" x14ac:dyDescent="0.3">
      <c r="A3482" t="s">
        <v>1293</v>
      </c>
      <c r="B3482" t="e">
        <v>#N/A</v>
      </c>
      <c r="C3482" t="s">
        <v>1294</v>
      </c>
      <c r="D3482" t="s">
        <v>54</v>
      </c>
      <c r="E3482" t="s">
        <v>154</v>
      </c>
      <c r="F3482" t="s">
        <v>7475</v>
      </c>
      <c r="G3482" s="3">
        <v>46344</v>
      </c>
      <c r="H3482" t="s">
        <v>155</v>
      </c>
    </row>
    <row r="3483" spans="1:8" x14ac:dyDescent="0.3">
      <c r="A3483" t="s">
        <v>1293</v>
      </c>
      <c r="B3483" t="e">
        <v>#N/A</v>
      </c>
      <c r="C3483" t="s">
        <v>1294</v>
      </c>
      <c r="D3483" t="s">
        <v>64</v>
      </c>
      <c r="E3483" t="s">
        <v>156</v>
      </c>
      <c r="F3483" t="s">
        <v>7476</v>
      </c>
      <c r="G3483" s="3">
        <v>46344</v>
      </c>
      <c r="H3483" t="s">
        <v>155</v>
      </c>
    </row>
    <row r="3484" spans="1:8" x14ac:dyDescent="0.3">
      <c r="A3484" t="s">
        <v>1293</v>
      </c>
      <c r="B3484" t="e">
        <v>#N/A</v>
      </c>
      <c r="C3484" t="s">
        <v>1294</v>
      </c>
      <c r="D3484" t="s">
        <v>72</v>
      </c>
      <c r="E3484" t="s">
        <v>159</v>
      </c>
      <c r="F3484" t="s">
        <v>7477</v>
      </c>
      <c r="G3484" s="3">
        <v>46344</v>
      </c>
      <c r="H3484" t="s">
        <v>155</v>
      </c>
    </row>
    <row r="3485" spans="1:8" x14ac:dyDescent="0.3">
      <c r="A3485" t="s">
        <v>1293</v>
      </c>
      <c r="B3485" t="e">
        <v>#N/A</v>
      </c>
      <c r="C3485" t="s">
        <v>1294</v>
      </c>
      <c r="D3485" t="s">
        <v>55</v>
      </c>
      <c r="E3485" t="s">
        <v>160</v>
      </c>
      <c r="F3485" t="s">
        <v>7478</v>
      </c>
      <c r="G3485"/>
      <c r="H3485" t="s">
        <v>155</v>
      </c>
    </row>
    <row r="3486" spans="1:8" x14ac:dyDescent="0.3">
      <c r="A3486" t="s">
        <v>1293</v>
      </c>
      <c r="B3486" t="e">
        <v>#N/A</v>
      </c>
      <c r="C3486" t="s">
        <v>1294</v>
      </c>
      <c r="E3486" t="s">
        <v>161</v>
      </c>
      <c r="F3486" t="s">
        <v>7479</v>
      </c>
      <c r="G3486"/>
      <c r="H3486" t="s">
        <v>155</v>
      </c>
    </row>
    <row r="3487" spans="1:8" x14ac:dyDescent="0.3">
      <c r="A3487" t="s">
        <v>1295</v>
      </c>
      <c r="B3487" t="e">
        <v>#N/A</v>
      </c>
      <c r="C3487" t="s">
        <v>1296</v>
      </c>
      <c r="D3487" t="s">
        <v>54</v>
      </c>
      <c r="E3487" t="s">
        <v>154</v>
      </c>
      <c r="F3487" t="s">
        <v>7480</v>
      </c>
      <c r="G3487" s="3">
        <v>45813</v>
      </c>
      <c r="H3487" t="s">
        <v>155</v>
      </c>
    </row>
    <row r="3488" spans="1:8" x14ac:dyDescent="0.3">
      <c r="A3488" t="s">
        <v>1295</v>
      </c>
      <c r="B3488" t="e">
        <v>#N/A</v>
      </c>
      <c r="C3488" t="s">
        <v>1296</v>
      </c>
      <c r="D3488" t="s">
        <v>64</v>
      </c>
      <c r="E3488" t="s">
        <v>156</v>
      </c>
      <c r="F3488" t="s">
        <v>7481</v>
      </c>
      <c r="G3488" s="3">
        <v>46720</v>
      </c>
      <c r="H3488" t="s">
        <v>155</v>
      </c>
    </row>
    <row r="3489" spans="1:8" x14ac:dyDescent="0.3">
      <c r="A3489" t="s">
        <v>1295</v>
      </c>
      <c r="B3489" t="e">
        <v>#N/A</v>
      </c>
      <c r="C3489" t="s">
        <v>1296</v>
      </c>
      <c r="D3489" t="s">
        <v>72</v>
      </c>
      <c r="E3489" t="s">
        <v>159</v>
      </c>
      <c r="F3489" t="s">
        <v>7482</v>
      </c>
      <c r="G3489" s="3">
        <v>46720</v>
      </c>
      <c r="H3489" t="s">
        <v>155</v>
      </c>
    </row>
    <row r="3490" spans="1:8" x14ac:dyDescent="0.3">
      <c r="A3490" t="s">
        <v>1295</v>
      </c>
      <c r="B3490" t="e">
        <v>#N/A</v>
      </c>
      <c r="C3490" t="s">
        <v>1296</v>
      </c>
      <c r="D3490" t="s">
        <v>55</v>
      </c>
      <c r="E3490" t="s">
        <v>160</v>
      </c>
      <c r="F3490" t="s">
        <v>7483</v>
      </c>
      <c r="G3490"/>
      <c r="H3490" t="s">
        <v>155</v>
      </c>
    </row>
    <row r="3491" spans="1:8" x14ac:dyDescent="0.3">
      <c r="A3491" t="s">
        <v>1295</v>
      </c>
      <c r="B3491" t="e">
        <v>#N/A</v>
      </c>
      <c r="C3491" t="s">
        <v>1296</v>
      </c>
      <c r="E3491" t="s">
        <v>161</v>
      </c>
      <c r="F3491" t="s">
        <v>7484</v>
      </c>
      <c r="G3491"/>
      <c r="H3491" t="s">
        <v>155</v>
      </c>
    </row>
    <row r="3492" spans="1:8" x14ac:dyDescent="0.3">
      <c r="A3492" t="s">
        <v>1297</v>
      </c>
      <c r="B3492" t="e">
        <v>#N/A</v>
      </c>
      <c r="C3492" t="s">
        <v>1298</v>
      </c>
      <c r="D3492" t="s">
        <v>54</v>
      </c>
      <c r="E3492" t="s">
        <v>154</v>
      </c>
      <c r="F3492" t="s">
        <v>7485</v>
      </c>
      <c r="G3492" s="3">
        <v>48549</v>
      </c>
      <c r="H3492" t="s">
        <v>155</v>
      </c>
    </row>
    <row r="3493" spans="1:8" x14ac:dyDescent="0.3">
      <c r="A3493" t="s">
        <v>1297</v>
      </c>
      <c r="B3493" t="e">
        <v>#N/A</v>
      </c>
      <c r="C3493" t="s">
        <v>1298</v>
      </c>
      <c r="D3493" t="s">
        <v>64</v>
      </c>
      <c r="E3493" t="s">
        <v>156</v>
      </c>
      <c r="F3493" t="s">
        <v>7486</v>
      </c>
      <c r="G3493" s="3">
        <v>45573</v>
      </c>
      <c r="H3493" t="s">
        <v>155</v>
      </c>
    </row>
    <row r="3494" spans="1:8" x14ac:dyDescent="0.3">
      <c r="A3494" t="s">
        <v>1297</v>
      </c>
      <c r="B3494" t="e">
        <v>#N/A</v>
      </c>
      <c r="C3494" t="s">
        <v>1298</v>
      </c>
      <c r="D3494" t="s">
        <v>72</v>
      </c>
      <c r="E3494" t="s">
        <v>159</v>
      </c>
      <c r="F3494" t="s">
        <v>7487</v>
      </c>
      <c r="G3494" s="3">
        <v>45450</v>
      </c>
      <c r="H3494" t="s">
        <v>155</v>
      </c>
    </row>
    <row r="3495" spans="1:8" x14ac:dyDescent="0.3">
      <c r="A3495" t="s">
        <v>1297</v>
      </c>
      <c r="B3495" t="e">
        <v>#N/A</v>
      </c>
      <c r="C3495" t="s">
        <v>1298</v>
      </c>
      <c r="D3495" t="s">
        <v>122</v>
      </c>
      <c r="E3495" t="s">
        <v>165</v>
      </c>
      <c r="F3495" t="s">
        <v>7488</v>
      </c>
      <c r="G3495" s="3">
        <v>48549</v>
      </c>
      <c r="H3495" t="s">
        <v>155</v>
      </c>
    </row>
    <row r="3496" spans="1:8" x14ac:dyDescent="0.3">
      <c r="A3496" t="s">
        <v>1297</v>
      </c>
      <c r="B3496" t="e">
        <v>#N/A</v>
      </c>
      <c r="C3496" t="s">
        <v>1298</v>
      </c>
      <c r="D3496" t="s">
        <v>55</v>
      </c>
      <c r="E3496" t="s">
        <v>160</v>
      </c>
      <c r="F3496" t="s">
        <v>7489</v>
      </c>
      <c r="G3496"/>
      <c r="H3496" t="s">
        <v>155</v>
      </c>
    </row>
    <row r="3497" spans="1:8" x14ac:dyDescent="0.3">
      <c r="A3497" t="s">
        <v>1297</v>
      </c>
      <c r="B3497" t="e">
        <v>#N/A</v>
      </c>
      <c r="C3497" t="s">
        <v>1298</v>
      </c>
      <c r="E3497" t="s">
        <v>161</v>
      </c>
      <c r="F3497" t="s">
        <v>7490</v>
      </c>
      <c r="G3497"/>
      <c r="H3497" t="s">
        <v>155</v>
      </c>
    </row>
    <row r="3498" spans="1:8" x14ac:dyDescent="0.3">
      <c r="A3498" t="s">
        <v>1299</v>
      </c>
      <c r="B3498" t="e">
        <v>#N/A</v>
      </c>
      <c r="C3498" t="s">
        <v>1300</v>
      </c>
      <c r="D3498" t="s">
        <v>54</v>
      </c>
      <c r="E3498" t="s">
        <v>154</v>
      </c>
      <c r="F3498" t="s">
        <v>7491</v>
      </c>
      <c r="G3498" s="3">
        <v>47848</v>
      </c>
      <c r="H3498" t="s">
        <v>155</v>
      </c>
    </row>
    <row r="3499" spans="1:8" x14ac:dyDescent="0.3">
      <c r="A3499" t="s">
        <v>1299</v>
      </c>
      <c r="B3499" t="e">
        <v>#N/A</v>
      </c>
      <c r="C3499" t="s">
        <v>1300</v>
      </c>
      <c r="D3499" t="s">
        <v>64</v>
      </c>
      <c r="E3499" t="s">
        <v>156</v>
      </c>
      <c r="F3499" t="s">
        <v>7492</v>
      </c>
      <c r="G3499" s="3">
        <v>45722</v>
      </c>
      <c r="H3499" t="s">
        <v>155</v>
      </c>
    </row>
    <row r="3500" spans="1:8" x14ac:dyDescent="0.3">
      <c r="A3500" t="s">
        <v>1299</v>
      </c>
      <c r="B3500" t="e">
        <v>#N/A</v>
      </c>
      <c r="C3500" t="s">
        <v>1300</v>
      </c>
      <c r="D3500" t="s">
        <v>72</v>
      </c>
      <c r="E3500" t="s">
        <v>159</v>
      </c>
      <c r="F3500" t="s">
        <v>7493</v>
      </c>
      <c r="G3500" s="3">
        <v>45722</v>
      </c>
      <c r="H3500" t="s">
        <v>155</v>
      </c>
    </row>
    <row r="3501" spans="1:8" x14ac:dyDescent="0.3">
      <c r="A3501" t="s">
        <v>1299</v>
      </c>
      <c r="B3501" t="e">
        <v>#N/A</v>
      </c>
      <c r="C3501" t="s">
        <v>1300</v>
      </c>
      <c r="D3501" t="s">
        <v>122</v>
      </c>
      <c r="E3501" t="s">
        <v>165</v>
      </c>
      <c r="F3501" t="s">
        <v>7494</v>
      </c>
      <c r="G3501" s="3">
        <v>47848</v>
      </c>
      <c r="H3501" t="s">
        <v>155</v>
      </c>
    </row>
    <row r="3502" spans="1:8" x14ac:dyDescent="0.3">
      <c r="A3502" t="s">
        <v>1299</v>
      </c>
      <c r="B3502" t="e">
        <v>#N/A</v>
      </c>
      <c r="C3502" t="s">
        <v>1300</v>
      </c>
      <c r="D3502" t="s">
        <v>55</v>
      </c>
      <c r="E3502" t="s">
        <v>160</v>
      </c>
      <c r="F3502" t="s">
        <v>7495</v>
      </c>
      <c r="G3502"/>
      <c r="H3502" t="s">
        <v>155</v>
      </c>
    </row>
    <row r="3503" spans="1:8" x14ac:dyDescent="0.3">
      <c r="A3503" t="s">
        <v>1299</v>
      </c>
      <c r="B3503" t="e">
        <v>#N/A</v>
      </c>
      <c r="C3503" t="s">
        <v>1300</v>
      </c>
      <c r="E3503" t="s">
        <v>161</v>
      </c>
      <c r="F3503" t="s">
        <v>7496</v>
      </c>
      <c r="G3503"/>
      <c r="H3503" t="s">
        <v>155</v>
      </c>
    </row>
    <row r="3504" spans="1:8" x14ac:dyDescent="0.3">
      <c r="A3504" t="s">
        <v>1301</v>
      </c>
      <c r="B3504" t="e">
        <v>#N/A</v>
      </c>
      <c r="C3504" t="s">
        <v>1302</v>
      </c>
      <c r="D3504" t="s">
        <v>54</v>
      </c>
      <c r="E3504" t="s">
        <v>154</v>
      </c>
      <c r="F3504" t="s">
        <v>7497</v>
      </c>
      <c r="G3504" s="3">
        <v>45616</v>
      </c>
      <c r="H3504" t="s">
        <v>155</v>
      </c>
    </row>
    <row r="3505" spans="1:8" x14ac:dyDescent="0.3">
      <c r="A3505" t="s">
        <v>1301</v>
      </c>
      <c r="B3505" t="e">
        <v>#N/A</v>
      </c>
      <c r="C3505" t="s">
        <v>1302</v>
      </c>
      <c r="D3505" t="s">
        <v>64</v>
      </c>
      <c r="E3505" t="s">
        <v>156</v>
      </c>
      <c r="F3505" t="s">
        <v>7498</v>
      </c>
      <c r="G3505" s="3">
        <v>46120</v>
      </c>
      <c r="H3505" t="s">
        <v>155</v>
      </c>
    </row>
    <row r="3506" spans="1:8" x14ac:dyDescent="0.3">
      <c r="A3506" t="s">
        <v>1301</v>
      </c>
      <c r="B3506" t="e">
        <v>#N/A</v>
      </c>
      <c r="C3506" t="s">
        <v>1302</v>
      </c>
      <c r="D3506" t="s">
        <v>72</v>
      </c>
      <c r="E3506" t="s">
        <v>159</v>
      </c>
      <c r="F3506" t="s">
        <v>7499</v>
      </c>
      <c r="G3506" s="3">
        <v>46120</v>
      </c>
      <c r="H3506" t="s">
        <v>155</v>
      </c>
    </row>
    <row r="3507" spans="1:8" x14ac:dyDescent="0.3">
      <c r="A3507" t="s">
        <v>1301</v>
      </c>
      <c r="B3507" t="e">
        <v>#N/A</v>
      </c>
      <c r="C3507" t="s">
        <v>1302</v>
      </c>
      <c r="D3507" t="s">
        <v>122</v>
      </c>
      <c r="E3507" t="s">
        <v>165</v>
      </c>
      <c r="F3507" t="s">
        <v>7500</v>
      </c>
      <c r="G3507" s="3">
        <v>45616</v>
      </c>
      <c r="H3507" t="s">
        <v>155</v>
      </c>
    </row>
    <row r="3508" spans="1:8" x14ac:dyDescent="0.3">
      <c r="A3508" t="s">
        <v>1301</v>
      </c>
      <c r="B3508" t="e">
        <v>#N/A</v>
      </c>
      <c r="C3508" t="s">
        <v>1302</v>
      </c>
      <c r="D3508" t="s">
        <v>55</v>
      </c>
      <c r="E3508" t="s">
        <v>160</v>
      </c>
      <c r="F3508" t="s">
        <v>7501</v>
      </c>
      <c r="G3508"/>
      <c r="H3508" t="s">
        <v>155</v>
      </c>
    </row>
    <row r="3509" spans="1:8" x14ac:dyDescent="0.3">
      <c r="A3509" t="s">
        <v>1301</v>
      </c>
      <c r="B3509" t="e">
        <v>#N/A</v>
      </c>
      <c r="C3509" t="s">
        <v>1302</v>
      </c>
      <c r="E3509" t="s">
        <v>161</v>
      </c>
      <c r="F3509" t="s">
        <v>7502</v>
      </c>
      <c r="G3509"/>
      <c r="H3509" t="s">
        <v>155</v>
      </c>
    </row>
    <row r="3510" spans="1:8" x14ac:dyDescent="0.3">
      <c r="A3510" t="s">
        <v>1303</v>
      </c>
      <c r="B3510" t="e">
        <v>#N/A</v>
      </c>
      <c r="C3510" t="s">
        <v>1304</v>
      </c>
      <c r="D3510" t="s">
        <v>54</v>
      </c>
      <c r="E3510" t="s">
        <v>154</v>
      </c>
      <c r="F3510" t="s">
        <v>7503</v>
      </c>
      <c r="G3510" s="3">
        <v>48579</v>
      </c>
      <c r="H3510" t="s">
        <v>155</v>
      </c>
    </row>
    <row r="3511" spans="1:8" x14ac:dyDescent="0.3">
      <c r="A3511" t="s">
        <v>1303</v>
      </c>
      <c r="B3511" t="e">
        <v>#N/A</v>
      </c>
      <c r="C3511" t="s">
        <v>1304</v>
      </c>
      <c r="D3511" t="s">
        <v>64</v>
      </c>
      <c r="E3511" t="s">
        <v>156</v>
      </c>
      <c r="F3511" t="s">
        <v>7504</v>
      </c>
      <c r="G3511" s="3">
        <v>45859</v>
      </c>
      <c r="H3511" t="s">
        <v>155</v>
      </c>
    </row>
    <row r="3512" spans="1:8" x14ac:dyDescent="0.3">
      <c r="A3512" t="s">
        <v>1303</v>
      </c>
      <c r="B3512" t="e">
        <v>#N/A</v>
      </c>
      <c r="C3512" t="s">
        <v>1304</v>
      </c>
      <c r="D3512" t="s">
        <v>122</v>
      </c>
      <c r="E3512" t="s">
        <v>165</v>
      </c>
      <c r="F3512" t="s">
        <v>7505</v>
      </c>
      <c r="G3512" s="3">
        <v>48579</v>
      </c>
      <c r="H3512" t="s">
        <v>155</v>
      </c>
    </row>
    <row r="3513" spans="1:8" x14ac:dyDescent="0.3">
      <c r="A3513" t="s">
        <v>1303</v>
      </c>
      <c r="B3513" t="e">
        <v>#N/A</v>
      </c>
      <c r="C3513" t="s">
        <v>1304</v>
      </c>
      <c r="D3513" t="s">
        <v>72</v>
      </c>
      <c r="E3513" t="s">
        <v>159</v>
      </c>
      <c r="F3513" t="s">
        <v>7506</v>
      </c>
      <c r="G3513" s="3">
        <v>45859</v>
      </c>
      <c r="H3513" t="s">
        <v>155</v>
      </c>
    </row>
    <row r="3514" spans="1:8" x14ac:dyDescent="0.3">
      <c r="A3514" t="s">
        <v>1303</v>
      </c>
      <c r="B3514" t="e">
        <v>#N/A</v>
      </c>
      <c r="C3514" t="s">
        <v>1304</v>
      </c>
      <c r="D3514" t="s">
        <v>55</v>
      </c>
      <c r="E3514" t="s">
        <v>160</v>
      </c>
      <c r="F3514" t="s">
        <v>7507</v>
      </c>
      <c r="G3514"/>
      <c r="H3514" t="s">
        <v>155</v>
      </c>
    </row>
    <row r="3515" spans="1:8" x14ac:dyDescent="0.3">
      <c r="A3515" t="s">
        <v>1303</v>
      </c>
      <c r="B3515" t="e">
        <v>#N/A</v>
      </c>
      <c r="C3515" t="s">
        <v>1304</v>
      </c>
      <c r="E3515" t="s">
        <v>161</v>
      </c>
      <c r="F3515" t="s">
        <v>7508</v>
      </c>
      <c r="G3515"/>
      <c r="H3515" t="s">
        <v>155</v>
      </c>
    </row>
    <row r="3516" spans="1:8" x14ac:dyDescent="0.3">
      <c r="A3516" t="s">
        <v>1305</v>
      </c>
      <c r="B3516" t="e">
        <v>#N/A</v>
      </c>
      <c r="C3516" t="s">
        <v>1306</v>
      </c>
      <c r="D3516" t="s">
        <v>64</v>
      </c>
      <c r="E3516" t="s">
        <v>156</v>
      </c>
      <c r="F3516" t="s">
        <v>7509</v>
      </c>
      <c r="G3516" s="3">
        <v>46695</v>
      </c>
      <c r="H3516" t="s">
        <v>155</v>
      </c>
    </row>
    <row r="3517" spans="1:8" x14ac:dyDescent="0.3">
      <c r="A3517" t="s">
        <v>1305</v>
      </c>
      <c r="B3517" t="e">
        <v>#N/A</v>
      </c>
      <c r="C3517" t="s">
        <v>1306</v>
      </c>
      <c r="D3517" t="s">
        <v>72</v>
      </c>
      <c r="E3517" t="s">
        <v>159</v>
      </c>
      <c r="F3517" t="s">
        <v>7510</v>
      </c>
      <c r="G3517" s="3">
        <v>46695</v>
      </c>
      <c r="H3517" t="s">
        <v>155</v>
      </c>
    </row>
    <row r="3518" spans="1:8" x14ac:dyDescent="0.3">
      <c r="A3518" t="s">
        <v>1305</v>
      </c>
      <c r="B3518" t="e">
        <v>#N/A</v>
      </c>
      <c r="C3518" t="s">
        <v>1306</v>
      </c>
      <c r="D3518" t="s">
        <v>122</v>
      </c>
      <c r="E3518" t="s">
        <v>165</v>
      </c>
      <c r="F3518" t="s">
        <v>7511</v>
      </c>
      <c r="G3518" s="3">
        <v>46695</v>
      </c>
      <c r="H3518" t="s">
        <v>155</v>
      </c>
    </row>
    <row r="3519" spans="1:8" x14ac:dyDescent="0.3">
      <c r="A3519" t="s">
        <v>1305</v>
      </c>
      <c r="B3519" t="e">
        <v>#N/A</v>
      </c>
      <c r="C3519" t="s">
        <v>1306</v>
      </c>
      <c r="D3519" t="s">
        <v>54</v>
      </c>
      <c r="E3519" t="s">
        <v>154</v>
      </c>
      <c r="F3519" t="s">
        <v>7512</v>
      </c>
      <c r="G3519" s="3">
        <v>46695</v>
      </c>
      <c r="H3519" t="s">
        <v>155</v>
      </c>
    </row>
    <row r="3520" spans="1:8" x14ac:dyDescent="0.3">
      <c r="A3520" t="s">
        <v>1305</v>
      </c>
      <c r="B3520" t="e">
        <v>#N/A</v>
      </c>
      <c r="C3520" t="s">
        <v>1306</v>
      </c>
      <c r="E3520" t="s">
        <v>161</v>
      </c>
      <c r="F3520" t="s">
        <v>7513</v>
      </c>
      <c r="G3520"/>
      <c r="H3520" t="s">
        <v>155</v>
      </c>
    </row>
    <row r="3521" spans="1:8" x14ac:dyDescent="0.3">
      <c r="A3521" t="s">
        <v>1305</v>
      </c>
      <c r="B3521" t="e">
        <v>#N/A</v>
      </c>
      <c r="C3521" t="s">
        <v>1306</v>
      </c>
      <c r="D3521" t="s">
        <v>55</v>
      </c>
      <c r="E3521" t="s">
        <v>160</v>
      </c>
      <c r="F3521" t="s">
        <v>7514</v>
      </c>
      <c r="G3521"/>
      <c r="H3521" t="s">
        <v>155</v>
      </c>
    </row>
    <row r="3522" spans="1:8" x14ac:dyDescent="0.3">
      <c r="A3522" t="s">
        <v>1307</v>
      </c>
      <c r="B3522" t="e">
        <v>#N/A</v>
      </c>
      <c r="C3522" t="s">
        <v>1308</v>
      </c>
      <c r="D3522" t="s">
        <v>54</v>
      </c>
      <c r="E3522" t="s">
        <v>154</v>
      </c>
      <c r="F3522" t="s">
        <v>7515</v>
      </c>
      <c r="G3522" s="3">
        <v>45782</v>
      </c>
      <c r="H3522" t="s">
        <v>155</v>
      </c>
    </row>
    <row r="3523" spans="1:8" x14ac:dyDescent="0.3">
      <c r="A3523" t="s">
        <v>1307</v>
      </c>
      <c r="B3523" t="e">
        <v>#N/A</v>
      </c>
      <c r="C3523" t="s">
        <v>1308</v>
      </c>
      <c r="D3523" t="s">
        <v>64</v>
      </c>
      <c r="E3523" t="s">
        <v>156</v>
      </c>
      <c r="F3523" t="s">
        <v>7516</v>
      </c>
      <c r="G3523" s="3">
        <v>45782</v>
      </c>
      <c r="H3523" t="s">
        <v>155</v>
      </c>
    </row>
    <row r="3524" spans="1:8" x14ac:dyDescent="0.3">
      <c r="A3524" t="s">
        <v>1307</v>
      </c>
      <c r="B3524" t="e">
        <v>#N/A</v>
      </c>
      <c r="C3524" t="s">
        <v>1308</v>
      </c>
      <c r="D3524" t="s">
        <v>72</v>
      </c>
      <c r="E3524" t="s">
        <v>159</v>
      </c>
      <c r="F3524" t="s">
        <v>7517</v>
      </c>
      <c r="G3524" s="3">
        <v>45782</v>
      </c>
      <c r="H3524" t="s">
        <v>155</v>
      </c>
    </row>
    <row r="3525" spans="1:8" x14ac:dyDescent="0.3">
      <c r="A3525" t="s">
        <v>1305</v>
      </c>
      <c r="B3525" t="e">
        <v>#N/A</v>
      </c>
      <c r="C3525" t="s">
        <v>1306</v>
      </c>
      <c r="D3525" t="s">
        <v>82</v>
      </c>
      <c r="E3525" t="s">
        <v>166</v>
      </c>
      <c r="F3525" t="s">
        <v>7518</v>
      </c>
      <c r="G3525"/>
      <c r="H3525" t="s">
        <v>155</v>
      </c>
    </row>
    <row r="3526" spans="1:8" x14ac:dyDescent="0.3">
      <c r="A3526" t="s">
        <v>1307</v>
      </c>
      <c r="B3526" t="e">
        <v>#N/A</v>
      </c>
      <c r="C3526" t="s">
        <v>1308</v>
      </c>
      <c r="D3526" t="s">
        <v>122</v>
      </c>
      <c r="E3526" t="s">
        <v>165</v>
      </c>
      <c r="F3526" t="s">
        <v>7519</v>
      </c>
      <c r="G3526" s="3">
        <v>45782</v>
      </c>
      <c r="H3526" t="s">
        <v>155</v>
      </c>
    </row>
    <row r="3527" spans="1:8" x14ac:dyDescent="0.3">
      <c r="A3527" t="s">
        <v>1307</v>
      </c>
      <c r="B3527" t="e">
        <v>#N/A</v>
      </c>
      <c r="C3527" t="s">
        <v>1308</v>
      </c>
      <c r="D3527" t="s">
        <v>55</v>
      </c>
      <c r="E3527" t="s">
        <v>160</v>
      </c>
      <c r="F3527" t="s">
        <v>7520</v>
      </c>
      <c r="G3527"/>
      <c r="H3527" t="s">
        <v>155</v>
      </c>
    </row>
    <row r="3528" spans="1:8" x14ac:dyDescent="0.3">
      <c r="A3528" t="s">
        <v>1307</v>
      </c>
      <c r="B3528" t="e">
        <v>#N/A</v>
      </c>
      <c r="C3528" t="s">
        <v>1308</v>
      </c>
      <c r="E3528" t="s">
        <v>161</v>
      </c>
      <c r="F3528" t="s">
        <v>7521</v>
      </c>
      <c r="G3528"/>
      <c r="H3528" t="s">
        <v>155</v>
      </c>
    </row>
    <row r="3529" spans="1:8" x14ac:dyDescent="0.3">
      <c r="A3529" t="s">
        <v>1307</v>
      </c>
      <c r="B3529" t="e">
        <v>#N/A</v>
      </c>
      <c r="C3529" t="s">
        <v>1308</v>
      </c>
      <c r="E3529" t="s">
        <v>162</v>
      </c>
      <c r="F3529" t="s">
        <v>7522</v>
      </c>
      <c r="G3529"/>
      <c r="H3529" t="s">
        <v>155</v>
      </c>
    </row>
    <row r="3530" spans="1:8" x14ac:dyDescent="0.3">
      <c r="A3530" t="s">
        <v>1307</v>
      </c>
      <c r="B3530" t="e">
        <v>#N/A</v>
      </c>
      <c r="C3530" t="s">
        <v>1308</v>
      </c>
      <c r="D3530" t="s">
        <v>82</v>
      </c>
      <c r="E3530" t="s">
        <v>166</v>
      </c>
      <c r="F3530" t="s">
        <v>7523</v>
      </c>
      <c r="G3530"/>
      <c r="H3530" t="s">
        <v>155</v>
      </c>
    </row>
    <row r="3531" spans="1:8" x14ac:dyDescent="0.3">
      <c r="A3531" t="s">
        <v>1309</v>
      </c>
      <c r="B3531" t="e">
        <v>#N/A</v>
      </c>
      <c r="C3531" t="s">
        <v>1310</v>
      </c>
      <c r="D3531" t="s">
        <v>54</v>
      </c>
      <c r="E3531" t="s">
        <v>154</v>
      </c>
      <c r="F3531" t="s">
        <v>7524</v>
      </c>
      <c r="G3531" s="3">
        <v>46255</v>
      </c>
      <c r="H3531" t="s">
        <v>155</v>
      </c>
    </row>
    <row r="3532" spans="1:8" x14ac:dyDescent="0.3">
      <c r="A3532" t="s">
        <v>1309</v>
      </c>
      <c r="B3532" t="e">
        <v>#N/A</v>
      </c>
      <c r="C3532" t="s">
        <v>1310</v>
      </c>
      <c r="D3532" t="s">
        <v>64</v>
      </c>
      <c r="E3532" t="s">
        <v>156</v>
      </c>
      <c r="F3532" t="s">
        <v>7525</v>
      </c>
      <c r="G3532" s="3">
        <v>46255</v>
      </c>
      <c r="H3532" t="s">
        <v>155</v>
      </c>
    </row>
    <row r="3533" spans="1:8" x14ac:dyDescent="0.3">
      <c r="A3533" t="s">
        <v>1309</v>
      </c>
      <c r="B3533" t="e">
        <v>#N/A</v>
      </c>
      <c r="C3533" t="s">
        <v>1310</v>
      </c>
      <c r="D3533" t="s">
        <v>72</v>
      </c>
      <c r="E3533" t="s">
        <v>159</v>
      </c>
      <c r="F3533" t="s">
        <v>7526</v>
      </c>
      <c r="G3533" s="3">
        <v>46255</v>
      </c>
      <c r="H3533" t="s">
        <v>155</v>
      </c>
    </row>
    <row r="3534" spans="1:8" x14ac:dyDescent="0.3">
      <c r="A3534" t="s">
        <v>1309</v>
      </c>
      <c r="B3534" t="e">
        <v>#N/A</v>
      </c>
      <c r="C3534" t="s">
        <v>1310</v>
      </c>
      <c r="D3534" t="s">
        <v>122</v>
      </c>
      <c r="E3534" t="s">
        <v>165</v>
      </c>
      <c r="F3534" t="s">
        <v>7527</v>
      </c>
      <c r="G3534" s="3">
        <v>46255</v>
      </c>
      <c r="H3534" t="s">
        <v>155</v>
      </c>
    </row>
    <row r="3535" spans="1:8" x14ac:dyDescent="0.3">
      <c r="A3535" t="s">
        <v>1309</v>
      </c>
      <c r="B3535" t="e">
        <v>#N/A</v>
      </c>
      <c r="C3535" t="s">
        <v>1310</v>
      </c>
      <c r="D3535" t="s">
        <v>55</v>
      </c>
      <c r="E3535" t="s">
        <v>160</v>
      </c>
      <c r="F3535" t="s">
        <v>7528</v>
      </c>
      <c r="G3535"/>
      <c r="H3535" t="s">
        <v>155</v>
      </c>
    </row>
    <row r="3536" spans="1:8" x14ac:dyDescent="0.3">
      <c r="A3536" t="s">
        <v>1309</v>
      </c>
      <c r="B3536" t="e">
        <v>#N/A</v>
      </c>
      <c r="C3536" t="s">
        <v>1310</v>
      </c>
      <c r="E3536" t="s">
        <v>161</v>
      </c>
      <c r="F3536" t="s">
        <v>7529</v>
      </c>
      <c r="G3536"/>
      <c r="H3536" t="s">
        <v>155</v>
      </c>
    </row>
    <row r="3537" spans="1:8" x14ac:dyDescent="0.3">
      <c r="A3537" t="s">
        <v>1309</v>
      </c>
      <c r="B3537" t="e">
        <v>#N/A</v>
      </c>
      <c r="C3537" t="s">
        <v>1310</v>
      </c>
      <c r="E3537" t="s">
        <v>162</v>
      </c>
      <c r="F3537" t="s">
        <v>7530</v>
      </c>
      <c r="G3537"/>
      <c r="H3537" t="s">
        <v>155</v>
      </c>
    </row>
    <row r="3538" spans="1:8" x14ac:dyDescent="0.3">
      <c r="A3538" t="s">
        <v>1311</v>
      </c>
      <c r="B3538" t="e">
        <v>#N/A</v>
      </c>
      <c r="C3538" t="s">
        <v>1312</v>
      </c>
      <c r="D3538" t="s">
        <v>54</v>
      </c>
      <c r="E3538" t="s">
        <v>154</v>
      </c>
      <c r="F3538" t="s">
        <v>7531</v>
      </c>
      <c r="G3538" s="3">
        <v>45839</v>
      </c>
      <c r="H3538" t="s">
        <v>155</v>
      </c>
    </row>
    <row r="3539" spans="1:8" x14ac:dyDescent="0.3">
      <c r="A3539" t="s">
        <v>1311</v>
      </c>
      <c r="B3539" t="e">
        <v>#N/A</v>
      </c>
      <c r="C3539" t="s">
        <v>1312</v>
      </c>
      <c r="D3539" t="s">
        <v>64</v>
      </c>
      <c r="E3539" t="s">
        <v>156</v>
      </c>
      <c r="F3539" t="s">
        <v>7532</v>
      </c>
      <c r="G3539" s="3">
        <v>45839</v>
      </c>
      <c r="H3539" t="s">
        <v>155</v>
      </c>
    </row>
    <row r="3540" spans="1:8" x14ac:dyDescent="0.3">
      <c r="A3540" t="s">
        <v>1311</v>
      </c>
      <c r="B3540" t="e">
        <v>#N/A</v>
      </c>
      <c r="C3540" t="s">
        <v>1312</v>
      </c>
      <c r="D3540" t="s">
        <v>72</v>
      </c>
      <c r="E3540" t="s">
        <v>159</v>
      </c>
      <c r="F3540" t="s">
        <v>7533</v>
      </c>
      <c r="G3540" s="3">
        <v>45839</v>
      </c>
      <c r="H3540" t="s">
        <v>155</v>
      </c>
    </row>
    <row r="3541" spans="1:8" x14ac:dyDescent="0.3">
      <c r="A3541" t="s">
        <v>1311</v>
      </c>
      <c r="B3541" t="e">
        <v>#N/A</v>
      </c>
      <c r="C3541" t="s">
        <v>1312</v>
      </c>
      <c r="D3541" t="s">
        <v>122</v>
      </c>
      <c r="E3541" t="s">
        <v>165</v>
      </c>
      <c r="F3541" t="s">
        <v>7534</v>
      </c>
      <c r="G3541" s="3">
        <v>45839</v>
      </c>
      <c r="H3541" t="s">
        <v>155</v>
      </c>
    </row>
    <row r="3542" spans="1:8" x14ac:dyDescent="0.3">
      <c r="A3542" t="s">
        <v>1311</v>
      </c>
      <c r="B3542" t="e">
        <v>#N/A</v>
      </c>
      <c r="C3542" t="s">
        <v>1312</v>
      </c>
      <c r="D3542" t="s">
        <v>55</v>
      </c>
      <c r="E3542" t="s">
        <v>160</v>
      </c>
      <c r="F3542" t="s">
        <v>7535</v>
      </c>
      <c r="G3542"/>
      <c r="H3542" t="s">
        <v>155</v>
      </c>
    </row>
    <row r="3543" spans="1:8" x14ac:dyDescent="0.3">
      <c r="A3543" t="s">
        <v>1311</v>
      </c>
      <c r="B3543" t="e">
        <v>#N/A</v>
      </c>
      <c r="C3543" t="s">
        <v>1312</v>
      </c>
      <c r="E3543" t="s">
        <v>161</v>
      </c>
      <c r="F3543" t="s">
        <v>7536</v>
      </c>
      <c r="G3543"/>
      <c r="H3543" t="s">
        <v>155</v>
      </c>
    </row>
    <row r="3544" spans="1:8" x14ac:dyDescent="0.3">
      <c r="A3544" t="s">
        <v>1311</v>
      </c>
      <c r="B3544" t="e">
        <v>#N/A</v>
      </c>
      <c r="C3544" t="s">
        <v>1312</v>
      </c>
      <c r="E3544" t="s">
        <v>162</v>
      </c>
      <c r="F3544" t="s">
        <v>7537</v>
      </c>
      <c r="G3544"/>
      <c r="H3544" t="s">
        <v>155</v>
      </c>
    </row>
    <row r="3545" spans="1:8" x14ac:dyDescent="0.3">
      <c r="A3545" t="s">
        <v>1311</v>
      </c>
      <c r="B3545" t="e">
        <v>#N/A</v>
      </c>
      <c r="C3545" t="s">
        <v>1312</v>
      </c>
      <c r="D3545" t="s">
        <v>82</v>
      </c>
      <c r="E3545" t="s">
        <v>166</v>
      </c>
      <c r="F3545" t="s">
        <v>7538</v>
      </c>
      <c r="G3545"/>
      <c r="H3545" t="s">
        <v>155</v>
      </c>
    </row>
    <row r="3546" spans="1:8" x14ac:dyDescent="0.3">
      <c r="A3546" t="s">
        <v>1313</v>
      </c>
      <c r="B3546" t="e">
        <v>#N/A</v>
      </c>
      <c r="C3546" t="s">
        <v>1314</v>
      </c>
      <c r="D3546" t="s">
        <v>64</v>
      </c>
      <c r="E3546" t="s">
        <v>156</v>
      </c>
      <c r="F3546" t="s">
        <v>7539</v>
      </c>
      <c r="G3546" s="3">
        <v>46440</v>
      </c>
      <c r="H3546" t="s">
        <v>155</v>
      </c>
    </row>
    <row r="3547" spans="1:8" x14ac:dyDescent="0.3">
      <c r="A3547" t="s">
        <v>747</v>
      </c>
      <c r="B3547" t="e">
        <v>#N/A</v>
      </c>
      <c r="C3547" t="s">
        <v>748</v>
      </c>
      <c r="D3547" t="s">
        <v>64</v>
      </c>
      <c r="E3547" t="s">
        <v>156</v>
      </c>
      <c r="F3547" t="s">
        <v>7540</v>
      </c>
      <c r="G3547" s="3">
        <v>46309</v>
      </c>
      <c r="H3547" t="s">
        <v>155</v>
      </c>
    </row>
    <row r="3548" spans="1:8" x14ac:dyDescent="0.3">
      <c r="A3548" t="s">
        <v>747</v>
      </c>
      <c r="B3548" t="e">
        <v>#N/A</v>
      </c>
      <c r="C3548" t="s">
        <v>748</v>
      </c>
      <c r="D3548" t="s">
        <v>72</v>
      </c>
      <c r="E3548" t="s">
        <v>159</v>
      </c>
      <c r="F3548" t="s">
        <v>7541</v>
      </c>
      <c r="G3548" s="3">
        <v>46309</v>
      </c>
      <c r="H3548" t="s">
        <v>155</v>
      </c>
    </row>
    <row r="3549" spans="1:8" x14ac:dyDescent="0.3">
      <c r="A3549" t="s">
        <v>1313</v>
      </c>
      <c r="B3549" t="e">
        <v>#N/A</v>
      </c>
      <c r="C3549" t="s">
        <v>1314</v>
      </c>
      <c r="D3549" t="s">
        <v>54</v>
      </c>
      <c r="E3549" t="s">
        <v>154</v>
      </c>
      <c r="F3549" t="s">
        <v>7542</v>
      </c>
      <c r="G3549" s="3">
        <v>45746</v>
      </c>
      <c r="H3549" t="s">
        <v>155</v>
      </c>
    </row>
    <row r="3550" spans="1:8" x14ac:dyDescent="0.3">
      <c r="A3550" t="s">
        <v>1313</v>
      </c>
      <c r="B3550" t="e">
        <v>#N/A</v>
      </c>
      <c r="C3550" t="s">
        <v>1314</v>
      </c>
      <c r="D3550" t="s">
        <v>72</v>
      </c>
      <c r="E3550" t="s">
        <v>159</v>
      </c>
      <c r="F3550" t="s">
        <v>7543</v>
      </c>
      <c r="G3550" s="3">
        <v>46440</v>
      </c>
      <c r="H3550" t="s">
        <v>155</v>
      </c>
    </row>
    <row r="3551" spans="1:8" x14ac:dyDescent="0.3">
      <c r="A3551" t="s">
        <v>1313</v>
      </c>
      <c r="B3551" t="e">
        <v>#N/A</v>
      </c>
      <c r="C3551" t="s">
        <v>1314</v>
      </c>
      <c r="D3551" t="s">
        <v>55</v>
      </c>
      <c r="E3551" t="s">
        <v>160</v>
      </c>
      <c r="F3551" t="s">
        <v>7544</v>
      </c>
      <c r="G3551"/>
      <c r="H3551" t="s">
        <v>155</v>
      </c>
    </row>
    <row r="3552" spans="1:8" x14ac:dyDescent="0.3">
      <c r="A3552" t="s">
        <v>1313</v>
      </c>
      <c r="B3552" t="e">
        <v>#N/A</v>
      </c>
      <c r="C3552" t="s">
        <v>1314</v>
      </c>
      <c r="E3552" t="s">
        <v>161</v>
      </c>
      <c r="F3552" t="s">
        <v>7545</v>
      </c>
      <c r="G3552"/>
      <c r="H3552" t="s">
        <v>155</v>
      </c>
    </row>
    <row r="3553" spans="1:8" x14ac:dyDescent="0.3">
      <c r="A3553" t="s">
        <v>1313</v>
      </c>
      <c r="B3553" t="e">
        <v>#N/A</v>
      </c>
      <c r="C3553" t="s">
        <v>1314</v>
      </c>
      <c r="E3553" t="s">
        <v>162</v>
      </c>
      <c r="F3553" t="s">
        <v>7546</v>
      </c>
      <c r="G3553"/>
      <c r="H3553" t="s">
        <v>155</v>
      </c>
    </row>
    <row r="3554" spans="1:8" x14ac:dyDescent="0.3">
      <c r="A3554" t="s">
        <v>1313</v>
      </c>
      <c r="B3554" t="e">
        <v>#N/A</v>
      </c>
      <c r="C3554" t="s">
        <v>1314</v>
      </c>
      <c r="D3554" t="s">
        <v>82</v>
      </c>
      <c r="E3554" t="s">
        <v>166</v>
      </c>
      <c r="F3554" t="s">
        <v>7547</v>
      </c>
      <c r="G3554"/>
      <c r="H3554" t="s">
        <v>155</v>
      </c>
    </row>
    <row r="3555" spans="1:8" x14ac:dyDescent="0.3">
      <c r="A3555" t="s">
        <v>589</v>
      </c>
      <c r="B3555" t="e">
        <v>#N/A</v>
      </c>
      <c r="C3555" t="s">
        <v>1315</v>
      </c>
      <c r="D3555" t="s">
        <v>72</v>
      </c>
      <c r="E3555" t="s">
        <v>159</v>
      </c>
      <c r="F3555" t="s">
        <v>7548</v>
      </c>
      <c r="G3555" s="3">
        <v>46246</v>
      </c>
      <c r="H3555" t="s">
        <v>155</v>
      </c>
    </row>
    <row r="3556" spans="1:8" x14ac:dyDescent="0.3">
      <c r="A3556" t="s">
        <v>589</v>
      </c>
      <c r="B3556" t="e">
        <v>#N/A</v>
      </c>
      <c r="C3556" t="s">
        <v>1315</v>
      </c>
      <c r="E3556" t="s">
        <v>161</v>
      </c>
      <c r="F3556" t="s">
        <v>7549</v>
      </c>
      <c r="G3556"/>
      <c r="H3556" t="s">
        <v>155</v>
      </c>
    </row>
    <row r="3557" spans="1:8" x14ac:dyDescent="0.3">
      <c r="A3557" t="s">
        <v>589</v>
      </c>
      <c r="B3557" t="e">
        <v>#N/A</v>
      </c>
      <c r="C3557" t="s">
        <v>1315</v>
      </c>
      <c r="D3557" t="s">
        <v>55</v>
      </c>
      <c r="E3557" t="s">
        <v>160</v>
      </c>
      <c r="F3557" t="s">
        <v>7550</v>
      </c>
      <c r="G3557"/>
      <c r="H3557" t="s">
        <v>155</v>
      </c>
    </row>
    <row r="3558" spans="1:8" x14ac:dyDescent="0.3">
      <c r="A3558" t="s">
        <v>589</v>
      </c>
      <c r="B3558" t="e">
        <v>#N/A</v>
      </c>
      <c r="C3558" t="s">
        <v>1315</v>
      </c>
      <c r="D3558" t="s">
        <v>122</v>
      </c>
      <c r="E3558" t="s">
        <v>165</v>
      </c>
      <c r="F3558" t="s">
        <v>7551</v>
      </c>
      <c r="G3558" s="3">
        <v>46246</v>
      </c>
      <c r="H3558" t="s">
        <v>155</v>
      </c>
    </row>
    <row r="3559" spans="1:8" x14ac:dyDescent="0.3">
      <c r="A3559" t="s">
        <v>589</v>
      </c>
      <c r="B3559" t="e">
        <v>#N/A</v>
      </c>
      <c r="C3559" t="s">
        <v>1315</v>
      </c>
      <c r="D3559" t="s">
        <v>64</v>
      </c>
      <c r="E3559" t="s">
        <v>156</v>
      </c>
      <c r="F3559" t="s">
        <v>7552</v>
      </c>
      <c r="G3559" s="3">
        <v>46246</v>
      </c>
      <c r="H3559" t="s">
        <v>155</v>
      </c>
    </row>
    <row r="3560" spans="1:8" x14ac:dyDescent="0.3">
      <c r="A3560" t="s">
        <v>589</v>
      </c>
      <c r="B3560" t="e">
        <v>#N/A</v>
      </c>
      <c r="C3560" t="s">
        <v>1315</v>
      </c>
      <c r="D3560" t="s">
        <v>54</v>
      </c>
      <c r="E3560" t="s">
        <v>154</v>
      </c>
      <c r="F3560" t="s">
        <v>7553</v>
      </c>
      <c r="G3560" s="3">
        <v>45904</v>
      </c>
      <c r="H3560" t="s">
        <v>155</v>
      </c>
    </row>
    <row r="3561" spans="1:8" x14ac:dyDescent="0.3">
      <c r="A3561" t="s">
        <v>1316</v>
      </c>
      <c r="B3561" t="e">
        <v>#N/A</v>
      </c>
      <c r="C3561" t="s">
        <v>1317</v>
      </c>
      <c r="D3561" t="s">
        <v>54</v>
      </c>
      <c r="E3561" t="s">
        <v>154</v>
      </c>
      <c r="F3561" t="s">
        <v>7554</v>
      </c>
      <c r="G3561" s="3">
        <v>46030</v>
      </c>
      <c r="H3561" t="s">
        <v>155</v>
      </c>
    </row>
    <row r="3562" spans="1:8" x14ac:dyDescent="0.3">
      <c r="A3562" t="s">
        <v>1316</v>
      </c>
      <c r="B3562" t="e">
        <v>#N/A</v>
      </c>
      <c r="C3562" t="s">
        <v>1317</v>
      </c>
      <c r="D3562" t="s">
        <v>72</v>
      </c>
      <c r="E3562" t="s">
        <v>159</v>
      </c>
      <c r="F3562" t="s">
        <v>7555</v>
      </c>
      <c r="G3562" s="3">
        <v>46030</v>
      </c>
      <c r="H3562" t="s">
        <v>155</v>
      </c>
    </row>
    <row r="3563" spans="1:8" x14ac:dyDescent="0.3">
      <c r="A3563" t="s">
        <v>1316</v>
      </c>
      <c r="B3563" t="e">
        <v>#N/A</v>
      </c>
      <c r="C3563" t="s">
        <v>1317</v>
      </c>
      <c r="D3563" t="s">
        <v>64</v>
      </c>
      <c r="E3563" t="s">
        <v>156</v>
      </c>
      <c r="F3563" t="s">
        <v>7556</v>
      </c>
      <c r="G3563" s="3">
        <v>46030</v>
      </c>
      <c r="H3563" t="s">
        <v>155</v>
      </c>
    </row>
    <row r="3564" spans="1:8" x14ac:dyDescent="0.3">
      <c r="A3564" t="s">
        <v>1316</v>
      </c>
      <c r="B3564" t="e">
        <v>#N/A</v>
      </c>
      <c r="C3564" t="s">
        <v>1317</v>
      </c>
      <c r="D3564" t="s">
        <v>55</v>
      </c>
      <c r="E3564" t="s">
        <v>160</v>
      </c>
      <c r="F3564" t="s">
        <v>7557</v>
      </c>
      <c r="G3564"/>
      <c r="H3564" t="s">
        <v>155</v>
      </c>
    </row>
    <row r="3565" spans="1:8" x14ac:dyDescent="0.3">
      <c r="A3565" t="s">
        <v>1316</v>
      </c>
      <c r="B3565" t="e">
        <v>#N/A</v>
      </c>
      <c r="C3565" t="s">
        <v>1317</v>
      </c>
      <c r="E3565" t="s">
        <v>161</v>
      </c>
      <c r="F3565" t="s">
        <v>7558</v>
      </c>
      <c r="G3565"/>
      <c r="H3565" t="s">
        <v>155</v>
      </c>
    </row>
    <row r="3566" spans="1:8" x14ac:dyDescent="0.3">
      <c r="A3566" t="s">
        <v>1318</v>
      </c>
      <c r="B3566" t="e">
        <v>#N/A</v>
      </c>
      <c r="C3566" t="s">
        <v>1319</v>
      </c>
      <c r="D3566" t="s">
        <v>54</v>
      </c>
      <c r="E3566" t="s">
        <v>154</v>
      </c>
      <c r="F3566" t="s">
        <v>7559</v>
      </c>
      <c r="G3566" s="3">
        <v>46184</v>
      </c>
      <c r="H3566" t="s">
        <v>155</v>
      </c>
    </row>
    <row r="3567" spans="1:8" x14ac:dyDescent="0.3">
      <c r="A3567" t="s">
        <v>1318</v>
      </c>
      <c r="B3567" t="e">
        <v>#N/A</v>
      </c>
      <c r="C3567" t="s">
        <v>1319</v>
      </c>
      <c r="D3567" t="s">
        <v>64</v>
      </c>
      <c r="E3567" t="s">
        <v>156</v>
      </c>
      <c r="F3567" t="s">
        <v>7560</v>
      </c>
      <c r="G3567" s="3">
        <v>45778</v>
      </c>
      <c r="H3567" t="s">
        <v>155</v>
      </c>
    </row>
    <row r="3568" spans="1:8" x14ac:dyDescent="0.3">
      <c r="A3568" t="s">
        <v>1318</v>
      </c>
      <c r="B3568" t="e">
        <v>#N/A</v>
      </c>
      <c r="C3568" t="s">
        <v>1319</v>
      </c>
      <c r="D3568" t="s">
        <v>72</v>
      </c>
      <c r="E3568" t="s">
        <v>159</v>
      </c>
      <c r="F3568" t="s">
        <v>7561</v>
      </c>
      <c r="G3568" s="3">
        <v>45778</v>
      </c>
      <c r="H3568" t="s">
        <v>155</v>
      </c>
    </row>
    <row r="3569" spans="1:8" x14ac:dyDescent="0.3">
      <c r="A3569" t="s">
        <v>1318</v>
      </c>
      <c r="B3569" t="e">
        <v>#N/A</v>
      </c>
      <c r="C3569" t="s">
        <v>1319</v>
      </c>
      <c r="D3569" t="s">
        <v>55</v>
      </c>
      <c r="E3569" t="s">
        <v>160</v>
      </c>
      <c r="F3569" t="s">
        <v>7562</v>
      </c>
      <c r="G3569"/>
      <c r="H3569" t="s">
        <v>155</v>
      </c>
    </row>
    <row r="3570" spans="1:8" x14ac:dyDescent="0.3">
      <c r="A3570" t="s">
        <v>1318</v>
      </c>
      <c r="B3570" t="e">
        <v>#N/A</v>
      </c>
      <c r="C3570" t="s">
        <v>1319</v>
      </c>
      <c r="E3570" t="s">
        <v>161</v>
      </c>
      <c r="F3570" t="s">
        <v>7563</v>
      </c>
      <c r="G3570"/>
      <c r="H3570" t="s">
        <v>155</v>
      </c>
    </row>
    <row r="3571" spans="1:8" x14ac:dyDescent="0.3">
      <c r="A3571" t="s">
        <v>1320</v>
      </c>
      <c r="B3571" t="e">
        <v>#N/A</v>
      </c>
      <c r="C3571" t="s">
        <v>1321</v>
      </c>
      <c r="D3571" t="s">
        <v>54</v>
      </c>
      <c r="E3571" t="s">
        <v>154</v>
      </c>
      <c r="F3571" t="s">
        <v>7564</v>
      </c>
      <c r="G3571" s="3">
        <v>46478</v>
      </c>
      <c r="H3571" t="s">
        <v>155</v>
      </c>
    </row>
    <row r="3572" spans="1:8" x14ac:dyDescent="0.3">
      <c r="A3572" t="s">
        <v>1320</v>
      </c>
      <c r="B3572" t="e">
        <v>#N/A</v>
      </c>
      <c r="C3572" t="s">
        <v>1321</v>
      </c>
      <c r="D3572" t="s">
        <v>64</v>
      </c>
      <c r="E3572" t="s">
        <v>156</v>
      </c>
      <c r="F3572" t="s">
        <v>7565</v>
      </c>
      <c r="G3572" s="3">
        <v>46478</v>
      </c>
      <c r="H3572" t="s">
        <v>155</v>
      </c>
    </row>
    <row r="3573" spans="1:8" x14ac:dyDescent="0.3">
      <c r="A3573" t="s">
        <v>1320</v>
      </c>
      <c r="B3573" t="e">
        <v>#N/A</v>
      </c>
      <c r="C3573" t="s">
        <v>1321</v>
      </c>
      <c r="D3573" t="s">
        <v>72</v>
      </c>
      <c r="E3573" t="s">
        <v>159</v>
      </c>
      <c r="F3573" t="s">
        <v>7566</v>
      </c>
      <c r="G3573" s="3">
        <v>46478</v>
      </c>
      <c r="H3573" t="s">
        <v>155</v>
      </c>
    </row>
    <row r="3574" spans="1:8" x14ac:dyDescent="0.3">
      <c r="A3574" t="s">
        <v>1320</v>
      </c>
      <c r="B3574" t="e">
        <v>#N/A</v>
      </c>
      <c r="C3574" t="s">
        <v>1321</v>
      </c>
      <c r="D3574" t="s">
        <v>55</v>
      </c>
      <c r="E3574" t="s">
        <v>160</v>
      </c>
      <c r="F3574" t="s">
        <v>7567</v>
      </c>
      <c r="G3574"/>
      <c r="H3574" t="s">
        <v>155</v>
      </c>
    </row>
    <row r="3575" spans="1:8" x14ac:dyDescent="0.3">
      <c r="A3575" t="s">
        <v>1320</v>
      </c>
      <c r="B3575" t="e">
        <v>#N/A</v>
      </c>
      <c r="C3575" t="s">
        <v>1321</v>
      </c>
      <c r="E3575" t="s">
        <v>161</v>
      </c>
      <c r="F3575" t="s">
        <v>7568</v>
      </c>
      <c r="G3575"/>
      <c r="H3575" t="s">
        <v>155</v>
      </c>
    </row>
    <row r="3576" spans="1:8" x14ac:dyDescent="0.3">
      <c r="A3576" t="s">
        <v>1320</v>
      </c>
      <c r="B3576" t="e">
        <v>#N/A</v>
      </c>
      <c r="C3576" t="s">
        <v>1321</v>
      </c>
      <c r="D3576" t="s">
        <v>122</v>
      </c>
      <c r="E3576" t="s">
        <v>165</v>
      </c>
      <c r="F3576" t="s">
        <v>7569</v>
      </c>
      <c r="G3576" s="3">
        <v>46478</v>
      </c>
      <c r="H3576" t="s">
        <v>155</v>
      </c>
    </row>
    <row r="3577" spans="1:8" x14ac:dyDescent="0.3">
      <c r="A3577" t="s">
        <v>1322</v>
      </c>
      <c r="B3577" t="e">
        <v>#N/A</v>
      </c>
      <c r="C3577" t="s">
        <v>1323</v>
      </c>
      <c r="D3577" t="s">
        <v>64</v>
      </c>
      <c r="E3577" t="s">
        <v>156</v>
      </c>
      <c r="F3577" t="s">
        <v>7570</v>
      </c>
      <c r="G3577"/>
      <c r="H3577" t="s">
        <v>155</v>
      </c>
    </row>
    <row r="3578" spans="1:8" x14ac:dyDescent="0.3">
      <c r="A3578" t="s">
        <v>1322</v>
      </c>
      <c r="B3578" t="e">
        <v>#N/A</v>
      </c>
      <c r="C3578" t="s">
        <v>1323</v>
      </c>
      <c r="D3578" t="s">
        <v>72</v>
      </c>
      <c r="E3578" t="s">
        <v>159</v>
      </c>
      <c r="F3578" t="s">
        <v>7571</v>
      </c>
      <c r="G3578"/>
      <c r="H3578" t="s">
        <v>155</v>
      </c>
    </row>
    <row r="3579" spans="1:8" x14ac:dyDescent="0.3">
      <c r="A3579" t="s">
        <v>1324</v>
      </c>
      <c r="B3579" t="e">
        <v>#N/A</v>
      </c>
      <c r="C3579" t="s">
        <v>1325</v>
      </c>
      <c r="D3579" t="s">
        <v>54</v>
      </c>
      <c r="E3579" t="s">
        <v>154</v>
      </c>
      <c r="F3579" t="s">
        <v>7572</v>
      </c>
      <c r="G3579" s="3">
        <v>47848</v>
      </c>
      <c r="H3579" t="s">
        <v>155</v>
      </c>
    </row>
    <row r="3580" spans="1:8" x14ac:dyDescent="0.3">
      <c r="A3580" t="s">
        <v>1324</v>
      </c>
      <c r="B3580" t="e">
        <v>#N/A</v>
      </c>
      <c r="C3580" t="s">
        <v>1325</v>
      </c>
      <c r="D3580" t="s">
        <v>64</v>
      </c>
      <c r="E3580" t="s">
        <v>156</v>
      </c>
      <c r="F3580" t="s">
        <v>7573</v>
      </c>
      <c r="G3580" s="3">
        <v>46197</v>
      </c>
      <c r="H3580" t="s">
        <v>155</v>
      </c>
    </row>
    <row r="3581" spans="1:8" x14ac:dyDescent="0.3">
      <c r="A3581" t="s">
        <v>1326</v>
      </c>
      <c r="B3581" t="e">
        <v>#N/A</v>
      </c>
      <c r="C3581" t="s">
        <v>1327</v>
      </c>
      <c r="D3581" t="s">
        <v>56</v>
      </c>
      <c r="E3581" t="s">
        <v>185</v>
      </c>
      <c r="F3581" t="s">
        <v>7574</v>
      </c>
      <c r="G3581" s="3">
        <v>45253</v>
      </c>
      <c r="H3581" t="s">
        <v>155</v>
      </c>
    </row>
    <row r="3582" spans="1:8" x14ac:dyDescent="0.3">
      <c r="A3582" t="s">
        <v>1326</v>
      </c>
      <c r="B3582" t="e">
        <v>#N/A</v>
      </c>
      <c r="C3582" t="s">
        <v>1327</v>
      </c>
      <c r="D3582" t="s">
        <v>122</v>
      </c>
      <c r="E3582" t="s">
        <v>186</v>
      </c>
      <c r="F3582" t="s">
        <v>7575</v>
      </c>
      <c r="G3582" s="3">
        <v>46118</v>
      </c>
      <c r="H3582" t="s">
        <v>155</v>
      </c>
    </row>
    <row r="3583" spans="1:8" x14ac:dyDescent="0.3">
      <c r="A3583" t="s">
        <v>1326</v>
      </c>
      <c r="B3583" t="e">
        <v>#N/A</v>
      </c>
      <c r="C3583" t="s">
        <v>1327</v>
      </c>
      <c r="D3583" t="s">
        <v>54</v>
      </c>
      <c r="E3583" t="s">
        <v>154</v>
      </c>
      <c r="F3583" t="s">
        <v>7576</v>
      </c>
      <c r="G3583" s="3">
        <v>46118</v>
      </c>
      <c r="H3583" t="s">
        <v>155</v>
      </c>
    </row>
    <row r="3584" spans="1:8" x14ac:dyDescent="0.3">
      <c r="A3584" t="s">
        <v>1326</v>
      </c>
      <c r="B3584" t="e">
        <v>#N/A</v>
      </c>
      <c r="C3584" t="s">
        <v>1327</v>
      </c>
      <c r="D3584" t="s">
        <v>64</v>
      </c>
      <c r="E3584" t="s">
        <v>156</v>
      </c>
      <c r="F3584" t="s">
        <v>7577</v>
      </c>
      <c r="G3584" s="3">
        <v>46118</v>
      </c>
      <c r="H3584" t="s">
        <v>155</v>
      </c>
    </row>
    <row r="3585" spans="1:8" x14ac:dyDescent="0.3">
      <c r="A3585" t="s">
        <v>1326</v>
      </c>
      <c r="B3585" t="e">
        <v>#N/A</v>
      </c>
      <c r="C3585" t="s">
        <v>1327</v>
      </c>
      <c r="D3585" t="s">
        <v>72</v>
      </c>
      <c r="E3585" t="s">
        <v>159</v>
      </c>
      <c r="F3585" t="s">
        <v>7578</v>
      </c>
      <c r="G3585" s="3">
        <v>46118</v>
      </c>
      <c r="H3585" t="s">
        <v>155</v>
      </c>
    </row>
    <row r="3586" spans="1:8" x14ac:dyDescent="0.3">
      <c r="A3586" t="s">
        <v>1324</v>
      </c>
      <c r="B3586" t="e">
        <v>#N/A</v>
      </c>
      <c r="C3586" t="s">
        <v>1325</v>
      </c>
      <c r="D3586" t="s">
        <v>72</v>
      </c>
      <c r="E3586" t="s">
        <v>159</v>
      </c>
      <c r="F3586" t="s">
        <v>7579</v>
      </c>
      <c r="G3586" s="3">
        <v>46136</v>
      </c>
      <c r="H3586" t="s">
        <v>155</v>
      </c>
    </row>
    <row r="3587" spans="1:8" x14ac:dyDescent="0.3">
      <c r="A3587" t="s">
        <v>1324</v>
      </c>
      <c r="B3587" t="e">
        <v>#N/A</v>
      </c>
      <c r="C3587" t="s">
        <v>1325</v>
      </c>
      <c r="D3587" t="s">
        <v>122</v>
      </c>
      <c r="E3587" t="s">
        <v>165</v>
      </c>
      <c r="F3587" t="s">
        <v>7580</v>
      </c>
      <c r="G3587" s="3">
        <v>46136</v>
      </c>
      <c r="H3587" t="s">
        <v>155</v>
      </c>
    </row>
    <row r="3588" spans="1:8" x14ac:dyDescent="0.3">
      <c r="A3588" t="s">
        <v>1324</v>
      </c>
      <c r="B3588" t="e">
        <v>#N/A</v>
      </c>
      <c r="C3588" t="s">
        <v>1325</v>
      </c>
      <c r="D3588" t="s">
        <v>55</v>
      </c>
      <c r="E3588" t="s">
        <v>160</v>
      </c>
      <c r="F3588" t="s">
        <v>7581</v>
      </c>
      <c r="G3588"/>
      <c r="H3588" t="s">
        <v>155</v>
      </c>
    </row>
    <row r="3589" spans="1:8" x14ac:dyDescent="0.3">
      <c r="A3589" t="s">
        <v>1324</v>
      </c>
      <c r="B3589" t="e">
        <v>#N/A</v>
      </c>
      <c r="C3589" t="s">
        <v>1325</v>
      </c>
      <c r="E3589" t="s">
        <v>161</v>
      </c>
      <c r="F3589" t="s">
        <v>7582</v>
      </c>
      <c r="G3589"/>
      <c r="H3589" t="s">
        <v>155</v>
      </c>
    </row>
    <row r="3590" spans="1:8" x14ac:dyDescent="0.3">
      <c r="A3590" t="s">
        <v>1326</v>
      </c>
      <c r="B3590" t="e">
        <v>#N/A</v>
      </c>
      <c r="C3590" t="s">
        <v>1327</v>
      </c>
      <c r="E3590" t="s">
        <v>444</v>
      </c>
      <c r="F3590" t="s">
        <v>7583</v>
      </c>
      <c r="G3590" s="3">
        <v>46557</v>
      </c>
      <c r="H3590" t="s">
        <v>155</v>
      </c>
    </row>
    <row r="3591" spans="1:8" x14ac:dyDescent="0.3">
      <c r="A3591" t="s">
        <v>1326</v>
      </c>
      <c r="B3591" t="e">
        <v>#N/A</v>
      </c>
      <c r="C3591" t="s">
        <v>1327</v>
      </c>
      <c r="D3591" t="s">
        <v>76</v>
      </c>
      <c r="E3591" t="s">
        <v>445</v>
      </c>
      <c r="F3591" t="s">
        <v>7584</v>
      </c>
      <c r="G3591" s="3">
        <v>46557</v>
      </c>
      <c r="H3591" t="s">
        <v>155</v>
      </c>
    </row>
    <row r="3592" spans="1:8" x14ac:dyDescent="0.3">
      <c r="A3592" t="s">
        <v>1326</v>
      </c>
      <c r="B3592" t="e">
        <v>#N/A</v>
      </c>
      <c r="C3592" t="s">
        <v>1327</v>
      </c>
      <c r="D3592" t="s">
        <v>55</v>
      </c>
      <c r="E3592" t="s">
        <v>160</v>
      </c>
      <c r="F3592" t="s">
        <v>7585</v>
      </c>
      <c r="G3592"/>
      <c r="H3592" t="s">
        <v>155</v>
      </c>
    </row>
    <row r="3593" spans="1:8" x14ac:dyDescent="0.3">
      <c r="A3593" t="s">
        <v>1326</v>
      </c>
      <c r="B3593" t="e">
        <v>#N/A</v>
      </c>
      <c r="C3593" t="s">
        <v>1327</v>
      </c>
      <c r="E3593" t="s">
        <v>162</v>
      </c>
      <c r="F3593" t="s">
        <v>7586</v>
      </c>
      <c r="G3593"/>
      <c r="H3593" t="s">
        <v>155</v>
      </c>
    </row>
    <row r="3594" spans="1:8" x14ac:dyDescent="0.3">
      <c r="A3594" t="s">
        <v>1326</v>
      </c>
      <c r="B3594" t="e">
        <v>#N/A</v>
      </c>
      <c r="C3594" t="s">
        <v>1327</v>
      </c>
      <c r="E3594" t="s">
        <v>161</v>
      </c>
      <c r="F3594" t="s">
        <v>7587</v>
      </c>
      <c r="G3594"/>
      <c r="H3594" t="s">
        <v>155</v>
      </c>
    </row>
    <row r="3595" spans="1:8" x14ac:dyDescent="0.3">
      <c r="A3595" t="s">
        <v>1328</v>
      </c>
      <c r="B3595" t="e">
        <v>#N/A</v>
      </c>
      <c r="C3595" t="s">
        <v>1329</v>
      </c>
      <c r="D3595" t="s">
        <v>54</v>
      </c>
      <c r="E3595" t="s">
        <v>154</v>
      </c>
      <c r="F3595" t="s">
        <v>7588</v>
      </c>
      <c r="G3595" s="3">
        <v>46680</v>
      </c>
      <c r="H3595" t="s">
        <v>155</v>
      </c>
    </row>
    <row r="3596" spans="1:8" x14ac:dyDescent="0.3">
      <c r="A3596" t="s">
        <v>1328</v>
      </c>
      <c r="B3596" t="e">
        <v>#N/A</v>
      </c>
      <c r="C3596" t="s">
        <v>1329</v>
      </c>
      <c r="D3596" t="s">
        <v>64</v>
      </c>
      <c r="E3596" t="s">
        <v>156</v>
      </c>
      <c r="F3596" t="s">
        <v>7589</v>
      </c>
      <c r="G3596" s="3">
        <v>46680</v>
      </c>
      <c r="H3596" t="s">
        <v>155</v>
      </c>
    </row>
    <row r="3597" spans="1:8" x14ac:dyDescent="0.3">
      <c r="A3597" t="s">
        <v>1328</v>
      </c>
      <c r="B3597" t="e">
        <v>#N/A</v>
      </c>
      <c r="C3597" t="s">
        <v>1329</v>
      </c>
      <c r="D3597" t="s">
        <v>72</v>
      </c>
      <c r="E3597" t="s">
        <v>159</v>
      </c>
      <c r="F3597" t="s">
        <v>7590</v>
      </c>
      <c r="G3597" s="3">
        <v>46680</v>
      </c>
      <c r="H3597" t="s">
        <v>155</v>
      </c>
    </row>
    <row r="3598" spans="1:8" x14ac:dyDescent="0.3">
      <c r="A3598" t="s">
        <v>1328</v>
      </c>
      <c r="B3598" t="e">
        <v>#N/A</v>
      </c>
      <c r="C3598" t="s">
        <v>1329</v>
      </c>
      <c r="D3598" t="s">
        <v>55</v>
      </c>
      <c r="E3598" t="s">
        <v>160</v>
      </c>
      <c r="F3598" t="s">
        <v>7591</v>
      </c>
      <c r="G3598"/>
      <c r="H3598" t="s">
        <v>155</v>
      </c>
    </row>
    <row r="3599" spans="1:8" x14ac:dyDescent="0.3">
      <c r="A3599" t="s">
        <v>1328</v>
      </c>
      <c r="B3599" t="e">
        <v>#N/A</v>
      </c>
      <c r="C3599" t="s">
        <v>1329</v>
      </c>
      <c r="E3599" t="s">
        <v>161</v>
      </c>
      <c r="F3599" t="s">
        <v>7592</v>
      </c>
      <c r="G3599"/>
      <c r="H3599" t="s">
        <v>155</v>
      </c>
    </row>
    <row r="3600" spans="1:8" x14ac:dyDescent="0.3">
      <c r="A3600" t="s">
        <v>1328</v>
      </c>
      <c r="B3600" t="e">
        <v>#N/A</v>
      </c>
      <c r="C3600" t="s">
        <v>1329</v>
      </c>
      <c r="E3600" t="s">
        <v>162</v>
      </c>
      <c r="F3600" t="s">
        <v>7593</v>
      </c>
      <c r="G3600"/>
      <c r="H3600" t="s">
        <v>155</v>
      </c>
    </row>
    <row r="3601" spans="1:8" x14ac:dyDescent="0.3">
      <c r="A3601" t="s">
        <v>1328</v>
      </c>
      <c r="B3601" t="e">
        <v>#N/A</v>
      </c>
      <c r="C3601" t="s">
        <v>1329</v>
      </c>
      <c r="D3601" t="s">
        <v>82</v>
      </c>
      <c r="E3601" t="s">
        <v>166</v>
      </c>
      <c r="F3601" t="s">
        <v>7594</v>
      </c>
      <c r="G3601"/>
      <c r="H3601" t="s">
        <v>155</v>
      </c>
    </row>
    <row r="3602" spans="1:8" x14ac:dyDescent="0.3">
      <c r="A3602" t="s">
        <v>1199</v>
      </c>
      <c r="B3602" t="e">
        <v>#N/A</v>
      </c>
      <c r="C3602" t="s">
        <v>1330</v>
      </c>
      <c r="D3602" t="s">
        <v>64</v>
      </c>
      <c r="E3602" t="s">
        <v>156</v>
      </c>
      <c r="F3602" t="s">
        <v>7595</v>
      </c>
      <c r="G3602" s="3">
        <v>46390</v>
      </c>
      <c r="H3602" t="s">
        <v>155</v>
      </c>
    </row>
    <row r="3603" spans="1:8" x14ac:dyDescent="0.3">
      <c r="A3603" t="s">
        <v>1199</v>
      </c>
      <c r="B3603" t="e">
        <v>#N/A</v>
      </c>
      <c r="C3603" t="s">
        <v>1330</v>
      </c>
      <c r="D3603" t="s">
        <v>72</v>
      </c>
      <c r="E3603" t="s">
        <v>159</v>
      </c>
      <c r="F3603" t="s">
        <v>7596</v>
      </c>
      <c r="G3603" s="3">
        <v>46390</v>
      </c>
      <c r="H3603" t="s">
        <v>155</v>
      </c>
    </row>
    <row r="3604" spans="1:8" x14ac:dyDescent="0.3">
      <c r="A3604" t="s">
        <v>1199</v>
      </c>
      <c r="B3604" t="e">
        <v>#N/A</v>
      </c>
      <c r="C3604" t="s">
        <v>1330</v>
      </c>
      <c r="E3604" t="s">
        <v>161</v>
      </c>
      <c r="F3604" t="s">
        <v>7597</v>
      </c>
      <c r="G3604"/>
      <c r="H3604" t="s">
        <v>155</v>
      </c>
    </row>
    <row r="3605" spans="1:8" x14ac:dyDescent="0.3">
      <c r="A3605" t="s">
        <v>1199</v>
      </c>
      <c r="B3605" t="e">
        <v>#N/A</v>
      </c>
      <c r="C3605" t="s">
        <v>1330</v>
      </c>
      <c r="D3605" t="s">
        <v>55</v>
      </c>
      <c r="E3605" t="s">
        <v>160</v>
      </c>
      <c r="F3605" t="s">
        <v>7598</v>
      </c>
      <c r="G3605"/>
      <c r="H3605" t="s">
        <v>155</v>
      </c>
    </row>
    <row r="3606" spans="1:8" x14ac:dyDescent="0.3">
      <c r="A3606" t="s">
        <v>1199</v>
      </c>
      <c r="B3606" t="e">
        <v>#N/A</v>
      </c>
      <c r="C3606" t="s">
        <v>1330</v>
      </c>
      <c r="E3606" t="s">
        <v>162</v>
      </c>
      <c r="F3606" t="s">
        <v>7599</v>
      </c>
      <c r="G3606"/>
      <c r="H3606" t="s">
        <v>155</v>
      </c>
    </row>
    <row r="3607" spans="1:8" x14ac:dyDescent="0.3">
      <c r="A3607" t="s">
        <v>1199</v>
      </c>
      <c r="B3607" t="e">
        <v>#N/A</v>
      </c>
      <c r="C3607" t="s">
        <v>1330</v>
      </c>
      <c r="D3607" t="s">
        <v>82</v>
      </c>
      <c r="E3607" t="s">
        <v>166</v>
      </c>
      <c r="F3607" t="s">
        <v>7600</v>
      </c>
      <c r="G3607"/>
      <c r="H3607" t="s">
        <v>155</v>
      </c>
    </row>
    <row r="3608" spans="1:8" x14ac:dyDescent="0.3">
      <c r="A3608" t="s">
        <v>1199</v>
      </c>
      <c r="B3608" t="e">
        <v>#N/A</v>
      </c>
      <c r="C3608" t="s">
        <v>1330</v>
      </c>
      <c r="D3608" t="s">
        <v>54</v>
      </c>
      <c r="E3608" t="s">
        <v>154</v>
      </c>
      <c r="F3608" t="s">
        <v>7601</v>
      </c>
      <c r="G3608" s="3">
        <v>46390</v>
      </c>
      <c r="H3608" t="s">
        <v>155</v>
      </c>
    </row>
    <row r="3609" spans="1:8" x14ac:dyDescent="0.3">
      <c r="A3609" t="s">
        <v>1199</v>
      </c>
      <c r="B3609" t="e">
        <v>#N/A</v>
      </c>
      <c r="C3609" t="s">
        <v>1330</v>
      </c>
      <c r="D3609" t="s">
        <v>122</v>
      </c>
      <c r="E3609" t="s">
        <v>165</v>
      </c>
      <c r="F3609" t="s">
        <v>7602</v>
      </c>
      <c r="G3609" s="3">
        <v>46390</v>
      </c>
      <c r="H3609" t="s">
        <v>155</v>
      </c>
    </row>
    <row r="3610" spans="1:8" x14ac:dyDescent="0.3">
      <c r="A3610" t="s">
        <v>1331</v>
      </c>
      <c r="B3610" t="e">
        <v>#N/A</v>
      </c>
      <c r="C3610" t="s">
        <v>1332</v>
      </c>
      <c r="D3610" t="s">
        <v>54</v>
      </c>
      <c r="E3610" t="s">
        <v>154</v>
      </c>
      <c r="F3610" t="s">
        <v>7603</v>
      </c>
      <c r="G3610" s="3">
        <v>46158</v>
      </c>
      <c r="H3610" t="s">
        <v>155</v>
      </c>
    </row>
    <row r="3611" spans="1:8" x14ac:dyDescent="0.3">
      <c r="A3611" t="s">
        <v>1331</v>
      </c>
      <c r="B3611" t="e">
        <v>#N/A</v>
      </c>
      <c r="C3611" t="s">
        <v>1332</v>
      </c>
      <c r="D3611" t="s">
        <v>64</v>
      </c>
      <c r="E3611" t="s">
        <v>156</v>
      </c>
      <c r="F3611" t="s">
        <v>7604</v>
      </c>
      <c r="G3611" s="3">
        <v>46158</v>
      </c>
      <c r="H3611" t="s">
        <v>155</v>
      </c>
    </row>
    <row r="3612" spans="1:8" x14ac:dyDescent="0.3">
      <c r="A3612" t="s">
        <v>1331</v>
      </c>
      <c r="B3612" t="e">
        <v>#N/A</v>
      </c>
      <c r="C3612" t="s">
        <v>1332</v>
      </c>
      <c r="D3612" t="s">
        <v>72</v>
      </c>
      <c r="E3612" t="s">
        <v>159</v>
      </c>
      <c r="F3612" t="s">
        <v>7605</v>
      </c>
      <c r="G3612" s="3">
        <v>46158</v>
      </c>
      <c r="H3612" t="s">
        <v>155</v>
      </c>
    </row>
    <row r="3613" spans="1:8" x14ac:dyDescent="0.3">
      <c r="A3613" t="s">
        <v>1331</v>
      </c>
      <c r="B3613" t="e">
        <v>#N/A</v>
      </c>
      <c r="C3613" t="s">
        <v>1332</v>
      </c>
      <c r="D3613" t="s">
        <v>55</v>
      </c>
      <c r="E3613" t="s">
        <v>160</v>
      </c>
      <c r="F3613" t="s">
        <v>7606</v>
      </c>
      <c r="G3613"/>
      <c r="H3613" t="s">
        <v>155</v>
      </c>
    </row>
    <row r="3614" spans="1:8" x14ac:dyDescent="0.3">
      <c r="A3614" t="s">
        <v>1316</v>
      </c>
      <c r="B3614" t="e">
        <v>#N/A</v>
      </c>
      <c r="C3614" t="s">
        <v>1317</v>
      </c>
      <c r="D3614" t="s">
        <v>122</v>
      </c>
      <c r="E3614" t="s">
        <v>186</v>
      </c>
      <c r="F3614" t="s">
        <v>7607</v>
      </c>
      <c r="G3614" s="3">
        <v>45777</v>
      </c>
      <c r="H3614" t="s">
        <v>155</v>
      </c>
    </row>
    <row r="3615" spans="1:8" x14ac:dyDescent="0.3">
      <c r="A3615" t="s">
        <v>1331</v>
      </c>
      <c r="B3615" t="e">
        <v>#N/A</v>
      </c>
      <c r="C3615" t="s">
        <v>1332</v>
      </c>
      <c r="E3615" t="s">
        <v>161</v>
      </c>
      <c r="F3615" t="s">
        <v>7608</v>
      </c>
      <c r="G3615"/>
      <c r="H3615" t="s">
        <v>155</v>
      </c>
    </row>
    <row r="3616" spans="1:8" x14ac:dyDescent="0.3">
      <c r="A3616" t="s">
        <v>1333</v>
      </c>
      <c r="B3616" t="e">
        <v>#N/A</v>
      </c>
      <c r="C3616" t="s">
        <v>1334</v>
      </c>
      <c r="D3616" t="s">
        <v>54</v>
      </c>
      <c r="E3616" t="s">
        <v>154</v>
      </c>
      <c r="F3616" t="s">
        <v>7609</v>
      </c>
      <c r="G3616" s="3">
        <v>45788</v>
      </c>
      <c r="H3616" t="s">
        <v>155</v>
      </c>
    </row>
    <row r="3617" spans="1:8" x14ac:dyDescent="0.3">
      <c r="A3617" t="s">
        <v>1333</v>
      </c>
      <c r="B3617" t="e">
        <v>#N/A</v>
      </c>
      <c r="C3617" t="s">
        <v>1334</v>
      </c>
      <c r="D3617" t="s">
        <v>72</v>
      </c>
      <c r="E3617" t="s">
        <v>159</v>
      </c>
      <c r="F3617" t="s">
        <v>7610</v>
      </c>
      <c r="G3617" s="3">
        <v>45909</v>
      </c>
      <c r="H3617" t="s">
        <v>155</v>
      </c>
    </row>
    <row r="3618" spans="1:8" x14ac:dyDescent="0.3">
      <c r="A3618" t="s">
        <v>1333</v>
      </c>
      <c r="B3618" t="e">
        <v>#N/A</v>
      </c>
      <c r="C3618" t="s">
        <v>1334</v>
      </c>
      <c r="D3618" t="s">
        <v>64</v>
      </c>
      <c r="E3618" t="s">
        <v>156</v>
      </c>
      <c r="F3618" t="s">
        <v>7611</v>
      </c>
      <c r="G3618" s="3">
        <v>46274</v>
      </c>
      <c r="H3618" t="s">
        <v>155</v>
      </c>
    </row>
    <row r="3619" spans="1:8" x14ac:dyDescent="0.3">
      <c r="A3619" t="s">
        <v>1333</v>
      </c>
      <c r="B3619" t="e">
        <v>#N/A</v>
      </c>
      <c r="C3619" t="s">
        <v>1334</v>
      </c>
      <c r="D3619" t="s">
        <v>55</v>
      </c>
      <c r="E3619" t="s">
        <v>160</v>
      </c>
      <c r="F3619" t="s">
        <v>7612</v>
      </c>
      <c r="G3619"/>
      <c r="H3619" t="s">
        <v>155</v>
      </c>
    </row>
    <row r="3620" spans="1:8" x14ac:dyDescent="0.3">
      <c r="A3620" t="s">
        <v>1333</v>
      </c>
      <c r="B3620" t="e">
        <v>#N/A</v>
      </c>
      <c r="C3620" t="s">
        <v>1334</v>
      </c>
      <c r="E3620" t="s">
        <v>161</v>
      </c>
      <c r="F3620" t="s">
        <v>7613</v>
      </c>
      <c r="G3620"/>
      <c r="H3620" t="s">
        <v>155</v>
      </c>
    </row>
    <row r="3621" spans="1:8" x14ac:dyDescent="0.3">
      <c r="A3621" t="s">
        <v>1123</v>
      </c>
      <c r="B3621" t="e">
        <v>#N/A</v>
      </c>
      <c r="C3621" t="s">
        <v>1124</v>
      </c>
      <c r="D3621" t="s">
        <v>72</v>
      </c>
      <c r="E3621" t="s">
        <v>159</v>
      </c>
      <c r="F3621" t="s">
        <v>7614</v>
      </c>
      <c r="G3621" s="3">
        <v>45441</v>
      </c>
      <c r="H3621" t="s">
        <v>155</v>
      </c>
    </row>
    <row r="3622" spans="1:8" x14ac:dyDescent="0.3">
      <c r="A3622" t="s">
        <v>1123</v>
      </c>
      <c r="B3622" t="e">
        <v>#N/A</v>
      </c>
      <c r="C3622" t="s">
        <v>1124</v>
      </c>
      <c r="E3622" t="s">
        <v>161</v>
      </c>
      <c r="F3622" t="s">
        <v>7615</v>
      </c>
      <c r="G3622"/>
      <c r="H3622" t="s">
        <v>155</v>
      </c>
    </row>
    <row r="3623" spans="1:8" x14ac:dyDescent="0.3">
      <c r="A3623" t="s">
        <v>1123</v>
      </c>
      <c r="B3623" t="e">
        <v>#N/A</v>
      </c>
      <c r="C3623" t="s">
        <v>1124</v>
      </c>
      <c r="E3623" t="s">
        <v>162</v>
      </c>
      <c r="F3623" t="s">
        <v>7616</v>
      </c>
      <c r="G3623"/>
      <c r="H3623" t="s">
        <v>155</v>
      </c>
    </row>
    <row r="3624" spans="1:8" x14ac:dyDescent="0.3">
      <c r="A3624" t="s">
        <v>1335</v>
      </c>
      <c r="B3624" t="e">
        <v>#N/A</v>
      </c>
      <c r="C3624" t="s">
        <v>1336</v>
      </c>
      <c r="D3624" t="s">
        <v>54</v>
      </c>
      <c r="E3624" t="s">
        <v>154</v>
      </c>
      <c r="F3624" t="s">
        <v>7617</v>
      </c>
      <c r="G3624" s="3">
        <v>45405</v>
      </c>
      <c r="H3624" t="s">
        <v>155</v>
      </c>
    </row>
    <row r="3625" spans="1:8" x14ac:dyDescent="0.3">
      <c r="A3625" t="s">
        <v>1335</v>
      </c>
      <c r="B3625" t="e">
        <v>#N/A</v>
      </c>
      <c r="C3625" t="s">
        <v>1336</v>
      </c>
      <c r="D3625" t="s">
        <v>64</v>
      </c>
      <c r="E3625" t="s">
        <v>156</v>
      </c>
      <c r="F3625" t="s">
        <v>7618</v>
      </c>
      <c r="G3625" s="3">
        <v>46627</v>
      </c>
      <c r="H3625" t="s">
        <v>155</v>
      </c>
    </row>
    <row r="3626" spans="1:8" x14ac:dyDescent="0.3">
      <c r="A3626" t="s">
        <v>1335</v>
      </c>
      <c r="B3626" t="e">
        <v>#N/A</v>
      </c>
      <c r="C3626" t="s">
        <v>1336</v>
      </c>
      <c r="D3626" t="s">
        <v>72</v>
      </c>
      <c r="E3626" t="s">
        <v>159</v>
      </c>
      <c r="F3626" t="s">
        <v>7619</v>
      </c>
      <c r="G3626" s="3">
        <v>46627</v>
      </c>
      <c r="H3626" t="s">
        <v>155</v>
      </c>
    </row>
    <row r="3627" spans="1:8" x14ac:dyDescent="0.3">
      <c r="A3627" t="s">
        <v>1335</v>
      </c>
      <c r="B3627" t="e">
        <v>#N/A</v>
      </c>
      <c r="C3627" t="s">
        <v>1336</v>
      </c>
      <c r="D3627" t="s">
        <v>55</v>
      </c>
      <c r="E3627" t="s">
        <v>160</v>
      </c>
      <c r="F3627" t="s">
        <v>7620</v>
      </c>
      <c r="G3627"/>
      <c r="H3627" t="s">
        <v>155</v>
      </c>
    </row>
    <row r="3628" spans="1:8" x14ac:dyDescent="0.3">
      <c r="A3628" t="s">
        <v>1335</v>
      </c>
      <c r="B3628" t="e">
        <v>#N/A</v>
      </c>
      <c r="C3628" t="s">
        <v>1336</v>
      </c>
      <c r="E3628" t="s">
        <v>161</v>
      </c>
      <c r="F3628" t="s">
        <v>7621</v>
      </c>
      <c r="G3628"/>
      <c r="H3628" t="s">
        <v>155</v>
      </c>
    </row>
    <row r="3629" spans="1:8" x14ac:dyDescent="0.3">
      <c r="A3629" t="s">
        <v>1337</v>
      </c>
      <c r="B3629" t="e">
        <v>#N/A</v>
      </c>
      <c r="C3629" t="s">
        <v>1338</v>
      </c>
      <c r="D3629" t="s">
        <v>54</v>
      </c>
      <c r="E3629" t="s">
        <v>154</v>
      </c>
      <c r="F3629" t="s">
        <v>7622</v>
      </c>
      <c r="G3629" s="3">
        <v>46274</v>
      </c>
      <c r="H3629" t="s">
        <v>155</v>
      </c>
    </row>
    <row r="3630" spans="1:8" x14ac:dyDescent="0.3">
      <c r="A3630" t="s">
        <v>1337</v>
      </c>
      <c r="B3630" t="e">
        <v>#N/A</v>
      </c>
      <c r="C3630" t="s">
        <v>1338</v>
      </c>
      <c r="D3630" t="s">
        <v>64</v>
      </c>
      <c r="E3630" t="s">
        <v>156</v>
      </c>
      <c r="F3630" t="s">
        <v>7623</v>
      </c>
      <c r="G3630" s="3">
        <v>46274</v>
      </c>
      <c r="H3630" t="s">
        <v>155</v>
      </c>
    </row>
    <row r="3631" spans="1:8" x14ac:dyDescent="0.3">
      <c r="A3631" t="s">
        <v>1337</v>
      </c>
      <c r="B3631" t="e">
        <v>#N/A</v>
      </c>
      <c r="C3631" t="s">
        <v>1338</v>
      </c>
      <c r="D3631" t="s">
        <v>72</v>
      </c>
      <c r="E3631" t="s">
        <v>159</v>
      </c>
      <c r="F3631" t="s">
        <v>7624</v>
      </c>
      <c r="G3631" s="3">
        <v>46274</v>
      </c>
      <c r="H3631" t="s">
        <v>155</v>
      </c>
    </row>
    <row r="3632" spans="1:8" x14ac:dyDescent="0.3">
      <c r="A3632" t="s">
        <v>1337</v>
      </c>
      <c r="B3632" t="e">
        <v>#N/A</v>
      </c>
      <c r="C3632" t="s">
        <v>1338</v>
      </c>
      <c r="D3632" t="s">
        <v>55</v>
      </c>
      <c r="E3632" t="s">
        <v>160</v>
      </c>
      <c r="F3632" t="s">
        <v>7625</v>
      </c>
      <c r="G3632"/>
      <c r="H3632" t="s">
        <v>155</v>
      </c>
    </row>
    <row r="3633" spans="1:8" x14ac:dyDescent="0.3">
      <c r="A3633" t="s">
        <v>1337</v>
      </c>
      <c r="B3633" t="e">
        <v>#N/A</v>
      </c>
      <c r="C3633" t="s">
        <v>1338</v>
      </c>
      <c r="D3633" t="s">
        <v>122</v>
      </c>
      <c r="E3633" t="s">
        <v>165</v>
      </c>
      <c r="F3633" t="s">
        <v>7626</v>
      </c>
      <c r="G3633" s="3">
        <v>46274</v>
      </c>
      <c r="H3633" t="s">
        <v>155</v>
      </c>
    </row>
    <row r="3634" spans="1:8" x14ac:dyDescent="0.3">
      <c r="A3634" t="s">
        <v>1337</v>
      </c>
      <c r="B3634" t="e">
        <v>#N/A</v>
      </c>
      <c r="C3634" t="s">
        <v>1338</v>
      </c>
      <c r="E3634" t="s">
        <v>162</v>
      </c>
      <c r="F3634" t="s">
        <v>7627</v>
      </c>
      <c r="G3634"/>
      <c r="H3634" t="s">
        <v>155</v>
      </c>
    </row>
    <row r="3635" spans="1:8" x14ac:dyDescent="0.3">
      <c r="A3635" t="s">
        <v>1337</v>
      </c>
      <c r="B3635" t="e">
        <v>#N/A</v>
      </c>
      <c r="C3635" t="s">
        <v>1338</v>
      </c>
      <c r="E3635" t="s">
        <v>161</v>
      </c>
      <c r="F3635" t="s">
        <v>7628</v>
      </c>
      <c r="G3635"/>
      <c r="H3635" t="s">
        <v>155</v>
      </c>
    </row>
    <row r="3636" spans="1:8" x14ac:dyDescent="0.3">
      <c r="A3636" t="s">
        <v>1339</v>
      </c>
      <c r="B3636" t="e">
        <v>#N/A</v>
      </c>
      <c r="C3636" t="s">
        <v>1340</v>
      </c>
      <c r="D3636" t="s">
        <v>54</v>
      </c>
      <c r="E3636" t="s">
        <v>154</v>
      </c>
      <c r="F3636" t="s">
        <v>7629</v>
      </c>
      <c r="G3636" s="3">
        <v>46282</v>
      </c>
      <c r="H3636" t="s">
        <v>155</v>
      </c>
    </row>
    <row r="3637" spans="1:8" x14ac:dyDescent="0.3">
      <c r="A3637" t="s">
        <v>1339</v>
      </c>
      <c r="B3637" t="e">
        <v>#N/A</v>
      </c>
      <c r="C3637" t="s">
        <v>1340</v>
      </c>
      <c r="D3637" t="s">
        <v>64</v>
      </c>
      <c r="E3637" t="s">
        <v>156</v>
      </c>
      <c r="F3637" t="s">
        <v>7630</v>
      </c>
      <c r="G3637" s="3">
        <v>46282</v>
      </c>
      <c r="H3637" t="s">
        <v>155</v>
      </c>
    </row>
    <row r="3638" spans="1:8" x14ac:dyDescent="0.3">
      <c r="A3638" t="s">
        <v>1339</v>
      </c>
      <c r="B3638" t="e">
        <v>#N/A</v>
      </c>
      <c r="C3638" t="s">
        <v>1340</v>
      </c>
      <c r="D3638" t="s">
        <v>72</v>
      </c>
      <c r="E3638" t="s">
        <v>159</v>
      </c>
      <c r="F3638" t="s">
        <v>7631</v>
      </c>
      <c r="G3638" s="3">
        <v>46217</v>
      </c>
      <c r="H3638" t="s">
        <v>155</v>
      </c>
    </row>
    <row r="3639" spans="1:8" x14ac:dyDescent="0.3">
      <c r="A3639" t="s">
        <v>1339</v>
      </c>
      <c r="B3639" t="e">
        <v>#N/A</v>
      </c>
      <c r="C3639" t="s">
        <v>1340</v>
      </c>
      <c r="D3639" t="s">
        <v>122</v>
      </c>
      <c r="E3639" t="s">
        <v>165</v>
      </c>
      <c r="F3639" t="s">
        <v>7632</v>
      </c>
      <c r="G3639" s="3">
        <v>46282</v>
      </c>
      <c r="H3639" t="s">
        <v>155</v>
      </c>
    </row>
    <row r="3640" spans="1:8" x14ac:dyDescent="0.3">
      <c r="A3640" t="s">
        <v>1339</v>
      </c>
      <c r="B3640" t="e">
        <v>#N/A</v>
      </c>
      <c r="C3640" t="s">
        <v>1340</v>
      </c>
      <c r="D3640" t="s">
        <v>55</v>
      </c>
      <c r="E3640" t="s">
        <v>160</v>
      </c>
      <c r="F3640" t="s">
        <v>7633</v>
      </c>
      <c r="G3640"/>
      <c r="H3640" t="s">
        <v>155</v>
      </c>
    </row>
    <row r="3641" spans="1:8" x14ac:dyDescent="0.3">
      <c r="A3641" t="s">
        <v>1339</v>
      </c>
      <c r="B3641" t="e">
        <v>#N/A</v>
      </c>
      <c r="C3641" t="s">
        <v>1340</v>
      </c>
      <c r="E3641" t="s">
        <v>161</v>
      </c>
      <c r="F3641" t="s">
        <v>7634</v>
      </c>
      <c r="G3641"/>
      <c r="H3641" t="s">
        <v>155</v>
      </c>
    </row>
    <row r="3642" spans="1:8" x14ac:dyDescent="0.3">
      <c r="A3642" t="s">
        <v>1339</v>
      </c>
      <c r="B3642" t="e">
        <v>#N/A</v>
      </c>
      <c r="C3642" t="s">
        <v>1340</v>
      </c>
      <c r="E3642" t="s">
        <v>162</v>
      </c>
      <c r="F3642" t="s">
        <v>7635</v>
      </c>
      <c r="G3642"/>
      <c r="H3642" t="s">
        <v>155</v>
      </c>
    </row>
    <row r="3643" spans="1:8" x14ac:dyDescent="0.3">
      <c r="A3643" t="s">
        <v>1316</v>
      </c>
      <c r="B3643" t="e">
        <v>#N/A</v>
      </c>
      <c r="C3643" t="s">
        <v>1317</v>
      </c>
      <c r="D3643" t="s">
        <v>56</v>
      </c>
      <c r="E3643" t="s">
        <v>185</v>
      </c>
      <c r="F3643" t="s">
        <v>7636</v>
      </c>
      <c r="G3643" s="3">
        <v>45965</v>
      </c>
      <c r="H3643" t="s">
        <v>155</v>
      </c>
    </row>
    <row r="3644" spans="1:8" x14ac:dyDescent="0.3">
      <c r="A3644" t="s">
        <v>1341</v>
      </c>
      <c r="B3644" t="e">
        <v>#N/A</v>
      </c>
      <c r="C3644" t="s">
        <v>1342</v>
      </c>
      <c r="D3644" t="s">
        <v>54</v>
      </c>
      <c r="E3644" t="s">
        <v>154</v>
      </c>
      <c r="F3644" t="s">
        <v>7637</v>
      </c>
      <c r="G3644" s="3">
        <v>46467</v>
      </c>
      <c r="H3644" t="s">
        <v>155</v>
      </c>
    </row>
    <row r="3645" spans="1:8" x14ac:dyDescent="0.3">
      <c r="A3645" t="s">
        <v>1341</v>
      </c>
      <c r="B3645" t="e">
        <v>#N/A</v>
      </c>
      <c r="C3645" t="s">
        <v>1342</v>
      </c>
      <c r="D3645" t="s">
        <v>64</v>
      </c>
      <c r="E3645" t="s">
        <v>156</v>
      </c>
      <c r="F3645" t="s">
        <v>7638</v>
      </c>
      <c r="G3645" s="3">
        <v>46528</v>
      </c>
      <c r="H3645" t="s">
        <v>155</v>
      </c>
    </row>
    <row r="3646" spans="1:8" x14ac:dyDescent="0.3">
      <c r="A3646" t="s">
        <v>1341</v>
      </c>
      <c r="B3646" t="e">
        <v>#N/A</v>
      </c>
      <c r="C3646" t="s">
        <v>1342</v>
      </c>
      <c r="D3646" t="s">
        <v>72</v>
      </c>
      <c r="E3646" t="s">
        <v>159</v>
      </c>
      <c r="F3646" t="s">
        <v>7639</v>
      </c>
      <c r="G3646" s="3">
        <v>46528</v>
      </c>
      <c r="H3646" t="s">
        <v>155</v>
      </c>
    </row>
    <row r="3647" spans="1:8" x14ac:dyDescent="0.3">
      <c r="A3647" t="s">
        <v>1341</v>
      </c>
      <c r="B3647" t="e">
        <v>#N/A</v>
      </c>
      <c r="C3647" t="s">
        <v>1342</v>
      </c>
      <c r="D3647" t="s">
        <v>55</v>
      </c>
      <c r="E3647" t="s">
        <v>160</v>
      </c>
      <c r="F3647" t="s">
        <v>7640</v>
      </c>
      <c r="G3647"/>
      <c r="H3647" t="s">
        <v>155</v>
      </c>
    </row>
    <row r="3648" spans="1:8" x14ac:dyDescent="0.3">
      <c r="A3648" t="s">
        <v>1341</v>
      </c>
      <c r="B3648" t="e">
        <v>#N/A</v>
      </c>
      <c r="C3648" t="s">
        <v>1342</v>
      </c>
      <c r="E3648" t="s">
        <v>161</v>
      </c>
      <c r="F3648" t="s">
        <v>7641</v>
      </c>
      <c r="G3648"/>
      <c r="H3648" t="s">
        <v>155</v>
      </c>
    </row>
    <row r="3649" spans="1:8" x14ac:dyDescent="0.3">
      <c r="A3649" t="s">
        <v>1343</v>
      </c>
      <c r="B3649" t="e">
        <v>#N/A</v>
      </c>
      <c r="C3649" t="s">
        <v>1344</v>
      </c>
      <c r="D3649" t="s">
        <v>54</v>
      </c>
      <c r="E3649" t="s">
        <v>154</v>
      </c>
      <c r="F3649" t="s">
        <v>7642</v>
      </c>
      <c r="G3649" s="3">
        <v>46292</v>
      </c>
      <c r="H3649" t="s">
        <v>155</v>
      </c>
    </row>
    <row r="3650" spans="1:8" x14ac:dyDescent="0.3">
      <c r="A3650" t="s">
        <v>1343</v>
      </c>
      <c r="B3650" t="e">
        <v>#N/A</v>
      </c>
      <c r="C3650" t="s">
        <v>1344</v>
      </c>
      <c r="D3650" t="s">
        <v>64</v>
      </c>
      <c r="E3650" t="s">
        <v>156</v>
      </c>
      <c r="F3650" t="s">
        <v>7643</v>
      </c>
      <c r="G3650" s="3">
        <v>46292</v>
      </c>
      <c r="H3650" t="s">
        <v>155</v>
      </c>
    </row>
    <row r="3651" spans="1:8" x14ac:dyDescent="0.3">
      <c r="A3651" t="s">
        <v>1343</v>
      </c>
      <c r="B3651" t="e">
        <v>#N/A</v>
      </c>
      <c r="C3651" t="s">
        <v>1344</v>
      </c>
      <c r="D3651" t="s">
        <v>72</v>
      </c>
      <c r="E3651" t="s">
        <v>159</v>
      </c>
      <c r="F3651" t="s">
        <v>7644</v>
      </c>
      <c r="G3651" s="3">
        <v>46292</v>
      </c>
      <c r="H3651" t="s">
        <v>155</v>
      </c>
    </row>
    <row r="3652" spans="1:8" x14ac:dyDescent="0.3">
      <c r="A3652" t="s">
        <v>1343</v>
      </c>
      <c r="B3652" t="e">
        <v>#N/A</v>
      </c>
      <c r="C3652" t="s">
        <v>1344</v>
      </c>
      <c r="D3652" t="s">
        <v>122</v>
      </c>
      <c r="E3652" t="s">
        <v>165</v>
      </c>
      <c r="F3652" t="s">
        <v>7645</v>
      </c>
      <c r="G3652" s="3">
        <v>46292</v>
      </c>
      <c r="H3652" t="s">
        <v>155</v>
      </c>
    </row>
    <row r="3653" spans="1:8" x14ac:dyDescent="0.3">
      <c r="A3653" t="s">
        <v>1343</v>
      </c>
      <c r="B3653" t="e">
        <v>#N/A</v>
      </c>
      <c r="C3653" t="s">
        <v>1344</v>
      </c>
      <c r="D3653" t="s">
        <v>55</v>
      </c>
      <c r="E3653" t="s">
        <v>160</v>
      </c>
      <c r="F3653" t="s">
        <v>7646</v>
      </c>
      <c r="G3653"/>
      <c r="H3653" t="s">
        <v>155</v>
      </c>
    </row>
    <row r="3654" spans="1:8" x14ac:dyDescent="0.3">
      <c r="A3654" t="s">
        <v>1343</v>
      </c>
      <c r="B3654" t="e">
        <v>#N/A</v>
      </c>
      <c r="C3654" t="s">
        <v>1344</v>
      </c>
      <c r="E3654" t="s">
        <v>161</v>
      </c>
      <c r="F3654" t="s">
        <v>7647</v>
      </c>
      <c r="G3654"/>
      <c r="H3654" t="s">
        <v>155</v>
      </c>
    </row>
    <row r="3655" spans="1:8" x14ac:dyDescent="0.3">
      <c r="A3655" t="s">
        <v>1345</v>
      </c>
      <c r="B3655" t="e">
        <v>#N/A</v>
      </c>
      <c r="C3655" t="s">
        <v>1346</v>
      </c>
      <c r="D3655" t="s">
        <v>54</v>
      </c>
      <c r="E3655" t="s">
        <v>154</v>
      </c>
      <c r="F3655" t="s">
        <v>7648</v>
      </c>
      <c r="G3655" s="3">
        <v>46072</v>
      </c>
      <c r="H3655" t="s">
        <v>155</v>
      </c>
    </row>
    <row r="3656" spans="1:8" x14ac:dyDescent="0.3">
      <c r="A3656" t="s">
        <v>1345</v>
      </c>
      <c r="B3656" t="e">
        <v>#N/A</v>
      </c>
      <c r="C3656" t="s">
        <v>1346</v>
      </c>
      <c r="D3656" t="s">
        <v>64</v>
      </c>
      <c r="E3656" t="s">
        <v>156</v>
      </c>
      <c r="F3656" t="s">
        <v>7649</v>
      </c>
      <c r="G3656" s="3">
        <v>46072</v>
      </c>
      <c r="H3656" t="s">
        <v>155</v>
      </c>
    </row>
    <row r="3657" spans="1:8" x14ac:dyDescent="0.3">
      <c r="A3657" t="s">
        <v>1345</v>
      </c>
      <c r="B3657" t="e">
        <v>#N/A</v>
      </c>
      <c r="C3657" t="s">
        <v>1346</v>
      </c>
      <c r="D3657" t="s">
        <v>72</v>
      </c>
      <c r="E3657" t="s">
        <v>159</v>
      </c>
      <c r="F3657" t="s">
        <v>7650</v>
      </c>
      <c r="G3657" s="3">
        <v>46072</v>
      </c>
      <c r="H3657" t="s">
        <v>155</v>
      </c>
    </row>
    <row r="3658" spans="1:8" x14ac:dyDescent="0.3">
      <c r="A3658" t="s">
        <v>1345</v>
      </c>
      <c r="B3658" t="e">
        <v>#N/A</v>
      </c>
      <c r="C3658" t="s">
        <v>1346</v>
      </c>
      <c r="D3658" t="s">
        <v>122</v>
      </c>
      <c r="E3658" t="s">
        <v>165</v>
      </c>
      <c r="F3658" t="s">
        <v>7651</v>
      </c>
      <c r="G3658" s="3">
        <v>46072</v>
      </c>
      <c r="H3658" t="s">
        <v>155</v>
      </c>
    </row>
    <row r="3659" spans="1:8" x14ac:dyDescent="0.3">
      <c r="A3659" t="s">
        <v>1345</v>
      </c>
      <c r="B3659" t="e">
        <v>#N/A</v>
      </c>
      <c r="C3659" t="s">
        <v>1346</v>
      </c>
      <c r="D3659" t="s">
        <v>55</v>
      </c>
      <c r="E3659" t="s">
        <v>160</v>
      </c>
      <c r="F3659" t="s">
        <v>7652</v>
      </c>
      <c r="G3659"/>
      <c r="H3659" t="s">
        <v>155</v>
      </c>
    </row>
    <row r="3660" spans="1:8" x14ac:dyDescent="0.3">
      <c r="A3660" t="s">
        <v>1345</v>
      </c>
      <c r="B3660" t="e">
        <v>#N/A</v>
      </c>
      <c r="C3660" t="s">
        <v>1346</v>
      </c>
      <c r="E3660" t="s">
        <v>161</v>
      </c>
      <c r="F3660" t="s">
        <v>7653</v>
      </c>
      <c r="G3660"/>
      <c r="H3660" t="s">
        <v>155</v>
      </c>
    </row>
    <row r="3661" spans="1:8" x14ac:dyDescent="0.3">
      <c r="A3661" t="s">
        <v>1345</v>
      </c>
      <c r="B3661" t="e">
        <v>#N/A</v>
      </c>
      <c r="C3661" t="s">
        <v>1346</v>
      </c>
      <c r="E3661" t="s">
        <v>162</v>
      </c>
      <c r="F3661" t="s">
        <v>7654</v>
      </c>
      <c r="G3661"/>
      <c r="H3661" t="s">
        <v>155</v>
      </c>
    </row>
    <row r="3662" spans="1:8" x14ac:dyDescent="0.3">
      <c r="A3662" t="s">
        <v>1345</v>
      </c>
      <c r="B3662" t="e">
        <v>#N/A</v>
      </c>
      <c r="C3662" t="s">
        <v>1346</v>
      </c>
      <c r="D3662" t="s">
        <v>82</v>
      </c>
      <c r="E3662" t="s">
        <v>166</v>
      </c>
      <c r="F3662" t="s">
        <v>7655</v>
      </c>
      <c r="G3662"/>
      <c r="H3662" t="s">
        <v>155</v>
      </c>
    </row>
    <row r="3663" spans="1:8" x14ac:dyDescent="0.3">
      <c r="A3663" t="s">
        <v>1347</v>
      </c>
      <c r="B3663" t="e">
        <v>#N/A</v>
      </c>
      <c r="C3663" t="s">
        <v>1348</v>
      </c>
      <c r="D3663" t="s">
        <v>54</v>
      </c>
      <c r="E3663" t="s">
        <v>154</v>
      </c>
      <c r="F3663" t="s">
        <v>7656</v>
      </c>
      <c r="G3663" s="3">
        <v>45069</v>
      </c>
      <c r="H3663" t="s">
        <v>155</v>
      </c>
    </row>
    <row r="3664" spans="1:8" x14ac:dyDescent="0.3">
      <c r="A3664" t="s">
        <v>1347</v>
      </c>
      <c r="B3664" t="e">
        <v>#N/A</v>
      </c>
      <c r="C3664" t="s">
        <v>1348</v>
      </c>
      <c r="D3664" t="s">
        <v>64</v>
      </c>
      <c r="E3664" t="s">
        <v>156</v>
      </c>
      <c r="F3664" t="s">
        <v>7657</v>
      </c>
      <c r="G3664" s="3">
        <v>45069</v>
      </c>
      <c r="H3664" t="s">
        <v>155</v>
      </c>
    </row>
    <row r="3665" spans="1:8" x14ac:dyDescent="0.3">
      <c r="A3665" t="s">
        <v>1347</v>
      </c>
      <c r="B3665" t="e">
        <v>#N/A</v>
      </c>
      <c r="C3665" t="s">
        <v>1348</v>
      </c>
      <c r="D3665" t="s">
        <v>72</v>
      </c>
      <c r="E3665" t="s">
        <v>159</v>
      </c>
      <c r="F3665" t="s">
        <v>7658</v>
      </c>
      <c r="G3665" s="3">
        <v>45069</v>
      </c>
      <c r="H3665" t="s">
        <v>155</v>
      </c>
    </row>
    <row r="3666" spans="1:8" x14ac:dyDescent="0.3">
      <c r="A3666" t="s">
        <v>1347</v>
      </c>
      <c r="B3666" t="e">
        <v>#N/A</v>
      </c>
      <c r="C3666" t="s">
        <v>1348</v>
      </c>
      <c r="D3666" t="s">
        <v>122</v>
      </c>
      <c r="E3666" t="s">
        <v>165</v>
      </c>
      <c r="F3666" t="s">
        <v>7659</v>
      </c>
      <c r="G3666" s="3">
        <v>45069</v>
      </c>
      <c r="H3666" t="s">
        <v>155</v>
      </c>
    </row>
    <row r="3667" spans="1:8" x14ac:dyDescent="0.3">
      <c r="A3667" t="s">
        <v>1347</v>
      </c>
      <c r="B3667" t="e">
        <v>#N/A</v>
      </c>
      <c r="C3667" t="s">
        <v>1348</v>
      </c>
      <c r="D3667" t="s">
        <v>55</v>
      </c>
      <c r="E3667" t="s">
        <v>160</v>
      </c>
      <c r="F3667" t="s">
        <v>7660</v>
      </c>
      <c r="G3667"/>
      <c r="H3667" t="s">
        <v>155</v>
      </c>
    </row>
    <row r="3668" spans="1:8" x14ac:dyDescent="0.3">
      <c r="A3668" t="s">
        <v>1347</v>
      </c>
      <c r="B3668" t="e">
        <v>#N/A</v>
      </c>
      <c r="C3668" t="s">
        <v>1348</v>
      </c>
      <c r="E3668" t="s">
        <v>161</v>
      </c>
      <c r="F3668" t="s">
        <v>7661</v>
      </c>
      <c r="G3668"/>
      <c r="H3668" t="s">
        <v>155</v>
      </c>
    </row>
    <row r="3669" spans="1:8" x14ac:dyDescent="0.3">
      <c r="A3669" t="s">
        <v>1347</v>
      </c>
      <c r="B3669" t="e">
        <v>#N/A</v>
      </c>
      <c r="C3669" t="s">
        <v>1348</v>
      </c>
      <c r="E3669" t="s">
        <v>162</v>
      </c>
      <c r="F3669" t="s">
        <v>7662</v>
      </c>
      <c r="G3669"/>
      <c r="H3669" t="s">
        <v>155</v>
      </c>
    </row>
    <row r="3670" spans="1:8" x14ac:dyDescent="0.3">
      <c r="A3670" t="s">
        <v>1349</v>
      </c>
      <c r="B3670" t="e">
        <v>#N/A</v>
      </c>
      <c r="C3670" t="s">
        <v>1350</v>
      </c>
      <c r="D3670" t="s">
        <v>54</v>
      </c>
      <c r="E3670" t="s">
        <v>154</v>
      </c>
      <c r="F3670" t="s">
        <v>7663</v>
      </c>
      <c r="G3670" s="3">
        <v>46294</v>
      </c>
      <c r="H3670" t="s">
        <v>155</v>
      </c>
    </row>
    <row r="3671" spans="1:8" x14ac:dyDescent="0.3">
      <c r="A3671" t="s">
        <v>1349</v>
      </c>
      <c r="B3671" t="e">
        <v>#N/A</v>
      </c>
      <c r="C3671" t="s">
        <v>1350</v>
      </c>
      <c r="D3671" t="s">
        <v>64</v>
      </c>
      <c r="E3671" t="s">
        <v>156</v>
      </c>
      <c r="F3671" t="s">
        <v>7664</v>
      </c>
      <c r="G3671" s="3">
        <v>46341</v>
      </c>
      <c r="H3671" t="s">
        <v>155</v>
      </c>
    </row>
    <row r="3672" spans="1:8" x14ac:dyDescent="0.3">
      <c r="A3672" t="s">
        <v>1349</v>
      </c>
      <c r="B3672" t="e">
        <v>#N/A</v>
      </c>
      <c r="C3672" t="s">
        <v>1350</v>
      </c>
      <c r="D3672" t="s">
        <v>72</v>
      </c>
      <c r="E3672" t="s">
        <v>159</v>
      </c>
      <c r="F3672" t="s">
        <v>7665</v>
      </c>
      <c r="G3672" s="3">
        <v>46341</v>
      </c>
      <c r="H3672" t="s">
        <v>155</v>
      </c>
    </row>
    <row r="3673" spans="1:8" x14ac:dyDescent="0.3">
      <c r="A3673" t="s">
        <v>1349</v>
      </c>
      <c r="B3673" t="e">
        <v>#N/A</v>
      </c>
      <c r="C3673" t="s">
        <v>1350</v>
      </c>
      <c r="D3673" t="s">
        <v>55</v>
      </c>
      <c r="E3673" t="s">
        <v>160</v>
      </c>
      <c r="F3673" t="s">
        <v>7666</v>
      </c>
      <c r="G3673"/>
      <c r="H3673" t="s">
        <v>155</v>
      </c>
    </row>
    <row r="3674" spans="1:8" x14ac:dyDescent="0.3">
      <c r="A3674" t="s">
        <v>1351</v>
      </c>
      <c r="B3674" t="e">
        <v>#N/A</v>
      </c>
      <c r="C3674" t="s">
        <v>1352</v>
      </c>
      <c r="D3674" t="s">
        <v>54</v>
      </c>
      <c r="E3674" t="s">
        <v>154</v>
      </c>
      <c r="F3674" t="s">
        <v>7667</v>
      </c>
      <c r="G3674" s="3">
        <v>46204</v>
      </c>
      <c r="H3674" t="s">
        <v>155</v>
      </c>
    </row>
    <row r="3675" spans="1:8" x14ac:dyDescent="0.3">
      <c r="A3675" t="s">
        <v>1351</v>
      </c>
      <c r="B3675" t="e">
        <v>#N/A</v>
      </c>
      <c r="C3675" t="s">
        <v>1352</v>
      </c>
      <c r="D3675" t="s">
        <v>64</v>
      </c>
      <c r="E3675" t="s">
        <v>156</v>
      </c>
      <c r="F3675" t="s">
        <v>7668</v>
      </c>
      <c r="G3675" s="3">
        <v>45246</v>
      </c>
      <c r="H3675" t="s">
        <v>155</v>
      </c>
    </row>
    <row r="3676" spans="1:8" x14ac:dyDescent="0.3">
      <c r="A3676" t="s">
        <v>1351</v>
      </c>
      <c r="B3676" t="e">
        <v>#N/A</v>
      </c>
      <c r="C3676" t="s">
        <v>1352</v>
      </c>
      <c r="D3676" t="s">
        <v>72</v>
      </c>
      <c r="E3676" t="s">
        <v>159</v>
      </c>
      <c r="F3676" t="s">
        <v>7669</v>
      </c>
      <c r="G3676" s="3">
        <v>45246</v>
      </c>
      <c r="H3676" t="s">
        <v>155</v>
      </c>
    </row>
    <row r="3677" spans="1:8" x14ac:dyDescent="0.3">
      <c r="A3677" t="s">
        <v>1351</v>
      </c>
      <c r="B3677" t="e">
        <v>#N/A</v>
      </c>
      <c r="C3677" t="s">
        <v>1352</v>
      </c>
      <c r="D3677" t="s">
        <v>122</v>
      </c>
      <c r="E3677" t="s">
        <v>165</v>
      </c>
      <c r="F3677" t="s">
        <v>7670</v>
      </c>
      <c r="G3677" s="3">
        <v>46204</v>
      </c>
      <c r="H3677" t="s">
        <v>155</v>
      </c>
    </row>
    <row r="3678" spans="1:8" x14ac:dyDescent="0.3">
      <c r="A3678" t="s">
        <v>1351</v>
      </c>
      <c r="B3678" t="e">
        <v>#N/A</v>
      </c>
      <c r="C3678" t="s">
        <v>1352</v>
      </c>
      <c r="D3678" t="s">
        <v>55</v>
      </c>
      <c r="E3678" t="s">
        <v>160</v>
      </c>
      <c r="F3678" t="s">
        <v>7671</v>
      </c>
      <c r="G3678"/>
      <c r="H3678" t="s">
        <v>155</v>
      </c>
    </row>
    <row r="3679" spans="1:8" x14ac:dyDescent="0.3">
      <c r="A3679" t="s">
        <v>1351</v>
      </c>
      <c r="B3679" t="e">
        <v>#N/A</v>
      </c>
      <c r="C3679" t="s">
        <v>1352</v>
      </c>
      <c r="E3679" t="s">
        <v>161</v>
      </c>
      <c r="F3679" t="s">
        <v>7672</v>
      </c>
      <c r="G3679"/>
      <c r="H3679" t="s">
        <v>155</v>
      </c>
    </row>
    <row r="3680" spans="1:8" x14ac:dyDescent="0.3">
      <c r="A3680" t="s">
        <v>1353</v>
      </c>
      <c r="B3680" t="e">
        <v>#N/A</v>
      </c>
      <c r="C3680" t="s">
        <v>1354</v>
      </c>
      <c r="D3680" t="s">
        <v>54</v>
      </c>
      <c r="E3680" t="s">
        <v>154</v>
      </c>
      <c r="F3680" t="s">
        <v>7673</v>
      </c>
      <c r="G3680" s="3">
        <v>45448</v>
      </c>
      <c r="H3680" t="s">
        <v>155</v>
      </c>
    </row>
    <row r="3681" spans="1:8" x14ac:dyDescent="0.3">
      <c r="A3681" t="s">
        <v>1353</v>
      </c>
      <c r="B3681" t="e">
        <v>#N/A</v>
      </c>
      <c r="C3681" t="s">
        <v>1354</v>
      </c>
      <c r="D3681" t="s">
        <v>64</v>
      </c>
      <c r="E3681" t="s">
        <v>156</v>
      </c>
      <c r="F3681" t="s">
        <v>7674</v>
      </c>
      <c r="G3681" s="3">
        <v>45560</v>
      </c>
      <c r="H3681" t="s">
        <v>155</v>
      </c>
    </row>
    <row r="3682" spans="1:8" x14ac:dyDescent="0.3">
      <c r="A3682" t="s">
        <v>1353</v>
      </c>
      <c r="B3682" t="e">
        <v>#N/A</v>
      </c>
      <c r="C3682" t="s">
        <v>1354</v>
      </c>
      <c r="D3682" t="s">
        <v>72</v>
      </c>
      <c r="E3682" t="s">
        <v>159</v>
      </c>
      <c r="F3682" t="s">
        <v>7675</v>
      </c>
      <c r="G3682" s="3">
        <v>45560</v>
      </c>
      <c r="H3682" t="s">
        <v>155</v>
      </c>
    </row>
    <row r="3683" spans="1:8" x14ac:dyDescent="0.3">
      <c r="A3683" t="s">
        <v>1353</v>
      </c>
      <c r="B3683" t="e">
        <v>#N/A</v>
      </c>
      <c r="C3683" t="s">
        <v>1354</v>
      </c>
      <c r="D3683" t="s">
        <v>122</v>
      </c>
      <c r="E3683" t="s">
        <v>165</v>
      </c>
      <c r="F3683" t="s">
        <v>7676</v>
      </c>
      <c r="G3683" s="3">
        <v>45560</v>
      </c>
      <c r="H3683" t="s">
        <v>155</v>
      </c>
    </row>
    <row r="3684" spans="1:8" x14ac:dyDescent="0.3">
      <c r="A3684" t="s">
        <v>1353</v>
      </c>
      <c r="B3684" t="e">
        <v>#N/A</v>
      </c>
      <c r="C3684" t="s">
        <v>1354</v>
      </c>
      <c r="D3684" t="s">
        <v>55</v>
      </c>
      <c r="E3684" t="s">
        <v>160</v>
      </c>
      <c r="F3684" t="s">
        <v>7677</v>
      </c>
      <c r="G3684"/>
      <c r="H3684" t="s">
        <v>155</v>
      </c>
    </row>
    <row r="3685" spans="1:8" x14ac:dyDescent="0.3">
      <c r="A3685" t="s">
        <v>1353</v>
      </c>
      <c r="B3685" t="e">
        <v>#N/A</v>
      </c>
      <c r="C3685" t="s">
        <v>1354</v>
      </c>
      <c r="E3685" t="s">
        <v>161</v>
      </c>
      <c r="F3685" t="s">
        <v>7678</v>
      </c>
      <c r="G3685"/>
      <c r="H3685" t="s">
        <v>155</v>
      </c>
    </row>
    <row r="3686" spans="1:8" x14ac:dyDescent="0.3">
      <c r="A3686" t="s">
        <v>1355</v>
      </c>
      <c r="B3686" t="e">
        <v>#N/A</v>
      </c>
      <c r="C3686" t="s">
        <v>1356</v>
      </c>
      <c r="D3686" t="s">
        <v>54</v>
      </c>
      <c r="E3686" t="s">
        <v>154</v>
      </c>
      <c r="F3686" t="s">
        <v>7679</v>
      </c>
      <c r="G3686" s="3">
        <v>47818</v>
      </c>
      <c r="H3686" t="s">
        <v>155</v>
      </c>
    </row>
    <row r="3687" spans="1:8" x14ac:dyDescent="0.3">
      <c r="A3687" t="s">
        <v>1355</v>
      </c>
      <c r="B3687" t="e">
        <v>#N/A</v>
      </c>
      <c r="C3687" t="s">
        <v>1356</v>
      </c>
      <c r="D3687" t="s">
        <v>64</v>
      </c>
      <c r="E3687" t="s">
        <v>156</v>
      </c>
      <c r="F3687" t="s">
        <v>7680</v>
      </c>
      <c r="G3687" s="3">
        <v>46150</v>
      </c>
      <c r="H3687" t="s">
        <v>155</v>
      </c>
    </row>
    <row r="3688" spans="1:8" x14ac:dyDescent="0.3">
      <c r="A3688" t="s">
        <v>1355</v>
      </c>
      <c r="B3688" t="e">
        <v>#N/A</v>
      </c>
      <c r="C3688" t="s">
        <v>1356</v>
      </c>
      <c r="D3688" t="s">
        <v>72</v>
      </c>
      <c r="E3688" t="s">
        <v>159</v>
      </c>
      <c r="F3688" t="s">
        <v>7681</v>
      </c>
      <c r="G3688" s="3">
        <v>46150</v>
      </c>
      <c r="H3688" t="s">
        <v>155</v>
      </c>
    </row>
    <row r="3689" spans="1:8" x14ac:dyDescent="0.3">
      <c r="A3689" t="s">
        <v>1355</v>
      </c>
      <c r="B3689" t="e">
        <v>#N/A</v>
      </c>
      <c r="C3689" t="s">
        <v>1356</v>
      </c>
      <c r="D3689" t="s">
        <v>122</v>
      </c>
      <c r="E3689" t="s">
        <v>165</v>
      </c>
      <c r="F3689" t="s">
        <v>7682</v>
      </c>
      <c r="G3689" s="3">
        <v>46150</v>
      </c>
      <c r="H3689" t="s">
        <v>155</v>
      </c>
    </row>
    <row r="3690" spans="1:8" x14ac:dyDescent="0.3">
      <c r="A3690" t="s">
        <v>1355</v>
      </c>
      <c r="B3690" t="e">
        <v>#N/A</v>
      </c>
      <c r="C3690" t="s">
        <v>1356</v>
      </c>
      <c r="D3690" t="s">
        <v>55</v>
      </c>
      <c r="E3690" t="s">
        <v>160</v>
      </c>
      <c r="F3690" t="s">
        <v>7683</v>
      </c>
      <c r="G3690"/>
      <c r="H3690" t="s">
        <v>155</v>
      </c>
    </row>
    <row r="3691" spans="1:8" x14ac:dyDescent="0.3">
      <c r="A3691" t="s">
        <v>1357</v>
      </c>
      <c r="B3691" t="e">
        <v>#N/A</v>
      </c>
      <c r="C3691" t="s">
        <v>1358</v>
      </c>
      <c r="D3691" t="s">
        <v>54</v>
      </c>
      <c r="E3691" t="s">
        <v>154</v>
      </c>
      <c r="F3691" t="s">
        <v>7684</v>
      </c>
      <c r="G3691" s="3">
        <v>45314</v>
      </c>
      <c r="H3691" t="s">
        <v>155</v>
      </c>
    </row>
    <row r="3692" spans="1:8" x14ac:dyDescent="0.3">
      <c r="A3692" t="s">
        <v>1357</v>
      </c>
      <c r="B3692" t="e">
        <v>#N/A</v>
      </c>
      <c r="C3692" t="s">
        <v>1358</v>
      </c>
      <c r="D3692" t="s">
        <v>64</v>
      </c>
      <c r="E3692" t="s">
        <v>156</v>
      </c>
      <c r="F3692" t="s">
        <v>7685</v>
      </c>
      <c r="G3692" s="3">
        <v>45355</v>
      </c>
      <c r="H3692" t="s">
        <v>155</v>
      </c>
    </row>
    <row r="3693" spans="1:8" x14ac:dyDescent="0.3">
      <c r="A3693" t="s">
        <v>1357</v>
      </c>
      <c r="B3693" t="e">
        <v>#N/A</v>
      </c>
      <c r="C3693" t="s">
        <v>1358</v>
      </c>
      <c r="D3693" t="s">
        <v>72</v>
      </c>
      <c r="E3693" t="s">
        <v>159</v>
      </c>
      <c r="F3693" t="s">
        <v>7686</v>
      </c>
      <c r="G3693" s="3">
        <v>45355</v>
      </c>
      <c r="H3693" t="s">
        <v>155</v>
      </c>
    </row>
    <row r="3694" spans="1:8" x14ac:dyDescent="0.3">
      <c r="A3694" t="s">
        <v>1357</v>
      </c>
      <c r="B3694" t="e">
        <v>#N/A</v>
      </c>
      <c r="C3694" t="s">
        <v>1358</v>
      </c>
      <c r="D3694" t="s">
        <v>55</v>
      </c>
      <c r="E3694" t="s">
        <v>160</v>
      </c>
      <c r="F3694" t="s">
        <v>7687</v>
      </c>
      <c r="G3694"/>
      <c r="H3694" t="s">
        <v>155</v>
      </c>
    </row>
    <row r="3695" spans="1:8" x14ac:dyDescent="0.3">
      <c r="A3695" t="s">
        <v>1357</v>
      </c>
      <c r="B3695" t="e">
        <v>#N/A</v>
      </c>
      <c r="C3695" t="s">
        <v>1358</v>
      </c>
      <c r="E3695" t="s">
        <v>161</v>
      </c>
      <c r="F3695" t="s">
        <v>7688</v>
      </c>
      <c r="G3695"/>
      <c r="H3695" t="s">
        <v>155</v>
      </c>
    </row>
    <row r="3696" spans="1:8" x14ac:dyDescent="0.3">
      <c r="A3696" t="s">
        <v>1359</v>
      </c>
      <c r="B3696" t="e">
        <v>#N/A</v>
      </c>
      <c r="C3696" t="s">
        <v>1360</v>
      </c>
      <c r="D3696" t="s">
        <v>54</v>
      </c>
      <c r="E3696" t="s">
        <v>154</v>
      </c>
      <c r="F3696" t="s">
        <v>7689</v>
      </c>
      <c r="G3696" s="3">
        <v>46039</v>
      </c>
      <c r="H3696" t="s">
        <v>155</v>
      </c>
    </row>
    <row r="3697" spans="1:8" x14ac:dyDescent="0.3">
      <c r="A3697" t="s">
        <v>1359</v>
      </c>
      <c r="B3697" t="e">
        <v>#N/A</v>
      </c>
      <c r="C3697" t="s">
        <v>1360</v>
      </c>
      <c r="D3697" t="s">
        <v>72</v>
      </c>
      <c r="E3697" t="s">
        <v>159</v>
      </c>
      <c r="F3697" t="s">
        <v>7690</v>
      </c>
      <c r="G3697" s="3">
        <v>46265</v>
      </c>
      <c r="H3697" t="s">
        <v>155</v>
      </c>
    </row>
    <row r="3698" spans="1:8" x14ac:dyDescent="0.3">
      <c r="A3698" t="s">
        <v>1359</v>
      </c>
      <c r="B3698" t="e">
        <v>#N/A</v>
      </c>
      <c r="C3698" t="s">
        <v>1360</v>
      </c>
      <c r="D3698" t="s">
        <v>64</v>
      </c>
      <c r="E3698" t="s">
        <v>156</v>
      </c>
      <c r="F3698" t="s">
        <v>7691</v>
      </c>
      <c r="G3698" s="3">
        <v>46265</v>
      </c>
      <c r="H3698" t="s">
        <v>155</v>
      </c>
    </row>
    <row r="3699" spans="1:8" x14ac:dyDescent="0.3">
      <c r="A3699" t="s">
        <v>1359</v>
      </c>
      <c r="B3699" t="e">
        <v>#N/A</v>
      </c>
      <c r="C3699" t="s">
        <v>1360</v>
      </c>
      <c r="D3699" t="s">
        <v>122</v>
      </c>
      <c r="E3699" t="s">
        <v>165</v>
      </c>
      <c r="F3699" t="s">
        <v>7692</v>
      </c>
      <c r="G3699" s="3">
        <v>46265</v>
      </c>
      <c r="H3699" t="s">
        <v>155</v>
      </c>
    </row>
    <row r="3700" spans="1:8" x14ac:dyDescent="0.3">
      <c r="A3700" t="s">
        <v>1359</v>
      </c>
      <c r="B3700" t="e">
        <v>#N/A</v>
      </c>
      <c r="C3700" t="s">
        <v>1360</v>
      </c>
      <c r="D3700" t="s">
        <v>55</v>
      </c>
      <c r="E3700" t="s">
        <v>160</v>
      </c>
      <c r="F3700" t="s">
        <v>7693</v>
      </c>
      <c r="G3700"/>
      <c r="H3700" t="s">
        <v>155</v>
      </c>
    </row>
    <row r="3701" spans="1:8" x14ac:dyDescent="0.3">
      <c r="A3701" t="s">
        <v>1359</v>
      </c>
      <c r="B3701" t="e">
        <v>#N/A</v>
      </c>
      <c r="C3701" t="s">
        <v>1360</v>
      </c>
      <c r="E3701" t="s">
        <v>161</v>
      </c>
      <c r="F3701" t="s">
        <v>7694</v>
      </c>
      <c r="G3701"/>
      <c r="H3701" t="s">
        <v>155</v>
      </c>
    </row>
    <row r="3702" spans="1:8" x14ac:dyDescent="0.3">
      <c r="A3702" t="s">
        <v>1361</v>
      </c>
      <c r="B3702" t="e">
        <v>#N/A</v>
      </c>
      <c r="C3702" t="s">
        <v>1362</v>
      </c>
      <c r="D3702" t="s">
        <v>54</v>
      </c>
      <c r="E3702" t="s">
        <v>154</v>
      </c>
      <c r="F3702" t="s">
        <v>7695</v>
      </c>
      <c r="G3702" s="3">
        <v>46150</v>
      </c>
      <c r="H3702" t="s">
        <v>155</v>
      </c>
    </row>
    <row r="3703" spans="1:8" x14ac:dyDescent="0.3">
      <c r="A3703" t="s">
        <v>1361</v>
      </c>
      <c r="B3703" t="e">
        <v>#N/A</v>
      </c>
      <c r="C3703" t="s">
        <v>1362</v>
      </c>
      <c r="D3703" t="s">
        <v>64</v>
      </c>
      <c r="E3703" t="s">
        <v>156</v>
      </c>
      <c r="F3703" t="s">
        <v>7696</v>
      </c>
      <c r="G3703" s="3">
        <v>46150</v>
      </c>
      <c r="H3703" t="s">
        <v>155</v>
      </c>
    </row>
    <row r="3704" spans="1:8" x14ac:dyDescent="0.3">
      <c r="A3704" t="s">
        <v>1361</v>
      </c>
      <c r="B3704" t="e">
        <v>#N/A</v>
      </c>
      <c r="C3704" t="s">
        <v>1362</v>
      </c>
      <c r="D3704" t="s">
        <v>72</v>
      </c>
      <c r="E3704" t="s">
        <v>159</v>
      </c>
      <c r="F3704" t="s">
        <v>7697</v>
      </c>
      <c r="G3704" s="3">
        <v>46150</v>
      </c>
      <c r="H3704" t="s">
        <v>155</v>
      </c>
    </row>
    <row r="3705" spans="1:8" x14ac:dyDescent="0.3">
      <c r="A3705" t="s">
        <v>1361</v>
      </c>
      <c r="B3705" t="e">
        <v>#N/A</v>
      </c>
      <c r="C3705" t="s">
        <v>1362</v>
      </c>
      <c r="D3705" t="s">
        <v>55</v>
      </c>
      <c r="E3705" t="s">
        <v>160</v>
      </c>
      <c r="F3705" t="s">
        <v>7698</v>
      </c>
      <c r="G3705"/>
      <c r="H3705" t="s">
        <v>155</v>
      </c>
    </row>
    <row r="3706" spans="1:8" x14ac:dyDescent="0.3">
      <c r="A3706" t="s">
        <v>1361</v>
      </c>
      <c r="B3706" t="e">
        <v>#N/A</v>
      </c>
      <c r="C3706" t="s">
        <v>1362</v>
      </c>
      <c r="E3706" t="s">
        <v>161</v>
      </c>
      <c r="F3706" t="s">
        <v>7699</v>
      </c>
      <c r="G3706"/>
      <c r="H3706" t="s">
        <v>155</v>
      </c>
    </row>
    <row r="3707" spans="1:8" x14ac:dyDescent="0.3">
      <c r="A3707" t="s">
        <v>1363</v>
      </c>
      <c r="B3707" t="e">
        <v>#N/A</v>
      </c>
      <c r="C3707" t="s">
        <v>1364</v>
      </c>
      <c r="D3707" t="s">
        <v>54</v>
      </c>
      <c r="E3707" t="s">
        <v>154</v>
      </c>
      <c r="F3707" t="s">
        <v>7700</v>
      </c>
      <c r="G3707" s="3">
        <v>45657</v>
      </c>
      <c r="H3707" t="s">
        <v>155</v>
      </c>
    </row>
    <row r="3708" spans="1:8" x14ac:dyDescent="0.3">
      <c r="A3708" t="s">
        <v>1363</v>
      </c>
      <c r="B3708" t="e">
        <v>#N/A</v>
      </c>
      <c r="C3708" t="s">
        <v>1364</v>
      </c>
      <c r="D3708" t="s">
        <v>64</v>
      </c>
      <c r="E3708" t="s">
        <v>156</v>
      </c>
      <c r="F3708" t="s">
        <v>7701</v>
      </c>
      <c r="G3708" s="3">
        <v>46294</v>
      </c>
      <c r="H3708" t="s">
        <v>155</v>
      </c>
    </row>
    <row r="3709" spans="1:8" x14ac:dyDescent="0.3">
      <c r="A3709" t="s">
        <v>1363</v>
      </c>
      <c r="B3709" t="e">
        <v>#N/A</v>
      </c>
      <c r="C3709" t="s">
        <v>1364</v>
      </c>
      <c r="D3709" t="s">
        <v>72</v>
      </c>
      <c r="E3709" t="s">
        <v>159</v>
      </c>
      <c r="F3709" t="s">
        <v>7702</v>
      </c>
      <c r="G3709" s="3">
        <v>46294</v>
      </c>
      <c r="H3709" t="s">
        <v>155</v>
      </c>
    </row>
    <row r="3710" spans="1:8" x14ac:dyDescent="0.3">
      <c r="A3710" t="s">
        <v>1363</v>
      </c>
      <c r="B3710" t="e">
        <v>#N/A</v>
      </c>
      <c r="C3710" t="s">
        <v>1364</v>
      </c>
      <c r="D3710" t="s">
        <v>122</v>
      </c>
      <c r="E3710" t="s">
        <v>165</v>
      </c>
      <c r="F3710" t="s">
        <v>7703</v>
      </c>
      <c r="G3710" s="3">
        <v>46294</v>
      </c>
      <c r="H3710" t="s">
        <v>155</v>
      </c>
    </row>
    <row r="3711" spans="1:8" x14ac:dyDescent="0.3">
      <c r="A3711" t="s">
        <v>1363</v>
      </c>
      <c r="B3711" t="e">
        <v>#N/A</v>
      </c>
      <c r="C3711" t="s">
        <v>1364</v>
      </c>
      <c r="D3711" t="s">
        <v>55</v>
      </c>
      <c r="E3711" t="s">
        <v>160</v>
      </c>
      <c r="F3711" t="s">
        <v>7704</v>
      </c>
      <c r="G3711"/>
      <c r="H3711" t="s">
        <v>155</v>
      </c>
    </row>
    <row r="3712" spans="1:8" x14ac:dyDescent="0.3">
      <c r="A3712" t="s">
        <v>1363</v>
      </c>
      <c r="B3712" t="e">
        <v>#N/A</v>
      </c>
      <c r="C3712" t="s">
        <v>1364</v>
      </c>
      <c r="E3712" t="s">
        <v>161</v>
      </c>
      <c r="F3712" t="s">
        <v>7705</v>
      </c>
      <c r="G3712"/>
      <c r="H3712" t="s">
        <v>155</v>
      </c>
    </row>
    <row r="3713" spans="1:8" x14ac:dyDescent="0.3">
      <c r="A3713" t="s">
        <v>1363</v>
      </c>
      <c r="B3713" t="e">
        <v>#N/A</v>
      </c>
      <c r="C3713" t="s">
        <v>1364</v>
      </c>
      <c r="E3713" t="s">
        <v>162</v>
      </c>
      <c r="F3713" t="s">
        <v>7706</v>
      </c>
      <c r="G3713"/>
      <c r="H3713" t="s">
        <v>155</v>
      </c>
    </row>
    <row r="3714" spans="1:8" x14ac:dyDescent="0.3">
      <c r="A3714" t="s">
        <v>1363</v>
      </c>
      <c r="B3714" t="e">
        <v>#N/A</v>
      </c>
      <c r="C3714" t="s">
        <v>1364</v>
      </c>
      <c r="D3714" t="s">
        <v>82</v>
      </c>
      <c r="E3714" t="s">
        <v>166</v>
      </c>
      <c r="F3714" t="s">
        <v>7707</v>
      </c>
      <c r="G3714"/>
      <c r="H3714" t="s">
        <v>155</v>
      </c>
    </row>
    <row r="3715" spans="1:8" x14ac:dyDescent="0.3">
      <c r="A3715" t="s">
        <v>1365</v>
      </c>
      <c r="B3715" t="e">
        <v>#N/A</v>
      </c>
      <c r="C3715" t="s">
        <v>1366</v>
      </c>
      <c r="D3715" t="s">
        <v>54</v>
      </c>
      <c r="E3715" t="s">
        <v>154</v>
      </c>
      <c r="F3715" t="s">
        <v>7708</v>
      </c>
      <c r="G3715" s="3">
        <v>46137</v>
      </c>
      <c r="H3715" t="s">
        <v>155</v>
      </c>
    </row>
    <row r="3716" spans="1:8" x14ac:dyDescent="0.3">
      <c r="A3716" t="s">
        <v>1365</v>
      </c>
      <c r="B3716" t="e">
        <v>#N/A</v>
      </c>
      <c r="C3716" t="s">
        <v>1366</v>
      </c>
      <c r="D3716" t="s">
        <v>64</v>
      </c>
      <c r="E3716" t="s">
        <v>156</v>
      </c>
      <c r="F3716" t="s">
        <v>7709</v>
      </c>
      <c r="G3716" s="3">
        <v>46137</v>
      </c>
      <c r="H3716" t="s">
        <v>155</v>
      </c>
    </row>
    <row r="3717" spans="1:8" x14ac:dyDescent="0.3">
      <c r="A3717" t="s">
        <v>1365</v>
      </c>
      <c r="B3717" t="e">
        <v>#N/A</v>
      </c>
      <c r="C3717" t="s">
        <v>1366</v>
      </c>
      <c r="D3717" t="s">
        <v>72</v>
      </c>
      <c r="E3717" t="s">
        <v>159</v>
      </c>
      <c r="F3717" t="s">
        <v>7710</v>
      </c>
      <c r="G3717" s="3">
        <v>46137</v>
      </c>
      <c r="H3717" t="s">
        <v>155</v>
      </c>
    </row>
    <row r="3718" spans="1:8" x14ac:dyDescent="0.3">
      <c r="A3718" t="s">
        <v>1365</v>
      </c>
      <c r="B3718" t="e">
        <v>#N/A</v>
      </c>
      <c r="C3718" t="s">
        <v>1366</v>
      </c>
      <c r="D3718" t="s">
        <v>55</v>
      </c>
      <c r="E3718" t="s">
        <v>160</v>
      </c>
      <c r="F3718" t="s">
        <v>7711</v>
      </c>
      <c r="G3718"/>
      <c r="H3718" t="s">
        <v>155</v>
      </c>
    </row>
    <row r="3719" spans="1:8" x14ac:dyDescent="0.3">
      <c r="A3719" t="s">
        <v>1365</v>
      </c>
      <c r="B3719" t="e">
        <v>#N/A</v>
      </c>
      <c r="C3719" t="s">
        <v>1366</v>
      </c>
      <c r="E3719" t="s">
        <v>161</v>
      </c>
      <c r="F3719" t="s">
        <v>7712</v>
      </c>
      <c r="G3719"/>
      <c r="H3719" t="s">
        <v>155</v>
      </c>
    </row>
    <row r="3720" spans="1:8" x14ac:dyDescent="0.3">
      <c r="A3720" t="s">
        <v>1367</v>
      </c>
      <c r="B3720" t="e">
        <v>#N/A</v>
      </c>
      <c r="C3720" t="s">
        <v>1368</v>
      </c>
      <c r="D3720" t="s">
        <v>54</v>
      </c>
      <c r="E3720" t="s">
        <v>154</v>
      </c>
      <c r="F3720" t="s">
        <v>7713</v>
      </c>
      <c r="G3720" s="3">
        <v>48579</v>
      </c>
      <c r="H3720" t="s">
        <v>155</v>
      </c>
    </row>
    <row r="3721" spans="1:8" x14ac:dyDescent="0.3">
      <c r="A3721" t="s">
        <v>1367</v>
      </c>
      <c r="B3721" t="e">
        <v>#N/A</v>
      </c>
      <c r="C3721" t="s">
        <v>1368</v>
      </c>
      <c r="D3721" t="s">
        <v>72</v>
      </c>
      <c r="E3721" t="s">
        <v>159</v>
      </c>
      <c r="F3721" t="s">
        <v>7714</v>
      </c>
      <c r="G3721" s="3">
        <v>46034</v>
      </c>
      <c r="H3721" t="s">
        <v>155</v>
      </c>
    </row>
    <row r="3722" spans="1:8" x14ac:dyDescent="0.3">
      <c r="A3722" t="s">
        <v>1367</v>
      </c>
      <c r="B3722" t="e">
        <v>#N/A</v>
      </c>
      <c r="C3722" t="s">
        <v>1368</v>
      </c>
      <c r="D3722" t="s">
        <v>122</v>
      </c>
      <c r="E3722" t="s">
        <v>165</v>
      </c>
      <c r="F3722" t="s">
        <v>7715</v>
      </c>
      <c r="G3722" s="3">
        <v>48579</v>
      </c>
      <c r="H3722" t="s">
        <v>155</v>
      </c>
    </row>
    <row r="3723" spans="1:8" x14ac:dyDescent="0.3">
      <c r="A3723" t="s">
        <v>1367</v>
      </c>
      <c r="B3723" t="e">
        <v>#N/A</v>
      </c>
      <c r="C3723" t="s">
        <v>1368</v>
      </c>
      <c r="D3723" t="s">
        <v>55</v>
      </c>
      <c r="E3723" t="s">
        <v>160</v>
      </c>
      <c r="F3723" t="s">
        <v>7716</v>
      </c>
      <c r="G3723"/>
      <c r="H3723" t="s">
        <v>155</v>
      </c>
    </row>
    <row r="3724" spans="1:8" x14ac:dyDescent="0.3">
      <c r="A3724" t="s">
        <v>1367</v>
      </c>
      <c r="B3724" t="e">
        <v>#N/A</v>
      </c>
      <c r="C3724" t="s">
        <v>1368</v>
      </c>
      <c r="E3724" t="s">
        <v>161</v>
      </c>
      <c r="F3724" t="s">
        <v>7717</v>
      </c>
      <c r="G3724"/>
      <c r="H3724" t="s">
        <v>155</v>
      </c>
    </row>
    <row r="3725" spans="1:8" x14ac:dyDescent="0.3">
      <c r="A3725" t="s">
        <v>1367</v>
      </c>
      <c r="B3725" t="e">
        <v>#N/A</v>
      </c>
      <c r="C3725" t="s">
        <v>1368</v>
      </c>
      <c r="D3725" t="s">
        <v>64</v>
      </c>
      <c r="E3725" t="s">
        <v>156</v>
      </c>
      <c r="F3725" t="s">
        <v>7718</v>
      </c>
      <c r="G3725" s="3">
        <v>45717</v>
      </c>
      <c r="H3725" t="s">
        <v>155</v>
      </c>
    </row>
    <row r="3726" spans="1:8" x14ac:dyDescent="0.3">
      <c r="A3726" t="s">
        <v>1369</v>
      </c>
      <c r="B3726" t="e">
        <v>#N/A</v>
      </c>
      <c r="C3726" t="s">
        <v>1370</v>
      </c>
      <c r="D3726" t="s">
        <v>54</v>
      </c>
      <c r="E3726" t="s">
        <v>154</v>
      </c>
      <c r="F3726" t="s">
        <v>7719</v>
      </c>
      <c r="G3726" s="3">
        <v>46069</v>
      </c>
      <c r="H3726" t="s">
        <v>155</v>
      </c>
    </row>
    <row r="3727" spans="1:8" x14ac:dyDescent="0.3">
      <c r="A3727" t="s">
        <v>1369</v>
      </c>
      <c r="B3727" t="e">
        <v>#N/A</v>
      </c>
      <c r="C3727" t="s">
        <v>1370</v>
      </c>
      <c r="D3727" t="s">
        <v>64</v>
      </c>
      <c r="E3727" t="s">
        <v>156</v>
      </c>
      <c r="F3727" t="s">
        <v>7720</v>
      </c>
      <c r="G3727" s="3">
        <v>46069</v>
      </c>
      <c r="H3727" t="s">
        <v>155</v>
      </c>
    </row>
    <row r="3728" spans="1:8" x14ac:dyDescent="0.3">
      <c r="A3728" t="s">
        <v>1369</v>
      </c>
      <c r="B3728" t="e">
        <v>#N/A</v>
      </c>
      <c r="C3728" t="s">
        <v>1370</v>
      </c>
      <c r="D3728" t="s">
        <v>72</v>
      </c>
      <c r="E3728" t="s">
        <v>159</v>
      </c>
      <c r="F3728" t="s">
        <v>7721</v>
      </c>
      <c r="G3728" s="3">
        <v>46069</v>
      </c>
      <c r="H3728" t="s">
        <v>155</v>
      </c>
    </row>
    <row r="3729" spans="1:8" x14ac:dyDescent="0.3">
      <c r="A3729" t="s">
        <v>1369</v>
      </c>
      <c r="B3729" t="e">
        <v>#N/A</v>
      </c>
      <c r="C3729" t="s">
        <v>1370</v>
      </c>
      <c r="D3729" t="s">
        <v>122</v>
      </c>
      <c r="E3729" t="s">
        <v>165</v>
      </c>
      <c r="F3729" t="s">
        <v>7722</v>
      </c>
      <c r="G3729" s="3">
        <v>46069</v>
      </c>
      <c r="H3729" t="s">
        <v>155</v>
      </c>
    </row>
    <row r="3730" spans="1:8" x14ac:dyDescent="0.3">
      <c r="A3730" t="s">
        <v>1369</v>
      </c>
      <c r="B3730" t="e">
        <v>#N/A</v>
      </c>
      <c r="C3730" t="s">
        <v>1370</v>
      </c>
      <c r="D3730" t="s">
        <v>55</v>
      </c>
      <c r="E3730" t="s">
        <v>160</v>
      </c>
      <c r="F3730" t="s">
        <v>7723</v>
      </c>
      <c r="G3730"/>
      <c r="H3730" t="s">
        <v>155</v>
      </c>
    </row>
    <row r="3731" spans="1:8" x14ac:dyDescent="0.3">
      <c r="A3731" t="s">
        <v>1369</v>
      </c>
      <c r="B3731" t="e">
        <v>#N/A</v>
      </c>
      <c r="C3731" t="s">
        <v>1370</v>
      </c>
      <c r="E3731" t="s">
        <v>161</v>
      </c>
      <c r="F3731" t="s">
        <v>7724</v>
      </c>
      <c r="G3731"/>
      <c r="H3731" t="s">
        <v>155</v>
      </c>
    </row>
    <row r="3732" spans="1:8" x14ac:dyDescent="0.3">
      <c r="A3732" t="s">
        <v>1369</v>
      </c>
      <c r="B3732" t="e">
        <v>#N/A</v>
      </c>
      <c r="C3732" t="s">
        <v>1370</v>
      </c>
      <c r="E3732" t="s">
        <v>162</v>
      </c>
      <c r="F3732" t="s">
        <v>7725</v>
      </c>
      <c r="G3732"/>
      <c r="H3732" t="s">
        <v>155</v>
      </c>
    </row>
    <row r="3733" spans="1:8" x14ac:dyDescent="0.3">
      <c r="A3733" t="s">
        <v>1371</v>
      </c>
      <c r="B3733" t="e">
        <v>#N/A</v>
      </c>
      <c r="C3733" t="s">
        <v>1372</v>
      </c>
      <c r="D3733" t="s">
        <v>54</v>
      </c>
      <c r="E3733" t="s">
        <v>154</v>
      </c>
      <c r="F3733" t="s">
        <v>7726</v>
      </c>
      <c r="G3733" s="3">
        <v>45011</v>
      </c>
      <c r="H3733" t="s">
        <v>155</v>
      </c>
    </row>
    <row r="3734" spans="1:8" x14ac:dyDescent="0.3">
      <c r="A3734" t="s">
        <v>1371</v>
      </c>
      <c r="B3734" t="e">
        <v>#N/A</v>
      </c>
      <c r="C3734" t="s">
        <v>1372</v>
      </c>
      <c r="D3734" t="s">
        <v>64</v>
      </c>
      <c r="E3734" t="s">
        <v>156</v>
      </c>
      <c r="F3734" t="s">
        <v>7727</v>
      </c>
      <c r="G3734" s="3">
        <v>46735</v>
      </c>
      <c r="H3734" t="s">
        <v>155</v>
      </c>
    </row>
    <row r="3735" spans="1:8" x14ac:dyDescent="0.3">
      <c r="A3735" t="s">
        <v>1371</v>
      </c>
      <c r="B3735" t="e">
        <v>#N/A</v>
      </c>
      <c r="C3735" t="s">
        <v>1372</v>
      </c>
      <c r="D3735" t="s">
        <v>72</v>
      </c>
      <c r="E3735" t="s">
        <v>159</v>
      </c>
      <c r="F3735" t="s">
        <v>7728</v>
      </c>
      <c r="G3735" s="3">
        <v>46735</v>
      </c>
      <c r="H3735" t="s">
        <v>155</v>
      </c>
    </row>
    <row r="3736" spans="1:8" x14ac:dyDescent="0.3">
      <c r="A3736" t="s">
        <v>1371</v>
      </c>
      <c r="B3736" t="e">
        <v>#N/A</v>
      </c>
      <c r="C3736" t="s">
        <v>1372</v>
      </c>
      <c r="D3736" t="s">
        <v>122</v>
      </c>
      <c r="E3736" t="s">
        <v>165</v>
      </c>
      <c r="F3736" t="s">
        <v>7729</v>
      </c>
      <c r="G3736" s="3">
        <v>45011</v>
      </c>
      <c r="H3736" t="s">
        <v>155</v>
      </c>
    </row>
    <row r="3737" spans="1:8" x14ac:dyDescent="0.3">
      <c r="A3737" t="s">
        <v>1371</v>
      </c>
      <c r="B3737" t="e">
        <v>#N/A</v>
      </c>
      <c r="C3737" t="s">
        <v>1372</v>
      </c>
      <c r="D3737" t="s">
        <v>55</v>
      </c>
      <c r="E3737" t="s">
        <v>160</v>
      </c>
      <c r="F3737" t="s">
        <v>7730</v>
      </c>
      <c r="G3737"/>
      <c r="H3737" t="s">
        <v>155</v>
      </c>
    </row>
    <row r="3738" spans="1:8" x14ac:dyDescent="0.3">
      <c r="A3738" t="s">
        <v>1371</v>
      </c>
      <c r="B3738" t="e">
        <v>#N/A</v>
      </c>
      <c r="C3738" t="s">
        <v>1372</v>
      </c>
      <c r="E3738" t="s">
        <v>161</v>
      </c>
      <c r="F3738" t="s">
        <v>7731</v>
      </c>
      <c r="G3738"/>
      <c r="H3738" t="s">
        <v>155</v>
      </c>
    </row>
    <row r="3739" spans="1:8" x14ac:dyDescent="0.3">
      <c r="A3739" t="s">
        <v>1373</v>
      </c>
      <c r="B3739" t="e">
        <v>#N/A</v>
      </c>
      <c r="C3739" t="s">
        <v>1374</v>
      </c>
      <c r="D3739" t="s">
        <v>54</v>
      </c>
      <c r="E3739" t="s">
        <v>154</v>
      </c>
      <c r="F3739" t="s">
        <v>7732</v>
      </c>
      <c r="G3739" s="3">
        <v>45609</v>
      </c>
      <c r="H3739" t="s">
        <v>155</v>
      </c>
    </row>
    <row r="3740" spans="1:8" x14ac:dyDescent="0.3">
      <c r="A3740" t="s">
        <v>1373</v>
      </c>
      <c r="B3740" t="e">
        <v>#N/A</v>
      </c>
      <c r="C3740" t="s">
        <v>1374</v>
      </c>
      <c r="D3740" t="s">
        <v>64</v>
      </c>
      <c r="E3740" t="s">
        <v>156</v>
      </c>
      <c r="F3740" t="s">
        <v>7733</v>
      </c>
      <c r="G3740" s="3">
        <v>46326</v>
      </c>
      <c r="H3740" t="s">
        <v>155</v>
      </c>
    </row>
    <row r="3741" spans="1:8" x14ac:dyDescent="0.3">
      <c r="A3741" t="s">
        <v>1373</v>
      </c>
      <c r="B3741" t="e">
        <v>#N/A</v>
      </c>
      <c r="C3741" t="s">
        <v>1374</v>
      </c>
      <c r="D3741" t="s">
        <v>72</v>
      </c>
      <c r="E3741" t="s">
        <v>159</v>
      </c>
      <c r="F3741" t="s">
        <v>7734</v>
      </c>
      <c r="G3741" s="3">
        <v>46326</v>
      </c>
      <c r="H3741" t="s">
        <v>155</v>
      </c>
    </row>
    <row r="3742" spans="1:8" x14ac:dyDescent="0.3">
      <c r="A3742" t="s">
        <v>1373</v>
      </c>
      <c r="B3742" t="e">
        <v>#N/A</v>
      </c>
      <c r="C3742" t="s">
        <v>1374</v>
      </c>
      <c r="D3742" t="s">
        <v>122</v>
      </c>
      <c r="E3742" t="s">
        <v>165</v>
      </c>
      <c r="F3742" t="s">
        <v>7735</v>
      </c>
      <c r="G3742" s="3">
        <v>45609</v>
      </c>
      <c r="H3742" t="s">
        <v>155</v>
      </c>
    </row>
    <row r="3743" spans="1:8" x14ac:dyDescent="0.3">
      <c r="A3743" t="s">
        <v>1373</v>
      </c>
      <c r="B3743" t="e">
        <v>#N/A</v>
      </c>
      <c r="C3743" t="s">
        <v>1374</v>
      </c>
      <c r="D3743" t="s">
        <v>55</v>
      </c>
      <c r="E3743" t="s">
        <v>160</v>
      </c>
      <c r="F3743" t="s">
        <v>7736</v>
      </c>
      <c r="G3743"/>
      <c r="H3743" t="s">
        <v>155</v>
      </c>
    </row>
    <row r="3744" spans="1:8" x14ac:dyDescent="0.3">
      <c r="A3744" t="s">
        <v>1373</v>
      </c>
      <c r="B3744" t="e">
        <v>#N/A</v>
      </c>
      <c r="C3744" t="s">
        <v>1374</v>
      </c>
      <c r="E3744" t="s">
        <v>161</v>
      </c>
      <c r="F3744" t="s">
        <v>7737</v>
      </c>
      <c r="G3744"/>
      <c r="H3744" t="s">
        <v>155</v>
      </c>
    </row>
    <row r="3745" spans="1:8" x14ac:dyDescent="0.3">
      <c r="A3745" t="s">
        <v>1373</v>
      </c>
      <c r="B3745" t="e">
        <v>#N/A</v>
      </c>
      <c r="C3745" t="s">
        <v>1374</v>
      </c>
      <c r="E3745" t="s">
        <v>162</v>
      </c>
      <c r="F3745" t="s">
        <v>7738</v>
      </c>
      <c r="G3745"/>
      <c r="H3745" t="s">
        <v>155</v>
      </c>
    </row>
    <row r="3746" spans="1:8" x14ac:dyDescent="0.3">
      <c r="A3746" t="s">
        <v>1375</v>
      </c>
      <c r="B3746" t="e">
        <v>#N/A</v>
      </c>
      <c r="C3746" t="s">
        <v>1376</v>
      </c>
      <c r="D3746" t="s">
        <v>54</v>
      </c>
      <c r="E3746" t="s">
        <v>154</v>
      </c>
      <c r="F3746" t="s">
        <v>7739</v>
      </c>
      <c r="G3746" s="3">
        <v>46123</v>
      </c>
      <c r="H3746" t="s">
        <v>155</v>
      </c>
    </row>
    <row r="3747" spans="1:8" x14ac:dyDescent="0.3">
      <c r="A3747" t="s">
        <v>1375</v>
      </c>
      <c r="B3747" t="e">
        <v>#N/A</v>
      </c>
      <c r="C3747" t="s">
        <v>1376</v>
      </c>
      <c r="D3747" t="s">
        <v>64</v>
      </c>
      <c r="E3747" t="s">
        <v>156</v>
      </c>
      <c r="F3747" t="s">
        <v>7740</v>
      </c>
      <c r="G3747" s="3">
        <v>46123</v>
      </c>
      <c r="H3747" t="s">
        <v>155</v>
      </c>
    </row>
    <row r="3748" spans="1:8" x14ac:dyDescent="0.3">
      <c r="A3748" t="s">
        <v>1375</v>
      </c>
      <c r="B3748" t="e">
        <v>#N/A</v>
      </c>
      <c r="C3748" t="s">
        <v>1376</v>
      </c>
      <c r="D3748" t="s">
        <v>72</v>
      </c>
      <c r="E3748" t="s">
        <v>159</v>
      </c>
      <c r="F3748" t="s">
        <v>7741</v>
      </c>
      <c r="G3748" s="3">
        <v>46123</v>
      </c>
      <c r="H3748" t="s">
        <v>155</v>
      </c>
    </row>
    <row r="3749" spans="1:8" x14ac:dyDescent="0.3">
      <c r="A3749" t="s">
        <v>1375</v>
      </c>
      <c r="B3749" t="e">
        <v>#N/A</v>
      </c>
      <c r="C3749" t="s">
        <v>1376</v>
      </c>
      <c r="D3749" t="s">
        <v>122</v>
      </c>
      <c r="E3749" t="s">
        <v>165</v>
      </c>
      <c r="F3749" t="s">
        <v>7742</v>
      </c>
      <c r="G3749" s="3">
        <v>46123</v>
      </c>
      <c r="H3749" t="s">
        <v>155</v>
      </c>
    </row>
    <row r="3750" spans="1:8" x14ac:dyDescent="0.3">
      <c r="A3750" t="s">
        <v>1375</v>
      </c>
      <c r="B3750" t="e">
        <v>#N/A</v>
      </c>
      <c r="C3750" t="s">
        <v>1376</v>
      </c>
      <c r="D3750" t="s">
        <v>55</v>
      </c>
      <c r="E3750" t="s">
        <v>160</v>
      </c>
      <c r="F3750" t="s">
        <v>7743</v>
      </c>
      <c r="G3750"/>
      <c r="H3750" t="s">
        <v>155</v>
      </c>
    </row>
    <row r="3751" spans="1:8" x14ac:dyDescent="0.3">
      <c r="A3751" t="s">
        <v>1375</v>
      </c>
      <c r="B3751" t="e">
        <v>#N/A</v>
      </c>
      <c r="C3751" t="s">
        <v>1376</v>
      </c>
      <c r="E3751" t="s">
        <v>161</v>
      </c>
      <c r="F3751" t="s">
        <v>7744</v>
      </c>
      <c r="G3751"/>
      <c r="H3751" t="s">
        <v>155</v>
      </c>
    </row>
    <row r="3752" spans="1:8" x14ac:dyDescent="0.3">
      <c r="A3752" t="s">
        <v>1377</v>
      </c>
      <c r="B3752" t="e">
        <v>#N/A</v>
      </c>
      <c r="C3752" t="s">
        <v>1378</v>
      </c>
      <c r="D3752" t="s">
        <v>54</v>
      </c>
      <c r="E3752" t="s">
        <v>154</v>
      </c>
      <c r="F3752" t="s">
        <v>7745</v>
      </c>
      <c r="G3752" s="3">
        <v>45137</v>
      </c>
      <c r="H3752" t="s">
        <v>155</v>
      </c>
    </row>
    <row r="3753" spans="1:8" x14ac:dyDescent="0.3">
      <c r="A3753" t="s">
        <v>1377</v>
      </c>
      <c r="B3753" t="e">
        <v>#N/A</v>
      </c>
      <c r="C3753" t="s">
        <v>1378</v>
      </c>
      <c r="D3753" t="s">
        <v>64</v>
      </c>
      <c r="E3753" t="s">
        <v>156</v>
      </c>
      <c r="F3753" t="s">
        <v>7746</v>
      </c>
      <c r="G3753" s="3">
        <v>46066</v>
      </c>
      <c r="H3753" t="s">
        <v>155</v>
      </c>
    </row>
    <row r="3754" spans="1:8" x14ac:dyDescent="0.3">
      <c r="A3754" t="s">
        <v>1377</v>
      </c>
      <c r="B3754" t="e">
        <v>#N/A</v>
      </c>
      <c r="C3754" t="s">
        <v>1378</v>
      </c>
      <c r="D3754" t="s">
        <v>72</v>
      </c>
      <c r="E3754" t="s">
        <v>159</v>
      </c>
      <c r="F3754" t="s">
        <v>7747</v>
      </c>
      <c r="G3754" s="3">
        <v>46066</v>
      </c>
      <c r="H3754" t="s">
        <v>155</v>
      </c>
    </row>
    <row r="3755" spans="1:8" x14ac:dyDescent="0.3">
      <c r="A3755" t="s">
        <v>1377</v>
      </c>
      <c r="B3755" t="e">
        <v>#N/A</v>
      </c>
      <c r="C3755" t="s">
        <v>1378</v>
      </c>
      <c r="D3755" t="s">
        <v>122</v>
      </c>
      <c r="E3755" t="s">
        <v>165</v>
      </c>
      <c r="F3755" t="s">
        <v>7748</v>
      </c>
      <c r="G3755" s="3">
        <v>45137</v>
      </c>
      <c r="H3755" t="s">
        <v>155</v>
      </c>
    </row>
    <row r="3756" spans="1:8" x14ac:dyDescent="0.3">
      <c r="A3756" t="s">
        <v>1379</v>
      </c>
      <c r="B3756" t="e">
        <v>#N/A</v>
      </c>
      <c r="C3756" t="s">
        <v>1380</v>
      </c>
      <c r="D3756" t="s">
        <v>55</v>
      </c>
      <c r="E3756" t="s">
        <v>160</v>
      </c>
      <c r="F3756" t="s">
        <v>7749</v>
      </c>
      <c r="G3756"/>
      <c r="H3756" t="s">
        <v>155</v>
      </c>
    </row>
    <row r="3757" spans="1:8" x14ac:dyDescent="0.3">
      <c r="A3757" t="s">
        <v>1377</v>
      </c>
      <c r="B3757" t="e">
        <v>#N/A</v>
      </c>
      <c r="C3757" t="s">
        <v>1378</v>
      </c>
      <c r="D3757" t="s">
        <v>55</v>
      </c>
      <c r="E3757" t="s">
        <v>160</v>
      </c>
      <c r="F3757" t="s">
        <v>7750</v>
      </c>
      <c r="G3757"/>
      <c r="H3757" t="s">
        <v>155</v>
      </c>
    </row>
    <row r="3758" spans="1:8" x14ac:dyDescent="0.3">
      <c r="A3758" t="s">
        <v>1377</v>
      </c>
      <c r="B3758" t="e">
        <v>#N/A</v>
      </c>
      <c r="C3758" t="s">
        <v>1378</v>
      </c>
      <c r="E3758" t="s">
        <v>161</v>
      </c>
      <c r="F3758" t="s">
        <v>7751</v>
      </c>
      <c r="G3758"/>
      <c r="H3758" t="s">
        <v>155</v>
      </c>
    </row>
    <row r="3759" spans="1:8" x14ac:dyDescent="0.3">
      <c r="A3759" t="s">
        <v>1381</v>
      </c>
      <c r="B3759" t="e">
        <v>#N/A</v>
      </c>
      <c r="C3759" t="s">
        <v>1382</v>
      </c>
      <c r="D3759" t="s">
        <v>54</v>
      </c>
      <c r="E3759" t="s">
        <v>154</v>
      </c>
      <c r="F3759" t="s">
        <v>7752</v>
      </c>
      <c r="G3759" s="3">
        <v>48579</v>
      </c>
      <c r="H3759" t="s">
        <v>155</v>
      </c>
    </row>
    <row r="3760" spans="1:8" x14ac:dyDescent="0.3">
      <c r="A3760" t="s">
        <v>1379</v>
      </c>
      <c r="B3760" t="e">
        <v>#N/A</v>
      </c>
      <c r="C3760" t="s">
        <v>1380</v>
      </c>
      <c r="D3760" t="s">
        <v>56</v>
      </c>
      <c r="E3760" t="s">
        <v>185</v>
      </c>
      <c r="F3760" t="s">
        <v>7753</v>
      </c>
      <c r="G3760" s="3">
        <v>46685</v>
      </c>
      <c r="H3760" t="s">
        <v>155</v>
      </c>
    </row>
    <row r="3761" spans="1:8" x14ac:dyDescent="0.3">
      <c r="A3761" t="s">
        <v>1379</v>
      </c>
      <c r="B3761" t="e">
        <v>#N/A</v>
      </c>
      <c r="C3761" t="s">
        <v>1380</v>
      </c>
      <c r="D3761" t="s">
        <v>54</v>
      </c>
      <c r="E3761" t="s">
        <v>154</v>
      </c>
      <c r="F3761" t="s">
        <v>7754</v>
      </c>
      <c r="G3761" s="3">
        <v>46594</v>
      </c>
      <c r="H3761" t="s">
        <v>155</v>
      </c>
    </row>
    <row r="3762" spans="1:8" x14ac:dyDescent="0.3">
      <c r="A3762" t="s">
        <v>1379</v>
      </c>
      <c r="B3762" t="e">
        <v>#N/A</v>
      </c>
      <c r="C3762" t="s">
        <v>1380</v>
      </c>
      <c r="D3762" t="s">
        <v>64</v>
      </c>
      <c r="E3762" t="s">
        <v>156</v>
      </c>
      <c r="F3762" t="s">
        <v>7755</v>
      </c>
      <c r="G3762" s="3">
        <v>46480</v>
      </c>
      <c r="H3762" t="s">
        <v>155</v>
      </c>
    </row>
    <row r="3763" spans="1:8" x14ac:dyDescent="0.3">
      <c r="A3763" t="s">
        <v>1379</v>
      </c>
      <c r="B3763" t="e">
        <v>#N/A</v>
      </c>
      <c r="C3763" t="s">
        <v>1380</v>
      </c>
      <c r="E3763" t="s">
        <v>161</v>
      </c>
      <c r="F3763" t="s">
        <v>7756</v>
      </c>
      <c r="G3763"/>
      <c r="H3763" t="s">
        <v>155</v>
      </c>
    </row>
    <row r="3764" spans="1:8" x14ac:dyDescent="0.3">
      <c r="A3764" t="s">
        <v>1383</v>
      </c>
      <c r="B3764" t="e">
        <v>#N/A</v>
      </c>
      <c r="C3764" t="s">
        <v>1384</v>
      </c>
      <c r="D3764" t="s">
        <v>64</v>
      </c>
      <c r="E3764" t="s">
        <v>156</v>
      </c>
      <c r="F3764" t="s">
        <v>7757</v>
      </c>
      <c r="G3764" s="3">
        <v>46007</v>
      </c>
      <c r="H3764" t="s">
        <v>155</v>
      </c>
    </row>
    <row r="3765" spans="1:8" x14ac:dyDescent="0.3">
      <c r="A3765" t="s">
        <v>1383</v>
      </c>
      <c r="B3765" t="e">
        <v>#N/A</v>
      </c>
      <c r="C3765" t="s">
        <v>1384</v>
      </c>
      <c r="D3765" t="s">
        <v>72</v>
      </c>
      <c r="E3765" t="s">
        <v>159</v>
      </c>
      <c r="F3765" t="s">
        <v>7758</v>
      </c>
      <c r="G3765" s="3">
        <v>46007</v>
      </c>
      <c r="H3765" t="s">
        <v>155</v>
      </c>
    </row>
    <row r="3766" spans="1:8" x14ac:dyDescent="0.3">
      <c r="A3766" t="s">
        <v>1383</v>
      </c>
      <c r="B3766" t="e">
        <v>#N/A</v>
      </c>
      <c r="C3766" t="s">
        <v>1384</v>
      </c>
      <c r="D3766" t="s">
        <v>55</v>
      </c>
      <c r="E3766" t="s">
        <v>160</v>
      </c>
      <c r="F3766" t="s">
        <v>7759</v>
      </c>
      <c r="G3766"/>
      <c r="H3766" t="s">
        <v>155</v>
      </c>
    </row>
    <row r="3767" spans="1:8" x14ac:dyDescent="0.3">
      <c r="A3767" t="s">
        <v>1383</v>
      </c>
      <c r="B3767" t="e">
        <v>#N/A</v>
      </c>
      <c r="C3767" t="s">
        <v>1384</v>
      </c>
      <c r="E3767" t="s">
        <v>161</v>
      </c>
      <c r="F3767" t="s">
        <v>7760</v>
      </c>
      <c r="G3767"/>
      <c r="H3767" t="s">
        <v>155</v>
      </c>
    </row>
    <row r="3768" spans="1:8" x14ac:dyDescent="0.3">
      <c r="A3768" t="s">
        <v>1383</v>
      </c>
      <c r="B3768" t="e">
        <v>#N/A</v>
      </c>
      <c r="C3768" t="s">
        <v>1384</v>
      </c>
      <c r="E3768" t="s">
        <v>162</v>
      </c>
      <c r="F3768" t="s">
        <v>7761</v>
      </c>
      <c r="G3768"/>
      <c r="H3768" t="s">
        <v>155</v>
      </c>
    </row>
    <row r="3769" spans="1:8" x14ac:dyDescent="0.3">
      <c r="A3769" t="s">
        <v>1379</v>
      </c>
      <c r="B3769" t="e">
        <v>#N/A</v>
      </c>
      <c r="C3769" t="s">
        <v>1380</v>
      </c>
      <c r="D3769" t="s">
        <v>72</v>
      </c>
      <c r="E3769" t="s">
        <v>159</v>
      </c>
      <c r="F3769" t="s">
        <v>7762</v>
      </c>
      <c r="G3769" s="3">
        <v>46480</v>
      </c>
      <c r="H3769" t="s">
        <v>155</v>
      </c>
    </row>
    <row r="3770" spans="1:8" x14ac:dyDescent="0.3">
      <c r="A3770" t="s">
        <v>1379</v>
      </c>
      <c r="B3770" t="e">
        <v>#N/A</v>
      </c>
      <c r="C3770" t="s">
        <v>1380</v>
      </c>
      <c r="D3770" t="s">
        <v>122</v>
      </c>
      <c r="E3770" t="s">
        <v>186</v>
      </c>
      <c r="F3770" t="s">
        <v>7763</v>
      </c>
      <c r="G3770" s="3">
        <v>46594</v>
      </c>
      <c r="H3770" t="s">
        <v>155</v>
      </c>
    </row>
    <row r="3771" spans="1:8" x14ac:dyDescent="0.3">
      <c r="A3771" t="s">
        <v>1385</v>
      </c>
      <c r="B3771" t="e">
        <v>#N/A</v>
      </c>
      <c r="C3771" t="s">
        <v>1386</v>
      </c>
      <c r="D3771" t="s">
        <v>54</v>
      </c>
      <c r="E3771" t="s">
        <v>154</v>
      </c>
      <c r="F3771" t="s">
        <v>7764</v>
      </c>
      <c r="G3771" s="3">
        <v>45821</v>
      </c>
      <c r="H3771" t="s">
        <v>155</v>
      </c>
    </row>
    <row r="3772" spans="1:8" x14ac:dyDescent="0.3">
      <c r="A3772" t="s">
        <v>1385</v>
      </c>
      <c r="B3772" t="e">
        <v>#N/A</v>
      </c>
      <c r="C3772" t="s">
        <v>1386</v>
      </c>
      <c r="D3772" t="s">
        <v>64</v>
      </c>
      <c r="E3772" t="s">
        <v>156</v>
      </c>
      <c r="F3772" t="s">
        <v>7765</v>
      </c>
      <c r="G3772" s="3">
        <v>45821</v>
      </c>
      <c r="H3772" t="s">
        <v>155</v>
      </c>
    </row>
    <row r="3773" spans="1:8" x14ac:dyDescent="0.3">
      <c r="A3773" t="s">
        <v>1385</v>
      </c>
      <c r="B3773" t="e">
        <v>#N/A</v>
      </c>
      <c r="C3773" t="s">
        <v>1386</v>
      </c>
      <c r="D3773" t="s">
        <v>72</v>
      </c>
      <c r="E3773" t="s">
        <v>159</v>
      </c>
      <c r="F3773" t="s">
        <v>7766</v>
      </c>
      <c r="G3773" s="3">
        <v>45821</v>
      </c>
      <c r="H3773" t="s">
        <v>155</v>
      </c>
    </row>
    <row r="3774" spans="1:8" x14ac:dyDescent="0.3">
      <c r="A3774" t="s">
        <v>1385</v>
      </c>
      <c r="B3774" t="e">
        <v>#N/A</v>
      </c>
      <c r="C3774" t="s">
        <v>1386</v>
      </c>
      <c r="D3774" t="s">
        <v>122</v>
      </c>
      <c r="E3774" t="s">
        <v>165</v>
      </c>
      <c r="F3774" t="s">
        <v>7767</v>
      </c>
      <c r="G3774" s="3">
        <v>45821</v>
      </c>
      <c r="H3774" t="s">
        <v>155</v>
      </c>
    </row>
    <row r="3775" spans="1:8" x14ac:dyDescent="0.3">
      <c r="A3775" t="s">
        <v>1385</v>
      </c>
      <c r="B3775" t="e">
        <v>#N/A</v>
      </c>
      <c r="C3775" t="s">
        <v>1386</v>
      </c>
      <c r="D3775" t="s">
        <v>55</v>
      </c>
      <c r="E3775" t="s">
        <v>160</v>
      </c>
      <c r="F3775" t="s">
        <v>7768</v>
      </c>
      <c r="G3775"/>
      <c r="H3775" t="s">
        <v>155</v>
      </c>
    </row>
    <row r="3776" spans="1:8" x14ac:dyDescent="0.3">
      <c r="A3776" t="s">
        <v>1385</v>
      </c>
      <c r="B3776" t="e">
        <v>#N/A</v>
      </c>
      <c r="C3776" t="s">
        <v>1386</v>
      </c>
      <c r="E3776" t="s">
        <v>161</v>
      </c>
      <c r="F3776" t="s">
        <v>7769</v>
      </c>
      <c r="G3776"/>
      <c r="H3776" t="s">
        <v>155</v>
      </c>
    </row>
    <row r="3777" spans="1:8" x14ac:dyDescent="0.3">
      <c r="A3777" t="s">
        <v>1387</v>
      </c>
      <c r="B3777" t="e">
        <v>#N/A</v>
      </c>
      <c r="C3777" t="s">
        <v>1388</v>
      </c>
      <c r="D3777" t="s">
        <v>54</v>
      </c>
      <c r="E3777" t="s">
        <v>154</v>
      </c>
      <c r="F3777" t="s">
        <v>7770</v>
      </c>
      <c r="G3777" s="3">
        <v>46262</v>
      </c>
      <c r="H3777" t="s">
        <v>155</v>
      </c>
    </row>
    <row r="3778" spans="1:8" x14ac:dyDescent="0.3">
      <c r="A3778" t="s">
        <v>1387</v>
      </c>
      <c r="B3778" t="e">
        <v>#N/A</v>
      </c>
      <c r="C3778" t="s">
        <v>1388</v>
      </c>
      <c r="D3778" t="s">
        <v>64</v>
      </c>
      <c r="E3778" t="s">
        <v>156</v>
      </c>
      <c r="F3778" t="s">
        <v>7771</v>
      </c>
      <c r="G3778" s="3">
        <v>46262</v>
      </c>
      <c r="H3778" t="s">
        <v>155</v>
      </c>
    </row>
    <row r="3779" spans="1:8" x14ac:dyDescent="0.3">
      <c r="A3779" t="s">
        <v>1387</v>
      </c>
      <c r="B3779" t="e">
        <v>#N/A</v>
      </c>
      <c r="C3779" t="s">
        <v>1388</v>
      </c>
      <c r="D3779" t="s">
        <v>72</v>
      </c>
      <c r="E3779" t="s">
        <v>159</v>
      </c>
      <c r="F3779" t="s">
        <v>7772</v>
      </c>
      <c r="G3779" s="3">
        <v>46262</v>
      </c>
      <c r="H3779" t="s">
        <v>155</v>
      </c>
    </row>
    <row r="3780" spans="1:8" x14ac:dyDescent="0.3">
      <c r="A3780" t="s">
        <v>1389</v>
      </c>
      <c r="B3780" t="e">
        <v>#N/A</v>
      </c>
      <c r="C3780" t="s">
        <v>1390</v>
      </c>
      <c r="D3780" t="s">
        <v>54</v>
      </c>
      <c r="E3780" t="s">
        <v>154</v>
      </c>
      <c r="F3780" t="s">
        <v>7773</v>
      </c>
      <c r="G3780" s="3">
        <v>46331</v>
      </c>
      <c r="H3780" t="s">
        <v>155</v>
      </c>
    </row>
    <row r="3781" spans="1:8" x14ac:dyDescent="0.3">
      <c r="A3781" t="s">
        <v>1389</v>
      </c>
      <c r="B3781" t="e">
        <v>#N/A</v>
      </c>
      <c r="C3781" t="s">
        <v>1390</v>
      </c>
      <c r="D3781" t="s">
        <v>64</v>
      </c>
      <c r="E3781" t="s">
        <v>156</v>
      </c>
      <c r="F3781" t="s">
        <v>7774</v>
      </c>
      <c r="G3781" s="3">
        <v>46331</v>
      </c>
      <c r="H3781" t="s">
        <v>155</v>
      </c>
    </row>
    <row r="3782" spans="1:8" x14ac:dyDescent="0.3">
      <c r="A3782" t="s">
        <v>1389</v>
      </c>
      <c r="B3782" t="e">
        <v>#N/A</v>
      </c>
      <c r="C3782" t="s">
        <v>1390</v>
      </c>
      <c r="D3782" t="s">
        <v>72</v>
      </c>
      <c r="E3782" t="s">
        <v>159</v>
      </c>
      <c r="F3782" t="s">
        <v>7775</v>
      </c>
      <c r="G3782" s="3">
        <v>46331</v>
      </c>
      <c r="H3782" t="s">
        <v>155</v>
      </c>
    </row>
    <row r="3783" spans="1:8" x14ac:dyDescent="0.3">
      <c r="A3783" t="s">
        <v>1389</v>
      </c>
      <c r="B3783" t="e">
        <v>#N/A</v>
      </c>
      <c r="C3783" t="s">
        <v>1390</v>
      </c>
      <c r="D3783" t="s">
        <v>55</v>
      </c>
      <c r="E3783" t="s">
        <v>160</v>
      </c>
      <c r="F3783" t="s">
        <v>7776</v>
      </c>
      <c r="G3783"/>
      <c r="H3783" t="s">
        <v>155</v>
      </c>
    </row>
    <row r="3784" spans="1:8" x14ac:dyDescent="0.3">
      <c r="A3784" t="s">
        <v>1389</v>
      </c>
      <c r="B3784" t="e">
        <v>#N/A</v>
      </c>
      <c r="C3784" t="s">
        <v>1390</v>
      </c>
      <c r="E3784" t="s">
        <v>161</v>
      </c>
      <c r="F3784" t="s">
        <v>7777</v>
      </c>
      <c r="G3784"/>
      <c r="H3784" t="s">
        <v>155</v>
      </c>
    </row>
    <row r="3785" spans="1:8" x14ac:dyDescent="0.3">
      <c r="A3785" t="s">
        <v>1387</v>
      </c>
      <c r="B3785" t="e">
        <v>#N/A</v>
      </c>
      <c r="C3785" t="s">
        <v>1388</v>
      </c>
      <c r="D3785" t="s">
        <v>55</v>
      </c>
      <c r="E3785" t="s">
        <v>160</v>
      </c>
      <c r="F3785" t="s">
        <v>7778</v>
      </c>
      <c r="G3785"/>
      <c r="H3785" t="s">
        <v>155</v>
      </c>
    </row>
    <row r="3786" spans="1:8" x14ac:dyDescent="0.3">
      <c r="A3786" t="s">
        <v>1387</v>
      </c>
      <c r="B3786" t="e">
        <v>#N/A</v>
      </c>
      <c r="C3786" t="s">
        <v>1388</v>
      </c>
      <c r="E3786" t="s">
        <v>161</v>
      </c>
      <c r="F3786" t="s">
        <v>7779</v>
      </c>
      <c r="G3786"/>
      <c r="H3786" t="s">
        <v>155</v>
      </c>
    </row>
    <row r="3787" spans="1:8" x14ac:dyDescent="0.3">
      <c r="A3787" t="s">
        <v>1391</v>
      </c>
      <c r="B3787" t="e">
        <v>#N/A</v>
      </c>
      <c r="C3787" t="s">
        <v>1392</v>
      </c>
      <c r="D3787" t="s">
        <v>54</v>
      </c>
      <c r="E3787" t="s">
        <v>154</v>
      </c>
      <c r="F3787" t="s">
        <v>7780</v>
      </c>
      <c r="G3787" s="3">
        <v>45169</v>
      </c>
      <c r="H3787" t="s">
        <v>155</v>
      </c>
    </row>
    <row r="3788" spans="1:8" x14ac:dyDescent="0.3">
      <c r="A3788" t="s">
        <v>1391</v>
      </c>
      <c r="B3788" t="e">
        <v>#N/A</v>
      </c>
      <c r="C3788" t="s">
        <v>1392</v>
      </c>
      <c r="D3788" t="s">
        <v>64</v>
      </c>
      <c r="E3788" t="s">
        <v>156</v>
      </c>
      <c r="F3788" t="s">
        <v>7781</v>
      </c>
      <c r="G3788" s="3">
        <v>45820</v>
      </c>
      <c r="H3788" t="s">
        <v>155</v>
      </c>
    </row>
    <row r="3789" spans="1:8" x14ac:dyDescent="0.3">
      <c r="A3789" t="s">
        <v>1391</v>
      </c>
      <c r="B3789" t="e">
        <v>#N/A</v>
      </c>
      <c r="C3789" t="s">
        <v>1392</v>
      </c>
      <c r="D3789" t="s">
        <v>72</v>
      </c>
      <c r="E3789" t="s">
        <v>159</v>
      </c>
      <c r="F3789" t="s">
        <v>7782</v>
      </c>
      <c r="G3789" s="3">
        <v>45820</v>
      </c>
      <c r="H3789" t="s">
        <v>155</v>
      </c>
    </row>
    <row r="3790" spans="1:8" x14ac:dyDescent="0.3">
      <c r="A3790" t="s">
        <v>1391</v>
      </c>
      <c r="B3790" t="e">
        <v>#N/A</v>
      </c>
      <c r="C3790" t="s">
        <v>1392</v>
      </c>
      <c r="D3790" t="s">
        <v>122</v>
      </c>
      <c r="E3790" t="s">
        <v>165</v>
      </c>
      <c r="F3790" t="s">
        <v>7783</v>
      </c>
      <c r="G3790" s="3">
        <v>45820</v>
      </c>
      <c r="H3790" t="s">
        <v>155</v>
      </c>
    </row>
    <row r="3791" spans="1:8" x14ac:dyDescent="0.3">
      <c r="A3791" t="s">
        <v>1391</v>
      </c>
      <c r="B3791" t="e">
        <v>#N/A</v>
      </c>
      <c r="C3791" t="s">
        <v>1392</v>
      </c>
      <c r="D3791" t="s">
        <v>55</v>
      </c>
      <c r="E3791" t="s">
        <v>160</v>
      </c>
      <c r="F3791" t="s">
        <v>7784</v>
      </c>
      <c r="G3791"/>
      <c r="H3791" t="s">
        <v>155</v>
      </c>
    </row>
    <row r="3792" spans="1:8" x14ac:dyDescent="0.3">
      <c r="A3792" t="s">
        <v>1391</v>
      </c>
      <c r="B3792" t="e">
        <v>#N/A</v>
      </c>
      <c r="C3792" t="s">
        <v>1392</v>
      </c>
      <c r="E3792" t="s">
        <v>161</v>
      </c>
      <c r="F3792" t="s">
        <v>7785</v>
      </c>
      <c r="G3792"/>
      <c r="H3792" t="s">
        <v>155</v>
      </c>
    </row>
    <row r="3793" spans="1:8" x14ac:dyDescent="0.3">
      <c r="A3793" t="s">
        <v>1391</v>
      </c>
      <c r="B3793" t="e">
        <v>#N/A</v>
      </c>
      <c r="C3793" t="s">
        <v>1392</v>
      </c>
      <c r="E3793" t="s">
        <v>162</v>
      </c>
      <c r="F3793" t="s">
        <v>7786</v>
      </c>
      <c r="G3793"/>
      <c r="H3793" t="s">
        <v>155</v>
      </c>
    </row>
    <row r="3794" spans="1:8" x14ac:dyDescent="0.3">
      <c r="A3794" t="s">
        <v>1391</v>
      </c>
      <c r="B3794" t="e">
        <v>#N/A</v>
      </c>
      <c r="C3794" t="s">
        <v>1392</v>
      </c>
      <c r="D3794" t="s">
        <v>82</v>
      </c>
      <c r="E3794" t="s">
        <v>166</v>
      </c>
      <c r="F3794" t="s">
        <v>7787</v>
      </c>
      <c r="G3794"/>
      <c r="H3794" t="s">
        <v>155</v>
      </c>
    </row>
    <row r="3795" spans="1:8" x14ac:dyDescent="0.3">
      <c r="A3795" t="s">
        <v>1393</v>
      </c>
      <c r="B3795" t="e">
        <v>#N/A</v>
      </c>
      <c r="C3795" t="s">
        <v>1394</v>
      </c>
      <c r="D3795" t="s">
        <v>54</v>
      </c>
      <c r="E3795" t="s">
        <v>154</v>
      </c>
      <c r="F3795" t="s">
        <v>7788</v>
      </c>
      <c r="G3795" s="3">
        <v>46677</v>
      </c>
      <c r="H3795" t="s">
        <v>155</v>
      </c>
    </row>
    <row r="3796" spans="1:8" x14ac:dyDescent="0.3">
      <c r="A3796" t="s">
        <v>1393</v>
      </c>
      <c r="B3796" t="e">
        <v>#N/A</v>
      </c>
      <c r="C3796" t="s">
        <v>1394</v>
      </c>
      <c r="D3796" t="s">
        <v>64</v>
      </c>
      <c r="E3796" t="s">
        <v>156</v>
      </c>
      <c r="F3796" t="s">
        <v>7789</v>
      </c>
      <c r="G3796" s="3">
        <v>46707</v>
      </c>
      <c r="H3796" t="s">
        <v>155</v>
      </c>
    </row>
    <row r="3797" spans="1:8" x14ac:dyDescent="0.3">
      <c r="A3797" t="s">
        <v>1393</v>
      </c>
      <c r="B3797" t="e">
        <v>#N/A</v>
      </c>
      <c r="C3797" t="s">
        <v>1394</v>
      </c>
      <c r="D3797" t="s">
        <v>72</v>
      </c>
      <c r="E3797" t="s">
        <v>159</v>
      </c>
      <c r="F3797" t="s">
        <v>7790</v>
      </c>
      <c r="G3797" s="3">
        <v>46707</v>
      </c>
      <c r="H3797" t="s">
        <v>155</v>
      </c>
    </row>
    <row r="3798" spans="1:8" x14ac:dyDescent="0.3">
      <c r="A3798" t="s">
        <v>1393</v>
      </c>
      <c r="B3798" t="e">
        <v>#N/A</v>
      </c>
      <c r="C3798" t="s">
        <v>1394</v>
      </c>
      <c r="D3798" t="s">
        <v>122</v>
      </c>
      <c r="E3798" t="s">
        <v>165</v>
      </c>
      <c r="F3798" t="s">
        <v>7791</v>
      </c>
      <c r="G3798" s="3">
        <v>46677</v>
      </c>
      <c r="H3798" t="s">
        <v>155</v>
      </c>
    </row>
    <row r="3799" spans="1:8" x14ac:dyDescent="0.3">
      <c r="A3799" t="s">
        <v>1393</v>
      </c>
      <c r="B3799" t="e">
        <v>#N/A</v>
      </c>
      <c r="C3799" t="s">
        <v>1394</v>
      </c>
      <c r="D3799" t="s">
        <v>55</v>
      </c>
      <c r="E3799" t="s">
        <v>160</v>
      </c>
      <c r="F3799" t="s">
        <v>7792</v>
      </c>
      <c r="G3799"/>
      <c r="H3799" t="s">
        <v>155</v>
      </c>
    </row>
    <row r="3800" spans="1:8" x14ac:dyDescent="0.3">
      <c r="A3800" t="s">
        <v>1393</v>
      </c>
      <c r="B3800" t="e">
        <v>#N/A</v>
      </c>
      <c r="C3800" t="s">
        <v>1394</v>
      </c>
      <c r="E3800" t="s">
        <v>161</v>
      </c>
      <c r="F3800" t="s">
        <v>7793</v>
      </c>
      <c r="G3800"/>
      <c r="H3800" t="s">
        <v>155</v>
      </c>
    </row>
    <row r="3801" spans="1:8" x14ac:dyDescent="0.3">
      <c r="A3801" t="s">
        <v>1395</v>
      </c>
      <c r="B3801" t="e">
        <v>#N/A</v>
      </c>
      <c r="C3801" t="s">
        <v>1396</v>
      </c>
      <c r="D3801" t="s">
        <v>54</v>
      </c>
      <c r="E3801" t="s">
        <v>154</v>
      </c>
      <c r="F3801" t="s">
        <v>7794</v>
      </c>
      <c r="G3801" s="3">
        <v>48579</v>
      </c>
      <c r="H3801" t="s">
        <v>155</v>
      </c>
    </row>
    <row r="3802" spans="1:8" x14ac:dyDescent="0.3">
      <c r="A3802" t="s">
        <v>1395</v>
      </c>
      <c r="B3802" t="e">
        <v>#N/A</v>
      </c>
      <c r="C3802" t="s">
        <v>1396</v>
      </c>
      <c r="D3802" t="s">
        <v>64</v>
      </c>
      <c r="E3802" t="s">
        <v>156</v>
      </c>
      <c r="F3802" t="s">
        <v>7795</v>
      </c>
      <c r="G3802" s="3">
        <v>46218</v>
      </c>
      <c r="H3802" t="s">
        <v>155</v>
      </c>
    </row>
    <row r="3803" spans="1:8" x14ac:dyDescent="0.3">
      <c r="A3803" t="s">
        <v>1395</v>
      </c>
      <c r="B3803" t="e">
        <v>#N/A</v>
      </c>
      <c r="C3803" t="s">
        <v>1396</v>
      </c>
      <c r="D3803" t="s">
        <v>72</v>
      </c>
      <c r="E3803" t="s">
        <v>159</v>
      </c>
      <c r="F3803" t="s">
        <v>7796</v>
      </c>
      <c r="G3803" s="3">
        <v>46218</v>
      </c>
      <c r="H3803" t="s">
        <v>155</v>
      </c>
    </row>
    <row r="3804" spans="1:8" x14ac:dyDescent="0.3">
      <c r="A3804" t="s">
        <v>1395</v>
      </c>
      <c r="B3804" t="e">
        <v>#N/A</v>
      </c>
      <c r="C3804" t="s">
        <v>1396</v>
      </c>
      <c r="D3804" t="s">
        <v>55</v>
      </c>
      <c r="E3804" t="s">
        <v>160</v>
      </c>
      <c r="F3804" t="s">
        <v>7797</v>
      </c>
      <c r="G3804"/>
      <c r="H3804" t="s">
        <v>155</v>
      </c>
    </row>
    <row r="3805" spans="1:8" x14ac:dyDescent="0.3">
      <c r="A3805" t="s">
        <v>1395</v>
      </c>
      <c r="B3805" t="e">
        <v>#N/A</v>
      </c>
      <c r="C3805" t="s">
        <v>1396</v>
      </c>
      <c r="E3805" t="s">
        <v>161</v>
      </c>
      <c r="F3805" t="s">
        <v>7798</v>
      </c>
      <c r="G3805"/>
      <c r="H3805" t="s">
        <v>155</v>
      </c>
    </row>
    <row r="3806" spans="1:8" x14ac:dyDescent="0.3">
      <c r="A3806" t="s">
        <v>1397</v>
      </c>
      <c r="B3806" t="e">
        <v>#N/A</v>
      </c>
      <c r="C3806" t="s">
        <v>1398</v>
      </c>
      <c r="D3806" t="s">
        <v>54</v>
      </c>
      <c r="E3806" t="s">
        <v>154</v>
      </c>
      <c r="F3806" t="s">
        <v>7799</v>
      </c>
      <c r="G3806" s="3">
        <v>45650</v>
      </c>
      <c r="H3806" t="s">
        <v>155</v>
      </c>
    </row>
    <row r="3807" spans="1:8" x14ac:dyDescent="0.3">
      <c r="A3807" t="s">
        <v>1397</v>
      </c>
      <c r="B3807" t="e">
        <v>#N/A</v>
      </c>
      <c r="C3807" t="s">
        <v>1398</v>
      </c>
      <c r="D3807" t="s">
        <v>64</v>
      </c>
      <c r="E3807" t="s">
        <v>156</v>
      </c>
      <c r="F3807" t="s">
        <v>7800</v>
      </c>
      <c r="G3807" s="3">
        <v>45499</v>
      </c>
      <c r="H3807" t="s">
        <v>155</v>
      </c>
    </row>
    <row r="3808" spans="1:8" x14ac:dyDescent="0.3">
      <c r="A3808" t="s">
        <v>1397</v>
      </c>
      <c r="B3808" t="e">
        <v>#N/A</v>
      </c>
      <c r="C3808" t="s">
        <v>1398</v>
      </c>
      <c r="D3808" t="s">
        <v>72</v>
      </c>
      <c r="E3808" t="s">
        <v>159</v>
      </c>
      <c r="F3808" t="s">
        <v>7801</v>
      </c>
      <c r="G3808" s="3">
        <v>45499</v>
      </c>
      <c r="H3808" t="s">
        <v>155</v>
      </c>
    </row>
    <row r="3809" spans="1:8" x14ac:dyDescent="0.3">
      <c r="A3809" t="s">
        <v>1397</v>
      </c>
      <c r="B3809" t="e">
        <v>#N/A</v>
      </c>
      <c r="C3809" t="s">
        <v>1398</v>
      </c>
      <c r="D3809" t="s">
        <v>122</v>
      </c>
      <c r="E3809" t="s">
        <v>165</v>
      </c>
      <c r="F3809" t="s">
        <v>7802</v>
      </c>
      <c r="G3809" s="3">
        <v>45499</v>
      </c>
      <c r="H3809" t="s">
        <v>155</v>
      </c>
    </row>
    <row r="3810" spans="1:8" x14ac:dyDescent="0.3">
      <c r="A3810" t="s">
        <v>1397</v>
      </c>
      <c r="B3810" t="e">
        <v>#N/A</v>
      </c>
      <c r="C3810" t="s">
        <v>1398</v>
      </c>
      <c r="D3810" t="s">
        <v>55</v>
      </c>
      <c r="E3810" t="s">
        <v>160</v>
      </c>
      <c r="F3810" t="s">
        <v>7803</v>
      </c>
      <c r="G3810"/>
      <c r="H3810" t="s">
        <v>155</v>
      </c>
    </row>
    <row r="3811" spans="1:8" x14ac:dyDescent="0.3">
      <c r="A3811" t="s">
        <v>1397</v>
      </c>
      <c r="B3811" t="e">
        <v>#N/A</v>
      </c>
      <c r="C3811" t="s">
        <v>1398</v>
      </c>
      <c r="E3811" t="s">
        <v>161</v>
      </c>
      <c r="F3811" t="s">
        <v>7804</v>
      </c>
      <c r="G3811"/>
      <c r="H3811" t="s">
        <v>155</v>
      </c>
    </row>
    <row r="3812" spans="1:8" x14ac:dyDescent="0.3">
      <c r="A3812" t="s">
        <v>1399</v>
      </c>
      <c r="B3812" t="e">
        <v>#N/A</v>
      </c>
      <c r="C3812" t="s">
        <v>1400</v>
      </c>
      <c r="D3812" t="s">
        <v>54</v>
      </c>
      <c r="E3812" t="s">
        <v>154</v>
      </c>
      <c r="F3812" t="s">
        <v>7805</v>
      </c>
      <c r="G3812" s="3">
        <v>45484</v>
      </c>
      <c r="H3812" t="s">
        <v>155</v>
      </c>
    </row>
    <row r="3813" spans="1:8" x14ac:dyDescent="0.3">
      <c r="A3813" t="s">
        <v>1399</v>
      </c>
      <c r="B3813" t="e">
        <v>#N/A</v>
      </c>
      <c r="C3813" t="s">
        <v>1400</v>
      </c>
      <c r="D3813" t="s">
        <v>55</v>
      </c>
      <c r="E3813" t="s">
        <v>160</v>
      </c>
      <c r="F3813" t="s">
        <v>7806</v>
      </c>
      <c r="G3813"/>
      <c r="H3813" t="s">
        <v>155</v>
      </c>
    </row>
    <row r="3814" spans="1:8" x14ac:dyDescent="0.3">
      <c r="A3814" t="s">
        <v>1399</v>
      </c>
      <c r="B3814" t="e">
        <v>#N/A</v>
      </c>
      <c r="C3814" t="s">
        <v>1400</v>
      </c>
      <c r="E3814" t="s">
        <v>162</v>
      </c>
      <c r="F3814" t="s">
        <v>7807</v>
      </c>
      <c r="G3814"/>
      <c r="H3814" t="s">
        <v>155</v>
      </c>
    </row>
    <row r="3815" spans="1:8" x14ac:dyDescent="0.3">
      <c r="A3815" t="s">
        <v>1401</v>
      </c>
      <c r="B3815" t="e">
        <v>#N/A</v>
      </c>
      <c r="C3815" t="s">
        <v>1402</v>
      </c>
      <c r="D3815" t="s">
        <v>54</v>
      </c>
      <c r="E3815" t="s">
        <v>154</v>
      </c>
      <c r="F3815" t="s">
        <v>7808</v>
      </c>
      <c r="G3815" s="3">
        <v>48579</v>
      </c>
      <c r="H3815" t="s">
        <v>155</v>
      </c>
    </row>
    <row r="3816" spans="1:8" x14ac:dyDescent="0.3">
      <c r="A3816" t="s">
        <v>1401</v>
      </c>
      <c r="B3816" t="e">
        <v>#N/A</v>
      </c>
      <c r="C3816" t="s">
        <v>1402</v>
      </c>
      <c r="D3816" t="s">
        <v>64</v>
      </c>
      <c r="E3816" t="s">
        <v>156</v>
      </c>
      <c r="F3816" t="s">
        <v>7809</v>
      </c>
      <c r="G3816" s="3">
        <v>46173</v>
      </c>
      <c r="H3816" t="s">
        <v>155</v>
      </c>
    </row>
    <row r="3817" spans="1:8" x14ac:dyDescent="0.3">
      <c r="A3817" t="s">
        <v>1401</v>
      </c>
      <c r="B3817" t="e">
        <v>#N/A</v>
      </c>
      <c r="C3817" t="s">
        <v>1402</v>
      </c>
      <c r="D3817" t="s">
        <v>72</v>
      </c>
      <c r="E3817" t="s">
        <v>159</v>
      </c>
      <c r="F3817" t="s">
        <v>7810</v>
      </c>
      <c r="G3817" s="3">
        <v>46173</v>
      </c>
      <c r="H3817" t="s">
        <v>155</v>
      </c>
    </row>
    <row r="3818" spans="1:8" x14ac:dyDescent="0.3">
      <c r="A3818" t="s">
        <v>1401</v>
      </c>
      <c r="B3818" t="e">
        <v>#N/A</v>
      </c>
      <c r="C3818" t="s">
        <v>1402</v>
      </c>
      <c r="D3818" t="s">
        <v>122</v>
      </c>
      <c r="E3818" t="s">
        <v>165</v>
      </c>
      <c r="F3818" t="s">
        <v>7811</v>
      </c>
      <c r="G3818" s="3">
        <v>46173</v>
      </c>
      <c r="H3818" t="s">
        <v>155</v>
      </c>
    </row>
    <row r="3819" spans="1:8" x14ac:dyDescent="0.3">
      <c r="A3819" t="s">
        <v>1401</v>
      </c>
      <c r="B3819" t="e">
        <v>#N/A</v>
      </c>
      <c r="C3819" t="s">
        <v>1402</v>
      </c>
      <c r="D3819" t="s">
        <v>55</v>
      </c>
      <c r="E3819" t="s">
        <v>160</v>
      </c>
      <c r="F3819" t="s">
        <v>7812</v>
      </c>
      <c r="G3819"/>
      <c r="H3819" t="s">
        <v>155</v>
      </c>
    </row>
    <row r="3820" spans="1:8" x14ac:dyDescent="0.3">
      <c r="A3820" t="s">
        <v>1401</v>
      </c>
      <c r="B3820" t="e">
        <v>#N/A</v>
      </c>
      <c r="C3820" t="s">
        <v>1402</v>
      </c>
      <c r="E3820" t="s">
        <v>161</v>
      </c>
      <c r="F3820" t="s">
        <v>7813</v>
      </c>
      <c r="G3820"/>
      <c r="H3820" t="s">
        <v>155</v>
      </c>
    </row>
    <row r="3821" spans="1:8" x14ac:dyDescent="0.3">
      <c r="A3821" t="s">
        <v>1403</v>
      </c>
      <c r="B3821" t="e">
        <v>#N/A</v>
      </c>
      <c r="C3821" t="s">
        <v>1404</v>
      </c>
      <c r="D3821" t="s">
        <v>54</v>
      </c>
      <c r="E3821" t="s">
        <v>154</v>
      </c>
      <c r="F3821" t="s">
        <v>7814</v>
      </c>
      <c r="G3821" s="3">
        <v>46678</v>
      </c>
      <c r="H3821" t="s">
        <v>155</v>
      </c>
    </row>
    <row r="3822" spans="1:8" x14ac:dyDescent="0.3">
      <c r="A3822" t="s">
        <v>1403</v>
      </c>
      <c r="B3822" t="e">
        <v>#N/A</v>
      </c>
      <c r="C3822" t="s">
        <v>1404</v>
      </c>
      <c r="D3822" t="s">
        <v>64</v>
      </c>
      <c r="E3822" t="s">
        <v>156</v>
      </c>
      <c r="F3822" t="s">
        <v>7815</v>
      </c>
      <c r="G3822" s="3">
        <v>46306</v>
      </c>
      <c r="H3822" t="s">
        <v>155</v>
      </c>
    </row>
    <row r="3823" spans="1:8" x14ac:dyDescent="0.3">
      <c r="A3823" t="s">
        <v>1403</v>
      </c>
      <c r="B3823" t="e">
        <v>#N/A</v>
      </c>
      <c r="C3823" t="s">
        <v>1404</v>
      </c>
      <c r="D3823" t="s">
        <v>122</v>
      </c>
      <c r="E3823" t="s">
        <v>165</v>
      </c>
      <c r="F3823" t="s">
        <v>7816</v>
      </c>
      <c r="G3823" s="3">
        <v>46671</v>
      </c>
      <c r="H3823" t="s">
        <v>155</v>
      </c>
    </row>
    <row r="3824" spans="1:8" x14ac:dyDescent="0.3">
      <c r="A3824" t="s">
        <v>1403</v>
      </c>
      <c r="B3824" t="e">
        <v>#N/A</v>
      </c>
      <c r="C3824" t="s">
        <v>1404</v>
      </c>
      <c r="D3824" t="s">
        <v>55</v>
      </c>
      <c r="E3824" t="s">
        <v>160</v>
      </c>
      <c r="F3824" t="s">
        <v>7817</v>
      </c>
      <c r="G3824"/>
      <c r="H3824" t="s">
        <v>155</v>
      </c>
    </row>
    <row r="3825" spans="1:8" x14ac:dyDescent="0.3">
      <c r="A3825" t="s">
        <v>1403</v>
      </c>
      <c r="B3825" t="e">
        <v>#N/A</v>
      </c>
      <c r="C3825" t="s">
        <v>1404</v>
      </c>
      <c r="E3825" t="s">
        <v>161</v>
      </c>
      <c r="F3825" t="s">
        <v>7818</v>
      </c>
      <c r="G3825"/>
      <c r="H3825" t="s">
        <v>155</v>
      </c>
    </row>
    <row r="3826" spans="1:8" x14ac:dyDescent="0.3">
      <c r="A3826" t="s">
        <v>1403</v>
      </c>
      <c r="B3826" t="e">
        <v>#N/A</v>
      </c>
      <c r="C3826" t="s">
        <v>1404</v>
      </c>
      <c r="D3826" t="s">
        <v>72</v>
      </c>
      <c r="E3826" t="s">
        <v>159</v>
      </c>
      <c r="F3826" t="s">
        <v>7819</v>
      </c>
      <c r="G3826" s="3">
        <v>46354</v>
      </c>
      <c r="H3826" t="s">
        <v>155</v>
      </c>
    </row>
    <row r="3827" spans="1:8" x14ac:dyDescent="0.3">
      <c r="A3827" t="s">
        <v>1405</v>
      </c>
      <c r="B3827" t="e">
        <v>#N/A</v>
      </c>
      <c r="C3827" t="s">
        <v>1406</v>
      </c>
      <c r="D3827" t="s">
        <v>54</v>
      </c>
      <c r="E3827" t="s">
        <v>154</v>
      </c>
      <c r="F3827" t="s">
        <v>7820</v>
      </c>
      <c r="G3827" s="3">
        <v>47818</v>
      </c>
      <c r="H3827" t="s">
        <v>155</v>
      </c>
    </row>
    <row r="3828" spans="1:8" x14ac:dyDescent="0.3">
      <c r="A3828" t="s">
        <v>1405</v>
      </c>
      <c r="B3828" t="e">
        <v>#N/A</v>
      </c>
      <c r="C3828" t="s">
        <v>1406</v>
      </c>
      <c r="D3828" t="s">
        <v>64</v>
      </c>
      <c r="E3828" t="s">
        <v>156</v>
      </c>
      <c r="F3828" t="s">
        <v>7821</v>
      </c>
      <c r="G3828" s="3">
        <v>45067</v>
      </c>
      <c r="H3828" t="s">
        <v>155</v>
      </c>
    </row>
    <row r="3829" spans="1:8" x14ac:dyDescent="0.3">
      <c r="A3829" t="s">
        <v>1405</v>
      </c>
      <c r="B3829" t="e">
        <v>#N/A</v>
      </c>
      <c r="C3829" t="s">
        <v>1406</v>
      </c>
      <c r="D3829" t="s">
        <v>72</v>
      </c>
      <c r="E3829" t="s">
        <v>159</v>
      </c>
      <c r="F3829" t="s">
        <v>7822</v>
      </c>
      <c r="G3829" s="3">
        <v>45067</v>
      </c>
      <c r="H3829" t="s">
        <v>155</v>
      </c>
    </row>
    <row r="3830" spans="1:8" x14ac:dyDescent="0.3">
      <c r="A3830" t="s">
        <v>1405</v>
      </c>
      <c r="B3830" t="e">
        <v>#N/A</v>
      </c>
      <c r="C3830" t="s">
        <v>1406</v>
      </c>
      <c r="D3830" t="s">
        <v>122</v>
      </c>
      <c r="E3830" t="s">
        <v>165</v>
      </c>
      <c r="F3830" t="s">
        <v>7823</v>
      </c>
      <c r="G3830" s="3">
        <v>47818</v>
      </c>
      <c r="H3830" t="s">
        <v>155</v>
      </c>
    </row>
    <row r="3831" spans="1:8" x14ac:dyDescent="0.3">
      <c r="A3831" t="s">
        <v>1405</v>
      </c>
      <c r="B3831" t="e">
        <v>#N/A</v>
      </c>
      <c r="C3831" t="s">
        <v>1406</v>
      </c>
      <c r="D3831" t="s">
        <v>55</v>
      </c>
      <c r="E3831" t="s">
        <v>160</v>
      </c>
      <c r="F3831" t="s">
        <v>7824</v>
      </c>
      <c r="G3831"/>
      <c r="H3831" t="s">
        <v>155</v>
      </c>
    </row>
    <row r="3832" spans="1:8" x14ac:dyDescent="0.3">
      <c r="A3832" t="s">
        <v>1405</v>
      </c>
      <c r="B3832" t="e">
        <v>#N/A</v>
      </c>
      <c r="C3832" t="s">
        <v>1406</v>
      </c>
      <c r="E3832" t="s">
        <v>161</v>
      </c>
      <c r="F3832" t="s">
        <v>7825</v>
      </c>
      <c r="G3832"/>
      <c r="H3832" t="s">
        <v>155</v>
      </c>
    </row>
    <row r="3833" spans="1:8" x14ac:dyDescent="0.3">
      <c r="A3833" t="s">
        <v>1407</v>
      </c>
      <c r="B3833" t="e">
        <v>#N/A</v>
      </c>
      <c r="C3833" t="s">
        <v>1408</v>
      </c>
      <c r="D3833" t="s">
        <v>54</v>
      </c>
      <c r="E3833" t="s">
        <v>154</v>
      </c>
      <c r="F3833" t="s">
        <v>7826</v>
      </c>
      <c r="G3833" s="3">
        <v>47818</v>
      </c>
      <c r="H3833" t="s">
        <v>155</v>
      </c>
    </row>
    <row r="3834" spans="1:8" x14ac:dyDescent="0.3">
      <c r="A3834" t="s">
        <v>1407</v>
      </c>
      <c r="B3834" t="e">
        <v>#N/A</v>
      </c>
      <c r="C3834" t="s">
        <v>1408</v>
      </c>
      <c r="D3834" t="s">
        <v>64</v>
      </c>
      <c r="E3834" t="s">
        <v>156</v>
      </c>
      <c r="F3834" t="s">
        <v>7827</v>
      </c>
      <c r="G3834" s="3">
        <v>45578</v>
      </c>
      <c r="H3834" t="s">
        <v>155</v>
      </c>
    </row>
    <row r="3835" spans="1:8" x14ac:dyDescent="0.3">
      <c r="A3835" t="s">
        <v>1407</v>
      </c>
      <c r="B3835" t="e">
        <v>#N/A</v>
      </c>
      <c r="C3835" t="s">
        <v>1408</v>
      </c>
      <c r="D3835" t="s">
        <v>72</v>
      </c>
      <c r="E3835" t="s">
        <v>159</v>
      </c>
      <c r="F3835" t="s">
        <v>7828</v>
      </c>
      <c r="G3835" s="3">
        <v>45578</v>
      </c>
      <c r="H3835" t="s">
        <v>155</v>
      </c>
    </row>
    <row r="3836" spans="1:8" x14ac:dyDescent="0.3">
      <c r="A3836" t="s">
        <v>1407</v>
      </c>
      <c r="B3836" t="e">
        <v>#N/A</v>
      </c>
      <c r="C3836" t="s">
        <v>1408</v>
      </c>
      <c r="D3836" t="s">
        <v>55</v>
      </c>
      <c r="E3836" t="s">
        <v>160</v>
      </c>
      <c r="F3836" t="s">
        <v>7829</v>
      </c>
      <c r="G3836"/>
      <c r="H3836" t="s">
        <v>155</v>
      </c>
    </row>
    <row r="3837" spans="1:8" x14ac:dyDescent="0.3">
      <c r="A3837" t="s">
        <v>1407</v>
      </c>
      <c r="B3837" t="e">
        <v>#N/A</v>
      </c>
      <c r="C3837" t="s">
        <v>1408</v>
      </c>
      <c r="E3837" t="s">
        <v>161</v>
      </c>
      <c r="F3837" t="s">
        <v>7830</v>
      </c>
      <c r="G3837"/>
      <c r="H3837" t="s">
        <v>155</v>
      </c>
    </row>
    <row r="3838" spans="1:8" x14ac:dyDescent="0.3">
      <c r="A3838" t="s">
        <v>1407</v>
      </c>
      <c r="B3838" t="e">
        <v>#N/A</v>
      </c>
      <c r="C3838" t="s">
        <v>1408</v>
      </c>
      <c r="D3838" t="s">
        <v>122</v>
      </c>
      <c r="E3838" t="s">
        <v>165</v>
      </c>
      <c r="F3838" t="s">
        <v>7831</v>
      </c>
      <c r="G3838" s="3">
        <v>47818</v>
      </c>
      <c r="H3838" t="s">
        <v>155</v>
      </c>
    </row>
    <row r="3839" spans="1:8" x14ac:dyDescent="0.3">
      <c r="A3839" t="s">
        <v>1409</v>
      </c>
      <c r="B3839" t="e">
        <v>#N/A</v>
      </c>
      <c r="C3839" t="s">
        <v>1410</v>
      </c>
      <c r="D3839" t="s">
        <v>54</v>
      </c>
      <c r="E3839" t="s">
        <v>154</v>
      </c>
      <c r="F3839" t="s">
        <v>7832</v>
      </c>
      <c r="G3839" s="3">
        <v>47818</v>
      </c>
      <c r="H3839" t="s">
        <v>155</v>
      </c>
    </row>
    <row r="3840" spans="1:8" x14ac:dyDescent="0.3">
      <c r="A3840" t="s">
        <v>1409</v>
      </c>
      <c r="B3840" t="e">
        <v>#N/A</v>
      </c>
      <c r="C3840" t="s">
        <v>1410</v>
      </c>
      <c r="D3840" t="s">
        <v>64</v>
      </c>
      <c r="E3840" t="s">
        <v>156</v>
      </c>
      <c r="F3840" t="s">
        <v>7833</v>
      </c>
      <c r="G3840" s="3">
        <v>46225</v>
      </c>
      <c r="H3840" t="s">
        <v>155</v>
      </c>
    </row>
    <row r="3841" spans="1:8" x14ac:dyDescent="0.3">
      <c r="A3841" t="s">
        <v>1409</v>
      </c>
      <c r="B3841" t="e">
        <v>#N/A</v>
      </c>
      <c r="C3841" t="s">
        <v>1410</v>
      </c>
      <c r="D3841" t="s">
        <v>72</v>
      </c>
      <c r="E3841" t="s">
        <v>159</v>
      </c>
      <c r="F3841" t="s">
        <v>7834</v>
      </c>
      <c r="G3841" s="3">
        <v>46225</v>
      </c>
      <c r="H3841" t="s">
        <v>155</v>
      </c>
    </row>
    <row r="3842" spans="1:8" x14ac:dyDescent="0.3">
      <c r="A3842" t="s">
        <v>1409</v>
      </c>
      <c r="B3842" t="e">
        <v>#N/A</v>
      </c>
      <c r="C3842" t="s">
        <v>1410</v>
      </c>
      <c r="D3842" t="s">
        <v>122</v>
      </c>
      <c r="E3842" t="s">
        <v>165</v>
      </c>
      <c r="F3842" t="s">
        <v>7835</v>
      </c>
      <c r="G3842" s="3">
        <v>47818</v>
      </c>
      <c r="H3842" t="s">
        <v>155</v>
      </c>
    </row>
    <row r="3843" spans="1:8" x14ac:dyDescent="0.3">
      <c r="A3843" t="s">
        <v>1409</v>
      </c>
      <c r="B3843" t="e">
        <v>#N/A</v>
      </c>
      <c r="C3843" t="s">
        <v>1410</v>
      </c>
      <c r="D3843" t="s">
        <v>55</v>
      </c>
      <c r="E3843" t="s">
        <v>160</v>
      </c>
      <c r="F3843" t="s">
        <v>7836</v>
      </c>
      <c r="G3843"/>
      <c r="H3843" t="s">
        <v>155</v>
      </c>
    </row>
    <row r="3844" spans="1:8" x14ac:dyDescent="0.3">
      <c r="A3844" t="s">
        <v>1409</v>
      </c>
      <c r="B3844" t="e">
        <v>#N/A</v>
      </c>
      <c r="C3844" t="s">
        <v>1410</v>
      </c>
      <c r="E3844" t="s">
        <v>161</v>
      </c>
      <c r="F3844" t="s">
        <v>7837</v>
      </c>
      <c r="G3844"/>
      <c r="H3844" t="s">
        <v>155</v>
      </c>
    </row>
    <row r="3845" spans="1:8" x14ac:dyDescent="0.3">
      <c r="A3845" t="s">
        <v>1381</v>
      </c>
      <c r="B3845" t="e">
        <v>#N/A</v>
      </c>
      <c r="C3845" t="s">
        <v>1382</v>
      </c>
      <c r="D3845" t="s">
        <v>64</v>
      </c>
      <c r="E3845" t="s">
        <v>156</v>
      </c>
      <c r="F3845" t="s">
        <v>7838</v>
      </c>
      <c r="G3845" s="3">
        <v>45362</v>
      </c>
      <c r="H3845" t="s">
        <v>155</v>
      </c>
    </row>
    <row r="3846" spans="1:8" x14ac:dyDescent="0.3">
      <c r="A3846" t="s">
        <v>1381</v>
      </c>
      <c r="B3846" t="e">
        <v>#N/A</v>
      </c>
      <c r="C3846" t="s">
        <v>1382</v>
      </c>
      <c r="D3846" t="s">
        <v>72</v>
      </c>
      <c r="E3846" t="s">
        <v>159</v>
      </c>
      <c r="F3846" t="s">
        <v>7839</v>
      </c>
      <c r="G3846" s="3">
        <v>45362</v>
      </c>
      <c r="H3846" t="s">
        <v>155</v>
      </c>
    </row>
    <row r="3847" spans="1:8" x14ac:dyDescent="0.3">
      <c r="A3847" t="s">
        <v>1381</v>
      </c>
      <c r="B3847" t="e">
        <v>#N/A</v>
      </c>
      <c r="C3847" t="s">
        <v>1382</v>
      </c>
      <c r="D3847" t="s">
        <v>55</v>
      </c>
      <c r="E3847" t="s">
        <v>160</v>
      </c>
      <c r="F3847" t="s">
        <v>7840</v>
      </c>
      <c r="G3847"/>
      <c r="H3847" t="s">
        <v>155</v>
      </c>
    </row>
    <row r="3848" spans="1:8" x14ac:dyDescent="0.3">
      <c r="A3848" t="s">
        <v>1381</v>
      </c>
      <c r="B3848" t="e">
        <v>#N/A</v>
      </c>
      <c r="C3848" t="s">
        <v>1382</v>
      </c>
      <c r="E3848" t="s">
        <v>161</v>
      </c>
      <c r="F3848" t="s">
        <v>7841</v>
      </c>
      <c r="G3848"/>
      <c r="H3848" t="s">
        <v>155</v>
      </c>
    </row>
    <row r="3849" spans="1:8" x14ac:dyDescent="0.3">
      <c r="A3849" t="s">
        <v>1411</v>
      </c>
      <c r="B3849" t="e">
        <v>#N/A</v>
      </c>
      <c r="C3849" t="s">
        <v>1412</v>
      </c>
      <c r="D3849" t="s">
        <v>54</v>
      </c>
      <c r="E3849" t="s">
        <v>154</v>
      </c>
      <c r="F3849" t="s">
        <v>7842</v>
      </c>
      <c r="G3849" s="3">
        <v>46688</v>
      </c>
      <c r="H3849" t="s">
        <v>155</v>
      </c>
    </row>
    <row r="3850" spans="1:8" x14ac:dyDescent="0.3">
      <c r="A3850" t="s">
        <v>1411</v>
      </c>
      <c r="B3850" t="e">
        <v>#N/A</v>
      </c>
      <c r="C3850" t="s">
        <v>1412</v>
      </c>
      <c r="D3850" t="s">
        <v>64</v>
      </c>
      <c r="E3850" t="s">
        <v>156</v>
      </c>
      <c r="F3850" t="s">
        <v>7843</v>
      </c>
      <c r="G3850" s="3">
        <v>45844</v>
      </c>
      <c r="H3850" t="s">
        <v>155</v>
      </c>
    </row>
    <row r="3851" spans="1:8" x14ac:dyDescent="0.3">
      <c r="A3851" t="s">
        <v>1411</v>
      </c>
      <c r="B3851" t="e">
        <v>#N/A</v>
      </c>
      <c r="C3851" t="s">
        <v>1412</v>
      </c>
      <c r="D3851" t="s">
        <v>72</v>
      </c>
      <c r="E3851" t="s">
        <v>159</v>
      </c>
      <c r="F3851" t="s">
        <v>7844</v>
      </c>
      <c r="G3851" s="3">
        <v>45844</v>
      </c>
      <c r="H3851" t="s">
        <v>155</v>
      </c>
    </row>
    <row r="3852" spans="1:8" x14ac:dyDescent="0.3">
      <c r="A3852" t="s">
        <v>1411</v>
      </c>
      <c r="B3852" t="e">
        <v>#N/A</v>
      </c>
      <c r="C3852" t="s">
        <v>1412</v>
      </c>
      <c r="D3852" t="s">
        <v>55</v>
      </c>
      <c r="E3852" t="s">
        <v>160</v>
      </c>
      <c r="F3852" t="s">
        <v>7845</v>
      </c>
      <c r="G3852"/>
      <c r="H3852" t="s">
        <v>155</v>
      </c>
    </row>
    <row r="3853" spans="1:8" x14ac:dyDescent="0.3">
      <c r="A3853" t="s">
        <v>1411</v>
      </c>
      <c r="B3853" t="e">
        <v>#N/A</v>
      </c>
      <c r="C3853" t="s">
        <v>1412</v>
      </c>
      <c r="E3853" t="s">
        <v>161</v>
      </c>
      <c r="F3853" t="s">
        <v>7846</v>
      </c>
      <c r="G3853"/>
      <c r="H3853" t="s">
        <v>155</v>
      </c>
    </row>
    <row r="3854" spans="1:8" x14ac:dyDescent="0.3">
      <c r="A3854" t="s">
        <v>1413</v>
      </c>
      <c r="B3854" t="e">
        <v>#N/A</v>
      </c>
      <c r="C3854" t="s">
        <v>1414</v>
      </c>
      <c r="D3854" t="s">
        <v>54</v>
      </c>
      <c r="E3854" t="s">
        <v>154</v>
      </c>
      <c r="F3854" t="s">
        <v>7847</v>
      </c>
      <c r="G3854" s="3">
        <v>45891</v>
      </c>
      <c r="H3854" t="s">
        <v>155</v>
      </c>
    </row>
    <row r="3855" spans="1:8" x14ac:dyDescent="0.3">
      <c r="A3855" t="s">
        <v>1413</v>
      </c>
      <c r="B3855" t="e">
        <v>#N/A</v>
      </c>
      <c r="C3855" t="s">
        <v>1414</v>
      </c>
      <c r="D3855" t="s">
        <v>55</v>
      </c>
      <c r="E3855" t="s">
        <v>160</v>
      </c>
      <c r="F3855" t="s">
        <v>7848</v>
      </c>
      <c r="G3855"/>
      <c r="H3855" t="s">
        <v>155</v>
      </c>
    </row>
    <row r="3856" spans="1:8" x14ac:dyDescent="0.3">
      <c r="A3856" t="s">
        <v>1413</v>
      </c>
      <c r="B3856" t="e">
        <v>#N/A</v>
      </c>
      <c r="C3856" t="s">
        <v>1414</v>
      </c>
      <c r="E3856" t="s">
        <v>161</v>
      </c>
      <c r="F3856" t="s">
        <v>7849</v>
      </c>
      <c r="G3856"/>
      <c r="H3856" t="s">
        <v>155</v>
      </c>
    </row>
    <row r="3857" spans="1:8" x14ac:dyDescent="0.3">
      <c r="A3857" t="s">
        <v>1415</v>
      </c>
      <c r="B3857" t="e">
        <v>#N/A</v>
      </c>
      <c r="C3857" t="s">
        <v>1416</v>
      </c>
      <c r="D3857" t="s">
        <v>54</v>
      </c>
      <c r="E3857" t="s">
        <v>154</v>
      </c>
      <c r="F3857" t="s">
        <v>7850</v>
      </c>
      <c r="G3857" s="3">
        <v>46022</v>
      </c>
      <c r="H3857" t="s">
        <v>155</v>
      </c>
    </row>
    <row r="3858" spans="1:8" x14ac:dyDescent="0.3">
      <c r="A3858" t="s">
        <v>1415</v>
      </c>
      <c r="B3858" t="e">
        <v>#N/A</v>
      </c>
      <c r="C3858" t="s">
        <v>1416</v>
      </c>
      <c r="D3858" t="s">
        <v>64</v>
      </c>
      <c r="E3858" t="s">
        <v>156</v>
      </c>
      <c r="F3858" t="s">
        <v>7851</v>
      </c>
      <c r="G3858" s="3">
        <v>45793</v>
      </c>
      <c r="H3858" t="s">
        <v>155</v>
      </c>
    </row>
    <row r="3859" spans="1:8" x14ac:dyDescent="0.3">
      <c r="A3859" t="s">
        <v>1415</v>
      </c>
      <c r="B3859" t="e">
        <v>#N/A</v>
      </c>
      <c r="C3859" t="s">
        <v>1416</v>
      </c>
      <c r="D3859" t="s">
        <v>72</v>
      </c>
      <c r="E3859" t="s">
        <v>159</v>
      </c>
      <c r="F3859" t="s">
        <v>7852</v>
      </c>
      <c r="G3859" s="3">
        <v>45850</v>
      </c>
      <c r="H3859" t="s">
        <v>155</v>
      </c>
    </row>
    <row r="3860" spans="1:8" x14ac:dyDescent="0.3">
      <c r="A3860" t="s">
        <v>1415</v>
      </c>
      <c r="B3860" t="e">
        <v>#N/A</v>
      </c>
      <c r="C3860" t="s">
        <v>1416</v>
      </c>
      <c r="D3860" t="s">
        <v>122</v>
      </c>
      <c r="E3860" t="s">
        <v>165</v>
      </c>
      <c r="F3860" t="s">
        <v>7853</v>
      </c>
      <c r="G3860" s="3">
        <v>45793</v>
      </c>
      <c r="H3860" t="s">
        <v>155</v>
      </c>
    </row>
    <row r="3861" spans="1:8" x14ac:dyDescent="0.3">
      <c r="A3861" t="s">
        <v>1415</v>
      </c>
      <c r="B3861" t="e">
        <v>#N/A</v>
      </c>
      <c r="C3861" t="s">
        <v>1416</v>
      </c>
      <c r="D3861" t="s">
        <v>55</v>
      </c>
      <c r="E3861" t="s">
        <v>160</v>
      </c>
      <c r="F3861" t="s">
        <v>7854</v>
      </c>
      <c r="G3861"/>
      <c r="H3861" t="s">
        <v>155</v>
      </c>
    </row>
    <row r="3862" spans="1:8" x14ac:dyDescent="0.3">
      <c r="A3862" t="s">
        <v>1415</v>
      </c>
      <c r="B3862" t="e">
        <v>#N/A</v>
      </c>
      <c r="C3862" t="s">
        <v>1416</v>
      </c>
      <c r="E3862" t="s">
        <v>161</v>
      </c>
      <c r="F3862" t="s">
        <v>7855</v>
      </c>
      <c r="G3862"/>
      <c r="H3862" t="s">
        <v>155</v>
      </c>
    </row>
    <row r="3863" spans="1:8" x14ac:dyDescent="0.3">
      <c r="A3863" t="s">
        <v>1415</v>
      </c>
      <c r="B3863" t="e">
        <v>#N/A</v>
      </c>
      <c r="C3863" t="s">
        <v>1416</v>
      </c>
      <c r="D3863" t="s">
        <v>82</v>
      </c>
      <c r="E3863" t="s">
        <v>166</v>
      </c>
      <c r="F3863" t="s">
        <v>7856</v>
      </c>
      <c r="G3863"/>
      <c r="H3863" t="s">
        <v>155</v>
      </c>
    </row>
    <row r="3864" spans="1:8" x14ac:dyDescent="0.3">
      <c r="A3864" t="s">
        <v>1181</v>
      </c>
      <c r="B3864" t="e">
        <v>#N/A</v>
      </c>
      <c r="C3864" t="s">
        <v>1417</v>
      </c>
      <c r="D3864" t="s">
        <v>54</v>
      </c>
      <c r="E3864" t="s">
        <v>154</v>
      </c>
      <c r="F3864" t="s">
        <v>7857</v>
      </c>
      <c r="G3864" s="3">
        <v>46450</v>
      </c>
      <c r="H3864" t="s">
        <v>155</v>
      </c>
    </row>
    <row r="3865" spans="1:8" x14ac:dyDescent="0.3">
      <c r="A3865" t="s">
        <v>1181</v>
      </c>
      <c r="B3865" t="e">
        <v>#N/A</v>
      </c>
      <c r="C3865" t="s">
        <v>1417</v>
      </c>
      <c r="D3865" t="s">
        <v>64</v>
      </c>
      <c r="E3865" t="s">
        <v>156</v>
      </c>
      <c r="F3865" t="s">
        <v>7858</v>
      </c>
      <c r="G3865" s="3">
        <v>46450</v>
      </c>
      <c r="H3865" t="s">
        <v>155</v>
      </c>
    </row>
    <row r="3866" spans="1:8" x14ac:dyDescent="0.3">
      <c r="A3866" t="s">
        <v>1181</v>
      </c>
      <c r="B3866" t="e">
        <v>#N/A</v>
      </c>
      <c r="C3866" t="s">
        <v>1417</v>
      </c>
      <c r="D3866" t="s">
        <v>72</v>
      </c>
      <c r="E3866" t="s">
        <v>159</v>
      </c>
      <c r="F3866" t="s">
        <v>7859</v>
      </c>
      <c r="G3866" s="3">
        <v>46450</v>
      </c>
      <c r="H3866" t="s">
        <v>155</v>
      </c>
    </row>
    <row r="3867" spans="1:8" x14ac:dyDescent="0.3">
      <c r="A3867" t="s">
        <v>1181</v>
      </c>
      <c r="B3867" t="e">
        <v>#N/A</v>
      </c>
      <c r="C3867" t="s">
        <v>1417</v>
      </c>
      <c r="D3867" t="s">
        <v>122</v>
      </c>
      <c r="E3867" t="s">
        <v>165</v>
      </c>
      <c r="F3867" t="s">
        <v>7860</v>
      </c>
      <c r="G3867" s="3">
        <v>46450</v>
      </c>
      <c r="H3867" t="s">
        <v>155</v>
      </c>
    </row>
    <row r="3868" spans="1:8" x14ac:dyDescent="0.3">
      <c r="A3868" t="s">
        <v>1181</v>
      </c>
      <c r="B3868" t="e">
        <v>#N/A</v>
      </c>
      <c r="C3868" t="s">
        <v>1417</v>
      </c>
      <c r="D3868" t="s">
        <v>55</v>
      </c>
      <c r="E3868" t="s">
        <v>160</v>
      </c>
      <c r="F3868" t="s">
        <v>7861</v>
      </c>
      <c r="G3868"/>
      <c r="H3868" t="s">
        <v>155</v>
      </c>
    </row>
    <row r="3869" spans="1:8" x14ac:dyDescent="0.3">
      <c r="A3869" t="s">
        <v>1181</v>
      </c>
      <c r="B3869" t="e">
        <v>#N/A</v>
      </c>
      <c r="C3869" t="s">
        <v>1417</v>
      </c>
      <c r="E3869" t="s">
        <v>161</v>
      </c>
      <c r="F3869" t="s">
        <v>7862</v>
      </c>
      <c r="G3869"/>
      <c r="H3869" t="s">
        <v>155</v>
      </c>
    </row>
    <row r="3870" spans="1:8" x14ac:dyDescent="0.3">
      <c r="A3870" t="s">
        <v>1418</v>
      </c>
      <c r="B3870" t="e">
        <v>#N/A</v>
      </c>
      <c r="C3870" t="s">
        <v>1419</v>
      </c>
      <c r="D3870" t="s">
        <v>64</v>
      </c>
      <c r="E3870" t="s">
        <v>156</v>
      </c>
      <c r="F3870" t="s">
        <v>7863</v>
      </c>
      <c r="G3870" s="3">
        <v>46042</v>
      </c>
      <c r="H3870" t="s">
        <v>155</v>
      </c>
    </row>
    <row r="3871" spans="1:8" x14ac:dyDescent="0.3">
      <c r="A3871" t="s">
        <v>1418</v>
      </c>
      <c r="B3871" t="e">
        <v>#N/A</v>
      </c>
      <c r="C3871" t="s">
        <v>1419</v>
      </c>
      <c r="D3871" t="s">
        <v>72</v>
      </c>
      <c r="E3871" t="s">
        <v>159</v>
      </c>
      <c r="F3871" t="s">
        <v>7864</v>
      </c>
      <c r="G3871" s="3">
        <v>46042</v>
      </c>
      <c r="H3871" t="s">
        <v>155</v>
      </c>
    </row>
    <row r="3872" spans="1:8" x14ac:dyDescent="0.3">
      <c r="A3872" t="s">
        <v>1418</v>
      </c>
      <c r="B3872" t="e">
        <v>#N/A</v>
      </c>
      <c r="C3872" t="s">
        <v>1419</v>
      </c>
      <c r="D3872" t="s">
        <v>55</v>
      </c>
      <c r="E3872" t="s">
        <v>160</v>
      </c>
      <c r="F3872" t="s">
        <v>7865</v>
      </c>
      <c r="G3872"/>
      <c r="H3872" t="s">
        <v>155</v>
      </c>
    </row>
    <row r="3873" spans="1:8" x14ac:dyDescent="0.3">
      <c r="A3873" t="s">
        <v>1418</v>
      </c>
      <c r="B3873" t="e">
        <v>#N/A</v>
      </c>
      <c r="C3873" t="s">
        <v>1419</v>
      </c>
      <c r="E3873" t="s">
        <v>161</v>
      </c>
      <c r="F3873" t="s">
        <v>7866</v>
      </c>
      <c r="G3873"/>
      <c r="H3873" t="s">
        <v>155</v>
      </c>
    </row>
    <row r="3874" spans="1:8" x14ac:dyDescent="0.3">
      <c r="A3874" t="s">
        <v>1420</v>
      </c>
      <c r="B3874" t="e">
        <v>#N/A</v>
      </c>
      <c r="C3874" t="s">
        <v>1421</v>
      </c>
      <c r="D3874" t="s">
        <v>54</v>
      </c>
      <c r="E3874" t="s">
        <v>154</v>
      </c>
      <c r="F3874" t="s">
        <v>7867</v>
      </c>
      <c r="G3874" s="3">
        <v>46673</v>
      </c>
      <c r="H3874" t="s">
        <v>155</v>
      </c>
    </row>
    <row r="3875" spans="1:8" x14ac:dyDescent="0.3">
      <c r="A3875" t="s">
        <v>1422</v>
      </c>
      <c r="B3875" t="e">
        <v>#N/A</v>
      </c>
      <c r="C3875" t="s">
        <v>1423</v>
      </c>
      <c r="D3875" t="s">
        <v>54</v>
      </c>
      <c r="E3875" t="s">
        <v>154</v>
      </c>
      <c r="F3875" t="s">
        <v>7868</v>
      </c>
      <c r="G3875" s="3">
        <v>45992</v>
      </c>
      <c r="H3875" t="s">
        <v>155</v>
      </c>
    </row>
    <row r="3876" spans="1:8" x14ac:dyDescent="0.3">
      <c r="A3876" t="s">
        <v>1422</v>
      </c>
      <c r="B3876" t="e">
        <v>#N/A</v>
      </c>
      <c r="C3876" t="s">
        <v>1423</v>
      </c>
      <c r="D3876" t="s">
        <v>64</v>
      </c>
      <c r="E3876" t="s">
        <v>156</v>
      </c>
      <c r="F3876" t="s">
        <v>7869</v>
      </c>
      <c r="G3876" s="3">
        <v>46001</v>
      </c>
      <c r="H3876" t="s">
        <v>155</v>
      </c>
    </row>
    <row r="3877" spans="1:8" x14ac:dyDescent="0.3">
      <c r="A3877" t="s">
        <v>1422</v>
      </c>
      <c r="B3877" t="e">
        <v>#N/A</v>
      </c>
      <c r="C3877" t="s">
        <v>1423</v>
      </c>
      <c r="D3877" t="s">
        <v>72</v>
      </c>
      <c r="E3877" t="s">
        <v>159</v>
      </c>
      <c r="F3877" t="s">
        <v>7870</v>
      </c>
      <c r="G3877" s="3">
        <v>46001</v>
      </c>
      <c r="H3877" t="s">
        <v>155</v>
      </c>
    </row>
    <row r="3878" spans="1:8" x14ac:dyDescent="0.3">
      <c r="A3878" t="s">
        <v>1422</v>
      </c>
      <c r="B3878" t="e">
        <v>#N/A</v>
      </c>
      <c r="C3878" t="s">
        <v>1423</v>
      </c>
      <c r="D3878" t="s">
        <v>122</v>
      </c>
      <c r="E3878" t="s">
        <v>165</v>
      </c>
      <c r="F3878" t="s">
        <v>7871</v>
      </c>
      <c r="G3878" s="3">
        <v>46001</v>
      </c>
      <c r="H3878" t="s">
        <v>155</v>
      </c>
    </row>
    <row r="3879" spans="1:8" x14ac:dyDescent="0.3">
      <c r="A3879" t="s">
        <v>1422</v>
      </c>
      <c r="B3879" t="e">
        <v>#N/A</v>
      </c>
      <c r="C3879" t="s">
        <v>1423</v>
      </c>
      <c r="D3879" t="s">
        <v>55</v>
      </c>
      <c r="E3879" t="s">
        <v>160</v>
      </c>
      <c r="F3879" t="s">
        <v>7872</v>
      </c>
      <c r="G3879"/>
      <c r="H3879" t="s">
        <v>155</v>
      </c>
    </row>
    <row r="3880" spans="1:8" x14ac:dyDescent="0.3">
      <c r="A3880" t="s">
        <v>1422</v>
      </c>
      <c r="B3880" t="e">
        <v>#N/A</v>
      </c>
      <c r="C3880" t="s">
        <v>1423</v>
      </c>
      <c r="E3880" t="s">
        <v>161</v>
      </c>
      <c r="F3880" t="s">
        <v>7873</v>
      </c>
      <c r="G3880"/>
      <c r="H3880" t="s">
        <v>155</v>
      </c>
    </row>
    <row r="3881" spans="1:8" x14ac:dyDescent="0.3">
      <c r="A3881" t="s">
        <v>1424</v>
      </c>
      <c r="B3881" t="e">
        <v>#N/A</v>
      </c>
      <c r="C3881" t="s">
        <v>1425</v>
      </c>
      <c r="D3881" t="s">
        <v>54</v>
      </c>
      <c r="E3881" t="s">
        <v>154</v>
      </c>
      <c r="F3881" t="s">
        <v>7874</v>
      </c>
      <c r="G3881" s="3">
        <v>45542</v>
      </c>
      <c r="H3881" t="s">
        <v>155</v>
      </c>
    </row>
    <row r="3882" spans="1:8" x14ac:dyDescent="0.3">
      <c r="A3882" t="s">
        <v>1424</v>
      </c>
      <c r="B3882" t="e">
        <v>#N/A</v>
      </c>
      <c r="C3882" t="s">
        <v>1425</v>
      </c>
      <c r="D3882" t="s">
        <v>64</v>
      </c>
      <c r="E3882" t="s">
        <v>156</v>
      </c>
      <c r="F3882" t="s">
        <v>7875</v>
      </c>
      <c r="G3882" s="3">
        <v>45282</v>
      </c>
      <c r="H3882" t="s">
        <v>155</v>
      </c>
    </row>
    <row r="3883" spans="1:8" x14ac:dyDescent="0.3">
      <c r="A3883" t="s">
        <v>1424</v>
      </c>
      <c r="B3883" t="e">
        <v>#N/A</v>
      </c>
      <c r="C3883" t="s">
        <v>1425</v>
      </c>
      <c r="D3883" t="s">
        <v>72</v>
      </c>
      <c r="E3883" t="s">
        <v>159</v>
      </c>
      <c r="F3883" t="s">
        <v>7876</v>
      </c>
      <c r="G3883" s="3">
        <v>45282</v>
      </c>
      <c r="H3883" t="s">
        <v>155</v>
      </c>
    </row>
    <row r="3884" spans="1:8" x14ac:dyDescent="0.3">
      <c r="A3884" t="s">
        <v>1424</v>
      </c>
      <c r="B3884" t="e">
        <v>#N/A</v>
      </c>
      <c r="C3884" t="s">
        <v>1425</v>
      </c>
      <c r="D3884" t="s">
        <v>55</v>
      </c>
      <c r="E3884" t="s">
        <v>160</v>
      </c>
      <c r="F3884" t="s">
        <v>7877</v>
      </c>
      <c r="G3884"/>
      <c r="H3884" t="s">
        <v>155</v>
      </c>
    </row>
    <row r="3885" spans="1:8" x14ac:dyDescent="0.3">
      <c r="A3885" t="s">
        <v>1424</v>
      </c>
      <c r="B3885" t="e">
        <v>#N/A</v>
      </c>
      <c r="C3885" t="s">
        <v>1425</v>
      </c>
      <c r="E3885" t="s">
        <v>161</v>
      </c>
      <c r="F3885" t="s">
        <v>7878</v>
      </c>
      <c r="G3885"/>
      <c r="H3885" t="s">
        <v>155</v>
      </c>
    </row>
    <row r="3886" spans="1:8" x14ac:dyDescent="0.3">
      <c r="A3886" t="s">
        <v>1424</v>
      </c>
      <c r="B3886" t="e">
        <v>#N/A</v>
      </c>
      <c r="C3886" t="s">
        <v>1425</v>
      </c>
      <c r="E3886" t="s">
        <v>162</v>
      </c>
      <c r="F3886" t="s">
        <v>7879</v>
      </c>
      <c r="G3886"/>
      <c r="H3886" t="s">
        <v>155</v>
      </c>
    </row>
    <row r="3887" spans="1:8" x14ac:dyDescent="0.3">
      <c r="A3887" t="s">
        <v>1424</v>
      </c>
      <c r="B3887" t="e">
        <v>#N/A</v>
      </c>
      <c r="C3887" t="s">
        <v>1425</v>
      </c>
      <c r="D3887" t="s">
        <v>82</v>
      </c>
      <c r="E3887" t="s">
        <v>166</v>
      </c>
      <c r="F3887" t="s">
        <v>7880</v>
      </c>
      <c r="G3887"/>
      <c r="H3887" t="s">
        <v>155</v>
      </c>
    </row>
    <row r="3888" spans="1:8" x14ac:dyDescent="0.3">
      <c r="A3888" t="s">
        <v>1420</v>
      </c>
      <c r="B3888" t="e">
        <v>#N/A</v>
      </c>
      <c r="C3888" t="s">
        <v>1421</v>
      </c>
      <c r="D3888" t="s">
        <v>55</v>
      </c>
      <c r="E3888" t="s">
        <v>160</v>
      </c>
      <c r="F3888" t="s">
        <v>7881</v>
      </c>
      <c r="G3888"/>
      <c r="H3888" t="s">
        <v>155</v>
      </c>
    </row>
    <row r="3889" spans="1:8" x14ac:dyDescent="0.3">
      <c r="A3889" t="s">
        <v>1420</v>
      </c>
      <c r="B3889" t="e">
        <v>#N/A</v>
      </c>
      <c r="C3889" t="s">
        <v>1421</v>
      </c>
      <c r="D3889" t="s">
        <v>122</v>
      </c>
      <c r="E3889" t="s">
        <v>165</v>
      </c>
      <c r="F3889" t="s">
        <v>7882</v>
      </c>
      <c r="G3889" s="3">
        <v>45859</v>
      </c>
      <c r="H3889" t="s">
        <v>155</v>
      </c>
    </row>
    <row r="3890" spans="1:8" x14ac:dyDescent="0.3">
      <c r="A3890" t="s">
        <v>1420</v>
      </c>
      <c r="B3890" t="e">
        <v>#N/A</v>
      </c>
      <c r="C3890" t="s">
        <v>1421</v>
      </c>
      <c r="E3890" t="s">
        <v>161</v>
      </c>
      <c r="F3890" t="s">
        <v>7883</v>
      </c>
      <c r="G3890"/>
      <c r="H3890" t="s">
        <v>155</v>
      </c>
    </row>
    <row r="3891" spans="1:8" x14ac:dyDescent="0.3">
      <c r="A3891" t="s">
        <v>1426</v>
      </c>
      <c r="B3891" t="e">
        <v>#N/A</v>
      </c>
      <c r="C3891" t="s">
        <v>1427</v>
      </c>
      <c r="D3891" t="s">
        <v>56</v>
      </c>
      <c r="E3891" t="s">
        <v>185</v>
      </c>
      <c r="F3891" t="s">
        <v>7884</v>
      </c>
      <c r="G3891" s="3">
        <v>45559</v>
      </c>
      <c r="H3891" t="s">
        <v>155</v>
      </c>
    </row>
    <row r="3892" spans="1:8" x14ac:dyDescent="0.3">
      <c r="A3892" t="s">
        <v>1426</v>
      </c>
      <c r="B3892" t="e">
        <v>#N/A</v>
      </c>
      <c r="C3892" t="s">
        <v>1427</v>
      </c>
      <c r="D3892" t="s">
        <v>122</v>
      </c>
      <c r="E3892" t="s">
        <v>186</v>
      </c>
      <c r="F3892" t="s">
        <v>7885</v>
      </c>
      <c r="G3892" s="3">
        <v>45187</v>
      </c>
      <c r="H3892" t="s">
        <v>155</v>
      </c>
    </row>
    <row r="3893" spans="1:8" x14ac:dyDescent="0.3">
      <c r="A3893" t="s">
        <v>1426</v>
      </c>
      <c r="B3893" t="e">
        <v>#N/A</v>
      </c>
      <c r="C3893" t="s">
        <v>1427</v>
      </c>
      <c r="D3893" t="s">
        <v>54</v>
      </c>
      <c r="E3893" t="s">
        <v>154</v>
      </c>
      <c r="F3893" t="s">
        <v>7886</v>
      </c>
      <c r="G3893" s="3">
        <v>45187</v>
      </c>
      <c r="H3893" t="s">
        <v>155</v>
      </c>
    </row>
    <row r="3894" spans="1:8" x14ac:dyDescent="0.3">
      <c r="A3894" t="s">
        <v>1426</v>
      </c>
      <c r="B3894" t="e">
        <v>#N/A</v>
      </c>
      <c r="C3894" t="s">
        <v>1427</v>
      </c>
      <c r="D3894" t="s">
        <v>72</v>
      </c>
      <c r="E3894" t="s">
        <v>159</v>
      </c>
      <c r="F3894" t="s">
        <v>7887</v>
      </c>
      <c r="G3894" s="3">
        <v>46230</v>
      </c>
      <c r="H3894" t="s">
        <v>155</v>
      </c>
    </row>
    <row r="3895" spans="1:8" x14ac:dyDescent="0.3">
      <c r="A3895" t="s">
        <v>1426</v>
      </c>
      <c r="B3895" t="e">
        <v>#N/A</v>
      </c>
      <c r="C3895" t="s">
        <v>1427</v>
      </c>
      <c r="D3895" t="s">
        <v>64</v>
      </c>
      <c r="E3895" t="s">
        <v>156</v>
      </c>
      <c r="F3895" t="s">
        <v>7888</v>
      </c>
      <c r="G3895" s="3">
        <v>46230</v>
      </c>
      <c r="H3895" t="s">
        <v>155</v>
      </c>
    </row>
    <row r="3896" spans="1:8" x14ac:dyDescent="0.3">
      <c r="A3896" t="s">
        <v>1426</v>
      </c>
      <c r="B3896" t="e">
        <v>#N/A</v>
      </c>
      <c r="C3896" t="s">
        <v>1427</v>
      </c>
      <c r="D3896" t="s">
        <v>55</v>
      </c>
      <c r="E3896" t="s">
        <v>160</v>
      </c>
      <c r="F3896" t="s">
        <v>7889</v>
      </c>
      <c r="G3896"/>
      <c r="H3896" t="s">
        <v>155</v>
      </c>
    </row>
    <row r="3897" spans="1:8" x14ac:dyDescent="0.3">
      <c r="A3897" t="s">
        <v>1426</v>
      </c>
      <c r="B3897" t="e">
        <v>#N/A</v>
      </c>
      <c r="C3897" t="s">
        <v>1427</v>
      </c>
      <c r="E3897" t="s">
        <v>161</v>
      </c>
      <c r="F3897" t="s">
        <v>7890</v>
      </c>
      <c r="G3897"/>
      <c r="H3897" t="s">
        <v>155</v>
      </c>
    </row>
    <row r="3898" spans="1:8" x14ac:dyDescent="0.3">
      <c r="A3898" t="s">
        <v>1418</v>
      </c>
      <c r="B3898" t="e">
        <v>#N/A</v>
      </c>
      <c r="C3898" t="s">
        <v>1419</v>
      </c>
      <c r="D3898" t="s">
        <v>54</v>
      </c>
      <c r="E3898" t="s">
        <v>154</v>
      </c>
      <c r="F3898" t="s">
        <v>7891</v>
      </c>
      <c r="G3898" s="3">
        <v>46153</v>
      </c>
      <c r="H3898" t="s">
        <v>155</v>
      </c>
    </row>
    <row r="3899" spans="1:8" x14ac:dyDescent="0.3">
      <c r="A3899" t="s">
        <v>1428</v>
      </c>
      <c r="B3899" t="e">
        <v>#N/A</v>
      </c>
      <c r="C3899" t="s">
        <v>1429</v>
      </c>
      <c r="D3899" t="s">
        <v>54</v>
      </c>
      <c r="E3899" t="s">
        <v>154</v>
      </c>
      <c r="F3899" t="s">
        <v>7892</v>
      </c>
      <c r="G3899" s="3">
        <v>47451</v>
      </c>
      <c r="H3899" t="s">
        <v>155</v>
      </c>
    </row>
    <row r="3900" spans="1:8" x14ac:dyDescent="0.3">
      <c r="A3900" t="s">
        <v>1428</v>
      </c>
      <c r="B3900" t="e">
        <v>#N/A</v>
      </c>
      <c r="C3900" t="s">
        <v>1429</v>
      </c>
      <c r="D3900" t="s">
        <v>64</v>
      </c>
      <c r="E3900" t="s">
        <v>156</v>
      </c>
      <c r="F3900" t="s">
        <v>7893</v>
      </c>
      <c r="G3900" s="3">
        <v>46153</v>
      </c>
      <c r="H3900" t="s">
        <v>155</v>
      </c>
    </row>
    <row r="3901" spans="1:8" x14ac:dyDescent="0.3">
      <c r="A3901" t="s">
        <v>1428</v>
      </c>
      <c r="B3901" t="e">
        <v>#N/A</v>
      </c>
      <c r="C3901" t="s">
        <v>1429</v>
      </c>
      <c r="D3901" t="s">
        <v>72</v>
      </c>
      <c r="E3901" t="s">
        <v>159</v>
      </c>
      <c r="F3901" t="s">
        <v>7894</v>
      </c>
      <c r="G3901" s="3">
        <v>46168</v>
      </c>
      <c r="H3901" t="s">
        <v>155</v>
      </c>
    </row>
    <row r="3902" spans="1:8" x14ac:dyDescent="0.3">
      <c r="A3902" t="s">
        <v>1428</v>
      </c>
      <c r="B3902" t="e">
        <v>#N/A</v>
      </c>
      <c r="C3902" t="s">
        <v>1429</v>
      </c>
      <c r="E3902" t="s">
        <v>161</v>
      </c>
      <c r="F3902" t="s">
        <v>7895</v>
      </c>
      <c r="G3902"/>
      <c r="H3902" t="s">
        <v>155</v>
      </c>
    </row>
    <row r="3903" spans="1:8" x14ac:dyDescent="0.3">
      <c r="A3903" t="s">
        <v>1428</v>
      </c>
      <c r="B3903" t="e">
        <v>#N/A</v>
      </c>
      <c r="C3903" t="s">
        <v>1429</v>
      </c>
      <c r="D3903" t="s">
        <v>55</v>
      </c>
      <c r="E3903" t="s">
        <v>160</v>
      </c>
      <c r="F3903" t="s">
        <v>7896</v>
      </c>
      <c r="G3903"/>
      <c r="H3903" t="s">
        <v>155</v>
      </c>
    </row>
    <row r="3904" spans="1:8" x14ac:dyDescent="0.3">
      <c r="A3904" t="s">
        <v>1430</v>
      </c>
      <c r="B3904" t="e">
        <v>#N/A</v>
      </c>
      <c r="C3904" t="s">
        <v>1431</v>
      </c>
      <c r="D3904" t="s">
        <v>54</v>
      </c>
      <c r="E3904" t="s">
        <v>154</v>
      </c>
      <c r="F3904" t="s">
        <v>7897</v>
      </c>
      <c r="G3904" s="3">
        <v>46049</v>
      </c>
      <c r="H3904" t="s">
        <v>155</v>
      </c>
    </row>
    <row r="3905" spans="1:8" x14ac:dyDescent="0.3">
      <c r="A3905" t="s">
        <v>1430</v>
      </c>
      <c r="B3905" t="e">
        <v>#N/A</v>
      </c>
      <c r="C3905" t="s">
        <v>1431</v>
      </c>
      <c r="D3905" t="s">
        <v>64</v>
      </c>
      <c r="E3905" t="s">
        <v>156</v>
      </c>
      <c r="F3905" t="s">
        <v>7898</v>
      </c>
      <c r="G3905" s="3">
        <v>46049</v>
      </c>
      <c r="H3905" t="s">
        <v>155</v>
      </c>
    </row>
    <row r="3906" spans="1:8" x14ac:dyDescent="0.3">
      <c r="A3906" t="s">
        <v>1430</v>
      </c>
      <c r="B3906" t="e">
        <v>#N/A</v>
      </c>
      <c r="C3906" t="s">
        <v>1431</v>
      </c>
      <c r="D3906" t="s">
        <v>122</v>
      </c>
      <c r="E3906" t="s">
        <v>165</v>
      </c>
      <c r="F3906" t="s">
        <v>7899</v>
      </c>
      <c r="G3906" s="3">
        <v>46049</v>
      </c>
      <c r="H3906" t="s">
        <v>155</v>
      </c>
    </row>
    <row r="3907" spans="1:8" x14ac:dyDescent="0.3">
      <c r="A3907" t="s">
        <v>1430</v>
      </c>
      <c r="B3907" t="e">
        <v>#N/A</v>
      </c>
      <c r="C3907" t="s">
        <v>1431</v>
      </c>
      <c r="D3907" t="s">
        <v>72</v>
      </c>
      <c r="E3907" t="s">
        <v>159</v>
      </c>
      <c r="F3907" t="s">
        <v>7900</v>
      </c>
      <c r="G3907" s="3">
        <v>46049</v>
      </c>
      <c r="H3907" t="s">
        <v>155</v>
      </c>
    </row>
    <row r="3908" spans="1:8" x14ac:dyDescent="0.3">
      <c r="A3908" t="s">
        <v>1430</v>
      </c>
      <c r="B3908" t="e">
        <v>#N/A</v>
      </c>
      <c r="C3908" t="s">
        <v>1431</v>
      </c>
      <c r="D3908" t="s">
        <v>55</v>
      </c>
      <c r="E3908" t="s">
        <v>160</v>
      </c>
      <c r="F3908" t="s">
        <v>7901</v>
      </c>
      <c r="G3908"/>
      <c r="H3908" t="s">
        <v>155</v>
      </c>
    </row>
    <row r="3909" spans="1:8" x14ac:dyDescent="0.3">
      <c r="A3909" t="s">
        <v>1430</v>
      </c>
      <c r="B3909" t="e">
        <v>#N/A</v>
      </c>
      <c r="C3909" t="s">
        <v>1431</v>
      </c>
      <c r="E3909" t="s">
        <v>161</v>
      </c>
      <c r="F3909" t="s">
        <v>7902</v>
      </c>
      <c r="G3909"/>
      <c r="H3909" t="s">
        <v>155</v>
      </c>
    </row>
    <row r="3910" spans="1:8" x14ac:dyDescent="0.3">
      <c r="A3910" t="s">
        <v>1432</v>
      </c>
      <c r="B3910" t="e">
        <v>#N/A</v>
      </c>
      <c r="C3910" t="s">
        <v>1433</v>
      </c>
      <c r="D3910" t="s">
        <v>54</v>
      </c>
      <c r="E3910" t="s">
        <v>154</v>
      </c>
      <c r="F3910" t="s">
        <v>7903</v>
      </c>
      <c r="G3910" s="3">
        <v>46358</v>
      </c>
      <c r="H3910" t="s">
        <v>155</v>
      </c>
    </row>
    <row r="3911" spans="1:8" x14ac:dyDescent="0.3">
      <c r="A3911" t="s">
        <v>1434</v>
      </c>
      <c r="B3911" t="e">
        <v>#N/A</v>
      </c>
      <c r="C3911" t="s">
        <v>1435</v>
      </c>
      <c r="D3911" t="s">
        <v>54</v>
      </c>
      <c r="E3911" t="s">
        <v>154</v>
      </c>
      <c r="F3911" t="s">
        <v>7904</v>
      </c>
      <c r="G3911" s="3">
        <v>45585</v>
      </c>
      <c r="H3911" t="s">
        <v>155</v>
      </c>
    </row>
    <row r="3912" spans="1:8" x14ac:dyDescent="0.3">
      <c r="A3912" t="s">
        <v>1434</v>
      </c>
      <c r="B3912" t="e">
        <v>#N/A</v>
      </c>
      <c r="C3912" t="s">
        <v>1435</v>
      </c>
      <c r="D3912" t="s">
        <v>64</v>
      </c>
      <c r="E3912" t="s">
        <v>156</v>
      </c>
      <c r="F3912" t="s">
        <v>7905</v>
      </c>
      <c r="G3912" s="3">
        <v>45585</v>
      </c>
      <c r="H3912" t="s">
        <v>155</v>
      </c>
    </row>
    <row r="3913" spans="1:8" x14ac:dyDescent="0.3">
      <c r="A3913" t="s">
        <v>1434</v>
      </c>
      <c r="B3913" t="e">
        <v>#N/A</v>
      </c>
      <c r="C3913" t="s">
        <v>1435</v>
      </c>
      <c r="D3913" t="s">
        <v>72</v>
      </c>
      <c r="E3913" t="s">
        <v>159</v>
      </c>
      <c r="F3913" t="s">
        <v>7906</v>
      </c>
      <c r="G3913" s="3">
        <v>45585</v>
      </c>
      <c r="H3913" t="s">
        <v>155</v>
      </c>
    </row>
    <row r="3914" spans="1:8" x14ac:dyDescent="0.3">
      <c r="A3914" t="s">
        <v>1434</v>
      </c>
      <c r="B3914" t="e">
        <v>#N/A</v>
      </c>
      <c r="C3914" t="s">
        <v>1435</v>
      </c>
      <c r="D3914" t="s">
        <v>122</v>
      </c>
      <c r="E3914" t="s">
        <v>165</v>
      </c>
      <c r="F3914" t="s">
        <v>7907</v>
      </c>
      <c r="G3914" s="3">
        <v>45585</v>
      </c>
      <c r="H3914" t="s">
        <v>155</v>
      </c>
    </row>
    <row r="3915" spans="1:8" x14ac:dyDescent="0.3">
      <c r="A3915" t="s">
        <v>1432</v>
      </c>
      <c r="B3915" t="e">
        <v>#N/A</v>
      </c>
      <c r="C3915" t="s">
        <v>1433</v>
      </c>
      <c r="D3915" t="s">
        <v>64</v>
      </c>
      <c r="E3915" t="s">
        <v>156</v>
      </c>
      <c r="F3915" t="s">
        <v>7908</v>
      </c>
      <c r="G3915" s="3">
        <v>46312</v>
      </c>
      <c r="H3915" t="s">
        <v>155</v>
      </c>
    </row>
    <row r="3916" spans="1:8" x14ac:dyDescent="0.3">
      <c r="A3916" t="s">
        <v>1434</v>
      </c>
      <c r="B3916" t="e">
        <v>#N/A</v>
      </c>
      <c r="C3916" t="s">
        <v>1435</v>
      </c>
      <c r="D3916" t="s">
        <v>55</v>
      </c>
      <c r="E3916" t="s">
        <v>160</v>
      </c>
      <c r="F3916" t="s">
        <v>7909</v>
      </c>
      <c r="G3916"/>
      <c r="H3916" t="s">
        <v>155</v>
      </c>
    </row>
    <row r="3917" spans="1:8" x14ac:dyDescent="0.3">
      <c r="A3917" t="s">
        <v>1434</v>
      </c>
      <c r="B3917" t="e">
        <v>#N/A</v>
      </c>
      <c r="C3917" t="s">
        <v>1435</v>
      </c>
      <c r="E3917" t="s">
        <v>161</v>
      </c>
      <c r="F3917" t="s">
        <v>7910</v>
      </c>
      <c r="G3917"/>
      <c r="H3917" t="s">
        <v>155</v>
      </c>
    </row>
    <row r="3918" spans="1:8" x14ac:dyDescent="0.3">
      <c r="A3918" t="s">
        <v>1432</v>
      </c>
      <c r="B3918" t="e">
        <v>#N/A</v>
      </c>
      <c r="C3918" t="s">
        <v>1433</v>
      </c>
      <c r="D3918" t="s">
        <v>72</v>
      </c>
      <c r="E3918" t="s">
        <v>159</v>
      </c>
      <c r="F3918" t="s">
        <v>7911</v>
      </c>
      <c r="G3918" s="3">
        <v>46312</v>
      </c>
      <c r="H3918" t="s">
        <v>155</v>
      </c>
    </row>
    <row r="3919" spans="1:8" x14ac:dyDescent="0.3">
      <c r="A3919" t="s">
        <v>1432</v>
      </c>
      <c r="B3919" t="e">
        <v>#N/A</v>
      </c>
      <c r="C3919" t="s">
        <v>1433</v>
      </c>
      <c r="D3919" t="s">
        <v>122</v>
      </c>
      <c r="E3919" t="s">
        <v>165</v>
      </c>
      <c r="F3919" t="s">
        <v>7912</v>
      </c>
      <c r="G3919" s="3">
        <v>46358</v>
      </c>
      <c r="H3919" t="s">
        <v>155</v>
      </c>
    </row>
    <row r="3920" spans="1:8" x14ac:dyDescent="0.3">
      <c r="A3920" t="s">
        <v>1432</v>
      </c>
      <c r="B3920" t="e">
        <v>#N/A</v>
      </c>
      <c r="C3920" t="s">
        <v>1433</v>
      </c>
      <c r="D3920" t="s">
        <v>55</v>
      </c>
      <c r="E3920" t="s">
        <v>160</v>
      </c>
      <c r="F3920" t="s">
        <v>7913</v>
      </c>
      <c r="G3920"/>
      <c r="H3920" t="s">
        <v>155</v>
      </c>
    </row>
    <row r="3921" spans="1:8" x14ac:dyDescent="0.3">
      <c r="A3921" t="s">
        <v>1432</v>
      </c>
      <c r="B3921" t="e">
        <v>#N/A</v>
      </c>
      <c r="C3921" t="s">
        <v>1433</v>
      </c>
      <c r="E3921" t="s">
        <v>161</v>
      </c>
      <c r="F3921" t="s">
        <v>7914</v>
      </c>
      <c r="G3921"/>
      <c r="H3921" t="s">
        <v>155</v>
      </c>
    </row>
    <row r="3922" spans="1:8" x14ac:dyDescent="0.3">
      <c r="A3922" t="s">
        <v>1247</v>
      </c>
      <c r="B3922" t="e">
        <v>#N/A</v>
      </c>
      <c r="C3922" t="s">
        <v>1248</v>
      </c>
      <c r="D3922" t="s">
        <v>122</v>
      </c>
      <c r="E3922" t="s">
        <v>165</v>
      </c>
      <c r="F3922" t="s">
        <v>7915</v>
      </c>
      <c r="G3922" s="3">
        <v>46502</v>
      </c>
      <c r="H3922" t="s">
        <v>155</v>
      </c>
    </row>
    <row r="3923" spans="1:8" x14ac:dyDescent="0.3">
      <c r="A3923" t="s">
        <v>1436</v>
      </c>
      <c r="B3923" t="e">
        <v>#N/A</v>
      </c>
      <c r="C3923" t="s">
        <v>1437</v>
      </c>
      <c r="D3923" t="s">
        <v>54</v>
      </c>
      <c r="E3923" t="s">
        <v>154</v>
      </c>
      <c r="F3923" t="s">
        <v>7916</v>
      </c>
      <c r="G3923" s="3">
        <v>46214</v>
      </c>
      <c r="H3923" t="s">
        <v>155</v>
      </c>
    </row>
    <row r="3924" spans="1:8" x14ac:dyDescent="0.3">
      <c r="A3924" t="s">
        <v>1436</v>
      </c>
      <c r="B3924" t="e">
        <v>#N/A</v>
      </c>
      <c r="C3924" t="s">
        <v>1437</v>
      </c>
      <c r="D3924" t="s">
        <v>72</v>
      </c>
      <c r="E3924" t="s">
        <v>159</v>
      </c>
      <c r="F3924" t="s">
        <v>7917</v>
      </c>
      <c r="G3924" s="3">
        <v>46214</v>
      </c>
      <c r="H3924" t="s">
        <v>155</v>
      </c>
    </row>
    <row r="3925" spans="1:8" x14ac:dyDescent="0.3">
      <c r="A3925" t="s">
        <v>1436</v>
      </c>
      <c r="B3925" t="e">
        <v>#N/A</v>
      </c>
      <c r="C3925" t="s">
        <v>1437</v>
      </c>
      <c r="D3925" t="s">
        <v>122</v>
      </c>
      <c r="E3925" t="s">
        <v>165</v>
      </c>
      <c r="F3925" t="s">
        <v>7918</v>
      </c>
      <c r="G3925" s="3">
        <v>46214</v>
      </c>
      <c r="H3925" t="s">
        <v>155</v>
      </c>
    </row>
    <row r="3926" spans="1:8" x14ac:dyDescent="0.3">
      <c r="A3926" t="s">
        <v>1436</v>
      </c>
      <c r="B3926" t="e">
        <v>#N/A</v>
      </c>
      <c r="C3926" t="s">
        <v>1437</v>
      </c>
      <c r="D3926" t="s">
        <v>64</v>
      </c>
      <c r="E3926" t="s">
        <v>156</v>
      </c>
      <c r="F3926" t="s">
        <v>7919</v>
      </c>
      <c r="G3926" s="3">
        <v>46214</v>
      </c>
      <c r="H3926" t="s">
        <v>155</v>
      </c>
    </row>
    <row r="3927" spans="1:8" x14ac:dyDescent="0.3">
      <c r="A3927" t="s">
        <v>1436</v>
      </c>
      <c r="B3927" t="e">
        <v>#N/A</v>
      </c>
      <c r="C3927" t="s">
        <v>1437</v>
      </c>
      <c r="D3927" t="s">
        <v>55</v>
      </c>
      <c r="E3927" t="s">
        <v>160</v>
      </c>
      <c r="F3927" t="s">
        <v>7920</v>
      </c>
      <c r="G3927"/>
      <c r="H3927" t="s">
        <v>155</v>
      </c>
    </row>
    <row r="3928" spans="1:8" x14ac:dyDescent="0.3">
      <c r="A3928" t="s">
        <v>1436</v>
      </c>
      <c r="B3928" t="e">
        <v>#N/A</v>
      </c>
      <c r="C3928" t="s">
        <v>1437</v>
      </c>
      <c r="E3928" t="s">
        <v>162</v>
      </c>
      <c r="F3928" t="s">
        <v>7921</v>
      </c>
      <c r="G3928"/>
      <c r="H3928" t="s">
        <v>155</v>
      </c>
    </row>
    <row r="3929" spans="1:8" x14ac:dyDescent="0.3">
      <c r="A3929" t="s">
        <v>1436</v>
      </c>
      <c r="B3929" t="e">
        <v>#N/A</v>
      </c>
      <c r="C3929" t="s">
        <v>1437</v>
      </c>
      <c r="E3929" t="s">
        <v>161</v>
      </c>
      <c r="F3929" t="s">
        <v>7922</v>
      </c>
      <c r="G3929"/>
      <c r="H3929" t="s">
        <v>155</v>
      </c>
    </row>
    <row r="3930" spans="1:8" x14ac:dyDescent="0.3">
      <c r="A3930" t="s">
        <v>1438</v>
      </c>
      <c r="B3930" t="e">
        <v>#N/A</v>
      </c>
      <c r="C3930" t="s">
        <v>1439</v>
      </c>
      <c r="D3930" t="s">
        <v>54</v>
      </c>
      <c r="E3930" t="s">
        <v>154</v>
      </c>
      <c r="F3930" t="s">
        <v>7923</v>
      </c>
      <c r="G3930" s="3">
        <v>45771</v>
      </c>
      <c r="H3930" t="s">
        <v>155</v>
      </c>
    </row>
    <row r="3931" spans="1:8" x14ac:dyDescent="0.3">
      <c r="A3931" t="s">
        <v>1438</v>
      </c>
      <c r="B3931" t="e">
        <v>#N/A</v>
      </c>
      <c r="C3931" t="s">
        <v>1439</v>
      </c>
      <c r="D3931" t="s">
        <v>64</v>
      </c>
      <c r="E3931" t="s">
        <v>156</v>
      </c>
      <c r="F3931" t="s">
        <v>7924</v>
      </c>
      <c r="G3931" s="3">
        <v>45771</v>
      </c>
      <c r="H3931" t="s">
        <v>155</v>
      </c>
    </row>
    <row r="3932" spans="1:8" x14ac:dyDescent="0.3">
      <c r="A3932" t="s">
        <v>1438</v>
      </c>
      <c r="B3932" t="e">
        <v>#N/A</v>
      </c>
      <c r="C3932" t="s">
        <v>1439</v>
      </c>
      <c r="D3932" t="s">
        <v>72</v>
      </c>
      <c r="E3932" t="s">
        <v>159</v>
      </c>
      <c r="F3932" t="s">
        <v>7925</v>
      </c>
      <c r="G3932" s="3">
        <v>45771</v>
      </c>
      <c r="H3932" t="s">
        <v>155</v>
      </c>
    </row>
    <row r="3933" spans="1:8" x14ac:dyDescent="0.3">
      <c r="A3933" t="s">
        <v>1438</v>
      </c>
      <c r="B3933" t="e">
        <v>#N/A</v>
      </c>
      <c r="C3933" t="s">
        <v>1439</v>
      </c>
      <c r="D3933" t="s">
        <v>122</v>
      </c>
      <c r="E3933" t="s">
        <v>165</v>
      </c>
      <c r="F3933" t="s">
        <v>7926</v>
      </c>
      <c r="G3933" s="3">
        <v>45406</v>
      </c>
      <c r="H3933" t="s">
        <v>155</v>
      </c>
    </row>
    <row r="3934" spans="1:8" x14ac:dyDescent="0.3">
      <c r="A3934" t="s">
        <v>1438</v>
      </c>
      <c r="B3934" t="e">
        <v>#N/A</v>
      </c>
      <c r="C3934" t="s">
        <v>1439</v>
      </c>
      <c r="D3934" t="s">
        <v>55</v>
      </c>
      <c r="E3934" t="s">
        <v>160</v>
      </c>
      <c r="F3934" t="s">
        <v>7927</v>
      </c>
      <c r="G3934"/>
      <c r="H3934" t="s">
        <v>155</v>
      </c>
    </row>
    <row r="3935" spans="1:8" x14ac:dyDescent="0.3">
      <c r="A3935" t="s">
        <v>1438</v>
      </c>
      <c r="B3935" t="e">
        <v>#N/A</v>
      </c>
      <c r="C3935" t="s">
        <v>1439</v>
      </c>
      <c r="E3935" t="s">
        <v>161</v>
      </c>
      <c r="F3935" t="s">
        <v>7928</v>
      </c>
      <c r="G3935"/>
      <c r="H3935" t="s">
        <v>155</v>
      </c>
    </row>
    <row r="3936" spans="1:8" x14ac:dyDescent="0.3">
      <c r="A3936" t="s">
        <v>1440</v>
      </c>
      <c r="B3936" t="e">
        <v>#N/A</v>
      </c>
      <c r="C3936" t="s">
        <v>1441</v>
      </c>
      <c r="D3936" t="s">
        <v>56</v>
      </c>
      <c r="E3936" t="s">
        <v>185</v>
      </c>
      <c r="F3936" t="s">
        <v>7929</v>
      </c>
      <c r="G3936" s="3">
        <v>45741</v>
      </c>
      <c r="H3936" t="s">
        <v>155</v>
      </c>
    </row>
    <row r="3937" spans="1:8" x14ac:dyDescent="0.3">
      <c r="A3937" t="s">
        <v>1440</v>
      </c>
      <c r="B3937" t="e">
        <v>#N/A</v>
      </c>
      <c r="C3937" t="s">
        <v>1441</v>
      </c>
      <c r="D3937" t="s">
        <v>122</v>
      </c>
      <c r="E3937" t="s">
        <v>186</v>
      </c>
      <c r="F3937" t="s">
        <v>7930</v>
      </c>
      <c r="G3937" s="3">
        <v>45595</v>
      </c>
      <c r="H3937" t="s">
        <v>155</v>
      </c>
    </row>
    <row r="3938" spans="1:8" x14ac:dyDescent="0.3">
      <c r="A3938" t="s">
        <v>1440</v>
      </c>
      <c r="B3938" t="e">
        <v>#N/A</v>
      </c>
      <c r="C3938" t="s">
        <v>1441</v>
      </c>
      <c r="D3938" t="s">
        <v>54</v>
      </c>
      <c r="E3938" t="s">
        <v>154</v>
      </c>
      <c r="F3938" t="s">
        <v>7931</v>
      </c>
      <c r="G3938" s="3">
        <v>45595</v>
      </c>
      <c r="H3938" t="s">
        <v>155</v>
      </c>
    </row>
    <row r="3939" spans="1:8" x14ac:dyDescent="0.3">
      <c r="A3939" t="s">
        <v>1440</v>
      </c>
      <c r="B3939" t="e">
        <v>#N/A</v>
      </c>
      <c r="C3939" t="s">
        <v>1441</v>
      </c>
      <c r="D3939" t="s">
        <v>72</v>
      </c>
      <c r="E3939" t="s">
        <v>159</v>
      </c>
      <c r="F3939" t="s">
        <v>7932</v>
      </c>
      <c r="G3939" s="3">
        <v>46318</v>
      </c>
      <c r="H3939" t="s">
        <v>155</v>
      </c>
    </row>
    <row r="3940" spans="1:8" x14ac:dyDescent="0.3">
      <c r="A3940" t="s">
        <v>1440</v>
      </c>
      <c r="B3940" t="e">
        <v>#N/A</v>
      </c>
      <c r="C3940" t="s">
        <v>1441</v>
      </c>
      <c r="D3940" t="s">
        <v>64</v>
      </c>
      <c r="E3940" t="s">
        <v>156</v>
      </c>
      <c r="F3940" t="s">
        <v>7933</v>
      </c>
      <c r="G3940" s="3">
        <v>46318</v>
      </c>
      <c r="H3940" t="s">
        <v>155</v>
      </c>
    </row>
    <row r="3941" spans="1:8" x14ac:dyDescent="0.3">
      <c r="A3941" t="s">
        <v>1440</v>
      </c>
      <c r="B3941" t="e">
        <v>#N/A</v>
      </c>
      <c r="C3941" t="s">
        <v>1441</v>
      </c>
      <c r="D3941" t="s">
        <v>55</v>
      </c>
      <c r="E3941" t="s">
        <v>160</v>
      </c>
      <c r="F3941" t="s">
        <v>7934</v>
      </c>
      <c r="G3941"/>
      <c r="H3941" t="s">
        <v>155</v>
      </c>
    </row>
    <row r="3942" spans="1:8" x14ac:dyDescent="0.3">
      <c r="A3942" t="s">
        <v>1440</v>
      </c>
      <c r="B3942" t="e">
        <v>#N/A</v>
      </c>
      <c r="C3942" t="s">
        <v>1441</v>
      </c>
      <c r="E3942" t="s">
        <v>161</v>
      </c>
      <c r="F3942" t="s">
        <v>7935</v>
      </c>
      <c r="G3942"/>
      <c r="H3942" t="s">
        <v>155</v>
      </c>
    </row>
    <row r="3943" spans="1:8" x14ac:dyDescent="0.3">
      <c r="A3943" t="s">
        <v>1442</v>
      </c>
      <c r="B3943" t="e">
        <v>#N/A</v>
      </c>
      <c r="C3943" t="s">
        <v>1443</v>
      </c>
      <c r="D3943" t="s">
        <v>54</v>
      </c>
      <c r="E3943" t="s">
        <v>154</v>
      </c>
      <c r="F3943" t="s">
        <v>7936</v>
      </c>
      <c r="G3943" s="3">
        <v>46157</v>
      </c>
      <c r="H3943" t="s">
        <v>155</v>
      </c>
    </row>
    <row r="3944" spans="1:8" x14ac:dyDescent="0.3">
      <c r="A3944" t="s">
        <v>1442</v>
      </c>
      <c r="B3944" t="e">
        <v>#N/A</v>
      </c>
      <c r="C3944" t="s">
        <v>1443</v>
      </c>
      <c r="D3944" t="s">
        <v>64</v>
      </c>
      <c r="E3944" t="s">
        <v>156</v>
      </c>
      <c r="F3944" t="s">
        <v>7937</v>
      </c>
      <c r="G3944" s="3">
        <v>46157</v>
      </c>
      <c r="H3944" t="s">
        <v>155</v>
      </c>
    </row>
    <row r="3945" spans="1:8" x14ac:dyDescent="0.3">
      <c r="A3945" t="s">
        <v>1442</v>
      </c>
      <c r="B3945" t="e">
        <v>#N/A</v>
      </c>
      <c r="C3945" t="s">
        <v>1443</v>
      </c>
      <c r="D3945" t="s">
        <v>72</v>
      </c>
      <c r="E3945" t="s">
        <v>159</v>
      </c>
      <c r="F3945" t="s">
        <v>7938</v>
      </c>
      <c r="G3945" s="3">
        <v>46157</v>
      </c>
      <c r="H3945" t="s">
        <v>155</v>
      </c>
    </row>
    <row r="3946" spans="1:8" x14ac:dyDescent="0.3">
      <c r="A3946" t="s">
        <v>1442</v>
      </c>
      <c r="B3946" t="e">
        <v>#N/A</v>
      </c>
      <c r="C3946" t="s">
        <v>1443</v>
      </c>
      <c r="D3946" t="s">
        <v>122</v>
      </c>
      <c r="E3946" t="s">
        <v>165</v>
      </c>
      <c r="F3946" t="s">
        <v>7939</v>
      </c>
      <c r="G3946" s="3">
        <v>46157</v>
      </c>
      <c r="H3946" t="s">
        <v>155</v>
      </c>
    </row>
    <row r="3947" spans="1:8" x14ac:dyDescent="0.3">
      <c r="A3947" t="s">
        <v>1442</v>
      </c>
      <c r="B3947" t="e">
        <v>#N/A</v>
      </c>
      <c r="C3947" t="s">
        <v>1443</v>
      </c>
      <c r="D3947" t="s">
        <v>55</v>
      </c>
      <c r="E3947" t="s">
        <v>160</v>
      </c>
      <c r="F3947" t="s">
        <v>7940</v>
      </c>
      <c r="G3947"/>
      <c r="H3947" t="s">
        <v>155</v>
      </c>
    </row>
    <row r="3948" spans="1:8" x14ac:dyDescent="0.3">
      <c r="A3948" t="s">
        <v>1442</v>
      </c>
      <c r="B3948" t="e">
        <v>#N/A</v>
      </c>
      <c r="C3948" t="s">
        <v>1443</v>
      </c>
      <c r="E3948" t="s">
        <v>161</v>
      </c>
      <c r="F3948" t="s">
        <v>7941</v>
      </c>
      <c r="G3948"/>
      <c r="H3948" t="s">
        <v>155</v>
      </c>
    </row>
    <row r="3949" spans="1:8" x14ac:dyDescent="0.3">
      <c r="A3949" t="s">
        <v>1444</v>
      </c>
      <c r="B3949" t="e">
        <v>#N/A</v>
      </c>
      <c r="C3949" t="s">
        <v>1445</v>
      </c>
      <c r="D3949" t="s">
        <v>54</v>
      </c>
      <c r="E3949" t="s">
        <v>154</v>
      </c>
      <c r="F3949" t="s">
        <v>7942</v>
      </c>
      <c r="G3949" s="3">
        <v>46084</v>
      </c>
      <c r="H3949" t="s">
        <v>155</v>
      </c>
    </row>
    <row r="3950" spans="1:8" x14ac:dyDescent="0.3">
      <c r="A3950" t="s">
        <v>1444</v>
      </c>
      <c r="B3950" t="e">
        <v>#N/A</v>
      </c>
      <c r="C3950" t="s">
        <v>1445</v>
      </c>
      <c r="D3950" t="s">
        <v>64</v>
      </c>
      <c r="E3950" t="s">
        <v>156</v>
      </c>
      <c r="F3950" t="s">
        <v>7943</v>
      </c>
      <c r="G3950" s="3">
        <v>46084</v>
      </c>
      <c r="H3950" t="s">
        <v>155</v>
      </c>
    </row>
    <row r="3951" spans="1:8" x14ac:dyDescent="0.3">
      <c r="A3951" t="s">
        <v>1444</v>
      </c>
      <c r="B3951" t="e">
        <v>#N/A</v>
      </c>
      <c r="C3951" t="s">
        <v>1445</v>
      </c>
      <c r="D3951" t="s">
        <v>72</v>
      </c>
      <c r="E3951" t="s">
        <v>159</v>
      </c>
      <c r="F3951" t="s">
        <v>7944</v>
      </c>
      <c r="G3951" s="3">
        <v>46084</v>
      </c>
      <c r="H3951" t="s">
        <v>155</v>
      </c>
    </row>
    <row r="3952" spans="1:8" x14ac:dyDescent="0.3">
      <c r="A3952" t="s">
        <v>1444</v>
      </c>
      <c r="B3952" t="e">
        <v>#N/A</v>
      </c>
      <c r="C3952" t="s">
        <v>1445</v>
      </c>
      <c r="D3952" t="s">
        <v>55</v>
      </c>
      <c r="E3952" t="s">
        <v>160</v>
      </c>
      <c r="F3952" t="s">
        <v>7945</v>
      </c>
      <c r="G3952"/>
      <c r="H3952" t="s">
        <v>155</v>
      </c>
    </row>
    <row r="3953" spans="1:8" x14ac:dyDescent="0.3">
      <c r="A3953" t="s">
        <v>1444</v>
      </c>
      <c r="B3953" t="e">
        <v>#N/A</v>
      </c>
      <c r="C3953" t="s">
        <v>1445</v>
      </c>
      <c r="E3953" t="s">
        <v>161</v>
      </c>
      <c r="F3953" t="s">
        <v>7946</v>
      </c>
      <c r="G3953"/>
      <c r="H3953" t="s">
        <v>155</v>
      </c>
    </row>
    <row r="3954" spans="1:8" x14ac:dyDescent="0.3">
      <c r="A3954" t="s">
        <v>1446</v>
      </c>
      <c r="B3954" t="s">
        <v>1446</v>
      </c>
      <c r="C3954" t="s">
        <v>1447</v>
      </c>
      <c r="D3954" t="s">
        <v>56</v>
      </c>
      <c r="E3954" t="s">
        <v>185</v>
      </c>
      <c r="F3954" t="s">
        <v>7947</v>
      </c>
      <c r="G3954" s="3">
        <v>46006</v>
      </c>
      <c r="H3954" t="s">
        <v>155</v>
      </c>
    </row>
    <row r="3955" spans="1:8" x14ac:dyDescent="0.3">
      <c r="A3955" t="s">
        <v>1446</v>
      </c>
      <c r="B3955" t="s">
        <v>1446</v>
      </c>
      <c r="C3955" t="s">
        <v>1447</v>
      </c>
      <c r="D3955" t="s">
        <v>122</v>
      </c>
      <c r="E3955" t="s">
        <v>186</v>
      </c>
      <c r="F3955" t="s">
        <v>7948</v>
      </c>
      <c r="G3955" s="3">
        <v>46429</v>
      </c>
      <c r="H3955" t="s">
        <v>155</v>
      </c>
    </row>
    <row r="3956" spans="1:8" x14ac:dyDescent="0.3">
      <c r="A3956" t="s">
        <v>1446</v>
      </c>
      <c r="B3956" t="s">
        <v>1446</v>
      </c>
      <c r="C3956" t="s">
        <v>1447</v>
      </c>
      <c r="D3956" t="s">
        <v>54</v>
      </c>
      <c r="E3956" t="s">
        <v>154</v>
      </c>
      <c r="F3956" t="s">
        <v>7949</v>
      </c>
      <c r="G3956" s="3">
        <v>46429</v>
      </c>
      <c r="H3956" t="s">
        <v>155</v>
      </c>
    </row>
    <row r="3957" spans="1:8" x14ac:dyDescent="0.3">
      <c r="A3957" t="s">
        <v>1446</v>
      </c>
      <c r="B3957" t="s">
        <v>1446</v>
      </c>
      <c r="C3957" t="s">
        <v>1447</v>
      </c>
      <c r="D3957" t="s">
        <v>72</v>
      </c>
      <c r="E3957" t="s">
        <v>159</v>
      </c>
      <c r="F3957" t="s">
        <v>7950</v>
      </c>
      <c r="G3957" s="3">
        <v>46221</v>
      </c>
      <c r="H3957" t="s">
        <v>155</v>
      </c>
    </row>
    <row r="3958" spans="1:8" x14ac:dyDescent="0.3">
      <c r="A3958" t="s">
        <v>1446</v>
      </c>
      <c r="B3958" t="s">
        <v>1446</v>
      </c>
      <c r="C3958" t="s">
        <v>1447</v>
      </c>
      <c r="D3958" t="s">
        <v>64</v>
      </c>
      <c r="E3958" t="s">
        <v>156</v>
      </c>
      <c r="F3958" t="s">
        <v>7951</v>
      </c>
      <c r="G3958" s="3">
        <v>46221</v>
      </c>
      <c r="H3958" t="s">
        <v>155</v>
      </c>
    </row>
    <row r="3959" spans="1:8" x14ac:dyDescent="0.3">
      <c r="A3959" t="s">
        <v>1446</v>
      </c>
      <c r="B3959" t="s">
        <v>1446</v>
      </c>
      <c r="C3959" t="s">
        <v>1447</v>
      </c>
      <c r="D3959" t="s">
        <v>55</v>
      </c>
      <c r="E3959" t="s">
        <v>160</v>
      </c>
      <c r="F3959" t="s">
        <v>7952</v>
      </c>
      <c r="G3959"/>
      <c r="H3959" t="s">
        <v>155</v>
      </c>
    </row>
    <row r="3960" spans="1:8" x14ac:dyDescent="0.3">
      <c r="A3960" t="s">
        <v>1446</v>
      </c>
      <c r="B3960" t="s">
        <v>1446</v>
      </c>
      <c r="C3960" t="s">
        <v>1447</v>
      </c>
      <c r="E3960" t="s">
        <v>161</v>
      </c>
      <c r="F3960" t="s">
        <v>7953</v>
      </c>
      <c r="G3960"/>
      <c r="H3960" t="s">
        <v>155</v>
      </c>
    </row>
    <row r="3961" spans="1:8" x14ac:dyDescent="0.3">
      <c r="A3961" t="s">
        <v>1448</v>
      </c>
      <c r="B3961" t="e">
        <v>#N/A</v>
      </c>
      <c r="C3961" t="s">
        <v>1449</v>
      </c>
      <c r="D3961" t="s">
        <v>54</v>
      </c>
      <c r="E3961" t="s">
        <v>154</v>
      </c>
      <c r="F3961" t="s">
        <v>7954</v>
      </c>
      <c r="G3961" s="3">
        <v>45952</v>
      </c>
      <c r="H3961" t="s">
        <v>155</v>
      </c>
    </row>
    <row r="3962" spans="1:8" x14ac:dyDescent="0.3">
      <c r="A3962" t="s">
        <v>1448</v>
      </c>
      <c r="B3962" t="e">
        <v>#N/A</v>
      </c>
      <c r="C3962" t="s">
        <v>1449</v>
      </c>
      <c r="D3962" t="s">
        <v>64</v>
      </c>
      <c r="E3962" t="s">
        <v>156</v>
      </c>
      <c r="F3962" t="s">
        <v>7955</v>
      </c>
      <c r="G3962" s="3">
        <v>46319</v>
      </c>
      <c r="H3962" t="s">
        <v>155</v>
      </c>
    </row>
    <row r="3963" spans="1:8" x14ac:dyDescent="0.3">
      <c r="A3963" t="s">
        <v>1448</v>
      </c>
      <c r="B3963" t="e">
        <v>#N/A</v>
      </c>
      <c r="C3963" t="s">
        <v>1449</v>
      </c>
      <c r="D3963" t="s">
        <v>72</v>
      </c>
      <c r="E3963" t="s">
        <v>159</v>
      </c>
      <c r="F3963" t="s">
        <v>7956</v>
      </c>
      <c r="G3963" s="3">
        <v>46319</v>
      </c>
      <c r="H3963" t="s">
        <v>155</v>
      </c>
    </row>
    <row r="3964" spans="1:8" x14ac:dyDescent="0.3">
      <c r="A3964" t="s">
        <v>1448</v>
      </c>
      <c r="B3964" t="e">
        <v>#N/A</v>
      </c>
      <c r="C3964" t="s">
        <v>1449</v>
      </c>
      <c r="D3964" t="s">
        <v>122</v>
      </c>
      <c r="E3964" t="s">
        <v>165</v>
      </c>
      <c r="F3964" t="s">
        <v>7957</v>
      </c>
      <c r="G3964" s="3">
        <v>45952</v>
      </c>
      <c r="H3964" t="s">
        <v>155</v>
      </c>
    </row>
    <row r="3965" spans="1:8" x14ac:dyDescent="0.3">
      <c r="A3965" t="s">
        <v>1448</v>
      </c>
      <c r="B3965" t="e">
        <v>#N/A</v>
      </c>
      <c r="C3965" t="s">
        <v>1449</v>
      </c>
      <c r="D3965" t="s">
        <v>55</v>
      </c>
      <c r="E3965" t="s">
        <v>160</v>
      </c>
      <c r="F3965" t="s">
        <v>7958</v>
      </c>
      <c r="G3965"/>
      <c r="H3965" t="s">
        <v>155</v>
      </c>
    </row>
    <row r="3966" spans="1:8" x14ac:dyDescent="0.3">
      <c r="A3966" t="s">
        <v>1448</v>
      </c>
      <c r="B3966" t="e">
        <v>#N/A</v>
      </c>
      <c r="C3966" t="s">
        <v>1449</v>
      </c>
      <c r="E3966" t="s">
        <v>161</v>
      </c>
      <c r="F3966" t="s">
        <v>7959</v>
      </c>
      <c r="G3966"/>
      <c r="H3966" t="s">
        <v>155</v>
      </c>
    </row>
    <row r="3967" spans="1:8" x14ac:dyDescent="0.3">
      <c r="A3967" t="s">
        <v>1450</v>
      </c>
      <c r="B3967" t="e">
        <v>#N/A</v>
      </c>
      <c r="C3967" t="s">
        <v>1451</v>
      </c>
      <c r="D3967" t="s">
        <v>54</v>
      </c>
      <c r="E3967" t="s">
        <v>154</v>
      </c>
      <c r="F3967" t="s">
        <v>7960</v>
      </c>
      <c r="G3967" s="3">
        <v>45454</v>
      </c>
      <c r="H3967" t="s">
        <v>155</v>
      </c>
    </row>
    <row r="3968" spans="1:8" x14ac:dyDescent="0.3">
      <c r="A3968" t="s">
        <v>1450</v>
      </c>
      <c r="B3968" t="e">
        <v>#N/A</v>
      </c>
      <c r="C3968" t="s">
        <v>1451</v>
      </c>
      <c r="D3968" t="s">
        <v>64</v>
      </c>
      <c r="E3968" t="s">
        <v>156</v>
      </c>
      <c r="F3968" t="s">
        <v>7961</v>
      </c>
      <c r="G3968" s="3">
        <v>46505</v>
      </c>
      <c r="H3968" t="s">
        <v>155</v>
      </c>
    </row>
    <row r="3969" spans="1:8" x14ac:dyDescent="0.3">
      <c r="A3969" t="s">
        <v>1450</v>
      </c>
      <c r="B3969" t="e">
        <v>#N/A</v>
      </c>
      <c r="C3969" t="s">
        <v>1451</v>
      </c>
      <c r="D3969" t="s">
        <v>72</v>
      </c>
      <c r="E3969" t="s">
        <v>159</v>
      </c>
      <c r="F3969" t="s">
        <v>7962</v>
      </c>
      <c r="G3969" s="3">
        <v>46505</v>
      </c>
      <c r="H3969" t="s">
        <v>155</v>
      </c>
    </row>
    <row r="3970" spans="1:8" x14ac:dyDescent="0.3">
      <c r="A3970" t="s">
        <v>1450</v>
      </c>
      <c r="B3970" t="e">
        <v>#N/A</v>
      </c>
      <c r="C3970" t="s">
        <v>1451</v>
      </c>
      <c r="D3970" t="s">
        <v>55</v>
      </c>
      <c r="E3970" t="s">
        <v>160</v>
      </c>
      <c r="F3970" t="s">
        <v>7963</v>
      </c>
      <c r="G3970"/>
      <c r="H3970" t="s">
        <v>155</v>
      </c>
    </row>
    <row r="3971" spans="1:8" x14ac:dyDescent="0.3">
      <c r="A3971" t="s">
        <v>1450</v>
      </c>
      <c r="B3971" t="e">
        <v>#N/A</v>
      </c>
      <c r="C3971" t="s">
        <v>1451</v>
      </c>
      <c r="E3971" t="s">
        <v>161</v>
      </c>
      <c r="F3971" t="s">
        <v>7964</v>
      </c>
      <c r="G3971"/>
      <c r="H3971" t="s">
        <v>155</v>
      </c>
    </row>
    <row r="3972" spans="1:8" x14ac:dyDescent="0.3">
      <c r="A3972" t="s">
        <v>1452</v>
      </c>
      <c r="B3972" t="e">
        <v>#N/A</v>
      </c>
      <c r="C3972" t="s">
        <v>1453</v>
      </c>
      <c r="D3972" t="s">
        <v>64</v>
      </c>
      <c r="E3972" t="s">
        <v>156</v>
      </c>
      <c r="F3972" t="s">
        <v>7965</v>
      </c>
      <c r="G3972" s="3">
        <v>46174</v>
      </c>
      <c r="H3972" t="s">
        <v>155</v>
      </c>
    </row>
    <row r="3973" spans="1:8" x14ac:dyDescent="0.3">
      <c r="A3973" t="s">
        <v>1452</v>
      </c>
      <c r="B3973" t="e">
        <v>#N/A</v>
      </c>
      <c r="C3973" t="s">
        <v>1453</v>
      </c>
      <c r="D3973" t="s">
        <v>54</v>
      </c>
      <c r="E3973" t="s">
        <v>154</v>
      </c>
      <c r="F3973" t="s">
        <v>7966</v>
      </c>
      <c r="G3973" s="3">
        <v>46174</v>
      </c>
      <c r="H3973" t="s">
        <v>155</v>
      </c>
    </row>
    <row r="3974" spans="1:8" x14ac:dyDescent="0.3">
      <c r="A3974" t="s">
        <v>1452</v>
      </c>
      <c r="B3974" t="e">
        <v>#N/A</v>
      </c>
      <c r="C3974" t="s">
        <v>1453</v>
      </c>
      <c r="D3974" t="s">
        <v>72</v>
      </c>
      <c r="E3974" t="s">
        <v>159</v>
      </c>
      <c r="F3974" t="s">
        <v>7967</v>
      </c>
      <c r="G3974" s="3">
        <v>46174</v>
      </c>
      <c r="H3974" t="s">
        <v>155</v>
      </c>
    </row>
    <row r="3975" spans="1:8" x14ac:dyDescent="0.3">
      <c r="A3975" t="s">
        <v>1452</v>
      </c>
      <c r="B3975" t="e">
        <v>#N/A</v>
      </c>
      <c r="C3975" t="s">
        <v>1453</v>
      </c>
      <c r="D3975" t="s">
        <v>122</v>
      </c>
      <c r="E3975" t="s">
        <v>165</v>
      </c>
      <c r="F3975" t="s">
        <v>7968</v>
      </c>
      <c r="G3975" s="3">
        <v>46174</v>
      </c>
      <c r="H3975" t="s">
        <v>155</v>
      </c>
    </row>
    <row r="3976" spans="1:8" x14ac:dyDescent="0.3">
      <c r="A3976" t="s">
        <v>1452</v>
      </c>
      <c r="B3976" t="e">
        <v>#N/A</v>
      </c>
      <c r="C3976" t="s">
        <v>1453</v>
      </c>
      <c r="E3976" t="s">
        <v>161</v>
      </c>
      <c r="F3976" t="s">
        <v>7969</v>
      </c>
      <c r="G3976"/>
      <c r="H3976" t="s">
        <v>155</v>
      </c>
    </row>
    <row r="3977" spans="1:8" x14ac:dyDescent="0.3">
      <c r="A3977" t="s">
        <v>1452</v>
      </c>
      <c r="B3977" t="e">
        <v>#N/A</v>
      </c>
      <c r="C3977" t="s">
        <v>1453</v>
      </c>
      <c r="D3977" t="s">
        <v>55</v>
      </c>
      <c r="E3977" t="s">
        <v>160</v>
      </c>
      <c r="F3977" t="s">
        <v>7970</v>
      </c>
      <c r="G3977"/>
      <c r="H3977" t="s">
        <v>155</v>
      </c>
    </row>
    <row r="3978" spans="1:8" x14ac:dyDescent="0.3">
      <c r="A3978" t="s">
        <v>1454</v>
      </c>
      <c r="B3978" t="e">
        <v>#N/A</v>
      </c>
      <c r="C3978" t="s">
        <v>1455</v>
      </c>
      <c r="D3978" t="s">
        <v>54</v>
      </c>
      <c r="E3978" t="s">
        <v>154</v>
      </c>
      <c r="F3978" t="s">
        <v>7971</v>
      </c>
      <c r="G3978" s="3">
        <v>46077</v>
      </c>
      <c r="H3978" t="s">
        <v>155</v>
      </c>
    </row>
    <row r="3979" spans="1:8" x14ac:dyDescent="0.3">
      <c r="A3979" t="s">
        <v>1454</v>
      </c>
      <c r="B3979" t="e">
        <v>#N/A</v>
      </c>
      <c r="C3979" t="s">
        <v>1455</v>
      </c>
      <c r="D3979" t="s">
        <v>64</v>
      </c>
      <c r="E3979" t="s">
        <v>156</v>
      </c>
      <c r="F3979" t="s">
        <v>7972</v>
      </c>
      <c r="G3979" s="3">
        <v>46690</v>
      </c>
      <c r="H3979" t="s">
        <v>155</v>
      </c>
    </row>
    <row r="3980" spans="1:8" x14ac:dyDescent="0.3">
      <c r="A3980" t="s">
        <v>1454</v>
      </c>
      <c r="B3980" t="e">
        <v>#N/A</v>
      </c>
      <c r="C3980" t="s">
        <v>1455</v>
      </c>
      <c r="D3980" t="s">
        <v>72</v>
      </c>
      <c r="E3980" t="s">
        <v>159</v>
      </c>
      <c r="F3980" t="s">
        <v>7973</v>
      </c>
      <c r="G3980" s="3">
        <v>46690</v>
      </c>
      <c r="H3980" t="s">
        <v>155</v>
      </c>
    </row>
    <row r="3981" spans="1:8" x14ac:dyDescent="0.3">
      <c r="A3981" t="s">
        <v>1454</v>
      </c>
      <c r="B3981" t="e">
        <v>#N/A</v>
      </c>
      <c r="C3981" t="s">
        <v>1455</v>
      </c>
      <c r="D3981" t="s">
        <v>55</v>
      </c>
      <c r="E3981" t="s">
        <v>160</v>
      </c>
      <c r="F3981" t="s">
        <v>7974</v>
      </c>
      <c r="G3981"/>
      <c r="H3981" t="s">
        <v>155</v>
      </c>
    </row>
    <row r="3982" spans="1:8" x14ac:dyDescent="0.3">
      <c r="A3982" t="s">
        <v>1454</v>
      </c>
      <c r="B3982" t="e">
        <v>#N/A</v>
      </c>
      <c r="C3982" t="s">
        <v>1455</v>
      </c>
      <c r="E3982" t="s">
        <v>161</v>
      </c>
      <c r="F3982" t="s">
        <v>7975</v>
      </c>
      <c r="G3982"/>
      <c r="H3982" t="s">
        <v>155</v>
      </c>
    </row>
    <row r="3983" spans="1:8" x14ac:dyDescent="0.3">
      <c r="A3983" t="s">
        <v>1456</v>
      </c>
      <c r="B3983" t="e">
        <v>#N/A</v>
      </c>
      <c r="C3983" t="s">
        <v>1457</v>
      </c>
      <c r="D3983" t="s">
        <v>54</v>
      </c>
      <c r="E3983" t="s">
        <v>154</v>
      </c>
      <c r="F3983" t="s">
        <v>7976</v>
      </c>
      <c r="G3983" s="3">
        <v>48579</v>
      </c>
      <c r="H3983" t="s">
        <v>155</v>
      </c>
    </row>
    <row r="3984" spans="1:8" x14ac:dyDescent="0.3">
      <c r="A3984" t="s">
        <v>1456</v>
      </c>
      <c r="B3984" t="e">
        <v>#N/A</v>
      </c>
      <c r="C3984" t="s">
        <v>1457</v>
      </c>
      <c r="D3984" t="s">
        <v>64</v>
      </c>
      <c r="E3984" t="s">
        <v>156</v>
      </c>
      <c r="F3984" t="s">
        <v>7977</v>
      </c>
      <c r="G3984" s="3">
        <v>46529</v>
      </c>
      <c r="H3984" t="s">
        <v>155</v>
      </c>
    </row>
    <row r="3985" spans="1:8" x14ac:dyDescent="0.3">
      <c r="A3985" t="s">
        <v>1456</v>
      </c>
      <c r="B3985" t="e">
        <v>#N/A</v>
      </c>
      <c r="C3985" t="s">
        <v>1457</v>
      </c>
      <c r="D3985" t="s">
        <v>72</v>
      </c>
      <c r="E3985" t="s">
        <v>159</v>
      </c>
      <c r="F3985" t="s">
        <v>7978</v>
      </c>
      <c r="G3985" s="3">
        <v>46529</v>
      </c>
      <c r="H3985" t="s">
        <v>155</v>
      </c>
    </row>
    <row r="3986" spans="1:8" x14ac:dyDescent="0.3">
      <c r="A3986" t="s">
        <v>1456</v>
      </c>
      <c r="B3986" t="e">
        <v>#N/A</v>
      </c>
      <c r="C3986" t="s">
        <v>1457</v>
      </c>
      <c r="D3986" t="s">
        <v>122</v>
      </c>
      <c r="E3986" t="s">
        <v>165</v>
      </c>
      <c r="F3986" t="s">
        <v>7979</v>
      </c>
      <c r="G3986" s="3">
        <v>45540</v>
      </c>
      <c r="H3986" t="s">
        <v>155</v>
      </c>
    </row>
    <row r="3987" spans="1:8" x14ac:dyDescent="0.3">
      <c r="A3987" t="s">
        <v>1456</v>
      </c>
      <c r="B3987" t="e">
        <v>#N/A</v>
      </c>
      <c r="C3987" t="s">
        <v>1457</v>
      </c>
      <c r="D3987" t="s">
        <v>55</v>
      </c>
      <c r="E3987" t="s">
        <v>160</v>
      </c>
      <c r="F3987" t="s">
        <v>7980</v>
      </c>
      <c r="G3987"/>
      <c r="H3987" t="s">
        <v>155</v>
      </c>
    </row>
    <row r="3988" spans="1:8" x14ac:dyDescent="0.3">
      <c r="A3988" t="s">
        <v>1456</v>
      </c>
      <c r="B3988" t="e">
        <v>#N/A</v>
      </c>
      <c r="C3988" t="s">
        <v>1457</v>
      </c>
      <c r="E3988" t="s">
        <v>161</v>
      </c>
      <c r="F3988" t="s">
        <v>7981</v>
      </c>
      <c r="G3988"/>
      <c r="H3988" t="s">
        <v>155</v>
      </c>
    </row>
    <row r="3989" spans="1:8" x14ac:dyDescent="0.3">
      <c r="A3989" t="s">
        <v>1458</v>
      </c>
      <c r="B3989" t="e">
        <v>#N/A</v>
      </c>
      <c r="C3989" t="s">
        <v>1459</v>
      </c>
      <c r="D3989" t="s">
        <v>54</v>
      </c>
      <c r="E3989" t="s">
        <v>154</v>
      </c>
      <c r="F3989" t="s">
        <v>7982</v>
      </c>
      <c r="G3989" s="3">
        <v>46595</v>
      </c>
      <c r="H3989" t="s">
        <v>155</v>
      </c>
    </row>
    <row r="3990" spans="1:8" x14ac:dyDescent="0.3">
      <c r="A3990" t="s">
        <v>1458</v>
      </c>
      <c r="B3990" t="e">
        <v>#N/A</v>
      </c>
      <c r="C3990" t="s">
        <v>1459</v>
      </c>
      <c r="D3990" t="s">
        <v>64</v>
      </c>
      <c r="E3990" t="s">
        <v>156</v>
      </c>
      <c r="F3990" t="s">
        <v>7983</v>
      </c>
      <c r="G3990" s="3">
        <v>46565</v>
      </c>
      <c r="H3990" t="s">
        <v>155</v>
      </c>
    </row>
    <row r="3991" spans="1:8" x14ac:dyDescent="0.3">
      <c r="A3991" t="s">
        <v>1458</v>
      </c>
      <c r="B3991" t="e">
        <v>#N/A</v>
      </c>
      <c r="C3991" t="s">
        <v>1459</v>
      </c>
      <c r="D3991" t="s">
        <v>72</v>
      </c>
      <c r="E3991" t="s">
        <v>159</v>
      </c>
      <c r="F3991" t="s">
        <v>7984</v>
      </c>
      <c r="G3991" s="3">
        <v>46565</v>
      </c>
      <c r="H3991" t="s">
        <v>155</v>
      </c>
    </row>
    <row r="3992" spans="1:8" x14ac:dyDescent="0.3">
      <c r="A3992" t="s">
        <v>1458</v>
      </c>
      <c r="B3992" t="e">
        <v>#N/A</v>
      </c>
      <c r="C3992" t="s">
        <v>1459</v>
      </c>
      <c r="D3992" t="s">
        <v>122</v>
      </c>
      <c r="E3992" t="s">
        <v>165</v>
      </c>
      <c r="F3992" t="s">
        <v>7985</v>
      </c>
      <c r="G3992" s="3">
        <v>46565</v>
      </c>
      <c r="H3992" t="s">
        <v>155</v>
      </c>
    </row>
    <row r="3993" spans="1:8" x14ac:dyDescent="0.3">
      <c r="A3993" t="s">
        <v>1458</v>
      </c>
      <c r="B3993" t="e">
        <v>#N/A</v>
      </c>
      <c r="C3993" t="s">
        <v>1459</v>
      </c>
      <c r="D3993" t="s">
        <v>55</v>
      </c>
      <c r="E3993" t="s">
        <v>160</v>
      </c>
      <c r="F3993" t="s">
        <v>7986</v>
      </c>
      <c r="G3993"/>
      <c r="H3993" t="s">
        <v>155</v>
      </c>
    </row>
    <row r="3994" spans="1:8" x14ac:dyDescent="0.3">
      <c r="A3994" t="s">
        <v>1458</v>
      </c>
      <c r="B3994" t="e">
        <v>#N/A</v>
      </c>
      <c r="C3994" t="s">
        <v>1459</v>
      </c>
      <c r="E3994" t="s">
        <v>161</v>
      </c>
      <c r="F3994" t="s">
        <v>7987</v>
      </c>
      <c r="G3994"/>
      <c r="H3994" t="s">
        <v>155</v>
      </c>
    </row>
    <row r="3995" spans="1:8" x14ac:dyDescent="0.3">
      <c r="A3995" t="s">
        <v>1458</v>
      </c>
      <c r="B3995" t="e">
        <v>#N/A</v>
      </c>
      <c r="C3995" t="s">
        <v>1459</v>
      </c>
      <c r="E3995" t="s">
        <v>162</v>
      </c>
      <c r="F3995" t="s">
        <v>7988</v>
      </c>
      <c r="G3995"/>
      <c r="H3995" t="s">
        <v>155</v>
      </c>
    </row>
    <row r="3996" spans="1:8" x14ac:dyDescent="0.3">
      <c r="A3996" t="s">
        <v>1460</v>
      </c>
      <c r="B3996" t="e">
        <v>#N/A</v>
      </c>
      <c r="C3996" t="s">
        <v>1461</v>
      </c>
      <c r="D3996" t="s">
        <v>54</v>
      </c>
      <c r="E3996" t="s">
        <v>154</v>
      </c>
      <c r="F3996" t="s">
        <v>7989</v>
      </c>
      <c r="G3996" s="3">
        <v>48579</v>
      </c>
      <c r="H3996" t="s">
        <v>155</v>
      </c>
    </row>
    <row r="3997" spans="1:8" x14ac:dyDescent="0.3">
      <c r="A3997" t="s">
        <v>1460</v>
      </c>
      <c r="B3997" t="e">
        <v>#N/A</v>
      </c>
      <c r="C3997" t="s">
        <v>1461</v>
      </c>
      <c r="D3997" t="s">
        <v>64</v>
      </c>
      <c r="E3997" t="s">
        <v>156</v>
      </c>
      <c r="F3997" t="s">
        <v>7990</v>
      </c>
      <c r="G3997" s="3">
        <v>46184</v>
      </c>
      <c r="H3997" t="s">
        <v>155</v>
      </c>
    </row>
    <row r="3998" spans="1:8" x14ac:dyDescent="0.3">
      <c r="A3998" t="s">
        <v>1460</v>
      </c>
      <c r="B3998" t="e">
        <v>#N/A</v>
      </c>
      <c r="C3998" t="s">
        <v>1461</v>
      </c>
      <c r="D3998" t="s">
        <v>72</v>
      </c>
      <c r="E3998" t="s">
        <v>159</v>
      </c>
      <c r="F3998" t="s">
        <v>7991</v>
      </c>
      <c r="G3998" s="3">
        <v>46184</v>
      </c>
      <c r="H3998" t="s">
        <v>155</v>
      </c>
    </row>
    <row r="3999" spans="1:8" x14ac:dyDescent="0.3">
      <c r="A3999" t="s">
        <v>1460</v>
      </c>
      <c r="B3999" t="e">
        <v>#N/A</v>
      </c>
      <c r="C3999" t="s">
        <v>1461</v>
      </c>
      <c r="D3999" t="s">
        <v>122</v>
      </c>
      <c r="E3999" t="s">
        <v>165</v>
      </c>
      <c r="F3999" t="s">
        <v>7992</v>
      </c>
      <c r="G3999" s="3">
        <v>46184</v>
      </c>
      <c r="H3999" t="s">
        <v>155</v>
      </c>
    </row>
    <row r="4000" spans="1:8" x14ac:dyDescent="0.3">
      <c r="A4000" t="s">
        <v>1460</v>
      </c>
      <c r="B4000" t="e">
        <v>#N/A</v>
      </c>
      <c r="C4000" t="s">
        <v>1461</v>
      </c>
      <c r="D4000" t="s">
        <v>55</v>
      </c>
      <c r="E4000" t="s">
        <v>160</v>
      </c>
      <c r="F4000" t="s">
        <v>7993</v>
      </c>
      <c r="G4000"/>
      <c r="H4000" t="s">
        <v>155</v>
      </c>
    </row>
    <row r="4001" spans="1:8" x14ac:dyDescent="0.3">
      <c r="A4001" t="s">
        <v>1460</v>
      </c>
      <c r="B4001" t="e">
        <v>#N/A</v>
      </c>
      <c r="C4001" t="s">
        <v>1461</v>
      </c>
      <c r="E4001" t="s">
        <v>161</v>
      </c>
      <c r="F4001" t="s">
        <v>7994</v>
      </c>
      <c r="G4001"/>
      <c r="H4001" t="s">
        <v>155</v>
      </c>
    </row>
    <row r="4002" spans="1:8" x14ac:dyDescent="0.3">
      <c r="A4002" t="s">
        <v>1462</v>
      </c>
      <c r="B4002" t="e">
        <v>#N/A</v>
      </c>
      <c r="C4002" t="s">
        <v>1463</v>
      </c>
      <c r="D4002" t="s">
        <v>54</v>
      </c>
      <c r="E4002" t="s">
        <v>154</v>
      </c>
      <c r="F4002" t="s">
        <v>7995</v>
      </c>
      <c r="G4002" s="3">
        <v>48579</v>
      </c>
      <c r="H4002" t="s">
        <v>155</v>
      </c>
    </row>
    <row r="4003" spans="1:8" x14ac:dyDescent="0.3">
      <c r="A4003" t="s">
        <v>1462</v>
      </c>
      <c r="B4003" t="e">
        <v>#N/A</v>
      </c>
      <c r="C4003" t="s">
        <v>1463</v>
      </c>
      <c r="D4003" t="s">
        <v>64</v>
      </c>
      <c r="E4003" t="s">
        <v>156</v>
      </c>
      <c r="F4003" t="s">
        <v>7996</v>
      </c>
      <c r="G4003" s="3">
        <v>45653</v>
      </c>
      <c r="H4003" t="s">
        <v>155</v>
      </c>
    </row>
    <row r="4004" spans="1:8" x14ac:dyDescent="0.3">
      <c r="A4004" t="s">
        <v>1462</v>
      </c>
      <c r="B4004" t="e">
        <v>#N/A</v>
      </c>
      <c r="C4004" t="s">
        <v>1463</v>
      </c>
      <c r="D4004" t="s">
        <v>72</v>
      </c>
      <c r="E4004" t="s">
        <v>159</v>
      </c>
      <c r="F4004" t="s">
        <v>7997</v>
      </c>
      <c r="G4004" s="3">
        <v>45653</v>
      </c>
      <c r="H4004" t="s">
        <v>155</v>
      </c>
    </row>
    <row r="4005" spans="1:8" x14ac:dyDescent="0.3">
      <c r="A4005" t="s">
        <v>1462</v>
      </c>
      <c r="B4005" t="e">
        <v>#N/A</v>
      </c>
      <c r="C4005" t="s">
        <v>1463</v>
      </c>
      <c r="D4005" t="s">
        <v>122</v>
      </c>
      <c r="E4005" t="s">
        <v>165</v>
      </c>
      <c r="F4005" t="s">
        <v>7998</v>
      </c>
      <c r="G4005" s="3">
        <v>48579</v>
      </c>
      <c r="H4005" t="s">
        <v>155</v>
      </c>
    </row>
    <row r="4006" spans="1:8" x14ac:dyDescent="0.3">
      <c r="A4006" t="s">
        <v>1462</v>
      </c>
      <c r="B4006" t="e">
        <v>#N/A</v>
      </c>
      <c r="C4006" t="s">
        <v>1463</v>
      </c>
      <c r="D4006" t="s">
        <v>55</v>
      </c>
      <c r="E4006" t="s">
        <v>160</v>
      </c>
      <c r="F4006" t="s">
        <v>7999</v>
      </c>
      <c r="G4006"/>
      <c r="H4006" t="s">
        <v>155</v>
      </c>
    </row>
    <row r="4007" spans="1:8" x14ac:dyDescent="0.3">
      <c r="A4007" t="s">
        <v>1462</v>
      </c>
      <c r="B4007" t="e">
        <v>#N/A</v>
      </c>
      <c r="C4007" t="s">
        <v>1463</v>
      </c>
      <c r="E4007" t="s">
        <v>161</v>
      </c>
      <c r="F4007" t="s">
        <v>8000</v>
      </c>
      <c r="G4007"/>
      <c r="H4007" t="s">
        <v>155</v>
      </c>
    </row>
    <row r="4008" spans="1:8" x14ac:dyDescent="0.3">
      <c r="A4008" t="s">
        <v>1464</v>
      </c>
      <c r="B4008" t="e">
        <v>#N/A</v>
      </c>
      <c r="C4008" t="s">
        <v>1465</v>
      </c>
      <c r="D4008" t="s">
        <v>54</v>
      </c>
      <c r="E4008" t="s">
        <v>154</v>
      </c>
      <c r="F4008" t="s">
        <v>8001</v>
      </c>
      <c r="G4008" s="3">
        <v>46605</v>
      </c>
      <c r="H4008" t="s">
        <v>155</v>
      </c>
    </row>
    <row r="4009" spans="1:8" x14ac:dyDescent="0.3">
      <c r="A4009" t="s">
        <v>1464</v>
      </c>
      <c r="B4009" t="e">
        <v>#N/A</v>
      </c>
      <c r="C4009" t="s">
        <v>1465</v>
      </c>
      <c r="D4009" t="s">
        <v>64</v>
      </c>
      <c r="E4009" t="s">
        <v>156</v>
      </c>
      <c r="F4009" t="s">
        <v>8002</v>
      </c>
      <c r="G4009" s="3">
        <v>46054</v>
      </c>
      <c r="H4009" t="s">
        <v>155</v>
      </c>
    </row>
    <row r="4010" spans="1:8" x14ac:dyDescent="0.3">
      <c r="A4010" t="s">
        <v>1464</v>
      </c>
      <c r="B4010" t="e">
        <v>#N/A</v>
      </c>
      <c r="C4010" t="s">
        <v>1465</v>
      </c>
      <c r="D4010" t="s">
        <v>72</v>
      </c>
      <c r="E4010" t="s">
        <v>159</v>
      </c>
      <c r="F4010" t="s">
        <v>8003</v>
      </c>
      <c r="G4010" s="3">
        <v>46054</v>
      </c>
      <c r="H4010" t="s">
        <v>155</v>
      </c>
    </row>
    <row r="4011" spans="1:8" x14ac:dyDescent="0.3">
      <c r="A4011" t="s">
        <v>1464</v>
      </c>
      <c r="B4011" t="e">
        <v>#N/A</v>
      </c>
      <c r="C4011" t="s">
        <v>1465</v>
      </c>
      <c r="D4011" t="s">
        <v>55</v>
      </c>
      <c r="E4011" t="s">
        <v>160</v>
      </c>
      <c r="F4011" t="s">
        <v>8004</v>
      </c>
      <c r="G4011"/>
      <c r="H4011" t="s">
        <v>155</v>
      </c>
    </row>
    <row r="4012" spans="1:8" x14ac:dyDescent="0.3">
      <c r="A4012" t="s">
        <v>1464</v>
      </c>
      <c r="B4012" t="e">
        <v>#N/A</v>
      </c>
      <c r="C4012" t="s">
        <v>1465</v>
      </c>
      <c r="E4012" t="s">
        <v>161</v>
      </c>
      <c r="F4012" t="s">
        <v>8005</v>
      </c>
      <c r="G4012"/>
      <c r="H4012" t="s">
        <v>155</v>
      </c>
    </row>
    <row r="4013" spans="1:8" x14ac:dyDescent="0.3">
      <c r="A4013" t="s">
        <v>1420</v>
      </c>
      <c r="B4013" t="e">
        <v>#N/A</v>
      </c>
      <c r="C4013" t="s">
        <v>1421</v>
      </c>
      <c r="D4013" t="s">
        <v>72</v>
      </c>
      <c r="E4013" t="s">
        <v>159</v>
      </c>
      <c r="F4013" t="s">
        <v>8006</v>
      </c>
      <c r="G4013" s="3">
        <v>46079</v>
      </c>
      <c r="H4013" t="s">
        <v>155</v>
      </c>
    </row>
    <row r="4014" spans="1:8" x14ac:dyDescent="0.3">
      <c r="A4014" t="s">
        <v>1466</v>
      </c>
      <c r="B4014" t="e">
        <v>#N/A</v>
      </c>
      <c r="C4014" t="s">
        <v>1467</v>
      </c>
      <c r="D4014" t="s">
        <v>54</v>
      </c>
      <c r="E4014" t="s">
        <v>154</v>
      </c>
      <c r="F4014" t="s">
        <v>8007</v>
      </c>
      <c r="G4014" s="3">
        <v>46070</v>
      </c>
      <c r="H4014" t="s">
        <v>155</v>
      </c>
    </row>
    <row r="4015" spans="1:8" x14ac:dyDescent="0.3">
      <c r="A4015" t="s">
        <v>1466</v>
      </c>
      <c r="B4015" t="e">
        <v>#N/A</v>
      </c>
      <c r="C4015" t="s">
        <v>1467</v>
      </c>
      <c r="D4015" t="s">
        <v>64</v>
      </c>
      <c r="E4015" t="s">
        <v>156</v>
      </c>
      <c r="F4015" t="s">
        <v>8008</v>
      </c>
      <c r="G4015" s="3">
        <v>46166</v>
      </c>
      <c r="H4015" t="s">
        <v>155</v>
      </c>
    </row>
    <row r="4016" spans="1:8" x14ac:dyDescent="0.3">
      <c r="A4016" t="s">
        <v>1466</v>
      </c>
      <c r="B4016" t="e">
        <v>#N/A</v>
      </c>
      <c r="C4016" t="s">
        <v>1467</v>
      </c>
      <c r="D4016" t="s">
        <v>72</v>
      </c>
      <c r="E4016" t="s">
        <v>159</v>
      </c>
      <c r="F4016" t="s">
        <v>8009</v>
      </c>
      <c r="G4016" s="3">
        <v>46166</v>
      </c>
      <c r="H4016" t="s">
        <v>155</v>
      </c>
    </row>
    <row r="4017" spans="1:8" x14ac:dyDescent="0.3">
      <c r="A4017" t="s">
        <v>1466</v>
      </c>
      <c r="B4017" t="e">
        <v>#N/A</v>
      </c>
      <c r="C4017" t="s">
        <v>1467</v>
      </c>
      <c r="D4017" t="s">
        <v>55</v>
      </c>
      <c r="E4017" t="s">
        <v>160</v>
      </c>
      <c r="F4017" t="s">
        <v>8010</v>
      </c>
      <c r="G4017"/>
      <c r="H4017" t="s">
        <v>155</v>
      </c>
    </row>
    <row r="4018" spans="1:8" x14ac:dyDescent="0.3">
      <c r="A4018" t="s">
        <v>1466</v>
      </c>
      <c r="B4018" t="e">
        <v>#N/A</v>
      </c>
      <c r="C4018" t="s">
        <v>1467</v>
      </c>
      <c r="E4018" t="s">
        <v>161</v>
      </c>
      <c r="F4018" t="s">
        <v>8011</v>
      </c>
      <c r="G4018"/>
      <c r="H4018" t="s">
        <v>155</v>
      </c>
    </row>
    <row r="4019" spans="1:8" x14ac:dyDescent="0.3">
      <c r="A4019" t="s">
        <v>1468</v>
      </c>
      <c r="B4019" t="e">
        <v>#N/A</v>
      </c>
      <c r="C4019" t="s">
        <v>1469</v>
      </c>
      <c r="D4019" t="s">
        <v>54</v>
      </c>
      <c r="E4019" t="s">
        <v>154</v>
      </c>
      <c r="F4019" t="s">
        <v>8012</v>
      </c>
      <c r="G4019" s="3">
        <v>45534</v>
      </c>
      <c r="H4019" t="s">
        <v>155</v>
      </c>
    </row>
    <row r="4020" spans="1:8" x14ac:dyDescent="0.3">
      <c r="A4020" t="s">
        <v>1468</v>
      </c>
      <c r="B4020" t="e">
        <v>#N/A</v>
      </c>
      <c r="C4020" t="s">
        <v>1469</v>
      </c>
      <c r="D4020" t="s">
        <v>64</v>
      </c>
      <c r="E4020" t="s">
        <v>156</v>
      </c>
      <c r="F4020" t="s">
        <v>8013</v>
      </c>
      <c r="G4020" s="3">
        <v>46123</v>
      </c>
      <c r="H4020" t="s">
        <v>155</v>
      </c>
    </row>
    <row r="4021" spans="1:8" x14ac:dyDescent="0.3">
      <c r="A4021" t="s">
        <v>1468</v>
      </c>
      <c r="B4021" t="e">
        <v>#N/A</v>
      </c>
      <c r="C4021" t="s">
        <v>1469</v>
      </c>
      <c r="D4021" t="s">
        <v>72</v>
      </c>
      <c r="E4021" t="s">
        <v>159</v>
      </c>
      <c r="F4021" t="s">
        <v>8014</v>
      </c>
      <c r="G4021" s="3">
        <v>46123</v>
      </c>
      <c r="H4021" t="s">
        <v>155</v>
      </c>
    </row>
    <row r="4022" spans="1:8" x14ac:dyDescent="0.3">
      <c r="A4022" t="s">
        <v>1468</v>
      </c>
      <c r="B4022" t="e">
        <v>#N/A</v>
      </c>
      <c r="C4022" t="s">
        <v>1469</v>
      </c>
      <c r="D4022" t="s">
        <v>55</v>
      </c>
      <c r="E4022" t="s">
        <v>160</v>
      </c>
      <c r="F4022" t="s">
        <v>8015</v>
      </c>
      <c r="G4022"/>
      <c r="H4022" t="s">
        <v>155</v>
      </c>
    </row>
    <row r="4023" spans="1:8" x14ac:dyDescent="0.3">
      <c r="A4023" t="s">
        <v>1468</v>
      </c>
      <c r="B4023" t="e">
        <v>#N/A</v>
      </c>
      <c r="C4023" t="s">
        <v>1469</v>
      </c>
      <c r="E4023" t="s">
        <v>161</v>
      </c>
      <c r="F4023" t="s">
        <v>8016</v>
      </c>
      <c r="G4023"/>
      <c r="H4023" t="s">
        <v>155</v>
      </c>
    </row>
    <row r="4024" spans="1:8" x14ac:dyDescent="0.3">
      <c r="A4024" t="s">
        <v>1470</v>
      </c>
      <c r="B4024" t="e">
        <v>#N/A</v>
      </c>
      <c r="C4024" t="s">
        <v>1471</v>
      </c>
      <c r="D4024" t="s">
        <v>54</v>
      </c>
      <c r="E4024" t="s">
        <v>154</v>
      </c>
      <c r="F4024" t="s">
        <v>8017</v>
      </c>
      <c r="G4024" s="3">
        <v>45447</v>
      </c>
      <c r="H4024" t="s">
        <v>155</v>
      </c>
    </row>
    <row r="4025" spans="1:8" x14ac:dyDescent="0.3">
      <c r="A4025" t="s">
        <v>1470</v>
      </c>
      <c r="B4025" t="e">
        <v>#N/A</v>
      </c>
      <c r="C4025" t="s">
        <v>1471</v>
      </c>
      <c r="D4025" t="s">
        <v>64</v>
      </c>
      <c r="E4025" t="s">
        <v>156</v>
      </c>
      <c r="F4025" t="s">
        <v>8018</v>
      </c>
      <c r="G4025" s="3">
        <v>45447</v>
      </c>
      <c r="H4025" t="s">
        <v>155</v>
      </c>
    </row>
    <row r="4026" spans="1:8" x14ac:dyDescent="0.3">
      <c r="A4026" t="s">
        <v>1470</v>
      </c>
      <c r="B4026" t="e">
        <v>#N/A</v>
      </c>
      <c r="C4026" t="s">
        <v>1471</v>
      </c>
      <c r="D4026" t="s">
        <v>72</v>
      </c>
      <c r="E4026" t="s">
        <v>159</v>
      </c>
      <c r="F4026" t="s">
        <v>8019</v>
      </c>
      <c r="G4026" s="3">
        <v>45447</v>
      </c>
      <c r="H4026" t="s">
        <v>155</v>
      </c>
    </row>
    <row r="4027" spans="1:8" x14ac:dyDescent="0.3">
      <c r="A4027" t="s">
        <v>1470</v>
      </c>
      <c r="B4027" t="e">
        <v>#N/A</v>
      </c>
      <c r="C4027" t="s">
        <v>1471</v>
      </c>
      <c r="D4027" t="s">
        <v>122</v>
      </c>
      <c r="E4027" t="s">
        <v>165</v>
      </c>
      <c r="F4027" t="s">
        <v>8020</v>
      </c>
      <c r="G4027" s="3">
        <v>45447</v>
      </c>
      <c r="H4027" t="s">
        <v>155</v>
      </c>
    </row>
    <row r="4028" spans="1:8" x14ac:dyDescent="0.3">
      <c r="A4028" t="s">
        <v>1470</v>
      </c>
      <c r="B4028" t="e">
        <v>#N/A</v>
      </c>
      <c r="C4028" t="s">
        <v>1471</v>
      </c>
      <c r="D4028" t="s">
        <v>55</v>
      </c>
      <c r="E4028" t="s">
        <v>160</v>
      </c>
      <c r="F4028" t="s">
        <v>8021</v>
      </c>
      <c r="G4028"/>
      <c r="H4028" t="s">
        <v>155</v>
      </c>
    </row>
    <row r="4029" spans="1:8" x14ac:dyDescent="0.3">
      <c r="A4029" t="s">
        <v>1470</v>
      </c>
      <c r="B4029" t="e">
        <v>#N/A</v>
      </c>
      <c r="C4029" t="s">
        <v>1471</v>
      </c>
      <c r="E4029" t="s">
        <v>162</v>
      </c>
      <c r="F4029" t="s">
        <v>8022</v>
      </c>
      <c r="G4029"/>
      <c r="H4029" t="s">
        <v>155</v>
      </c>
    </row>
    <row r="4030" spans="1:8" x14ac:dyDescent="0.3">
      <c r="A4030" t="s">
        <v>1470</v>
      </c>
      <c r="B4030" t="e">
        <v>#N/A</v>
      </c>
      <c r="C4030" t="s">
        <v>1471</v>
      </c>
      <c r="E4030" t="s">
        <v>161</v>
      </c>
      <c r="F4030" t="s">
        <v>8023</v>
      </c>
      <c r="G4030"/>
      <c r="H4030" t="s">
        <v>155</v>
      </c>
    </row>
    <row r="4031" spans="1:8" x14ac:dyDescent="0.3">
      <c r="A4031" t="s">
        <v>1472</v>
      </c>
      <c r="B4031" t="e">
        <v>#N/A</v>
      </c>
      <c r="C4031" t="s">
        <v>1473</v>
      </c>
      <c r="D4031" t="s">
        <v>55</v>
      </c>
      <c r="E4031" t="s">
        <v>160</v>
      </c>
      <c r="F4031" t="s">
        <v>8024</v>
      </c>
      <c r="G4031"/>
      <c r="H4031" t="s">
        <v>155</v>
      </c>
    </row>
    <row r="4032" spans="1:8" x14ac:dyDescent="0.3">
      <c r="A4032" t="s">
        <v>1420</v>
      </c>
      <c r="B4032" t="e">
        <v>#N/A</v>
      </c>
      <c r="C4032" t="s">
        <v>1421</v>
      </c>
      <c r="D4032" t="s">
        <v>64</v>
      </c>
      <c r="E4032" t="s">
        <v>156</v>
      </c>
      <c r="F4032" t="s">
        <v>8025</v>
      </c>
      <c r="G4032" s="3">
        <v>46079</v>
      </c>
      <c r="H4032" t="s">
        <v>155</v>
      </c>
    </row>
    <row r="4033" spans="1:8" x14ac:dyDescent="0.3">
      <c r="A4033" t="s">
        <v>1474</v>
      </c>
      <c r="B4033" t="e">
        <v>#N/A</v>
      </c>
      <c r="C4033" t="s">
        <v>1475</v>
      </c>
      <c r="D4033" t="s">
        <v>54</v>
      </c>
      <c r="E4033" t="s">
        <v>154</v>
      </c>
      <c r="F4033" t="s">
        <v>8026</v>
      </c>
      <c r="G4033" s="3">
        <v>47846</v>
      </c>
      <c r="H4033" t="s">
        <v>155</v>
      </c>
    </row>
    <row r="4034" spans="1:8" x14ac:dyDescent="0.3">
      <c r="A4034" t="s">
        <v>1474</v>
      </c>
      <c r="B4034" t="e">
        <v>#N/A</v>
      </c>
      <c r="C4034" t="s">
        <v>1475</v>
      </c>
      <c r="D4034" t="s">
        <v>64</v>
      </c>
      <c r="E4034" t="s">
        <v>156</v>
      </c>
      <c r="F4034" t="s">
        <v>8027</v>
      </c>
      <c r="G4034" s="3">
        <v>45898</v>
      </c>
      <c r="H4034" t="s">
        <v>155</v>
      </c>
    </row>
    <row r="4035" spans="1:8" x14ac:dyDescent="0.3">
      <c r="A4035" t="s">
        <v>1474</v>
      </c>
      <c r="B4035" t="e">
        <v>#N/A</v>
      </c>
      <c r="C4035" t="s">
        <v>1475</v>
      </c>
      <c r="D4035" t="s">
        <v>72</v>
      </c>
      <c r="E4035" t="s">
        <v>159</v>
      </c>
      <c r="F4035" t="s">
        <v>8028</v>
      </c>
      <c r="G4035" s="3">
        <v>45898</v>
      </c>
      <c r="H4035" t="s">
        <v>155</v>
      </c>
    </row>
    <row r="4036" spans="1:8" x14ac:dyDescent="0.3">
      <c r="A4036" t="s">
        <v>1474</v>
      </c>
      <c r="B4036" t="e">
        <v>#N/A</v>
      </c>
      <c r="C4036" t="s">
        <v>1475</v>
      </c>
      <c r="D4036" t="s">
        <v>122</v>
      </c>
      <c r="E4036" t="s">
        <v>165</v>
      </c>
      <c r="F4036" t="s">
        <v>8029</v>
      </c>
      <c r="G4036" s="3">
        <v>45898</v>
      </c>
      <c r="H4036" t="s">
        <v>155</v>
      </c>
    </row>
    <row r="4037" spans="1:8" x14ac:dyDescent="0.3">
      <c r="A4037" t="s">
        <v>1474</v>
      </c>
      <c r="B4037" t="e">
        <v>#N/A</v>
      </c>
      <c r="C4037" t="s">
        <v>1475</v>
      </c>
      <c r="D4037" t="s">
        <v>55</v>
      </c>
      <c r="E4037" t="s">
        <v>160</v>
      </c>
      <c r="F4037" t="s">
        <v>8030</v>
      </c>
      <c r="G4037"/>
      <c r="H4037" t="s">
        <v>155</v>
      </c>
    </row>
    <row r="4038" spans="1:8" x14ac:dyDescent="0.3">
      <c r="A4038" t="s">
        <v>1474</v>
      </c>
      <c r="B4038" t="e">
        <v>#N/A</v>
      </c>
      <c r="C4038" t="s">
        <v>1475</v>
      </c>
      <c r="E4038" t="s">
        <v>161</v>
      </c>
      <c r="F4038" t="s">
        <v>8031</v>
      </c>
      <c r="G4038"/>
      <c r="H4038" t="s">
        <v>155</v>
      </c>
    </row>
    <row r="4039" spans="1:8" x14ac:dyDescent="0.3">
      <c r="A4039" t="s">
        <v>1476</v>
      </c>
      <c r="B4039" t="e">
        <v>#N/A</v>
      </c>
      <c r="C4039" t="s">
        <v>1477</v>
      </c>
      <c r="D4039" t="s">
        <v>54</v>
      </c>
      <c r="E4039" t="s">
        <v>154</v>
      </c>
      <c r="F4039" t="s">
        <v>8032</v>
      </c>
      <c r="G4039" s="3">
        <v>46719</v>
      </c>
      <c r="H4039" t="s">
        <v>155</v>
      </c>
    </row>
    <row r="4040" spans="1:8" x14ac:dyDescent="0.3">
      <c r="A4040" t="s">
        <v>1478</v>
      </c>
      <c r="B4040" t="e">
        <v>#N/A</v>
      </c>
      <c r="C4040" t="s">
        <v>1479</v>
      </c>
      <c r="D4040" t="s">
        <v>82</v>
      </c>
      <c r="E4040" t="s">
        <v>166</v>
      </c>
      <c r="F4040" t="s">
        <v>8033</v>
      </c>
      <c r="G4040"/>
      <c r="H4040" t="s">
        <v>155</v>
      </c>
    </row>
    <row r="4041" spans="1:8" x14ac:dyDescent="0.3">
      <c r="A4041" t="s">
        <v>1476</v>
      </c>
      <c r="B4041" t="e">
        <v>#N/A</v>
      </c>
      <c r="C4041" t="s">
        <v>1477</v>
      </c>
      <c r="D4041" t="s">
        <v>64</v>
      </c>
      <c r="E4041" t="s">
        <v>156</v>
      </c>
      <c r="F4041" t="s">
        <v>8034</v>
      </c>
      <c r="G4041" s="3">
        <v>46492</v>
      </c>
      <c r="H4041" t="s">
        <v>155</v>
      </c>
    </row>
    <row r="4042" spans="1:8" x14ac:dyDescent="0.3">
      <c r="A4042" t="s">
        <v>1476</v>
      </c>
      <c r="B4042" t="e">
        <v>#N/A</v>
      </c>
      <c r="C4042" t="s">
        <v>1477</v>
      </c>
      <c r="D4042" t="s">
        <v>72</v>
      </c>
      <c r="E4042" t="s">
        <v>159</v>
      </c>
      <c r="F4042" t="s">
        <v>8035</v>
      </c>
      <c r="G4042" s="3">
        <v>46492</v>
      </c>
      <c r="H4042" t="s">
        <v>155</v>
      </c>
    </row>
    <row r="4043" spans="1:8" x14ac:dyDescent="0.3">
      <c r="A4043" t="s">
        <v>1476</v>
      </c>
      <c r="B4043" t="e">
        <v>#N/A</v>
      </c>
      <c r="C4043" t="s">
        <v>1477</v>
      </c>
      <c r="D4043" t="s">
        <v>122</v>
      </c>
      <c r="E4043" t="s">
        <v>165</v>
      </c>
      <c r="F4043" t="s">
        <v>8036</v>
      </c>
      <c r="G4043" s="3">
        <v>46492</v>
      </c>
      <c r="H4043" t="s">
        <v>155</v>
      </c>
    </row>
    <row r="4044" spans="1:8" x14ac:dyDescent="0.3">
      <c r="A4044" t="s">
        <v>1476</v>
      </c>
      <c r="B4044" t="e">
        <v>#N/A</v>
      </c>
      <c r="C4044" t="s">
        <v>1477</v>
      </c>
      <c r="D4044" t="s">
        <v>55</v>
      </c>
      <c r="E4044" t="s">
        <v>160</v>
      </c>
      <c r="F4044" t="s">
        <v>8037</v>
      </c>
      <c r="G4044"/>
      <c r="H4044" t="s">
        <v>155</v>
      </c>
    </row>
    <row r="4045" spans="1:8" x14ac:dyDescent="0.3">
      <c r="A4045" t="s">
        <v>1476</v>
      </c>
      <c r="B4045" t="e">
        <v>#N/A</v>
      </c>
      <c r="C4045" t="s">
        <v>1477</v>
      </c>
      <c r="E4045" t="s">
        <v>161</v>
      </c>
      <c r="F4045" t="s">
        <v>8038</v>
      </c>
      <c r="G4045"/>
      <c r="H4045" t="s">
        <v>155</v>
      </c>
    </row>
    <row r="4046" spans="1:8" x14ac:dyDescent="0.3">
      <c r="A4046" t="s">
        <v>1478</v>
      </c>
      <c r="B4046" t="e">
        <v>#N/A</v>
      </c>
      <c r="C4046" t="s">
        <v>1479</v>
      </c>
      <c r="E4046" t="s">
        <v>162</v>
      </c>
      <c r="F4046" t="s">
        <v>8039</v>
      </c>
      <c r="G4046"/>
      <c r="H4046" t="s">
        <v>155</v>
      </c>
    </row>
    <row r="4047" spans="1:8" x14ac:dyDescent="0.3">
      <c r="A4047" t="s">
        <v>1480</v>
      </c>
      <c r="B4047" t="e">
        <v>#N/A</v>
      </c>
      <c r="C4047" t="s">
        <v>1481</v>
      </c>
      <c r="D4047" t="s">
        <v>54</v>
      </c>
      <c r="E4047" t="s">
        <v>154</v>
      </c>
      <c r="F4047" t="s">
        <v>8040</v>
      </c>
      <c r="G4047" s="3">
        <v>48579</v>
      </c>
      <c r="H4047" t="s">
        <v>155</v>
      </c>
    </row>
    <row r="4048" spans="1:8" x14ac:dyDescent="0.3">
      <c r="A4048" t="s">
        <v>1480</v>
      </c>
      <c r="B4048" t="e">
        <v>#N/A</v>
      </c>
      <c r="C4048" t="s">
        <v>1481</v>
      </c>
      <c r="D4048" t="s">
        <v>64</v>
      </c>
      <c r="E4048" t="s">
        <v>156</v>
      </c>
      <c r="F4048" t="s">
        <v>8041</v>
      </c>
      <c r="G4048" s="3">
        <v>46122</v>
      </c>
      <c r="H4048" t="s">
        <v>155</v>
      </c>
    </row>
    <row r="4049" spans="1:8" x14ac:dyDescent="0.3">
      <c r="A4049" t="s">
        <v>1480</v>
      </c>
      <c r="B4049" t="e">
        <v>#N/A</v>
      </c>
      <c r="C4049" t="s">
        <v>1481</v>
      </c>
      <c r="D4049" t="s">
        <v>72</v>
      </c>
      <c r="E4049" t="s">
        <v>159</v>
      </c>
      <c r="F4049" t="s">
        <v>8042</v>
      </c>
      <c r="G4049" s="3">
        <v>46122</v>
      </c>
      <c r="H4049" t="s">
        <v>155</v>
      </c>
    </row>
    <row r="4050" spans="1:8" x14ac:dyDescent="0.3">
      <c r="A4050" t="s">
        <v>1480</v>
      </c>
      <c r="B4050" t="e">
        <v>#N/A</v>
      </c>
      <c r="C4050" t="s">
        <v>1481</v>
      </c>
      <c r="D4050" t="s">
        <v>122</v>
      </c>
      <c r="E4050" t="s">
        <v>165</v>
      </c>
      <c r="F4050" t="s">
        <v>8043</v>
      </c>
      <c r="G4050" s="3">
        <v>48579</v>
      </c>
      <c r="H4050" t="s">
        <v>155</v>
      </c>
    </row>
    <row r="4051" spans="1:8" x14ac:dyDescent="0.3">
      <c r="A4051" t="s">
        <v>1480</v>
      </c>
      <c r="B4051" t="e">
        <v>#N/A</v>
      </c>
      <c r="C4051" t="s">
        <v>1481</v>
      </c>
      <c r="D4051" t="s">
        <v>55</v>
      </c>
      <c r="E4051" t="s">
        <v>160</v>
      </c>
      <c r="F4051" t="s">
        <v>8044</v>
      </c>
      <c r="G4051"/>
      <c r="H4051" t="s">
        <v>155</v>
      </c>
    </row>
    <row r="4052" spans="1:8" x14ac:dyDescent="0.3">
      <c r="A4052" t="s">
        <v>1480</v>
      </c>
      <c r="B4052" t="e">
        <v>#N/A</v>
      </c>
      <c r="C4052" t="s">
        <v>1481</v>
      </c>
      <c r="E4052" t="s">
        <v>161</v>
      </c>
      <c r="F4052" t="s">
        <v>8045</v>
      </c>
      <c r="G4052"/>
      <c r="H4052" t="s">
        <v>155</v>
      </c>
    </row>
    <row r="4053" spans="1:8" x14ac:dyDescent="0.3">
      <c r="A4053" t="s">
        <v>1482</v>
      </c>
      <c r="B4053" t="e">
        <v>#N/A</v>
      </c>
      <c r="C4053" t="s">
        <v>1483</v>
      </c>
      <c r="D4053" t="s">
        <v>54</v>
      </c>
      <c r="E4053" t="s">
        <v>154</v>
      </c>
      <c r="F4053" t="s">
        <v>8046</v>
      </c>
      <c r="G4053" s="3">
        <v>46548</v>
      </c>
      <c r="H4053" t="s">
        <v>155</v>
      </c>
    </row>
    <row r="4054" spans="1:8" x14ac:dyDescent="0.3">
      <c r="A4054" t="s">
        <v>1482</v>
      </c>
      <c r="B4054" t="e">
        <v>#N/A</v>
      </c>
      <c r="C4054" t="s">
        <v>1483</v>
      </c>
      <c r="D4054" t="s">
        <v>64</v>
      </c>
      <c r="E4054" t="s">
        <v>156</v>
      </c>
      <c r="F4054" t="s">
        <v>8047</v>
      </c>
      <c r="G4054" s="3">
        <v>46461</v>
      </c>
      <c r="H4054" t="s">
        <v>155</v>
      </c>
    </row>
    <row r="4055" spans="1:8" x14ac:dyDescent="0.3">
      <c r="A4055" t="s">
        <v>1482</v>
      </c>
      <c r="B4055" t="e">
        <v>#N/A</v>
      </c>
      <c r="C4055" t="s">
        <v>1483</v>
      </c>
      <c r="D4055" t="s">
        <v>72</v>
      </c>
      <c r="E4055" t="s">
        <v>159</v>
      </c>
      <c r="F4055" t="s">
        <v>8048</v>
      </c>
      <c r="G4055" s="3">
        <v>46461</v>
      </c>
      <c r="H4055" t="s">
        <v>155</v>
      </c>
    </row>
    <row r="4056" spans="1:8" x14ac:dyDescent="0.3">
      <c r="A4056" t="s">
        <v>1482</v>
      </c>
      <c r="B4056" t="e">
        <v>#N/A</v>
      </c>
      <c r="C4056" t="s">
        <v>1483</v>
      </c>
      <c r="D4056" t="s">
        <v>55</v>
      </c>
      <c r="E4056" t="s">
        <v>160</v>
      </c>
      <c r="F4056" t="s">
        <v>8049</v>
      </c>
      <c r="G4056"/>
      <c r="H4056" t="s">
        <v>155</v>
      </c>
    </row>
    <row r="4057" spans="1:8" x14ac:dyDescent="0.3">
      <c r="A4057" t="s">
        <v>1482</v>
      </c>
      <c r="B4057" t="e">
        <v>#N/A</v>
      </c>
      <c r="C4057" t="s">
        <v>1483</v>
      </c>
      <c r="E4057" t="s">
        <v>161</v>
      </c>
      <c r="F4057" t="s">
        <v>8050</v>
      </c>
      <c r="G4057"/>
      <c r="H4057" t="s">
        <v>155</v>
      </c>
    </row>
    <row r="4058" spans="1:8" x14ac:dyDescent="0.3">
      <c r="A4058" t="s">
        <v>1484</v>
      </c>
      <c r="B4058" t="e">
        <v>#N/A</v>
      </c>
      <c r="C4058" t="s">
        <v>1485</v>
      </c>
      <c r="D4058" t="s">
        <v>54</v>
      </c>
      <c r="E4058" t="s">
        <v>154</v>
      </c>
      <c r="F4058" t="s">
        <v>8051</v>
      </c>
      <c r="G4058" s="3">
        <v>45069</v>
      </c>
      <c r="H4058" t="s">
        <v>155</v>
      </c>
    </row>
    <row r="4059" spans="1:8" x14ac:dyDescent="0.3">
      <c r="A4059" t="s">
        <v>1484</v>
      </c>
      <c r="B4059" t="e">
        <v>#N/A</v>
      </c>
      <c r="C4059" t="s">
        <v>1485</v>
      </c>
      <c r="D4059" t="s">
        <v>72</v>
      </c>
      <c r="E4059" t="s">
        <v>159</v>
      </c>
      <c r="F4059" t="s">
        <v>8052</v>
      </c>
      <c r="G4059" s="3">
        <v>46543</v>
      </c>
      <c r="H4059" t="s">
        <v>155</v>
      </c>
    </row>
    <row r="4060" spans="1:8" x14ac:dyDescent="0.3">
      <c r="A4060" t="s">
        <v>1484</v>
      </c>
      <c r="B4060" t="e">
        <v>#N/A</v>
      </c>
      <c r="C4060" t="s">
        <v>1485</v>
      </c>
      <c r="D4060" t="s">
        <v>64</v>
      </c>
      <c r="E4060" t="s">
        <v>156</v>
      </c>
      <c r="F4060" t="s">
        <v>8053</v>
      </c>
      <c r="G4060" s="3">
        <v>46543</v>
      </c>
      <c r="H4060" t="s">
        <v>155</v>
      </c>
    </row>
    <row r="4061" spans="1:8" x14ac:dyDescent="0.3">
      <c r="A4061" t="s">
        <v>1484</v>
      </c>
      <c r="B4061" t="e">
        <v>#N/A</v>
      </c>
      <c r="C4061" t="s">
        <v>1485</v>
      </c>
      <c r="D4061" t="s">
        <v>55</v>
      </c>
      <c r="E4061" t="s">
        <v>160</v>
      </c>
      <c r="F4061" t="s">
        <v>8054</v>
      </c>
      <c r="G4061"/>
      <c r="H4061" t="s">
        <v>155</v>
      </c>
    </row>
    <row r="4062" spans="1:8" x14ac:dyDescent="0.3">
      <c r="A4062" t="s">
        <v>1478</v>
      </c>
      <c r="B4062" t="e">
        <v>#N/A</v>
      </c>
      <c r="C4062" t="s">
        <v>1479</v>
      </c>
      <c r="D4062" t="s">
        <v>54</v>
      </c>
      <c r="E4062" t="s">
        <v>154</v>
      </c>
      <c r="F4062" t="s">
        <v>8055</v>
      </c>
      <c r="G4062" s="3">
        <v>45239</v>
      </c>
      <c r="H4062" t="s">
        <v>155</v>
      </c>
    </row>
    <row r="4063" spans="1:8" x14ac:dyDescent="0.3">
      <c r="A4063" t="s">
        <v>1478</v>
      </c>
      <c r="B4063" t="e">
        <v>#N/A</v>
      </c>
      <c r="C4063" t="s">
        <v>1479</v>
      </c>
      <c r="D4063" t="s">
        <v>64</v>
      </c>
      <c r="E4063" t="s">
        <v>156</v>
      </c>
      <c r="F4063" t="s">
        <v>8056</v>
      </c>
      <c r="G4063" s="3">
        <v>45239</v>
      </c>
      <c r="H4063" t="s">
        <v>155</v>
      </c>
    </row>
    <row r="4064" spans="1:8" x14ac:dyDescent="0.3">
      <c r="A4064" t="s">
        <v>1478</v>
      </c>
      <c r="B4064" t="e">
        <v>#N/A</v>
      </c>
      <c r="C4064" t="s">
        <v>1479</v>
      </c>
      <c r="D4064" t="s">
        <v>122</v>
      </c>
      <c r="E4064" t="s">
        <v>165</v>
      </c>
      <c r="F4064" t="s">
        <v>8057</v>
      </c>
      <c r="G4064" s="3">
        <v>45239</v>
      </c>
      <c r="H4064" t="s">
        <v>155</v>
      </c>
    </row>
    <row r="4065" spans="1:8" x14ac:dyDescent="0.3">
      <c r="A4065" t="s">
        <v>1478</v>
      </c>
      <c r="B4065" t="e">
        <v>#N/A</v>
      </c>
      <c r="C4065" t="s">
        <v>1479</v>
      </c>
      <c r="D4065" t="s">
        <v>72</v>
      </c>
      <c r="E4065" t="s">
        <v>159</v>
      </c>
      <c r="F4065" t="s">
        <v>8058</v>
      </c>
      <c r="G4065" s="3">
        <v>45239</v>
      </c>
      <c r="H4065" t="s">
        <v>155</v>
      </c>
    </row>
    <row r="4066" spans="1:8" x14ac:dyDescent="0.3">
      <c r="A4066" t="s">
        <v>1478</v>
      </c>
      <c r="B4066" t="e">
        <v>#N/A</v>
      </c>
      <c r="C4066" t="s">
        <v>1479</v>
      </c>
      <c r="D4066" t="s">
        <v>55</v>
      </c>
      <c r="E4066" t="s">
        <v>160</v>
      </c>
      <c r="F4066" t="s">
        <v>8059</v>
      </c>
      <c r="G4066"/>
      <c r="H4066" t="s">
        <v>155</v>
      </c>
    </row>
    <row r="4067" spans="1:8" x14ac:dyDescent="0.3">
      <c r="A4067" t="s">
        <v>1478</v>
      </c>
      <c r="B4067" t="e">
        <v>#N/A</v>
      </c>
      <c r="C4067" t="s">
        <v>1479</v>
      </c>
      <c r="E4067" t="s">
        <v>161</v>
      </c>
      <c r="F4067" t="s">
        <v>8060</v>
      </c>
      <c r="G4067"/>
      <c r="H4067" t="s">
        <v>155</v>
      </c>
    </row>
    <row r="4068" spans="1:8" x14ac:dyDescent="0.3">
      <c r="A4068" t="s">
        <v>1484</v>
      </c>
      <c r="B4068" t="e">
        <v>#N/A</v>
      </c>
      <c r="C4068" t="s">
        <v>1485</v>
      </c>
      <c r="E4068" t="s">
        <v>161</v>
      </c>
      <c r="F4068" t="s">
        <v>8061</v>
      </c>
      <c r="G4068"/>
      <c r="H4068" t="s">
        <v>155</v>
      </c>
    </row>
    <row r="4069" spans="1:8" x14ac:dyDescent="0.3">
      <c r="A4069" t="s">
        <v>1472</v>
      </c>
      <c r="B4069" t="e">
        <v>#N/A</v>
      </c>
      <c r="C4069" t="s">
        <v>1473</v>
      </c>
      <c r="D4069" t="s">
        <v>60</v>
      </c>
      <c r="E4069" t="s">
        <v>966</v>
      </c>
      <c r="F4069" t="s">
        <v>8062</v>
      </c>
      <c r="G4069" s="3">
        <v>46548</v>
      </c>
      <c r="H4069" t="s">
        <v>155</v>
      </c>
    </row>
    <row r="4070" spans="1:8" x14ac:dyDescent="0.3">
      <c r="A4070" t="s">
        <v>1472</v>
      </c>
      <c r="B4070" t="e">
        <v>#N/A</v>
      </c>
      <c r="C4070" t="s">
        <v>1473</v>
      </c>
      <c r="E4070" t="s">
        <v>240</v>
      </c>
      <c r="F4070" t="s">
        <v>8063</v>
      </c>
      <c r="G4070" s="3">
        <v>46548</v>
      </c>
      <c r="H4070" t="s">
        <v>155</v>
      </c>
    </row>
    <row r="4071" spans="1:8" x14ac:dyDescent="0.3">
      <c r="A4071" t="s">
        <v>1472</v>
      </c>
      <c r="B4071" t="e">
        <v>#N/A</v>
      </c>
      <c r="C4071" t="s">
        <v>1473</v>
      </c>
      <c r="D4071" t="s">
        <v>54</v>
      </c>
      <c r="E4071" t="s">
        <v>154</v>
      </c>
      <c r="F4071" t="s">
        <v>8064</v>
      </c>
      <c r="G4071" s="3">
        <v>46548</v>
      </c>
      <c r="H4071" t="s">
        <v>155</v>
      </c>
    </row>
    <row r="4072" spans="1:8" x14ac:dyDescent="0.3">
      <c r="A4072" t="s">
        <v>1472</v>
      </c>
      <c r="B4072" t="e">
        <v>#N/A</v>
      </c>
      <c r="C4072" t="s">
        <v>1473</v>
      </c>
      <c r="E4072" t="s">
        <v>444</v>
      </c>
      <c r="F4072" t="s">
        <v>8065</v>
      </c>
      <c r="G4072" s="3">
        <v>46329</v>
      </c>
      <c r="H4072" t="s">
        <v>155</v>
      </c>
    </row>
    <row r="4073" spans="1:8" x14ac:dyDescent="0.3">
      <c r="A4073" t="s">
        <v>1472</v>
      </c>
      <c r="B4073" t="e">
        <v>#N/A</v>
      </c>
      <c r="C4073" t="s">
        <v>1473</v>
      </c>
      <c r="D4073" t="s">
        <v>76</v>
      </c>
      <c r="E4073" t="s">
        <v>445</v>
      </c>
      <c r="F4073" t="s">
        <v>8066</v>
      </c>
      <c r="G4073" s="3">
        <v>46329</v>
      </c>
      <c r="H4073" t="s">
        <v>155</v>
      </c>
    </row>
    <row r="4074" spans="1:8" x14ac:dyDescent="0.3">
      <c r="A4074" t="s">
        <v>1472</v>
      </c>
      <c r="B4074" t="e">
        <v>#N/A</v>
      </c>
      <c r="C4074" t="s">
        <v>1473</v>
      </c>
      <c r="E4074" t="s">
        <v>241</v>
      </c>
      <c r="F4074" t="s">
        <v>8067</v>
      </c>
      <c r="G4074"/>
      <c r="H4074" t="s">
        <v>155</v>
      </c>
    </row>
    <row r="4075" spans="1:8" x14ac:dyDescent="0.3">
      <c r="A4075" t="s">
        <v>1472</v>
      </c>
      <c r="B4075" t="e">
        <v>#N/A</v>
      </c>
      <c r="C4075" t="s">
        <v>1473</v>
      </c>
      <c r="E4075" t="s">
        <v>162</v>
      </c>
      <c r="F4075" t="s">
        <v>8068</v>
      </c>
      <c r="G4075"/>
      <c r="H4075" t="s">
        <v>155</v>
      </c>
    </row>
    <row r="4076" spans="1:8" x14ac:dyDescent="0.3">
      <c r="A4076" t="s">
        <v>1486</v>
      </c>
      <c r="B4076" t="e">
        <v>#N/A</v>
      </c>
      <c r="C4076" t="s">
        <v>1487</v>
      </c>
      <c r="D4076" t="s">
        <v>54</v>
      </c>
      <c r="E4076" t="s">
        <v>154</v>
      </c>
      <c r="F4076" t="s">
        <v>8069</v>
      </c>
      <c r="G4076" s="3">
        <v>46436</v>
      </c>
      <c r="H4076" t="s">
        <v>155</v>
      </c>
    </row>
    <row r="4077" spans="1:8" x14ac:dyDescent="0.3">
      <c r="A4077" t="s">
        <v>1486</v>
      </c>
      <c r="B4077" t="e">
        <v>#N/A</v>
      </c>
      <c r="C4077" t="s">
        <v>1487</v>
      </c>
      <c r="D4077" t="s">
        <v>64</v>
      </c>
      <c r="E4077" t="s">
        <v>156</v>
      </c>
      <c r="F4077" t="s">
        <v>8070</v>
      </c>
      <c r="G4077" s="3">
        <v>45848</v>
      </c>
      <c r="H4077" t="s">
        <v>155</v>
      </c>
    </row>
    <row r="4078" spans="1:8" x14ac:dyDescent="0.3">
      <c r="A4078" t="s">
        <v>1486</v>
      </c>
      <c r="B4078" t="e">
        <v>#N/A</v>
      </c>
      <c r="C4078" t="s">
        <v>1487</v>
      </c>
      <c r="D4078" t="s">
        <v>72</v>
      </c>
      <c r="E4078" t="s">
        <v>159</v>
      </c>
      <c r="F4078" t="s">
        <v>8071</v>
      </c>
      <c r="G4078" s="3">
        <v>45848</v>
      </c>
      <c r="H4078" t="s">
        <v>155</v>
      </c>
    </row>
    <row r="4079" spans="1:8" x14ac:dyDescent="0.3">
      <c r="A4079" t="s">
        <v>1486</v>
      </c>
      <c r="B4079" t="e">
        <v>#N/A</v>
      </c>
      <c r="C4079" t="s">
        <v>1487</v>
      </c>
      <c r="D4079" t="s">
        <v>55</v>
      </c>
      <c r="E4079" t="s">
        <v>160</v>
      </c>
      <c r="F4079" t="s">
        <v>8072</v>
      </c>
      <c r="G4079"/>
      <c r="H4079" t="s">
        <v>155</v>
      </c>
    </row>
    <row r="4080" spans="1:8" x14ac:dyDescent="0.3">
      <c r="A4080" t="s">
        <v>1486</v>
      </c>
      <c r="B4080" t="e">
        <v>#N/A</v>
      </c>
      <c r="C4080" t="s">
        <v>1487</v>
      </c>
      <c r="E4080" t="s">
        <v>161</v>
      </c>
      <c r="F4080" t="s">
        <v>8073</v>
      </c>
      <c r="G4080"/>
      <c r="H4080" t="s">
        <v>155</v>
      </c>
    </row>
    <row r="4081" spans="1:8" x14ac:dyDescent="0.3">
      <c r="A4081" t="s">
        <v>1488</v>
      </c>
      <c r="B4081" t="e">
        <v>#N/A</v>
      </c>
      <c r="C4081" t="s">
        <v>1489</v>
      </c>
      <c r="D4081" t="s">
        <v>54</v>
      </c>
      <c r="E4081" t="s">
        <v>154</v>
      </c>
      <c r="F4081" t="s">
        <v>8074</v>
      </c>
      <c r="G4081" s="3">
        <v>46049</v>
      </c>
      <c r="H4081" t="s">
        <v>155</v>
      </c>
    </row>
    <row r="4082" spans="1:8" x14ac:dyDescent="0.3">
      <c r="A4082" t="s">
        <v>1488</v>
      </c>
      <c r="B4082" t="e">
        <v>#N/A</v>
      </c>
      <c r="C4082" t="s">
        <v>1489</v>
      </c>
      <c r="D4082" t="s">
        <v>64</v>
      </c>
      <c r="E4082" t="s">
        <v>156</v>
      </c>
      <c r="F4082" t="s">
        <v>8075</v>
      </c>
      <c r="G4082" s="3">
        <v>46039</v>
      </c>
      <c r="H4082" t="s">
        <v>155</v>
      </c>
    </row>
    <row r="4083" spans="1:8" x14ac:dyDescent="0.3">
      <c r="A4083" t="s">
        <v>1488</v>
      </c>
      <c r="B4083" t="e">
        <v>#N/A</v>
      </c>
      <c r="C4083" t="s">
        <v>1489</v>
      </c>
      <c r="D4083" t="s">
        <v>72</v>
      </c>
      <c r="E4083" t="s">
        <v>159</v>
      </c>
      <c r="F4083" t="s">
        <v>8076</v>
      </c>
      <c r="G4083" s="3">
        <v>46039</v>
      </c>
      <c r="H4083" t="s">
        <v>155</v>
      </c>
    </row>
    <row r="4084" spans="1:8" x14ac:dyDescent="0.3">
      <c r="A4084" t="s">
        <v>1488</v>
      </c>
      <c r="B4084" t="e">
        <v>#N/A</v>
      </c>
      <c r="C4084" t="s">
        <v>1489</v>
      </c>
      <c r="D4084" t="s">
        <v>55</v>
      </c>
      <c r="E4084" t="s">
        <v>160</v>
      </c>
      <c r="F4084" t="s">
        <v>8077</v>
      </c>
      <c r="G4084"/>
      <c r="H4084" t="s">
        <v>155</v>
      </c>
    </row>
    <row r="4085" spans="1:8" x14ac:dyDescent="0.3">
      <c r="A4085" t="s">
        <v>1488</v>
      </c>
      <c r="B4085" t="e">
        <v>#N/A</v>
      </c>
      <c r="C4085" t="s">
        <v>1489</v>
      </c>
      <c r="E4085" t="s">
        <v>161</v>
      </c>
      <c r="F4085" t="s">
        <v>8078</v>
      </c>
      <c r="G4085"/>
      <c r="H4085" t="s">
        <v>155</v>
      </c>
    </row>
    <row r="4086" spans="1:8" x14ac:dyDescent="0.3">
      <c r="A4086" t="s">
        <v>1490</v>
      </c>
      <c r="B4086" t="e">
        <v>#N/A</v>
      </c>
      <c r="C4086" t="s">
        <v>1491</v>
      </c>
      <c r="D4086" t="s">
        <v>54</v>
      </c>
      <c r="E4086" t="s">
        <v>154</v>
      </c>
      <c r="F4086" t="s">
        <v>8079</v>
      </c>
      <c r="G4086" s="3">
        <v>44997</v>
      </c>
      <c r="H4086" t="s">
        <v>155</v>
      </c>
    </row>
    <row r="4087" spans="1:8" x14ac:dyDescent="0.3">
      <c r="A4087" t="s">
        <v>1490</v>
      </c>
      <c r="B4087" t="e">
        <v>#N/A</v>
      </c>
      <c r="C4087" t="s">
        <v>1491</v>
      </c>
      <c r="D4087" t="s">
        <v>64</v>
      </c>
      <c r="E4087" t="s">
        <v>156</v>
      </c>
      <c r="F4087" t="s">
        <v>8080</v>
      </c>
      <c r="G4087" s="3">
        <v>45057</v>
      </c>
      <c r="H4087" t="s">
        <v>155</v>
      </c>
    </row>
    <row r="4088" spans="1:8" x14ac:dyDescent="0.3">
      <c r="A4088" t="s">
        <v>1490</v>
      </c>
      <c r="B4088" t="e">
        <v>#N/A</v>
      </c>
      <c r="C4088" t="s">
        <v>1491</v>
      </c>
      <c r="D4088" t="s">
        <v>72</v>
      </c>
      <c r="E4088" t="s">
        <v>159</v>
      </c>
      <c r="F4088" t="s">
        <v>8081</v>
      </c>
      <c r="G4088" s="3">
        <v>45057</v>
      </c>
      <c r="H4088" t="s">
        <v>155</v>
      </c>
    </row>
    <row r="4089" spans="1:8" x14ac:dyDescent="0.3">
      <c r="A4089" t="s">
        <v>1490</v>
      </c>
      <c r="B4089" t="e">
        <v>#N/A</v>
      </c>
      <c r="C4089" t="s">
        <v>1491</v>
      </c>
      <c r="D4089" t="s">
        <v>122</v>
      </c>
      <c r="E4089" t="s">
        <v>165</v>
      </c>
      <c r="F4089" t="s">
        <v>8082</v>
      </c>
      <c r="G4089" s="3">
        <v>44997</v>
      </c>
      <c r="H4089" t="s">
        <v>155</v>
      </c>
    </row>
    <row r="4090" spans="1:8" x14ac:dyDescent="0.3">
      <c r="A4090" t="s">
        <v>1490</v>
      </c>
      <c r="B4090" t="e">
        <v>#N/A</v>
      </c>
      <c r="C4090" t="s">
        <v>1491</v>
      </c>
      <c r="D4090" t="s">
        <v>55</v>
      </c>
      <c r="E4090" t="s">
        <v>160</v>
      </c>
      <c r="F4090" t="s">
        <v>8083</v>
      </c>
      <c r="G4090"/>
      <c r="H4090" t="s">
        <v>155</v>
      </c>
    </row>
    <row r="4091" spans="1:8" x14ac:dyDescent="0.3">
      <c r="A4091" t="s">
        <v>1490</v>
      </c>
      <c r="B4091" t="e">
        <v>#N/A</v>
      </c>
      <c r="C4091" t="s">
        <v>1491</v>
      </c>
      <c r="E4091" t="s">
        <v>162</v>
      </c>
      <c r="F4091" t="s">
        <v>8084</v>
      </c>
      <c r="G4091"/>
      <c r="H4091" t="s">
        <v>155</v>
      </c>
    </row>
    <row r="4092" spans="1:8" x14ac:dyDescent="0.3">
      <c r="A4092" t="s">
        <v>1490</v>
      </c>
      <c r="B4092" t="e">
        <v>#N/A</v>
      </c>
      <c r="C4092" t="s">
        <v>1491</v>
      </c>
      <c r="D4092" t="s">
        <v>82</v>
      </c>
      <c r="E4092" t="s">
        <v>166</v>
      </c>
      <c r="F4092" t="s">
        <v>8085</v>
      </c>
      <c r="G4092"/>
      <c r="H4092" t="s">
        <v>155</v>
      </c>
    </row>
    <row r="4093" spans="1:8" x14ac:dyDescent="0.3">
      <c r="A4093" t="s">
        <v>1490</v>
      </c>
      <c r="B4093" t="e">
        <v>#N/A</v>
      </c>
      <c r="C4093" t="s">
        <v>1491</v>
      </c>
      <c r="E4093" t="s">
        <v>161</v>
      </c>
      <c r="F4093" t="s">
        <v>8086</v>
      </c>
      <c r="G4093"/>
      <c r="H4093" t="s">
        <v>155</v>
      </c>
    </row>
    <row r="4094" spans="1:8" x14ac:dyDescent="0.3">
      <c r="A4094" t="s">
        <v>1492</v>
      </c>
      <c r="B4094" t="e">
        <v>#N/A</v>
      </c>
      <c r="C4094" t="s">
        <v>1493</v>
      </c>
      <c r="D4094" t="s">
        <v>54</v>
      </c>
      <c r="E4094" t="s">
        <v>154</v>
      </c>
      <c r="F4094" t="s">
        <v>8087</v>
      </c>
      <c r="G4094" s="3">
        <v>46230</v>
      </c>
      <c r="H4094" t="s">
        <v>155</v>
      </c>
    </row>
    <row r="4095" spans="1:8" x14ac:dyDescent="0.3">
      <c r="A4095" t="s">
        <v>1492</v>
      </c>
      <c r="B4095" t="e">
        <v>#N/A</v>
      </c>
      <c r="C4095" t="s">
        <v>1493</v>
      </c>
      <c r="D4095" t="s">
        <v>64</v>
      </c>
      <c r="E4095" t="s">
        <v>156</v>
      </c>
      <c r="F4095" t="s">
        <v>8088</v>
      </c>
      <c r="G4095" s="3">
        <v>46230</v>
      </c>
      <c r="H4095" t="s">
        <v>155</v>
      </c>
    </row>
    <row r="4096" spans="1:8" x14ac:dyDescent="0.3">
      <c r="A4096" t="s">
        <v>1492</v>
      </c>
      <c r="B4096" t="e">
        <v>#N/A</v>
      </c>
      <c r="C4096" t="s">
        <v>1493</v>
      </c>
      <c r="D4096" t="s">
        <v>72</v>
      </c>
      <c r="E4096" t="s">
        <v>159</v>
      </c>
      <c r="F4096" t="s">
        <v>8089</v>
      </c>
      <c r="G4096" s="3">
        <v>46230</v>
      </c>
      <c r="H4096" t="s">
        <v>155</v>
      </c>
    </row>
    <row r="4097" spans="1:8" x14ac:dyDescent="0.3">
      <c r="A4097" t="s">
        <v>1492</v>
      </c>
      <c r="B4097" t="e">
        <v>#N/A</v>
      </c>
      <c r="C4097" t="s">
        <v>1493</v>
      </c>
      <c r="D4097" t="s">
        <v>55</v>
      </c>
      <c r="E4097" t="s">
        <v>160</v>
      </c>
      <c r="F4097" t="s">
        <v>8090</v>
      </c>
      <c r="G4097"/>
      <c r="H4097" t="s">
        <v>155</v>
      </c>
    </row>
    <row r="4098" spans="1:8" x14ac:dyDescent="0.3">
      <c r="A4098" t="s">
        <v>1492</v>
      </c>
      <c r="B4098" t="e">
        <v>#N/A</v>
      </c>
      <c r="C4098" t="s">
        <v>1493</v>
      </c>
      <c r="E4098" t="s">
        <v>161</v>
      </c>
      <c r="F4098" t="s">
        <v>8091</v>
      </c>
      <c r="G4098"/>
      <c r="H4098" t="s">
        <v>155</v>
      </c>
    </row>
    <row r="4099" spans="1:8" x14ac:dyDescent="0.3">
      <c r="A4099" t="s">
        <v>1494</v>
      </c>
      <c r="B4099" t="e">
        <v>#N/A</v>
      </c>
      <c r="C4099" t="s">
        <v>1495</v>
      </c>
      <c r="D4099" t="s">
        <v>54</v>
      </c>
      <c r="E4099" t="s">
        <v>154</v>
      </c>
      <c r="F4099" t="s">
        <v>8092</v>
      </c>
      <c r="G4099" s="3">
        <v>46646</v>
      </c>
      <c r="H4099" t="s">
        <v>155</v>
      </c>
    </row>
    <row r="4100" spans="1:8" x14ac:dyDescent="0.3">
      <c r="A4100" t="s">
        <v>1494</v>
      </c>
      <c r="B4100" t="e">
        <v>#N/A</v>
      </c>
      <c r="C4100" t="s">
        <v>1495</v>
      </c>
      <c r="D4100" t="s">
        <v>64</v>
      </c>
      <c r="E4100" t="s">
        <v>156</v>
      </c>
      <c r="F4100" t="s">
        <v>8093</v>
      </c>
      <c r="G4100" s="3">
        <v>46646</v>
      </c>
      <c r="H4100" t="s">
        <v>155</v>
      </c>
    </row>
    <row r="4101" spans="1:8" x14ac:dyDescent="0.3">
      <c r="A4101" t="s">
        <v>1494</v>
      </c>
      <c r="B4101" t="e">
        <v>#N/A</v>
      </c>
      <c r="C4101" t="s">
        <v>1495</v>
      </c>
      <c r="D4101" t="s">
        <v>72</v>
      </c>
      <c r="E4101" t="s">
        <v>159</v>
      </c>
      <c r="F4101" t="s">
        <v>8094</v>
      </c>
      <c r="G4101" s="3">
        <v>46646</v>
      </c>
      <c r="H4101" t="s">
        <v>155</v>
      </c>
    </row>
    <row r="4102" spans="1:8" x14ac:dyDescent="0.3">
      <c r="A4102" t="s">
        <v>1494</v>
      </c>
      <c r="B4102" t="e">
        <v>#N/A</v>
      </c>
      <c r="C4102" t="s">
        <v>1495</v>
      </c>
      <c r="D4102" t="s">
        <v>122</v>
      </c>
      <c r="E4102" t="s">
        <v>165</v>
      </c>
      <c r="F4102" t="s">
        <v>8095</v>
      </c>
      <c r="G4102" s="3">
        <v>46646</v>
      </c>
      <c r="H4102" t="s">
        <v>155</v>
      </c>
    </row>
    <row r="4103" spans="1:8" x14ac:dyDescent="0.3">
      <c r="A4103" t="s">
        <v>1494</v>
      </c>
      <c r="B4103" t="e">
        <v>#N/A</v>
      </c>
      <c r="C4103" t="s">
        <v>1495</v>
      </c>
      <c r="D4103" t="s">
        <v>55</v>
      </c>
      <c r="E4103" t="s">
        <v>160</v>
      </c>
      <c r="F4103" t="s">
        <v>8096</v>
      </c>
      <c r="G4103"/>
      <c r="H4103" t="s">
        <v>155</v>
      </c>
    </row>
    <row r="4104" spans="1:8" x14ac:dyDescent="0.3">
      <c r="A4104" t="s">
        <v>1494</v>
      </c>
      <c r="B4104" t="e">
        <v>#N/A</v>
      </c>
      <c r="C4104" t="s">
        <v>1495</v>
      </c>
      <c r="E4104" t="s">
        <v>161</v>
      </c>
      <c r="F4104" t="s">
        <v>8097</v>
      </c>
      <c r="G4104"/>
      <c r="H4104" t="s">
        <v>155</v>
      </c>
    </row>
    <row r="4105" spans="1:8" x14ac:dyDescent="0.3">
      <c r="A4105" t="s">
        <v>1496</v>
      </c>
      <c r="B4105" t="e">
        <v>#N/A</v>
      </c>
      <c r="C4105" t="s">
        <v>1497</v>
      </c>
      <c r="D4105" t="s">
        <v>54</v>
      </c>
      <c r="E4105" t="s">
        <v>154</v>
      </c>
      <c r="F4105" t="s">
        <v>8098</v>
      </c>
      <c r="G4105" s="3">
        <v>45303</v>
      </c>
      <c r="H4105" t="s">
        <v>155</v>
      </c>
    </row>
    <row r="4106" spans="1:8" x14ac:dyDescent="0.3">
      <c r="A4106" t="s">
        <v>1496</v>
      </c>
      <c r="B4106" t="e">
        <v>#N/A</v>
      </c>
      <c r="C4106" t="s">
        <v>1497</v>
      </c>
      <c r="D4106" t="s">
        <v>64</v>
      </c>
      <c r="E4106" t="s">
        <v>156</v>
      </c>
      <c r="F4106" t="s">
        <v>8099</v>
      </c>
      <c r="G4106" s="3">
        <v>45303</v>
      </c>
      <c r="H4106" t="s">
        <v>155</v>
      </c>
    </row>
    <row r="4107" spans="1:8" x14ac:dyDescent="0.3">
      <c r="A4107" t="s">
        <v>1496</v>
      </c>
      <c r="B4107" t="e">
        <v>#N/A</v>
      </c>
      <c r="C4107" t="s">
        <v>1497</v>
      </c>
      <c r="D4107" t="s">
        <v>72</v>
      </c>
      <c r="E4107" t="s">
        <v>159</v>
      </c>
      <c r="F4107" t="s">
        <v>8100</v>
      </c>
      <c r="G4107" s="3">
        <v>45303</v>
      </c>
      <c r="H4107" t="s">
        <v>155</v>
      </c>
    </row>
    <row r="4108" spans="1:8" x14ac:dyDescent="0.3">
      <c r="A4108" t="s">
        <v>1496</v>
      </c>
      <c r="B4108" t="e">
        <v>#N/A</v>
      </c>
      <c r="C4108" t="s">
        <v>1497</v>
      </c>
      <c r="D4108" t="s">
        <v>122</v>
      </c>
      <c r="E4108" t="s">
        <v>165</v>
      </c>
      <c r="F4108" t="s">
        <v>8101</v>
      </c>
      <c r="G4108" s="3">
        <v>45303</v>
      </c>
      <c r="H4108" t="s">
        <v>155</v>
      </c>
    </row>
    <row r="4109" spans="1:8" x14ac:dyDescent="0.3">
      <c r="A4109" t="s">
        <v>1496</v>
      </c>
      <c r="B4109" t="e">
        <v>#N/A</v>
      </c>
      <c r="C4109" t="s">
        <v>1497</v>
      </c>
      <c r="D4109" t="s">
        <v>55</v>
      </c>
      <c r="E4109" t="s">
        <v>160</v>
      </c>
      <c r="F4109" t="s">
        <v>8102</v>
      </c>
      <c r="G4109"/>
      <c r="H4109" t="s">
        <v>155</v>
      </c>
    </row>
    <row r="4110" spans="1:8" x14ac:dyDescent="0.3">
      <c r="A4110" t="s">
        <v>1496</v>
      </c>
      <c r="B4110" t="e">
        <v>#N/A</v>
      </c>
      <c r="C4110" t="s">
        <v>1497</v>
      </c>
      <c r="E4110" t="s">
        <v>162</v>
      </c>
      <c r="F4110" t="s">
        <v>8103</v>
      </c>
      <c r="G4110"/>
      <c r="H4110" t="s">
        <v>155</v>
      </c>
    </row>
    <row r="4111" spans="1:8" x14ac:dyDescent="0.3">
      <c r="A4111" t="s">
        <v>1496</v>
      </c>
      <c r="B4111" t="e">
        <v>#N/A</v>
      </c>
      <c r="C4111" t="s">
        <v>1497</v>
      </c>
      <c r="D4111" t="s">
        <v>82</v>
      </c>
      <c r="E4111" t="s">
        <v>166</v>
      </c>
      <c r="F4111" t="s">
        <v>8104</v>
      </c>
      <c r="G4111"/>
      <c r="H4111" t="s">
        <v>155</v>
      </c>
    </row>
    <row r="4112" spans="1:8" x14ac:dyDescent="0.3">
      <c r="A4112" t="s">
        <v>1496</v>
      </c>
      <c r="B4112" t="e">
        <v>#N/A</v>
      </c>
      <c r="C4112" t="s">
        <v>1497</v>
      </c>
      <c r="E4112" t="s">
        <v>161</v>
      </c>
      <c r="F4112" t="s">
        <v>8105</v>
      </c>
      <c r="G4112"/>
      <c r="H4112" t="s">
        <v>155</v>
      </c>
    </row>
    <row r="4113" spans="1:8" x14ac:dyDescent="0.3">
      <c r="A4113" t="s">
        <v>1498</v>
      </c>
      <c r="B4113" t="e">
        <v>#N/A</v>
      </c>
      <c r="C4113" t="s">
        <v>1499</v>
      </c>
      <c r="D4113" t="s">
        <v>54</v>
      </c>
      <c r="E4113" t="s">
        <v>154</v>
      </c>
      <c r="F4113" t="s">
        <v>8106</v>
      </c>
      <c r="G4113" s="3">
        <v>45740</v>
      </c>
      <c r="H4113" t="s">
        <v>155</v>
      </c>
    </row>
    <row r="4114" spans="1:8" x14ac:dyDescent="0.3">
      <c r="A4114" t="s">
        <v>1498</v>
      </c>
      <c r="B4114" t="e">
        <v>#N/A</v>
      </c>
      <c r="C4114" t="s">
        <v>1499</v>
      </c>
      <c r="D4114" t="s">
        <v>64</v>
      </c>
      <c r="E4114" t="s">
        <v>156</v>
      </c>
      <c r="F4114" t="s">
        <v>8107</v>
      </c>
      <c r="G4114" s="3">
        <v>46076</v>
      </c>
      <c r="H4114" t="s">
        <v>155</v>
      </c>
    </row>
    <row r="4115" spans="1:8" x14ac:dyDescent="0.3">
      <c r="A4115" t="s">
        <v>1498</v>
      </c>
      <c r="B4115" t="e">
        <v>#N/A</v>
      </c>
      <c r="C4115" t="s">
        <v>1499</v>
      </c>
      <c r="D4115" t="s">
        <v>72</v>
      </c>
      <c r="E4115" t="s">
        <v>159</v>
      </c>
      <c r="F4115" t="s">
        <v>8108</v>
      </c>
      <c r="G4115" s="3">
        <v>46076</v>
      </c>
      <c r="H4115" t="s">
        <v>155</v>
      </c>
    </row>
    <row r="4116" spans="1:8" x14ac:dyDescent="0.3">
      <c r="A4116" t="s">
        <v>1498</v>
      </c>
      <c r="B4116" t="e">
        <v>#N/A</v>
      </c>
      <c r="C4116" t="s">
        <v>1499</v>
      </c>
      <c r="D4116" t="s">
        <v>55</v>
      </c>
      <c r="E4116" t="s">
        <v>160</v>
      </c>
      <c r="F4116" t="s">
        <v>8109</v>
      </c>
      <c r="G4116"/>
      <c r="H4116" t="s">
        <v>155</v>
      </c>
    </row>
    <row r="4117" spans="1:8" x14ac:dyDescent="0.3">
      <c r="A4117" t="s">
        <v>1498</v>
      </c>
      <c r="B4117" t="e">
        <v>#N/A</v>
      </c>
      <c r="C4117" t="s">
        <v>1499</v>
      </c>
      <c r="E4117" t="s">
        <v>161</v>
      </c>
      <c r="F4117" t="s">
        <v>8110</v>
      </c>
      <c r="G4117"/>
      <c r="H4117" t="s">
        <v>155</v>
      </c>
    </row>
    <row r="4118" spans="1:8" x14ac:dyDescent="0.3">
      <c r="A4118" t="s">
        <v>1500</v>
      </c>
      <c r="B4118" t="e">
        <v>#N/A</v>
      </c>
      <c r="C4118" t="s">
        <v>1501</v>
      </c>
      <c r="D4118" t="s">
        <v>54</v>
      </c>
      <c r="E4118" t="s">
        <v>154</v>
      </c>
      <c r="F4118" t="s">
        <v>8111</v>
      </c>
      <c r="G4118" s="3">
        <v>46101</v>
      </c>
      <c r="H4118" t="s">
        <v>155</v>
      </c>
    </row>
    <row r="4119" spans="1:8" x14ac:dyDescent="0.3">
      <c r="A4119" t="s">
        <v>1500</v>
      </c>
      <c r="B4119" t="e">
        <v>#N/A</v>
      </c>
      <c r="C4119" t="s">
        <v>1501</v>
      </c>
      <c r="D4119" t="s">
        <v>64</v>
      </c>
      <c r="E4119" t="s">
        <v>156</v>
      </c>
      <c r="F4119" t="s">
        <v>8112</v>
      </c>
      <c r="G4119" s="3">
        <v>46101</v>
      </c>
      <c r="H4119" t="s">
        <v>155</v>
      </c>
    </row>
    <row r="4120" spans="1:8" x14ac:dyDescent="0.3">
      <c r="A4120" t="s">
        <v>1500</v>
      </c>
      <c r="B4120" t="e">
        <v>#N/A</v>
      </c>
      <c r="C4120" t="s">
        <v>1501</v>
      </c>
      <c r="D4120" t="s">
        <v>72</v>
      </c>
      <c r="E4120" t="s">
        <v>159</v>
      </c>
      <c r="F4120" t="s">
        <v>8113</v>
      </c>
      <c r="G4120" s="3">
        <v>46101</v>
      </c>
      <c r="H4120" t="s">
        <v>155</v>
      </c>
    </row>
    <row r="4121" spans="1:8" x14ac:dyDescent="0.3">
      <c r="A4121" t="s">
        <v>1500</v>
      </c>
      <c r="B4121" t="e">
        <v>#N/A</v>
      </c>
      <c r="C4121" t="s">
        <v>1501</v>
      </c>
      <c r="D4121" t="s">
        <v>122</v>
      </c>
      <c r="E4121" t="s">
        <v>165</v>
      </c>
      <c r="F4121" t="s">
        <v>8114</v>
      </c>
      <c r="G4121" s="3">
        <v>46101</v>
      </c>
      <c r="H4121" t="s">
        <v>155</v>
      </c>
    </row>
    <row r="4122" spans="1:8" x14ac:dyDescent="0.3">
      <c r="A4122" t="s">
        <v>1500</v>
      </c>
      <c r="B4122" t="e">
        <v>#N/A</v>
      </c>
      <c r="C4122" t="s">
        <v>1501</v>
      </c>
      <c r="D4122" t="s">
        <v>55</v>
      </c>
      <c r="E4122" t="s">
        <v>160</v>
      </c>
      <c r="F4122" t="s">
        <v>8115</v>
      </c>
      <c r="G4122"/>
      <c r="H4122" t="s">
        <v>155</v>
      </c>
    </row>
    <row r="4123" spans="1:8" x14ac:dyDescent="0.3">
      <c r="A4123" t="s">
        <v>1500</v>
      </c>
      <c r="B4123" t="e">
        <v>#N/A</v>
      </c>
      <c r="C4123" t="s">
        <v>1501</v>
      </c>
      <c r="E4123" t="s">
        <v>161</v>
      </c>
      <c r="F4123" t="s">
        <v>8116</v>
      </c>
      <c r="G4123"/>
      <c r="H4123" t="s">
        <v>155</v>
      </c>
    </row>
    <row r="4124" spans="1:8" x14ac:dyDescent="0.3">
      <c r="A4124" t="s">
        <v>1502</v>
      </c>
      <c r="B4124" t="e">
        <v>#N/A</v>
      </c>
      <c r="C4124" t="s">
        <v>1503</v>
      </c>
      <c r="D4124" t="s">
        <v>54</v>
      </c>
      <c r="E4124" t="s">
        <v>154</v>
      </c>
      <c r="F4124" t="s">
        <v>8117</v>
      </c>
      <c r="G4124" s="3">
        <v>45170</v>
      </c>
      <c r="H4124" t="s">
        <v>155</v>
      </c>
    </row>
    <row r="4125" spans="1:8" x14ac:dyDescent="0.3">
      <c r="A4125" t="s">
        <v>1502</v>
      </c>
      <c r="B4125" t="e">
        <v>#N/A</v>
      </c>
      <c r="C4125" t="s">
        <v>1503</v>
      </c>
      <c r="D4125" t="s">
        <v>64</v>
      </c>
      <c r="E4125" t="s">
        <v>156</v>
      </c>
      <c r="F4125" t="s">
        <v>8118</v>
      </c>
      <c r="G4125" s="3">
        <v>45170</v>
      </c>
      <c r="H4125" t="s">
        <v>155</v>
      </c>
    </row>
    <row r="4126" spans="1:8" x14ac:dyDescent="0.3">
      <c r="A4126" t="s">
        <v>1502</v>
      </c>
      <c r="B4126" t="e">
        <v>#N/A</v>
      </c>
      <c r="C4126" t="s">
        <v>1503</v>
      </c>
      <c r="D4126" t="s">
        <v>72</v>
      </c>
      <c r="E4126" t="s">
        <v>159</v>
      </c>
      <c r="F4126" t="s">
        <v>8119</v>
      </c>
      <c r="G4126" s="3">
        <v>45170</v>
      </c>
      <c r="H4126" t="s">
        <v>155</v>
      </c>
    </row>
    <row r="4127" spans="1:8" x14ac:dyDescent="0.3">
      <c r="A4127" t="s">
        <v>1502</v>
      </c>
      <c r="B4127" t="e">
        <v>#N/A</v>
      </c>
      <c r="C4127" t="s">
        <v>1503</v>
      </c>
      <c r="D4127" t="s">
        <v>122</v>
      </c>
      <c r="E4127" t="s">
        <v>165</v>
      </c>
      <c r="F4127" t="s">
        <v>8120</v>
      </c>
      <c r="G4127" s="3">
        <v>45170</v>
      </c>
      <c r="H4127" t="s">
        <v>155</v>
      </c>
    </row>
    <row r="4128" spans="1:8" x14ac:dyDescent="0.3">
      <c r="A4128" t="s">
        <v>1502</v>
      </c>
      <c r="B4128" t="e">
        <v>#N/A</v>
      </c>
      <c r="C4128" t="s">
        <v>1503</v>
      </c>
      <c r="D4128" t="s">
        <v>55</v>
      </c>
      <c r="E4128" t="s">
        <v>160</v>
      </c>
      <c r="F4128" t="s">
        <v>8121</v>
      </c>
      <c r="G4128"/>
      <c r="H4128" t="s">
        <v>155</v>
      </c>
    </row>
    <row r="4129" spans="1:8" x14ac:dyDescent="0.3">
      <c r="A4129" t="s">
        <v>1502</v>
      </c>
      <c r="B4129" t="e">
        <v>#N/A</v>
      </c>
      <c r="C4129" t="s">
        <v>1503</v>
      </c>
      <c r="E4129" t="s">
        <v>161</v>
      </c>
      <c r="F4129" t="s">
        <v>8122</v>
      </c>
      <c r="G4129"/>
      <c r="H4129" t="s">
        <v>155</v>
      </c>
    </row>
    <row r="4130" spans="1:8" x14ac:dyDescent="0.3">
      <c r="A4130" t="s">
        <v>1504</v>
      </c>
      <c r="B4130" t="e">
        <v>#N/A</v>
      </c>
      <c r="C4130" t="s">
        <v>1505</v>
      </c>
      <c r="D4130" t="s">
        <v>54</v>
      </c>
      <c r="E4130" t="s">
        <v>154</v>
      </c>
      <c r="F4130" t="s">
        <v>8123</v>
      </c>
      <c r="G4130" s="3">
        <v>46026</v>
      </c>
      <c r="H4130" t="s">
        <v>155</v>
      </c>
    </row>
    <row r="4131" spans="1:8" x14ac:dyDescent="0.3">
      <c r="A4131" t="s">
        <v>1504</v>
      </c>
      <c r="B4131" t="e">
        <v>#N/A</v>
      </c>
      <c r="C4131" t="s">
        <v>1505</v>
      </c>
      <c r="D4131" t="s">
        <v>64</v>
      </c>
      <c r="E4131" t="s">
        <v>156</v>
      </c>
      <c r="F4131" t="s">
        <v>8124</v>
      </c>
      <c r="G4131" s="3">
        <v>45566</v>
      </c>
      <c r="H4131" t="s">
        <v>155</v>
      </c>
    </row>
    <row r="4132" spans="1:8" x14ac:dyDescent="0.3">
      <c r="A4132" t="s">
        <v>1504</v>
      </c>
      <c r="B4132" t="e">
        <v>#N/A</v>
      </c>
      <c r="C4132" t="s">
        <v>1505</v>
      </c>
      <c r="D4132" t="s">
        <v>72</v>
      </c>
      <c r="E4132" t="s">
        <v>159</v>
      </c>
      <c r="F4132" t="s">
        <v>8125</v>
      </c>
      <c r="G4132" s="3">
        <v>45566</v>
      </c>
      <c r="H4132" t="s">
        <v>155</v>
      </c>
    </row>
    <row r="4133" spans="1:8" x14ac:dyDescent="0.3">
      <c r="A4133" t="s">
        <v>1504</v>
      </c>
      <c r="B4133" t="e">
        <v>#N/A</v>
      </c>
      <c r="C4133" t="s">
        <v>1505</v>
      </c>
      <c r="D4133" t="s">
        <v>55</v>
      </c>
      <c r="E4133" t="s">
        <v>160</v>
      </c>
      <c r="F4133" t="s">
        <v>8126</v>
      </c>
      <c r="G4133"/>
      <c r="H4133" t="s">
        <v>155</v>
      </c>
    </row>
    <row r="4134" spans="1:8" x14ac:dyDescent="0.3">
      <c r="A4134" t="s">
        <v>1504</v>
      </c>
      <c r="B4134" t="e">
        <v>#N/A</v>
      </c>
      <c r="C4134" t="s">
        <v>1505</v>
      </c>
      <c r="E4134" t="s">
        <v>161</v>
      </c>
      <c r="F4134" t="s">
        <v>8127</v>
      </c>
      <c r="G4134"/>
      <c r="H4134" t="s">
        <v>155</v>
      </c>
    </row>
    <row r="4135" spans="1:8" x14ac:dyDescent="0.3">
      <c r="A4135" t="s">
        <v>1506</v>
      </c>
      <c r="B4135" t="e">
        <v>#N/A</v>
      </c>
      <c r="C4135" t="s">
        <v>1507</v>
      </c>
      <c r="D4135" t="s">
        <v>54</v>
      </c>
      <c r="E4135" t="s">
        <v>154</v>
      </c>
      <c r="F4135" t="s">
        <v>8128</v>
      </c>
      <c r="G4135" s="3">
        <v>47848</v>
      </c>
      <c r="H4135" t="s">
        <v>155</v>
      </c>
    </row>
    <row r="4136" spans="1:8" x14ac:dyDescent="0.3">
      <c r="A4136" t="s">
        <v>1506</v>
      </c>
      <c r="B4136" t="e">
        <v>#N/A</v>
      </c>
      <c r="C4136" t="s">
        <v>1507</v>
      </c>
      <c r="D4136" t="s">
        <v>64</v>
      </c>
      <c r="E4136" t="s">
        <v>156</v>
      </c>
      <c r="F4136" t="s">
        <v>8129</v>
      </c>
      <c r="G4136" s="3">
        <v>45654</v>
      </c>
      <c r="H4136" t="s">
        <v>155</v>
      </c>
    </row>
    <row r="4137" spans="1:8" x14ac:dyDescent="0.3">
      <c r="A4137" t="s">
        <v>1506</v>
      </c>
      <c r="B4137" t="e">
        <v>#N/A</v>
      </c>
      <c r="C4137" t="s">
        <v>1507</v>
      </c>
      <c r="D4137" t="s">
        <v>72</v>
      </c>
      <c r="E4137" t="s">
        <v>159</v>
      </c>
      <c r="F4137" t="s">
        <v>8130</v>
      </c>
      <c r="G4137" s="3">
        <v>45654</v>
      </c>
      <c r="H4137" t="s">
        <v>155</v>
      </c>
    </row>
    <row r="4138" spans="1:8" x14ac:dyDescent="0.3">
      <c r="A4138" t="s">
        <v>1506</v>
      </c>
      <c r="B4138" t="e">
        <v>#N/A</v>
      </c>
      <c r="C4138" t="s">
        <v>1507</v>
      </c>
      <c r="D4138" t="s">
        <v>122</v>
      </c>
      <c r="E4138" t="s">
        <v>165</v>
      </c>
      <c r="F4138" t="s">
        <v>8131</v>
      </c>
      <c r="G4138" s="3">
        <v>47848</v>
      </c>
      <c r="H4138" t="s">
        <v>155</v>
      </c>
    </row>
    <row r="4139" spans="1:8" x14ac:dyDescent="0.3">
      <c r="A4139" t="s">
        <v>1506</v>
      </c>
      <c r="B4139" t="e">
        <v>#N/A</v>
      </c>
      <c r="C4139" t="s">
        <v>1507</v>
      </c>
      <c r="D4139" t="s">
        <v>55</v>
      </c>
      <c r="E4139" t="s">
        <v>160</v>
      </c>
      <c r="F4139" t="s">
        <v>8132</v>
      </c>
      <c r="G4139"/>
      <c r="H4139" t="s">
        <v>155</v>
      </c>
    </row>
    <row r="4140" spans="1:8" x14ac:dyDescent="0.3">
      <c r="A4140" t="s">
        <v>1506</v>
      </c>
      <c r="B4140" t="e">
        <v>#N/A</v>
      </c>
      <c r="C4140" t="s">
        <v>1507</v>
      </c>
      <c r="E4140" t="s">
        <v>161</v>
      </c>
      <c r="F4140" t="s">
        <v>8133</v>
      </c>
      <c r="G4140"/>
      <c r="H4140" t="s">
        <v>155</v>
      </c>
    </row>
    <row r="4141" spans="1:8" x14ac:dyDescent="0.3">
      <c r="A4141" t="s">
        <v>1508</v>
      </c>
      <c r="B4141" t="e">
        <v>#N/A</v>
      </c>
      <c r="C4141" t="s">
        <v>1509</v>
      </c>
      <c r="D4141" t="s">
        <v>54</v>
      </c>
      <c r="E4141" t="s">
        <v>154</v>
      </c>
      <c r="F4141" t="s">
        <v>8134</v>
      </c>
      <c r="G4141" s="3">
        <v>46411</v>
      </c>
      <c r="H4141" t="s">
        <v>155</v>
      </c>
    </row>
    <row r="4142" spans="1:8" x14ac:dyDescent="0.3">
      <c r="A4142" t="s">
        <v>1508</v>
      </c>
      <c r="B4142" t="e">
        <v>#N/A</v>
      </c>
      <c r="C4142" t="s">
        <v>1509</v>
      </c>
      <c r="D4142" t="s">
        <v>64</v>
      </c>
      <c r="E4142" t="s">
        <v>156</v>
      </c>
      <c r="F4142" t="s">
        <v>8135</v>
      </c>
      <c r="G4142" s="3">
        <v>45522</v>
      </c>
      <c r="H4142" t="s">
        <v>155</v>
      </c>
    </row>
    <row r="4143" spans="1:8" x14ac:dyDescent="0.3">
      <c r="A4143" t="s">
        <v>1508</v>
      </c>
      <c r="B4143" t="e">
        <v>#N/A</v>
      </c>
      <c r="C4143" t="s">
        <v>1509</v>
      </c>
      <c r="D4143" t="s">
        <v>72</v>
      </c>
      <c r="E4143" t="s">
        <v>159</v>
      </c>
      <c r="F4143" t="s">
        <v>8136</v>
      </c>
      <c r="G4143" s="3">
        <v>45522</v>
      </c>
      <c r="H4143" t="s">
        <v>155</v>
      </c>
    </row>
    <row r="4144" spans="1:8" x14ac:dyDescent="0.3">
      <c r="A4144" t="s">
        <v>1508</v>
      </c>
      <c r="B4144" t="e">
        <v>#N/A</v>
      </c>
      <c r="C4144" t="s">
        <v>1509</v>
      </c>
      <c r="D4144" t="s">
        <v>55</v>
      </c>
      <c r="E4144" t="s">
        <v>160</v>
      </c>
      <c r="F4144" t="s">
        <v>8137</v>
      </c>
      <c r="G4144"/>
      <c r="H4144" t="s">
        <v>155</v>
      </c>
    </row>
    <row r="4145" spans="1:8" x14ac:dyDescent="0.3">
      <c r="A4145" t="s">
        <v>1508</v>
      </c>
      <c r="B4145" t="e">
        <v>#N/A</v>
      </c>
      <c r="C4145" t="s">
        <v>1509</v>
      </c>
      <c r="E4145" t="s">
        <v>161</v>
      </c>
      <c r="F4145" t="s">
        <v>8138</v>
      </c>
      <c r="G4145"/>
      <c r="H4145" t="s">
        <v>155</v>
      </c>
    </row>
    <row r="4146" spans="1:8" x14ac:dyDescent="0.3">
      <c r="A4146" t="s">
        <v>1510</v>
      </c>
      <c r="B4146" t="e">
        <v>#N/A</v>
      </c>
      <c r="C4146" t="s">
        <v>1511</v>
      </c>
      <c r="D4146" t="s">
        <v>54</v>
      </c>
      <c r="E4146" t="s">
        <v>154</v>
      </c>
      <c r="F4146" t="s">
        <v>8139</v>
      </c>
      <c r="G4146" s="3">
        <v>46152</v>
      </c>
      <c r="H4146" t="s">
        <v>155</v>
      </c>
    </row>
    <row r="4147" spans="1:8" x14ac:dyDescent="0.3">
      <c r="A4147" t="s">
        <v>1510</v>
      </c>
      <c r="B4147" t="e">
        <v>#N/A</v>
      </c>
      <c r="C4147" t="s">
        <v>1511</v>
      </c>
      <c r="D4147" t="s">
        <v>64</v>
      </c>
      <c r="E4147" t="s">
        <v>156</v>
      </c>
      <c r="F4147" t="s">
        <v>8140</v>
      </c>
      <c r="G4147" s="3">
        <v>46152</v>
      </c>
      <c r="H4147" t="s">
        <v>155</v>
      </c>
    </row>
    <row r="4148" spans="1:8" x14ac:dyDescent="0.3">
      <c r="A4148" t="s">
        <v>1510</v>
      </c>
      <c r="B4148" t="e">
        <v>#N/A</v>
      </c>
      <c r="C4148" t="s">
        <v>1511</v>
      </c>
      <c r="D4148" t="s">
        <v>72</v>
      </c>
      <c r="E4148" t="s">
        <v>159</v>
      </c>
      <c r="F4148" t="s">
        <v>8141</v>
      </c>
      <c r="G4148" s="3">
        <v>46152</v>
      </c>
      <c r="H4148" t="s">
        <v>155</v>
      </c>
    </row>
    <row r="4149" spans="1:8" x14ac:dyDescent="0.3">
      <c r="A4149" t="s">
        <v>1510</v>
      </c>
      <c r="B4149" t="e">
        <v>#N/A</v>
      </c>
      <c r="C4149" t="s">
        <v>1511</v>
      </c>
      <c r="D4149" t="s">
        <v>122</v>
      </c>
      <c r="E4149" t="s">
        <v>165</v>
      </c>
      <c r="F4149" t="s">
        <v>8142</v>
      </c>
      <c r="G4149" s="3">
        <v>46152</v>
      </c>
      <c r="H4149" t="s">
        <v>155</v>
      </c>
    </row>
    <row r="4150" spans="1:8" x14ac:dyDescent="0.3">
      <c r="A4150" t="s">
        <v>1510</v>
      </c>
      <c r="B4150" t="e">
        <v>#N/A</v>
      </c>
      <c r="C4150" t="s">
        <v>1511</v>
      </c>
      <c r="D4150" t="s">
        <v>55</v>
      </c>
      <c r="E4150" t="s">
        <v>160</v>
      </c>
      <c r="F4150" t="s">
        <v>8143</v>
      </c>
      <c r="G4150"/>
      <c r="H4150" t="s">
        <v>155</v>
      </c>
    </row>
    <row r="4151" spans="1:8" x14ac:dyDescent="0.3">
      <c r="A4151" t="s">
        <v>1510</v>
      </c>
      <c r="B4151" t="e">
        <v>#N/A</v>
      </c>
      <c r="C4151" t="s">
        <v>1511</v>
      </c>
      <c r="E4151" t="s">
        <v>161</v>
      </c>
      <c r="F4151" t="s">
        <v>8144</v>
      </c>
      <c r="G4151"/>
      <c r="H4151" t="s">
        <v>155</v>
      </c>
    </row>
    <row r="4152" spans="1:8" x14ac:dyDescent="0.3">
      <c r="A4152" t="s">
        <v>1512</v>
      </c>
      <c r="B4152" t="e">
        <v>#N/A</v>
      </c>
      <c r="C4152" t="s">
        <v>1513</v>
      </c>
      <c r="D4152" t="s">
        <v>54</v>
      </c>
      <c r="E4152" t="s">
        <v>154</v>
      </c>
      <c r="F4152" t="s">
        <v>8145</v>
      </c>
      <c r="G4152" s="3">
        <v>45547</v>
      </c>
      <c r="H4152" t="s">
        <v>155</v>
      </c>
    </row>
    <row r="4153" spans="1:8" x14ac:dyDescent="0.3">
      <c r="A4153" t="s">
        <v>1512</v>
      </c>
      <c r="B4153" t="e">
        <v>#N/A</v>
      </c>
      <c r="C4153" t="s">
        <v>1513</v>
      </c>
      <c r="D4153" t="s">
        <v>64</v>
      </c>
      <c r="E4153" t="s">
        <v>156</v>
      </c>
      <c r="F4153" t="s">
        <v>8146</v>
      </c>
      <c r="G4153" s="3">
        <v>45547</v>
      </c>
      <c r="H4153" t="s">
        <v>155</v>
      </c>
    </row>
    <row r="4154" spans="1:8" x14ac:dyDescent="0.3">
      <c r="A4154" t="s">
        <v>1512</v>
      </c>
      <c r="B4154" t="e">
        <v>#N/A</v>
      </c>
      <c r="C4154" t="s">
        <v>1513</v>
      </c>
      <c r="D4154" t="s">
        <v>72</v>
      </c>
      <c r="E4154" t="s">
        <v>159</v>
      </c>
      <c r="F4154" t="s">
        <v>8147</v>
      </c>
      <c r="G4154" s="3">
        <v>45547</v>
      </c>
      <c r="H4154" t="s">
        <v>155</v>
      </c>
    </row>
    <row r="4155" spans="1:8" x14ac:dyDescent="0.3">
      <c r="A4155" t="s">
        <v>1512</v>
      </c>
      <c r="B4155" t="e">
        <v>#N/A</v>
      </c>
      <c r="C4155" t="s">
        <v>1513</v>
      </c>
      <c r="D4155" t="s">
        <v>122</v>
      </c>
      <c r="E4155" t="s">
        <v>165</v>
      </c>
      <c r="F4155" t="s">
        <v>8148</v>
      </c>
      <c r="G4155" s="3">
        <v>45547</v>
      </c>
      <c r="H4155" t="s">
        <v>155</v>
      </c>
    </row>
    <row r="4156" spans="1:8" x14ac:dyDescent="0.3">
      <c r="A4156" t="s">
        <v>1512</v>
      </c>
      <c r="B4156" t="e">
        <v>#N/A</v>
      </c>
      <c r="C4156" t="s">
        <v>1513</v>
      </c>
      <c r="D4156" t="s">
        <v>55</v>
      </c>
      <c r="E4156" t="s">
        <v>160</v>
      </c>
      <c r="F4156" t="s">
        <v>8149</v>
      </c>
      <c r="G4156"/>
      <c r="H4156" t="s">
        <v>155</v>
      </c>
    </row>
    <row r="4157" spans="1:8" x14ac:dyDescent="0.3">
      <c r="A4157" t="s">
        <v>1512</v>
      </c>
      <c r="B4157" t="e">
        <v>#N/A</v>
      </c>
      <c r="C4157" t="s">
        <v>1513</v>
      </c>
      <c r="E4157" t="s">
        <v>161</v>
      </c>
      <c r="F4157" t="s">
        <v>8150</v>
      </c>
      <c r="G4157"/>
      <c r="H4157" t="s">
        <v>155</v>
      </c>
    </row>
    <row r="4158" spans="1:8" x14ac:dyDescent="0.3">
      <c r="A4158" t="s">
        <v>1514</v>
      </c>
      <c r="B4158" t="e">
        <v>#N/A</v>
      </c>
      <c r="C4158" t="s">
        <v>1515</v>
      </c>
      <c r="D4158" t="s">
        <v>54</v>
      </c>
      <c r="E4158" t="s">
        <v>154</v>
      </c>
      <c r="F4158" t="s">
        <v>8151</v>
      </c>
      <c r="G4158" s="3">
        <v>46201</v>
      </c>
      <c r="H4158" t="s">
        <v>155</v>
      </c>
    </row>
    <row r="4159" spans="1:8" x14ac:dyDescent="0.3">
      <c r="A4159" t="s">
        <v>1514</v>
      </c>
      <c r="B4159" t="e">
        <v>#N/A</v>
      </c>
      <c r="C4159" t="s">
        <v>1515</v>
      </c>
      <c r="D4159" t="s">
        <v>64</v>
      </c>
      <c r="E4159" t="s">
        <v>156</v>
      </c>
      <c r="F4159" t="s">
        <v>8152</v>
      </c>
      <c r="G4159" s="3">
        <v>46167</v>
      </c>
      <c r="H4159" t="s">
        <v>155</v>
      </c>
    </row>
    <row r="4160" spans="1:8" x14ac:dyDescent="0.3">
      <c r="A4160" t="s">
        <v>1514</v>
      </c>
      <c r="B4160" t="e">
        <v>#N/A</v>
      </c>
      <c r="C4160" t="s">
        <v>1515</v>
      </c>
      <c r="D4160" t="s">
        <v>72</v>
      </c>
      <c r="E4160" t="s">
        <v>159</v>
      </c>
      <c r="F4160" t="s">
        <v>8153</v>
      </c>
      <c r="G4160" s="3">
        <v>46167</v>
      </c>
      <c r="H4160" t="s">
        <v>155</v>
      </c>
    </row>
    <row r="4161" spans="1:8" x14ac:dyDescent="0.3">
      <c r="A4161" t="s">
        <v>1514</v>
      </c>
      <c r="B4161" t="e">
        <v>#N/A</v>
      </c>
      <c r="C4161" t="s">
        <v>1515</v>
      </c>
      <c r="D4161" t="s">
        <v>122</v>
      </c>
      <c r="E4161" t="s">
        <v>165</v>
      </c>
      <c r="F4161" t="s">
        <v>8154</v>
      </c>
      <c r="G4161" s="3">
        <v>46201</v>
      </c>
      <c r="H4161" t="s">
        <v>155</v>
      </c>
    </row>
    <row r="4162" spans="1:8" x14ac:dyDescent="0.3">
      <c r="A4162" t="s">
        <v>1514</v>
      </c>
      <c r="B4162" t="e">
        <v>#N/A</v>
      </c>
      <c r="C4162" t="s">
        <v>1515</v>
      </c>
      <c r="D4162" t="s">
        <v>55</v>
      </c>
      <c r="E4162" t="s">
        <v>160</v>
      </c>
      <c r="F4162" t="s">
        <v>8155</v>
      </c>
      <c r="G4162"/>
      <c r="H4162" t="s">
        <v>155</v>
      </c>
    </row>
    <row r="4163" spans="1:8" x14ac:dyDescent="0.3">
      <c r="A4163" t="s">
        <v>1514</v>
      </c>
      <c r="B4163" t="e">
        <v>#N/A</v>
      </c>
      <c r="C4163" t="s">
        <v>1515</v>
      </c>
      <c r="E4163" t="s">
        <v>161</v>
      </c>
      <c r="F4163" t="s">
        <v>8156</v>
      </c>
      <c r="G4163"/>
      <c r="H4163" t="s">
        <v>155</v>
      </c>
    </row>
    <row r="4164" spans="1:8" x14ac:dyDescent="0.3">
      <c r="A4164" t="s">
        <v>1516</v>
      </c>
      <c r="B4164" t="e">
        <v>#N/A</v>
      </c>
      <c r="C4164" t="s">
        <v>1517</v>
      </c>
      <c r="D4164" t="s">
        <v>54</v>
      </c>
      <c r="E4164" t="s">
        <v>154</v>
      </c>
      <c r="F4164" t="s">
        <v>8157</v>
      </c>
      <c r="G4164" s="3">
        <v>47818</v>
      </c>
      <c r="H4164" t="s">
        <v>155</v>
      </c>
    </row>
    <row r="4165" spans="1:8" x14ac:dyDescent="0.3">
      <c r="A4165" t="s">
        <v>1516</v>
      </c>
      <c r="B4165" t="e">
        <v>#N/A</v>
      </c>
      <c r="C4165" t="s">
        <v>1517</v>
      </c>
      <c r="D4165" t="s">
        <v>64</v>
      </c>
      <c r="E4165" t="s">
        <v>156</v>
      </c>
      <c r="F4165" t="s">
        <v>8158</v>
      </c>
      <c r="G4165" s="3">
        <v>46371</v>
      </c>
      <c r="H4165" t="s">
        <v>155</v>
      </c>
    </row>
    <row r="4166" spans="1:8" x14ac:dyDescent="0.3">
      <c r="A4166" t="s">
        <v>1516</v>
      </c>
      <c r="B4166" t="e">
        <v>#N/A</v>
      </c>
      <c r="C4166" t="s">
        <v>1517</v>
      </c>
      <c r="D4166" t="s">
        <v>72</v>
      </c>
      <c r="E4166" t="s">
        <v>159</v>
      </c>
      <c r="F4166" t="s">
        <v>8159</v>
      </c>
      <c r="G4166" s="3">
        <v>46371</v>
      </c>
      <c r="H4166" t="s">
        <v>155</v>
      </c>
    </row>
    <row r="4167" spans="1:8" x14ac:dyDescent="0.3">
      <c r="A4167" t="s">
        <v>1516</v>
      </c>
      <c r="B4167" t="e">
        <v>#N/A</v>
      </c>
      <c r="C4167" t="s">
        <v>1517</v>
      </c>
      <c r="D4167" t="s">
        <v>122</v>
      </c>
      <c r="E4167" t="s">
        <v>165</v>
      </c>
      <c r="F4167" t="s">
        <v>8160</v>
      </c>
      <c r="G4167" s="3">
        <v>47818</v>
      </c>
      <c r="H4167" t="s">
        <v>155</v>
      </c>
    </row>
    <row r="4168" spans="1:8" x14ac:dyDescent="0.3">
      <c r="A4168" t="s">
        <v>1518</v>
      </c>
      <c r="B4168" t="e">
        <v>#N/A</v>
      </c>
      <c r="C4168" t="s">
        <v>1519</v>
      </c>
      <c r="D4168" t="s">
        <v>54</v>
      </c>
      <c r="E4168" t="s">
        <v>154</v>
      </c>
      <c r="F4168" t="s">
        <v>8161</v>
      </c>
      <c r="G4168" s="3">
        <v>46294</v>
      </c>
      <c r="H4168" t="s">
        <v>155</v>
      </c>
    </row>
    <row r="4169" spans="1:8" x14ac:dyDescent="0.3">
      <c r="A4169" t="s">
        <v>1516</v>
      </c>
      <c r="B4169" t="e">
        <v>#N/A</v>
      </c>
      <c r="C4169" t="s">
        <v>1517</v>
      </c>
      <c r="D4169" t="s">
        <v>55</v>
      </c>
      <c r="E4169" t="s">
        <v>160</v>
      </c>
      <c r="F4169" t="s">
        <v>8162</v>
      </c>
      <c r="G4169"/>
      <c r="H4169" t="s">
        <v>155</v>
      </c>
    </row>
    <row r="4170" spans="1:8" x14ac:dyDescent="0.3">
      <c r="A4170" t="s">
        <v>1516</v>
      </c>
      <c r="B4170" t="e">
        <v>#N/A</v>
      </c>
      <c r="C4170" t="s">
        <v>1517</v>
      </c>
      <c r="E4170" t="s">
        <v>161</v>
      </c>
      <c r="F4170" t="s">
        <v>8163</v>
      </c>
      <c r="G4170"/>
      <c r="H4170" t="s">
        <v>155</v>
      </c>
    </row>
    <row r="4171" spans="1:8" x14ac:dyDescent="0.3">
      <c r="A4171" t="s">
        <v>1518</v>
      </c>
      <c r="B4171" t="e">
        <v>#N/A</v>
      </c>
      <c r="C4171" t="s">
        <v>1519</v>
      </c>
      <c r="D4171" t="s">
        <v>64</v>
      </c>
      <c r="E4171" t="s">
        <v>156</v>
      </c>
      <c r="F4171" t="s">
        <v>8164</v>
      </c>
      <c r="G4171" s="3">
        <v>46122</v>
      </c>
      <c r="H4171" t="s">
        <v>155</v>
      </c>
    </row>
    <row r="4172" spans="1:8" x14ac:dyDescent="0.3">
      <c r="A4172" t="s">
        <v>1518</v>
      </c>
      <c r="B4172" t="e">
        <v>#N/A</v>
      </c>
      <c r="C4172" t="s">
        <v>1519</v>
      </c>
      <c r="D4172" t="s">
        <v>122</v>
      </c>
      <c r="E4172" t="s">
        <v>165</v>
      </c>
      <c r="F4172" t="s">
        <v>8165</v>
      </c>
      <c r="G4172" s="3">
        <v>46122</v>
      </c>
      <c r="H4172" t="s">
        <v>155</v>
      </c>
    </row>
    <row r="4173" spans="1:8" x14ac:dyDescent="0.3">
      <c r="A4173" t="s">
        <v>1518</v>
      </c>
      <c r="B4173" t="e">
        <v>#N/A</v>
      </c>
      <c r="C4173" t="s">
        <v>1519</v>
      </c>
      <c r="D4173" t="s">
        <v>55</v>
      </c>
      <c r="E4173" t="s">
        <v>160</v>
      </c>
      <c r="F4173" t="s">
        <v>8166</v>
      </c>
      <c r="G4173"/>
      <c r="H4173" t="s">
        <v>155</v>
      </c>
    </row>
    <row r="4174" spans="1:8" x14ac:dyDescent="0.3">
      <c r="A4174" t="s">
        <v>1518</v>
      </c>
      <c r="B4174" t="e">
        <v>#N/A</v>
      </c>
      <c r="C4174" t="s">
        <v>1519</v>
      </c>
      <c r="E4174" t="s">
        <v>161</v>
      </c>
      <c r="F4174" t="s">
        <v>8167</v>
      </c>
      <c r="G4174"/>
      <c r="H4174" t="s">
        <v>155</v>
      </c>
    </row>
    <row r="4175" spans="1:8" x14ac:dyDescent="0.3">
      <c r="A4175" t="s">
        <v>1518</v>
      </c>
      <c r="B4175" t="e">
        <v>#N/A</v>
      </c>
      <c r="C4175" t="s">
        <v>1519</v>
      </c>
      <c r="D4175" t="s">
        <v>72</v>
      </c>
      <c r="E4175" t="s">
        <v>159</v>
      </c>
      <c r="F4175" t="s">
        <v>8168</v>
      </c>
      <c r="G4175" s="3">
        <v>46122</v>
      </c>
      <c r="H4175" t="s">
        <v>155</v>
      </c>
    </row>
    <row r="4176" spans="1:8" x14ac:dyDescent="0.3">
      <c r="A4176" t="s">
        <v>1520</v>
      </c>
      <c r="B4176" t="e">
        <v>#N/A</v>
      </c>
      <c r="C4176" t="s">
        <v>1521</v>
      </c>
      <c r="D4176" t="s">
        <v>56</v>
      </c>
      <c r="E4176" t="s">
        <v>185</v>
      </c>
      <c r="F4176" t="s">
        <v>8169</v>
      </c>
      <c r="G4176" s="3">
        <v>45604</v>
      </c>
      <c r="H4176" t="s">
        <v>155</v>
      </c>
    </row>
    <row r="4177" spans="1:8" x14ac:dyDescent="0.3">
      <c r="A4177" t="s">
        <v>1520</v>
      </c>
      <c r="B4177" t="e">
        <v>#N/A</v>
      </c>
      <c r="C4177" t="s">
        <v>1521</v>
      </c>
      <c r="D4177" t="s">
        <v>122</v>
      </c>
      <c r="E4177" t="s">
        <v>186</v>
      </c>
      <c r="F4177" t="s">
        <v>8170</v>
      </c>
      <c r="G4177" s="3">
        <v>45588</v>
      </c>
      <c r="H4177" t="s">
        <v>155</v>
      </c>
    </row>
    <row r="4178" spans="1:8" x14ac:dyDescent="0.3">
      <c r="A4178" t="s">
        <v>1520</v>
      </c>
      <c r="B4178" t="e">
        <v>#N/A</v>
      </c>
      <c r="C4178" t="s">
        <v>1521</v>
      </c>
      <c r="D4178" t="s">
        <v>54</v>
      </c>
      <c r="E4178" t="s">
        <v>154</v>
      </c>
      <c r="F4178" t="s">
        <v>8171</v>
      </c>
      <c r="G4178" s="3">
        <v>45792</v>
      </c>
      <c r="H4178" t="s">
        <v>155</v>
      </c>
    </row>
    <row r="4179" spans="1:8" x14ac:dyDescent="0.3">
      <c r="A4179" t="s">
        <v>1520</v>
      </c>
      <c r="B4179" t="e">
        <v>#N/A</v>
      </c>
      <c r="C4179" t="s">
        <v>1521</v>
      </c>
      <c r="D4179" t="s">
        <v>72</v>
      </c>
      <c r="E4179" t="s">
        <v>159</v>
      </c>
      <c r="F4179" t="s">
        <v>8172</v>
      </c>
      <c r="G4179" s="3">
        <v>46344</v>
      </c>
      <c r="H4179" t="s">
        <v>155</v>
      </c>
    </row>
    <row r="4180" spans="1:8" x14ac:dyDescent="0.3">
      <c r="A4180" t="s">
        <v>1520</v>
      </c>
      <c r="B4180" t="e">
        <v>#N/A</v>
      </c>
      <c r="C4180" t="s">
        <v>1521</v>
      </c>
      <c r="D4180" t="s">
        <v>64</v>
      </c>
      <c r="E4180" t="s">
        <v>156</v>
      </c>
      <c r="F4180" t="s">
        <v>8173</v>
      </c>
      <c r="G4180" s="3">
        <v>46344</v>
      </c>
      <c r="H4180" t="s">
        <v>155</v>
      </c>
    </row>
    <row r="4181" spans="1:8" x14ac:dyDescent="0.3">
      <c r="A4181" t="s">
        <v>1520</v>
      </c>
      <c r="B4181" t="e">
        <v>#N/A</v>
      </c>
      <c r="C4181" t="s">
        <v>1521</v>
      </c>
      <c r="D4181" t="s">
        <v>55</v>
      </c>
      <c r="E4181" t="s">
        <v>160</v>
      </c>
      <c r="F4181" t="s">
        <v>8174</v>
      </c>
      <c r="G4181"/>
      <c r="H4181" t="s">
        <v>155</v>
      </c>
    </row>
    <row r="4182" spans="1:8" x14ac:dyDescent="0.3">
      <c r="A4182" t="s">
        <v>1520</v>
      </c>
      <c r="B4182" t="e">
        <v>#N/A</v>
      </c>
      <c r="C4182" t="s">
        <v>1521</v>
      </c>
      <c r="E4182" t="s">
        <v>161</v>
      </c>
      <c r="F4182" t="s">
        <v>8175</v>
      </c>
      <c r="G4182"/>
      <c r="H4182" t="s">
        <v>155</v>
      </c>
    </row>
    <row r="4183" spans="1:8" x14ac:dyDescent="0.3">
      <c r="A4183" t="s">
        <v>1522</v>
      </c>
      <c r="B4183" t="e">
        <v>#N/A</v>
      </c>
      <c r="C4183" t="s">
        <v>1523</v>
      </c>
      <c r="D4183" t="s">
        <v>54</v>
      </c>
      <c r="E4183" t="s">
        <v>154</v>
      </c>
      <c r="F4183" t="s">
        <v>8176</v>
      </c>
      <c r="G4183" s="3">
        <v>46608</v>
      </c>
      <c r="H4183" t="s">
        <v>155</v>
      </c>
    </row>
    <row r="4184" spans="1:8" x14ac:dyDescent="0.3">
      <c r="A4184" t="s">
        <v>1522</v>
      </c>
      <c r="B4184" t="e">
        <v>#N/A</v>
      </c>
      <c r="C4184" t="s">
        <v>1523</v>
      </c>
      <c r="D4184" t="s">
        <v>64</v>
      </c>
      <c r="E4184" t="s">
        <v>156</v>
      </c>
      <c r="F4184" t="s">
        <v>8177</v>
      </c>
      <c r="G4184" s="3">
        <v>46177</v>
      </c>
      <c r="H4184" t="s">
        <v>155</v>
      </c>
    </row>
    <row r="4185" spans="1:8" x14ac:dyDescent="0.3">
      <c r="A4185" t="s">
        <v>1522</v>
      </c>
      <c r="B4185" t="e">
        <v>#N/A</v>
      </c>
      <c r="C4185" t="s">
        <v>1523</v>
      </c>
      <c r="D4185" t="s">
        <v>72</v>
      </c>
      <c r="E4185" t="s">
        <v>159</v>
      </c>
      <c r="F4185" t="s">
        <v>8178</v>
      </c>
      <c r="G4185" s="3">
        <v>46177</v>
      </c>
      <c r="H4185" t="s">
        <v>155</v>
      </c>
    </row>
    <row r="4186" spans="1:8" x14ac:dyDescent="0.3">
      <c r="A4186" t="s">
        <v>1522</v>
      </c>
      <c r="B4186" t="e">
        <v>#N/A</v>
      </c>
      <c r="C4186" t="s">
        <v>1523</v>
      </c>
      <c r="D4186" t="s">
        <v>55</v>
      </c>
      <c r="E4186" t="s">
        <v>160</v>
      </c>
      <c r="F4186" t="s">
        <v>8179</v>
      </c>
      <c r="G4186"/>
      <c r="H4186" t="s">
        <v>155</v>
      </c>
    </row>
    <row r="4187" spans="1:8" x14ac:dyDescent="0.3">
      <c r="A4187" t="s">
        <v>1522</v>
      </c>
      <c r="B4187" t="e">
        <v>#N/A</v>
      </c>
      <c r="C4187" t="s">
        <v>1523</v>
      </c>
      <c r="E4187" t="s">
        <v>161</v>
      </c>
      <c r="F4187" t="s">
        <v>8180</v>
      </c>
      <c r="G4187"/>
      <c r="H4187" t="s">
        <v>155</v>
      </c>
    </row>
    <row r="4188" spans="1:8" x14ac:dyDescent="0.3">
      <c r="A4188" t="s">
        <v>1524</v>
      </c>
      <c r="B4188" t="e">
        <v>#N/A</v>
      </c>
      <c r="C4188" t="s">
        <v>1525</v>
      </c>
      <c r="D4188" t="s">
        <v>54</v>
      </c>
      <c r="E4188" t="s">
        <v>154</v>
      </c>
      <c r="F4188" t="s">
        <v>8181</v>
      </c>
      <c r="G4188" s="3">
        <v>45855</v>
      </c>
      <c r="H4188" t="s">
        <v>155</v>
      </c>
    </row>
    <row r="4189" spans="1:8" x14ac:dyDescent="0.3">
      <c r="A4189" t="s">
        <v>1526</v>
      </c>
      <c r="B4189" t="e">
        <v>#N/A</v>
      </c>
      <c r="C4189" t="s">
        <v>1527</v>
      </c>
      <c r="D4189" t="s">
        <v>54</v>
      </c>
      <c r="E4189" t="s">
        <v>154</v>
      </c>
      <c r="F4189" t="s">
        <v>8182</v>
      </c>
      <c r="G4189" s="3">
        <v>46266</v>
      </c>
      <c r="H4189" t="s">
        <v>155</v>
      </c>
    </row>
    <row r="4190" spans="1:8" x14ac:dyDescent="0.3">
      <c r="A4190" t="s">
        <v>1526</v>
      </c>
      <c r="B4190" t="e">
        <v>#N/A</v>
      </c>
      <c r="C4190" t="s">
        <v>1527</v>
      </c>
      <c r="D4190" t="s">
        <v>72</v>
      </c>
      <c r="E4190" t="s">
        <v>159</v>
      </c>
      <c r="F4190" t="s">
        <v>8183</v>
      </c>
      <c r="G4190" s="3">
        <v>46266</v>
      </c>
      <c r="H4190" t="s">
        <v>155</v>
      </c>
    </row>
    <row r="4191" spans="1:8" x14ac:dyDescent="0.3">
      <c r="A4191" t="s">
        <v>1524</v>
      </c>
      <c r="B4191" t="e">
        <v>#N/A</v>
      </c>
      <c r="C4191" t="s">
        <v>1525</v>
      </c>
      <c r="D4191" t="s">
        <v>64</v>
      </c>
      <c r="E4191" t="s">
        <v>156</v>
      </c>
      <c r="F4191" t="s">
        <v>8184</v>
      </c>
      <c r="G4191" s="3">
        <v>45855</v>
      </c>
      <c r="H4191" t="s">
        <v>155</v>
      </c>
    </row>
    <row r="4192" spans="1:8" x14ac:dyDescent="0.3">
      <c r="A4192" t="s">
        <v>1524</v>
      </c>
      <c r="B4192" t="e">
        <v>#N/A</v>
      </c>
      <c r="C4192" t="s">
        <v>1525</v>
      </c>
      <c r="D4192" t="s">
        <v>72</v>
      </c>
      <c r="E4192" t="s">
        <v>159</v>
      </c>
      <c r="F4192" t="s">
        <v>8185</v>
      </c>
      <c r="G4192" s="3">
        <v>45855</v>
      </c>
      <c r="H4192" t="s">
        <v>155</v>
      </c>
    </row>
    <row r="4193" spans="1:8" x14ac:dyDescent="0.3">
      <c r="A4193" t="s">
        <v>1524</v>
      </c>
      <c r="B4193" t="e">
        <v>#N/A</v>
      </c>
      <c r="C4193" t="s">
        <v>1525</v>
      </c>
      <c r="D4193" t="s">
        <v>122</v>
      </c>
      <c r="E4193" t="s">
        <v>165</v>
      </c>
      <c r="F4193" t="s">
        <v>8186</v>
      </c>
      <c r="G4193" s="3">
        <v>45855</v>
      </c>
      <c r="H4193" t="s">
        <v>155</v>
      </c>
    </row>
    <row r="4194" spans="1:8" x14ac:dyDescent="0.3">
      <c r="A4194" t="s">
        <v>1524</v>
      </c>
      <c r="B4194" t="e">
        <v>#N/A</v>
      </c>
      <c r="C4194" t="s">
        <v>1525</v>
      </c>
      <c r="D4194" t="s">
        <v>55</v>
      </c>
      <c r="E4194" t="s">
        <v>160</v>
      </c>
      <c r="F4194" t="s">
        <v>8187</v>
      </c>
      <c r="G4194"/>
      <c r="H4194" t="s">
        <v>155</v>
      </c>
    </row>
    <row r="4195" spans="1:8" x14ac:dyDescent="0.3">
      <c r="A4195" t="s">
        <v>1524</v>
      </c>
      <c r="B4195" t="e">
        <v>#N/A</v>
      </c>
      <c r="C4195" t="s">
        <v>1525</v>
      </c>
      <c r="E4195" t="s">
        <v>161</v>
      </c>
      <c r="F4195" t="s">
        <v>8188</v>
      </c>
      <c r="G4195"/>
      <c r="H4195" t="s">
        <v>155</v>
      </c>
    </row>
    <row r="4196" spans="1:8" x14ac:dyDescent="0.3">
      <c r="A4196" t="s">
        <v>1528</v>
      </c>
      <c r="B4196" t="e">
        <v>#N/A</v>
      </c>
      <c r="C4196" t="s">
        <v>1529</v>
      </c>
      <c r="D4196" t="s">
        <v>54</v>
      </c>
      <c r="E4196" t="s">
        <v>154</v>
      </c>
      <c r="F4196" t="s">
        <v>8189</v>
      </c>
      <c r="G4196" s="3">
        <v>46405</v>
      </c>
      <c r="H4196" t="s">
        <v>155</v>
      </c>
    </row>
    <row r="4197" spans="1:8" x14ac:dyDescent="0.3">
      <c r="A4197" t="s">
        <v>1528</v>
      </c>
      <c r="B4197" t="e">
        <v>#N/A</v>
      </c>
      <c r="C4197" t="s">
        <v>1529</v>
      </c>
      <c r="D4197" t="s">
        <v>64</v>
      </c>
      <c r="E4197" t="s">
        <v>156</v>
      </c>
      <c r="F4197" t="s">
        <v>8190</v>
      </c>
      <c r="G4197" s="3">
        <v>46118</v>
      </c>
      <c r="H4197" t="s">
        <v>155</v>
      </c>
    </row>
    <row r="4198" spans="1:8" x14ac:dyDescent="0.3">
      <c r="A4198" t="s">
        <v>1528</v>
      </c>
      <c r="B4198" t="e">
        <v>#N/A</v>
      </c>
      <c r="C4198" t="s">
        <v>1529</v>
      </c>
      <c r="D4198" t="s">
        <v>72</v>
      </c>
      <c r="E4198" t="s">
        <v>159</v>
      </c>
      <c r="F4198" t="s">
        <v>8191</v>
      </c>
      <c r="G4198" s="3">
        <v>46118</v>
      </c>
      <c r="H4198" t="s">
        <v>155</v>
      </c>
    </row>
    <row r="4199" spans="1:8" x14ac:dyDescent="0.3">
      <c r="A4199" t="s">
        <v>1528</v>
      </c>
      <c r="B4199" t="e">
        <v>#N/A</v>
      </c>
      <c r="C4199" t="s">
        <v>1529</v>
      </c>
      <c r="D4199" t="s">
        <v>55</v>
      </c>
      <c r="E4199" t="s">
        <v>160</v>
      </c>
      <c r="F4199" t="s">
        <v>8192</v>
      </c>
      <c r="G4199"/>
      <c r="H4199" t="s">
        <v>155</v>
      </c>
    </row>
    <row r="4200" spans="1:8" x14ac:dyDescent="0.3">
      <c r="A4200" t="s">
        <v>1528</v>
      </c>
      <c r="B4200" t="e">
        <v>#N/A</v>
      </c>
      <c r="C4200" t="s">
        <v>1529</v>
      </c>
      <c r="E4200" t="s">
        <v>161</v>
      </c>
      <c r="F4200" t="s">
        <v>8193</v>
      </c>
      <c r="G4200"/>
      <c r="H4200" t="s">
        <v>155</v>
      </c>
    </row>
    <row r="4201" spans="1:8" x14ac:dyDescent="0.3">
      <c r="A4201" t="s">
        <v>1530</v>
      </c>
      <c r="B4201" t="e">
        <v>#N/A</v>
      </c>
      <c r="C4201" t="s">
        <v>1531</v>
      </c>
      <c r="D4201" t="s">
        <v>54</v>
      </c>
      <c r="E4201" t="s">
        <v>154</v>
      </c>
      <c r="F4201" t="s">
        <v>8194</v>
      </c>
      <c r="G4201" s="3">
        <v>45018</v>
      </c>
      <c r="H4201" t="s">
        <v>155</v>
      </c>
    </row>
    <row r="4202" spans="1:8" x14ac:dyDescent="0.3">
      <c r="A4202" t="s">
        <v>1530</v>
      </c>
      <c r="B4202" t="e">
        <v>#N/A</v>
      </c>
      <c r="C4202" t="s">
        <v>1531</v>
      </c>
      <c r="D4202" t="s">
        <v>64</v>
      </c>
      <c r="E4202" t="s">
        <v>156</v>
      </c>
      <c r="F4202" t="s">
        <v>8195</v>
      </c>
      <c r="G4202" s="3">
        <v>45052</v>
      </c>
      <c r="H4202" t="s">
        <v>155</v>
      </c>
    </row>
    <row r="4203" spans="1:8" x14ac:dyDescent="0.3">
      <c r="A4203" t="s">
        <v>1530</v>
      </c>
      <c r="B4203" t="e">
        <v>#N/A</v>
      </c>
      <c r="C4203" t="s">
        <v>1531</v>
      </c>
      <c r="D4203" t="s">
        <v>72</v>
      </c>
      <c r="E4203" t="s">
        <v>159</v>
      </c>
      <c r="F4203" t="s">
        <v>8196</v>
      </c>
      <c r="G4203" s="3">
        <v>45052</v>
      </c>
      <c r="H4203" t="s">
        <v>155</v>
      </c>
    </row>
    <row r="4204" spans="1:8" x14ac:dyDescent="0.3">
      <c r="A4204" t="s">
        <v>1530</v>
      </c>
      <c r="B4204" t="e">
        <v>#N/A</v>
      </c>
      <c r="C4204" t="s">
        <v>1531</v>
      </c>
      <c r="D4204" t="s">
        <v>55</v>
      </c>
      <c r="E4204" t="s">
        <v>160</v>
      </c>
      <c r="F4204" t="s">
        <v>8197</v>
      </c>
      <c r="G4204"/>
      <c r="H4204" t="s">
        <v>155</v>
      </c>
    </row>
    <row r="4205" spans="1:8" x14ac:dyDescent="0.3">
      <c r="A4205" t="s">
        <v>1530</v>
      </c>
      <c r="B4205" t="e">
        <v>#N/A</v>
      </c>
      <c r="C4205" t="s">
        <v>1531</v>
      </c>
      <c r="E4205" t="s">
        <v>161</v>
      </c>
      <c r="F4205" t="s">
        <v>8198</v>
      </c>
      <c r="G4205"/>
      <c r="H4205" t="s">
        <v>155</v>
      </c>
    </row>
    <row r="4206" spans="1:8" x14ac:dyDescent="0.3">
      <c r="A4206" t="s">
        <v>1181</v>
      </c>
      <c r="B4206" t="e">
        <v>#N/A</v>
      </c>
      <c r="C4206" t="s">
        <v>1532</v>
      </c>
      <c r="D4206" t="s">
        <v>54</v>
      </c>
      <c r="E4206" t="s">
        <v>154</v>
      </c>
      <c r="F4206" t="s">
        <v>8199</v>
      </c>
      <c r="G4206" s="3">
        <v>47848</v>
      </c>
      <c r="H4206" t="s">
        <v>155</v>
      </c>
    </row>
    <row r="4207" spans="1:8" x14ac:dyDescent="0.3">
      <c r="A4207" t="s">
        <v>1181</v>
      </c>
      <c r="B4207" t="e">
        <v>#N/A</v>
      </c>
      <c r="C4207" t="s">
        <v>1532</v>
      </c>
      <c r="D4207" t="s">
        <v>64</v>
      </c>
      <c r="E4207" t="s">
        <v>156</v>
      </c>
      <c r="F4207" t="s">
        <v>8200</v>
      </c>
      <c r="G4207" s="3">
        <v>46557</v>
      </c>
      <c r="H4207" t="s">
        <v>155</v>
      </c>
    </row>
    <row r="4208" spans="1:8" x14ac:dyDescent="0.3">
      <c r="A4208" t="s">
        <v>1181</v>
      </c>
      <c r="B4208" t="e">
        <v>#N/A</v>
      </c>
      <c r="C4208" t="s">
        <v>1532</v>
      </c>
      <c r="D4208" t="s">
        <v>72</v>
      </c>
      <c r="E4208" t="s">
        <v>159</v>
      </c>
      <c r="F4208" t="s">
        <v>8201</v>
      </c>
      <c r="G4208" s="3">
        <v>46557</v>
      </c>
      <c r="H4208" t="s">
        <v>155</v>
      </c>
    </row>
    <row r="4209" spans="1:8" x14ac:dyDescent="0.3">
      <c r="A4209" t="s">
        <v>1181</v>
      </c>
      <c r="B4209" t="e">
        <v>#N/A</v>
      </c>
      <c r="C4209" t="s">
        <v>1532</v>
      </c>
      <c r="D4209" t="s">
        <v>122</v>
      </c>
      <c r="E4209" t="s">
        <v>165</v>
      </c>
      <c r="F4209" t="s">
        <v>8202</v>
      </c>
      <c r="G4209" s="3">
        <v>46557</v>
      </c>
      <c r="H4209" t="s">
        <v>155</v>
      </c>
    </row>
    <row r="4210" spans="1:8" x14ac:dyDescent="0.3">
      <c r="A4210" t="s">
        <v>1181</v>
      </c>
      <c r="B4210" t="e">
        <v>#N/A</v>
      </c>
      <c r="C4210" t="s">
        <v>1532</v>
      </c>
      <c r="D4210" t="s">
        <v>55</v>
      </c>
      <c r="E4210" t="s">
        <v>160</v>
      </c>
      <c r="F4210" t="s">
        <v>8203</v>
      </c>
      <c r="G4210"/>
      <c r="H4210" t="s">
        <v>155</v>
      </c>
    </row>
    <row r="4211" spans="1:8" x14ac:dyDescent="0.3">
      <c r="A4211" t="s">
        <v>1181</v>
      </c>
      <c r="B4211" t="e">
        <v>#N/A</v>
      </c>
      <c r="C4211" t="s">
        <v>1532</v>
      </c>
      <c r="E4211" t="s">
        <v>161</v>
      </c>
      <c r="F4211" t="s">
        <v>8204</v>
      </c>
      <c r="G4211"/>
      <c r="H4211" t="s">
        <v>155</v>
      </c>
    </row>
    <row r="4212" spans="1:8" x14ac:dyDescent="0.3">
      <c r="A4212" t="s">
        <v>1533</v>
      </c>
      <c r="B4212" t="e">
        <v>#N/A</v>
      </c>
      <c r="C4212" t="s">
        <v>1534</v>
      </c>
      <c r="D4212" t="s">
        <v>54</v>
      </c>
      <c r="E4212" t="s">
        <v>154</v>
      </c>
      <c r="F4212" t="s">
        <v>8205</v>
      </c>
      <c r="G4212" s="3">
        <v>45428</v>
      </c>
      <c r="H4212" t="s">
        <v>155</v>
      </c>
    </row>
    <row r="4213" spans="1:8" x14ac:dyDescent="0.3">
      <c r="A4213" t="s">
        <v>1533</v>
      </c>
      <c r="B4213" t="e">
        <v>#N/A</v>
      </c>
      <c r="C4213" t="s">
        <v>1534</v>
      </c>
      <c r="D4213" t="s">
        <v>72</v>
      </c>
      <c r="E4213" t="s">
        <v>159</v>
      </c>
      <c r="F4213" t="s">
        <v>8206</v>
      </c>
      <c r="G4213" s="3">
        <v>45428</v>
      </c>
      <c r="H4213" t="s">
        <v>155</v>
      </c>
    </row>
    <row r="4214" spans="1:8" x14ac:dyDescent="0.3">
      <c r="A4214" t="s">
        <v>1533</v>
      </c>
      <c r="B4214" t="e">
        <v>#N/A</v>
      </c>
      <c r="C4214" t="s">
        <v>1534</v>
      </c>
      <c r="D4214" t="s">
        <v>64</v>
      </c>
      <c r="E4214" t="s">
        <v>156</v>
      </c>
      <c r="F4214" t="s">
        <v>8207</v>
      </c>
      <c r="G4214" s="3">
        <v>45428</v>
      </c>
      <c r="H4214" t="s">
        <v>155</v>
      </c>
    </row>
    <row r="4215" spans="1:8" x14ac:dyDescent="0.3">
      <c r="A4215" t="s">
        <v>1533</v>
      </c>
      <c r="B4215" t="e">
        <v>#N/A</v>
      </c>
      <c r="C4215" t="s">
        <v>1534</v>
      </c>
      <c r="D4215" t="s">
        <v>122</v>
      </c>
      <c r="E4215" t="s">
        <v>165</v>
      </c>
      <c r="F4215" t="s">
        <v>8208</v>
      </c>
      <c r="G4215" s="3">
        <v>45428</v>
      </c>
      <c r="H4215" t="s">
        <v>155</v>
      </c>
    </row>
    <row r="4216" spans="1:8" x14ac:dyDescent="0.3">
      <c r="A4216" t="s">
        <v>1533</v>
      </c>
      <c r="B4216" t="e">
        <v>#N/A</v>
      </c>
      <c r="C4216" t="s">
        <v>1534</v>
      </c>
      <c r="D4216" t="s">
        <v>55</v>
      </c>
      <c r="E4216" t="s">
        <v>160</v>
      </c>
      <c r="F4216" t="s">
        <v>8209</v>
      </c>
      <c r="G4216"/>
      <c r="H4216" t="s">
        <v>155</v>
      </c>
    </row>
    <row r="4217" spans="1:8" x14ac:dyDescent="0.3">
      <c r="A4217" t="s">
        <v>1533</v>
      </c>
      <c r="B4217" t="e">
        <v>#N/A</v>
      </c>
      <c r="C4217" t="s">
        <v>1534</v>
      </c>
      <c r="E4217" t="s">
        <v>161</v>
      </c>
      <c r="F4217" t="s">
        <v>8210</v>
      </c>
      <c r="G4217"/>
      <c r="H4217" t="s">
        <v>155</v>
      </c>
    </row>
    <row r="4218" spans="1:8" x14ac:dyDescent="0.3">
      <c r="A4218" t="s">
        <v>1533</v>
      </c>
      <c r="B4218" t="e">
        <v>#N/A</v>
      </c>
      <c r="C4218" t="s">
        <v>1534</v>
      </c>
      <c r="E4218" t="s">
        <v>162</v>
      </c>
      <c r="F4218" t="s">
        <v>8211</v>
      </c>
      <c r="G4218"/>
      <c r="H4218" t="s">
        <v>155</v>
      </c>
    </row>
    <row r="4219" spans="1:8" x14ac:dyDescent="0.3">
      <c r="A4219" t="s">
        <v>1535</v>
      </c>
      <c r="B4219" t="e">
        <v>#N/A</v>
      </c>
      <c r="C4219" t="s">
        <v>1536</v>
      </c>
      <c r="D4219" t="s">
        <v>54</v>
      </c>
      <c r="E4219" t="s">
        <v>154</v>
      </c>
      <c r="F4219" t="s">
        <v>8212</v>
      </c>
      <c r="G4219" s="3">
        <v>47818</v>
      </c>
      <c r="H4219" t="s">
        <v>155</v>
      </c>
    </row>
    <row r="4220" spans="1:8" x14ac:dyDescent="0.3">
      <c r="A4220" t="s">
        <v>1535</v>
      </c>
      <c r="B4220" t="e">
        <v>#N/A</v>
      </c>
      <c r="C4220" t="s">
        <v>1536</v>
      </c>
      <c r="D4220" t="s">
        <v>64</v>
      </c>
      <c r="E4220" t="s">
        <v>156</v>
      </c>
      <c r="F4220" t="s">
        <v>8213</v>
      </c>
      <c r="G4220" s="3">
        <v>46091</v>
      </c>
      <c r="H4220" t="s">
        <v>155</v>
      </c>
    </row>
    <row r="4221" spans="1:8" x14ac:dyDescent="0.3">
      <c r="A4221" t="s">
        <v>1535</v>
      </c>
      <c r="B4221" t="e">
        <v>#N/A</v>
      </c>
      <c r="C4221" t="s">
        <v>1536</v>
      </c>
      <c r="D4221" t="s">
        <v>72</v>
      </c>
      <c r="E4221" t="s">
        <v>159</v>
      </c>
      <c r="F4221" t="s">
        <v>8214</v>
      </c>
      <c r="G4221" s="3">
        <v>46091</v>
      </c>
      <c r="H4221" t="s">
        <v>155</v>
      </c>
    </row>
    <row r="4222" spans="1:8" x14ac:dyDescent="0.3">
      <c r="A4222" t="s">
        <v>1535</v>
      </c>
      <c r="B4222" t="e">
        <v>#N/A</v>
      </c>
      <c r="C4222" t="s">
        <v>1536</v>
      </c>
      <c r="D4222" t="s">
        <v>122</v>
      </c>
      <c r="E4222" t="s">
        <v>165</v>
      </c>
      <c r="F4222" t="s">
        <v>8215</v>
      </c>
      <c r="G4222" s="3">
        <v>47818</v>
      </c>
      <c r="H4222" t="s">
        <v>155</v>
      </c>
    </row>
    <row r="4223" spans="1:8" x14ac:dyDescent="0.3">
      <c r="A4223" t="s">
        <v>1535</v>
      </c>
      <c r="B4223" t="e">
        <v>#N/A</v>
      </c>
      <c r="C4223" t="s">
        <v>1536</v>
      </c>
      <c r="D4223" t="s">
        <v>55</v>
      </c>
      <c r="E4223" t="s">
        <v>160</v>
      </c>
      <c r="F4223" t="s">
        <v>8216</v>
      </c>
      <c r="G4223"/>
      <c r="H4223" t="s">
        <v>155</v>
      </c>
    </row>
    <row r="4224" spans="1:8" x14ac:dyDescent="0.3">
      <c r="A4224" t="s">
        <v>1537</v>
      </c>
      <c r="B4224" t="e">
        <v>#N/A</v>
      </c>
      <c r="C4224" t="s">
        <v>1538</v>
      </c>
      <c r="D4224" t="s">
        <v>54</v>
      </c>
      <c r="E4224" t="s">
        <v>154</v>
      </c>
      <c r="F4224" t="s">
        <v>8217</v>
      </c>
      <c r="G4224" s="3">
        <v>46569</v>
      </c>
      <c r="H4224" t="s">
        <v>155</v>
      </c>
    </row>
    <row r="4225" spans="1:8" x14ac:dyDescent="0.3">
      <c r="A4225" t="s">
        <v>1537</v>
      </c>
      <c r="B4225" t="e">
        <v>#N/A</v>
      </c>
      <c r="C4225" t="s">
        <v>1538</v>
      </c>
      <c r="D4225" t="s">
        <v>64</v>
      </c>
      <c r="E4225" t="s">
        <v>156</v>
      </c>
      <c r="F4225" t="s">
        <v>8218</v>
      </c>
      <c r="G4225" s="3">
        <v>46179</v>
      </c>
      <c r="H4225" t="s">
        <v>155</v>
      </c>
    </row>
    <row r="4226" spans="1:8" x14ac:dyDescent="0.3">
      <c r="A4226" t="s">
        <v>1537</v>
      </c>
      <c r="B4226" t="e">
        <v>#N/A</v>
      </c>
      <c r="C4226" t="s">
        <v>1538</v>
      </c>
      <c r="D4226" t="s">
        <v>72</v>
      </c>
      <c r="E4226" t="s">
        <v>159</v>
      </c>
      <c r="F4226" t="s">
        <v>8219</v>
      </c>
      <c r="G4226" s="3">
        <v>46179</v>
      </c>
      <c r="H4226" t="s">
        <v>155</v>
      </c>
    </row>
    <row r="4227" spans="1:8" x14ac:dyDescent="0.3">
      <c r="A4227" t="s">
        <v>1537</v>
      </c>
      <c r="B4227" t="e">
        <v>#N/A</v>
      </c>
      <c r="C4227" t="s">
        <v>1538</v>
      </c>
      <c r="D4227" t="s">
        <v>122</v>
      </c>
      <c r="E4227" t="s">
        <v>165</v>
      </c>
      <c r="F4227" t="s">
        <v>8220</v>
      </c>
      <c r="G4227" s="3">
        <v>46569</v>
      </c>
      <c r="H4227" t="s">
        <v>155</v>
      </c>
    </row>
    <row r="4228" spans="1:8" x14ac:dyDescent="0.3">
      <c r="A4228" t="s">
        <v>1537</v>
      </c>
      <c r="B4228" t="e">
        <v>#N/A</v>
      </c>
      <c r="C4228" t="s">
        <v>1538</v>
      </c>
      <c r="D4228" t="s">
        <v>55</v>
      </c>
      <c r="E4228" t="s">
        <v>160</v>
      </c>
      <c r="F4228" t="s">
        <v>8221</v>
      </c>
      <c r="G4228"/>
      <c r="H4228" t="s">
        <v>155</v>
      </c>
    </row>
    <row r="4229" spans="1:8" x14ac:dyDescent="0.3">
      <c r="A4229" t="s">
        <v>1537</v>
      </c>
      <c r="B4229" t="e">
        <v>#N/A</v>
      </c>
      <c r="C4229" t="s">
        <v>1538</v>
      </c>
      <c r="E4229" t="s">
        <v>161</v>
      </c>
      <c r="F4229" t="s">
        <v>8222</v>
      </c>
      <c r="G4229"/>
      <c r="H4229" t="s">
        <v>155</v>
      </c>
    </row>
    <row r="4230" spans="1:8" x14ac:dyDescent="0.3">
      <c r="A4230" t="s">
        <v>1539</v>
      </c>
      <c r="B4230" t="e">
        <v>#N/A</v>
      </c>
      <c r="C4230" t="s">
        <v>1540</v>
      </c>
      <c r="D4230" t="s">
        <v>54</v>
      </c>
      <c r="E4230" t="s">
        <v>154</v>
      </c>
      <c r="F4230" t="s">
        <v>8223</v>
      </c>
      <c r="G4230" s="3">
        <v>46457</v>
      </c>
      <c r="H4230" t="s">
        <v>155</v>
      </c>
    </row>
    <row r="4231" spans="1:8" x14ac:dyDescent="0.3">
      <c r="A4231" t="s">
        <v>1539</v>
      </c>
      <c r="B4231" t="e">
        <v>#N/A</v>
      </c>
      <c r="C4231" t="s">
        <v>1540</v>
      </c>
      <c r="D4231" t="s">
        <v>64</v>
      </c>
      <c r="E4231" t="s">
        <v>156</v>
      </c>
      <c r="F4231" t="s">
        <v>8224</v>
      </c>
      <c r="G4231" s="3">
        <v>46453</v>
      </c>
      <c r="H4231" t="s">
        <v>155</v>
      </c>
    </row>
    <row r="4232" spans="1:8" x14ac:dyDescent="0.3">
      <c r="A4232" t="s">
        <v>1539</v>
      </c>
      <c r="B4232" t="e">
        <v>#N/A</v>
      </c>
      <c r="C4232" t="s">
        <v>1540</v>
      </c>
      <c r="D4232" t="s">
        <v>72</v>
      </c>
      <c r="E4232" t="s">
        <v>159</v>
      </c>
      <c r="F4232" t="s">
        <v>8225</v>
      </c>
      <c r="G4232" s="3">
        <v>46453</v>
      </c>
      <c r="H4232" t="s">
        <v>155</v>
      </c>
    </row>
    <row r="4233" spans="1:8" x14ac:dyDescent="0.3">
      <c r="A4233" t="s">
        <v>1539</v>
      </c>
      <c r="B4233" t="e">
        <v>#N/A</v>
      </c>
      <c r="C4233" t="s">
        <v>1540</v>
      </c>
      <c r="D4233" t="s">
        <v>55</v>
      </c>
      <c r="E4233" t="s">
        <v>160</v>
      </c>
      <c r="F4233" t="s">
        <v>8226</v>
      </c>
      <c r="G4233"/>
      <c r="H4233" t="s">
        <v>155</v>
      </c>
    </row>
    <row r="4234" spans="1:8" x14ac:dyDescent="0.3">
      <c r="A4234" t="s">
        <v>1539</v>
      </c>
      <c r="B4234" t="e">
        <v>#N/A</v>
      </c>
      <c r="C4234" t="s">
        <v>1540</v>
      </c>
      <c r="E4234" t="s">
        <v>161</v>
      </c>
      <c r="F4234" t="s">
        <v>8227</v>
      </c>
      <c r="G4234"/>
      <c r="H4234" t="s">
        <v>155</v>
      </c>
    </row>
    <row r="4235" spans="1:8" x14ac:dyDescent="0.3">
      <c r="A4235" t="s">
        <v>1541</v>
      </c>
      <c r="B4235" t="e">
        <v>#N/A</v>
      </c>
      <c r="C4235" t="s">
        <v>1542</v>
      </c>
      <c r="D4235" t="s">
        <v>54</v>
      </c>
      <c r="E4235" t="s">
        <v>154</v>
      </c>
      <c r="F4235" t="s">
        <v>8228</v>
      </c>
      <c r="G4235" s="3">
        <v>45656</v>
      </c>
      <c r="H4235" t="s">
        <v>155</v>
      </c>
    </row>
    <row r="4236" spans="1:8" x14ac:dyDescent="0.3">
      <c r="A4236" t="s">
        <v>1541</v>
      </c>
      <c r="B4236" t="e">
        <v>#N/A</v>
      </c>
      <c r="C4236" t="s">
        <v>1542</v>
      </c>
      <c r="D4236" t="s">
        <v>64</v>
      </c>
      <c r="E4236" t="s">
        <v>156</v>
      </c>
      <c r="F4236" t="s">
        <v>8229</v>
      </c>
      <c r="G4236" s="3">
        <v>45656</v>
      </c>
      <c r="H4236" t="s">
        <v>155</v>
      </c>
    </row>
    <row r="4237" spans="1:8" x14ac:dyDescent="0.3">
      <c r="A4237" t="s">
        <v>1541</v>
      </c>
      <c r="B4237" t="e">
        <v>#N/A</v>
      </c>
      <c r="C4237" t="s">
        <v>1542</v>
      </c>
      <c r="D4237" t="s">
        <v>72</v>
      </c>
      <c r="E4237" t="s">
        <v>159</v>
      </c>
      <c r="F4237" t="s">
        <v>8230</v>
      </c>
      <c r="G4237" s="3">
        <v>45656</v>
      </c>
      <c r="H4237" t="s">
        <v>155</v>
      </c>
    </row>
    <row r="4238" spans="1:8" x14ac:dyDescent="0.3">
      <c r="A4238" t="s">
        <v>1541</v>
      </c>
      <c r="B4238" t="e">
        <v>#N/A</v>
      </c>
      <c r="C4238" t="s">
        <v>1542</v>
      </c>
      <c r="D4238" t="s">
        <v>122</v>
      </c>
      <c r="E4238" t="s">
        <v>165</v>
      </c>
      <c r="F4238" t="s">
        <v>8231</v>
      </c>
      <c r="G4238" s="3">
        <v>45656</v>
      </c>
      <c r="H4238" t="s">
        <v>155</v>
      </c>
    </row>
    <row r="4239" spans="1:8" x14ac:dyDescent="0.3">
      <c r="A4239" t="s">
        <v>1541</v>
      </c>
      <c r="B4239" t="e">
        <v>#N/A</v>
      </c>
      <c r="C4239" t="s">
        <v>1542</v>
      </c>
      <c r="D4239" t="s">
        <v>55</v>
      </c>
      <c r="E4239" t="s">
        <v>160</v>
      </c>
      <c r="F4239" t="s">
        <v>8232</v>
      </c>
      <c r="G4239"/>
      <c r="H4239" t="s">
        <v>155</v>
      </c>
    </row>
    <row r="4240" spans="1:8" x14ac:dyDescent="0.3">
      <c r="A4240" t="s">
        <v>1541</v>
      </c>
      <c r="B4240" t="e">
        <v>#N/A</v>
      </c>
      <c r="C4240" t="s">
        <v>1542</v>
      </c>
      <c r="E4240" t="s">
        <v>161</v>
      </c>
      <c r="F4240" t="s">
        <v>8233</v>
      </c>
      <c r="G4240"/>
      <c r="H4240" t="s">
        <v>155</v>
      </c>
    </row>
    <row r="4241" spans="1:8" x14ac:dyDescent="0.3">
      <c r="A4241" t="s">
        <v>1543</v>
      </c>
      <c r="B4241" t="e">
        <v>#N/A</v>
      </c>
      <c r="C4241" t="s">
        <v>1544</v>
      </c>
      <c r="D4241" t="s">
        <v>54</v>
      </c>
      <c r="E4241" t="s">
        <v>154</v>
      </c>
      <c r="F4241" t="s">
        <v>8234</v>
      </c>
      <c r="G4241" s="3">
        <v>46204</v>
      </c>
      <c r="H4241" t="s">
        <v>155</v>
      </c>
    </row>
    <row r="4242" spans="1:8" x14ac:dyDescent="0.3">
      <c r="A4242" t="s">
        <v>1543</v>
      </c>
      <c r="B4242" t="e">
        <v>#N/A</v>
      </c>
      <c r="C4242" t="s">
        <v>1544</v>
      </c>
      <c r="D4242" t="s">
        <v>64</v>
      </c>
      <c r="E4242" t="s">
        <v>156</v>
      </c>
      <c r="F4242" t="s">
        <v>8235</v>
      </c>
      <c r="G4242" s="3">
        <v>46204</v>
      </c>
      <c r="H4242" t="s">
        <v>155</v>
      </c>
    </row>
    <row r="4243" spans="1:8" x14ac:dyDescent="0.3">
      <c r="A4243" t="s">
        <v>1543</v>
      </c>
      <c r="B4243" t="e">
        <v>#N/A</v>
      </c>
      <c r="C4243" t="s">
        <v>1544</v>
      </c>
      <c r="D4243" t="s">
        <v>72</v>
      </c>
      <c r="E4243" t="s">
        <v>159</v>
      </c>
      <c r="F4243" t="s">
        <v>8236</v>
      </c>
      <c r="G4243" s="3">
        <v>46204</v>
      </c>
      <c r="H4243" t="s">
        <v>155</v>
      </c>
    </row>
    <row r="4244" spans="1:8" x14ac:dyDescent="0.3">
      <c r="A4244" t="s">
        <v>1543</v>
      </c>
      <c r="B4244" t="e">
        <v>#N/A</v>
      </c>
      <c r="C4244" t="s">
        <v>1544</v>
      </c>
      <c r="D4244" t="s">
        <v>122</v>
      </c>
      <c r="E4244" t="s">
        <v>165</v>
      </c>
      <c r="F4244" t="s">
        <v>8237</v>
      </c>
      <c r="G4244" s="3">
        <v>46204</v>
      </c>
      <c r="H4244" t="s">
        <v>155</v>
      </c>
    </row>
    <row r="4245" spans="1:8" x14ac:dyDescent="0.3">
      <c r="A4245" t="s">
        <v>1543</v>
      </c>
      <c r="B4245" t="e">
        <v>#N/A</v>
      </c>
      <c r="C4245" t="s">
        <v>1544</v>
      </c>
      <c r="D4245" t="s">
        <v>55</v>
      </c>
      <c r="E4245" t="s">
        <v>160</v>
      </c>
      <c r="F4245" t="s">
        <v>8238</v>
      </c>
      <c r="G4245"/>
      <c r="H4245" t="s">
        <v>155</v>
      </c>
    </row>
    <row r="4246" spans="1:8" x14ac:dyDescent="0.3">
      <c r="A4246" t="s">
        <v>1543</v>
      </c>
      <c r="B4246" t="e">
        <v>#N/A</v>
      </c>
      <c r="C4246" t="s">
        <v>1544</v>
      </c>
      <c r="E4246" t="s">
        <v>161</v>
      </c>
      <c r="F4246" t="s">
        <v>8239</v>
      </c>
      <c r="G4246"/>
      <c r="H4246" t="s">
        <v>155</v>
      </c>
    </row>
    <row r="4247" spans="1:8" x14ac:dyDescent="0.3">
      <c r="A4247" t="s">
        <v>1545</v>
      </c>
      <c r="B4247" t="e">
        <v>#N/A</v>
      </c>
      <c r="C4247" t="s">
        <v>1546</v>
      </c>
      <c r="D4247" t="s">
        <v>56</v>
      </c>
      <c r="E4247" t="s">
        <v>185</v>
      </c>
      <c r="F4247" t="s">
        <v>8240</v>
      </c>
      <c r="G4247" s="3">
        <v>45843</v>
      </c>
      <c r="H4247" t="s">
        <v>155</v>
      </c>
    </row>
    <row r="4248" spans="1:8" x14ac:dyDescent="0.3">
      <c r="A4248" t="s">
        <v>1545</v>
      </c>
      <c r="B4248" t="e">
        <v>#N/A</v>
      </c>
      <c r="C4248" t="s">
        <v>1546</v>
      </c>
      <c r="D4248" t="s">
        <v>122</v>
      </c>
      <c r="E4248" t="s">
        <v>186</v>
      </c>
      <c r="F4248" t="s">
        <v>8241</v>
      </c>
      <c r="G4248" s="3">
        <v>45743</v>
      </c>
      <c r="H4248" t="s">
        <v>155</v>
      </c>
    </row>
    <row r="4249" spans="1:8" x14ac:dyDescent="0.3">
      <c r="A4249" t="s">
        <v>1545</v>
      </c>
      <c r="B4249" t="e">
        <v>#N/A</v>
      </c>
      <c r="C4249" t="s">
        <v>1546</v>
      </c>
      <c r="D4249" t="s">
        <v>54</v>
      </c>
      <c r="E4249" t="s">
        <v>154</v>
      </c>
      <c r="F4249" t="s">
        <v>8242</v>
      </c>
      <c r="G4249" s="3">
        <v>45707</v>
      </c>
      <c r="H4249" t="s">
        <v>155</v>
      </c>
    </row>
    <row r="4250" spans="1:8" x14ac:dyDescent="0.3">
      <c r="A4250" t="s">
        <v>1545</v>
      </c>
      <c r="B4250" t="e">
        <v>#N/A</v>
      </c>
      <c r="C4250" t="s">
        <v>1546</v>
      </c>
      <c r="D4250" t="s">
        <v>72</v>
      </c>
      <c r="E4250" t="s">
        <v>159</v>
      </c>
      <c r="F4250" t="s">
        <v>8243</v>
      </c>
      <c r="G4250" s="3">
        <v>46488</v>
      </c>
      <c r="H4250" t="s">
        <v>155</v>
      </c>
    </row>
    <row r="4251" spans="1:8" x14ac:dyDescent="0.3">
      <c r="A4251" t="s">
        <v>1545</v>
      </c>
      <c r="B4251" t="e">
        <v>#N/A</v>
      </c>
      <c r="C4251" t="s">
        <v>1546</v>
      </c>
      <c r="D4251" t="s">
        <v>64</v>
      </c>
      <c r="E4251" t="s">
        <v>156</v>
      </c>
      <c r="F4251" t="s">
        <v>8244</v>
      </c>
      <c r="G4251" s="3">
        <v>46488</v>
      </c>
      <c r="H4251" t="s">
        <v>155</v>
      </c>
    </row>
    <row r="4252" spans="1:8" x14ac:dyDescent="0.3">
      <c r="A4252" t="s">
        <v>1545</v>
      </c>
      <c r="B4252" t="e">
        <v>#N/A</v>
      </c>
      <c r="C4252" t="s">
        <v>1546</v>
      </c>
      <c r="D4252" t="s">
        <v>55</v>
      </c>
      <c r="E4252" t="s">
        <v>160</v>
      </c>
      <c r="F4252" t="s">
        <v>8245</v>
      </c>
      <c r="G4252"/>
      <c r="H4252" t="s">
        <v>155</v>
      </c>
    </row>
    <row r="4253" spans="1:8" x14ac:dyDescent="0.3">
      <c r="A4253" t="s">
        <v>1545</v>
      </c>
      <c r="B4253" t="e">
        <v>#N/A</v>
      </c>
      <c r="C4253" t="s">
        <v>1546</v>
      </c>
      <c r="E4253" t="s">
        <v>161</v>
      </c>
      <c r="F4253" t="s">
        <v>8246</v>
      </c>
      <c r="G4253"/>
      <c r="H4253" t="s">
        <v>155</v>
      </c>
    </row>
    <row r="4254" spans="1:8" x14ac:dyDescent="0.3">
      <c r="A4254" t="s">
        <v>1547</v>
      </c>
      <c r="B4254" t="e">
        <v>#N/A</v>
      </c>
      <c r="C4254" t="s">
        <v>1548</v>
      </c>
      <c r="D4254" t="s">
        <v>54</v>
      </c>
      <c r="E4254" t="s">
        <v>154</v>
      </c>
      <c r="F4254" t="s">
        <v>8247</v>
      </c>
      <c r="G4254" s="3">
        <v>45204</v>
      </c>
      <c r="H4254" t="s">
        <v>155</v>
      </c>
    </row>
    <row r="4255" spans="1:8" x14ac:dyDescent="0.3">
      <c r="A4255" t="s">
        <v>1547</v>
      </c>
      <c r="B4255" t="e">
        <v>#N/A</v>
      </c>
      <c r="C4255" t="s">
        <v>1548</v>
      </c>
      <c r="D4255" t="s">
        <v>64</v>
      </c>
      <c r="E4255" t="s">
        <v>156</v>
      </c>
      <c r="F4255" t="s">
        <v>8248</v>
      </c>
      <c r="G4255" s="3">
        <v>45204</v>
      </c>
      <c r="H4255" t="s">
        <v>155</v>
      </c>
    </row>
    <row r="4256" spans="1:8" x14ac:dyDescent="0.3">
      <c r="A4256" t="s">
        <v>1547</v>
      </c>
      <c r="B4256" t="e">
        <v>#N/A</v>
      </c>
      <c r="C4256" t="s">
        <v>1548</v>
      </c>
      <c r="D4256" t="s">
        <v>72</v>
      </c>
      <c r="E4256" t="s">
        <v>159</v>
      </c>
      <c r="F4256" t="s">
        <v>8249</v>
      </c>
      <c r="G4256" s="3">
        <v>45204</v>
      </c>
      <c r="H4256" t="s">
        <v>155</v>
      </c>
    </row>
    <row r="4257" spans="1:8" x14ac:dyDescent="0.3">
      <c r="A4257" t="s">
        <v>1547</v>
      </c>
      <c r="B4257" t="e">
        <v>#N/A</v>
      </c>
      <c r="C4257" t="s">
        <v>1548</v>
      </c>
      <c r="D4257" t="s">
        <v>122</v>
      </c>
      <c r="E4257" t="s">
        <v>165</v>
      </c>
      <c r="F4257" t="s">
        <v>8250</v>
      </c>
      <c r="G4257" s="3">
        <v>45204</v>
      </c>
      <c r="H4257" t="s">
        <v>155</v>
      </c>
    </row>
    <row r="4258" spans="1:8" x14ac:dyDescent="0.3">
      <c r="A4258" t="s">
        <v>1547</v>
      </c>
      <c r="B4258" t="e">
        <v>#N/A</v>
      </c>
      <c r="C4258" t="s">
        <v>1548</v>
      </c>
      <c r="D4258" t="s">
        <v>55</v>
      </c>
      <c r="E4258" t="s">
        <v>160</v>
      </c>
      <c r="F4258" t="s">
        <v>8251</v>
      </c>
      <c r="G4258"/>
      <c r="H4258" t="s">
        <v>155</v>
      </c>
    </row>
    <row r="4259" spans="1:8" x14ac:dyDescent="0.3">
      <c r="A4259" t="s">
        <v>1547</v>
      </c>
      <c r="B4259" t="e">
        <v>#N/A</v>
      </c>
      <c r="C4259" t="s">
        <v>1548</v>
      </c>
      <c r="E4259" t="s">
        <v>161</v>
      </c>
      <c r="F4259" t="s">
        <v>8252</v>
      </c>
      <c r="G4259"/>
      <c r="H4259" t="s">
        <v>155</v>
      </c>
    </row>
    <row r="4260" spans="1:8" x14ac:dyDescent="0.3">
      <c r="A4260" t="s">
        <v>1549</v>
      </c>
      <c r="B4260" t="s">
        <v>16362</v>
      </c>
      <c r="C4260" t="s">
        <v>1550</v>
      </c>
      <c r="D4260" t="s">
        <v>64</v>
      </c>
      <c r="E4260" t="s">
        <v>156</v>
      </c>
      <c r="F4260" t="s">
        <v>8253</v>
      </c>
      <c r="G4260" s="3">
        <v>46142</v>
      </c>
      <c r="H4260" t="s">
        <v>155</v>
      </c>
    </row>
    <row r="4261" spans="1:8" x14ac:dyDescent="0.3">
      <c r="A4261" t="s">
        <v>1549</v>
      </c>
      <c r="B4261" t="s">
        <v>16362</v>
      </c>
      <c r="C4261" t="s">
        <v>1550</v>
      </c>
      <c r="D4261" t="s">
        <v>72</v>
      </c>
      <c r="E4261" t="s">
        <v>159</v>
      </c>
      <c r="F4261" t="s">
        <v>8254</v>
      </c>
      <c r="G4261" s="3">
        <v>46138</v>
      </c>
      <c r="H4261" t="s">
        <v>155</v>
      </c>
    </row>
    <row r="4262" spans="1:8" x14ac:dyDescent="0.3">
      <c r="A4262" t="s">
        <v>1549</v>
      </c>
      <c r="B4262" t="s">
        <v>16362</v>
      </c>
      <c r="C4262" t="s">
        <v>1550</v>
      </c>
      <c r="D4262" t="s">
        <v>122</v>
      </c>
      <c r="E4262" t="s">
        <v>165</v>
      </c>
      <c r="F4262" t="s">
        <v>8255</v>
      </c>
      <c r="G4262" s="3">
        <v>46285</v>
      </c>
      <c r="H4262" t="s">
        <v>155</v>
      </c>
    </row>
    <row r="4263" spans="1:8" x14ac:dyDescent="0.3">
      <c r="A4263" t="s">
        <v>1551</v>
      </c>
      <c r="B4263" t="e">
        <v>#N/A</v>
      </c>
      <c r="C4263" t="s">
        <v>1552</v>
      </c>
      <c r="D4263" t="s">
        <v>54</v>
      </c>
      <c r="E4263" t="s">
        <v>154</v>
      </c>
      <c r="F4263" t="s">
        <v>8256</v>
      </c>
      <c r="G4263" s="3">
        <v>47827</v>
      </c>
      <c r="H4263" t="s">
        <v>155</v>
      </c>
    </row>
    <row r="4264" spans="1:8" x14ac:dyDescent="0.3">
      <c r="A4264" t="s">
        <v>1549</v>
      </c>
      <c r="B4264" t="s">
        <v>16362</v>
      </c>
      <c r="C4264" t="s">
        <v>1550</v>
      </c>
      <c r="D4264" t="s">
        <v>54</v>
      </c>
      <c r="E4264" t="s">
        <v>154</v>
      </c>
      <c r="F4264" t="s">
        <v>8257</v>
      </c>
      <c r="G4264" s="3">
        <v>46285</v>
      </c>
      <c r="H4264" t="s">
        <v>155</v>
      </c>
    </row>
    <row r="4265" spans="1:8" x14ac:dyDescent="0.3">
      <c r="A4265" t="s">
        <v>1551</v>
      </c>
      <c r="B4265" t="e">
        <v>#N/A</v>
      </c>
      <c r="C4265" t="s">
        <v>1552</v>
      </c>
      <c r="D4265" t="s">
        <v>72</v>
      </c>
      <c r="E4265" t="s">
        <v>159</v>
      </c>
      <c r="F4265" t="s">
        <v>8258</v>
      </c>
      <c r="G4265" s="3">
        <v>46188</v>
      </c>
      <c r="H4265" t="s">
        <v>155</v>
      </c>
    </row>
    <row r="4266" spans="1:8" x14ac:dyDescent="0.3">
      <c r="A4266" t="s">
        <v>1551</v>
      </c>
      <c r="B4266" t="e">
        <v>#N/A</v>
      </c>
      <c r="C4266" t="s">
        <v>1552</v>
      </c>
      <c r="D4266" t="s">
        <v>64</v>
      </c>
      <c r="E4266" t="s">
        <v>156</v>
      </c>
      <c r="F4266" t="s">
        <v>8259</v>
      </c>
      <c r="G4266" s="3">
        <v>46188</v>
      </c>
      <c r="H4266" t="s">
        <v>155</v>
      </c>
    </row>
    <row r="4267" spans="1:8" x14ac:dyDescent="0.3">
      <c r="A4267" t="s">
        <v>1551</v>
      </c>
      <c r="B4267" t="e">
        <v>#N/A</v>
      </c>
      <c r="C4267" t="s">
        <v>1552</v>
      </c>
      <c r="D4267" t="s">
        <v>55</v>
      </c>
      <c r="E4267" t="s">
        <v>160</v>
      </c>
      <c r="F4267" t="s">
        <v>8260</v>
      </c>
      <c r="G4267"/>
      <c r="H4267" t="s">
        <v>155</v>
      </c>
    </row>
    <row r="4268" spans="1:8" x14ac:dyDescent="0.3">
      <c r="A4268" t="s">
        <v>1551</v>
      </c>
      <c r="B4268" t="e">
        <v>#N/A</v>
      </c>
      <c r="C4268" t="s">
        <v>1552</v>
      </c>
      <c r="E4268" t="s">
        <v>161</v>
      </c>
      <c r="F4268" t="s">
        <v>8261</v>
      </c>
      <c r="G4268"/>
      <c r="H4268" t="s">
        <v>155</v>
      </c>
    </row>
    <row r="4269" spans="1:8" x14ac:dyDescent="0.3">
      <c r="A4269" t="s">
        <v>1549</v>
      </c>
      <c r="B4269" t="s">
        <v>16362</v>
      </c>
      <c r="C4269" t="s">
        <v>1550</v>
      </c>
      <c r="D4269" t="s">
        <v>55</v>
      </c>
      <c r="E4269" t="s">
        <v>160</v>
      </c>
      <c r="F4269" t="s">
        <v>8262</v>
      </c>
      <c r="G4269"/>
      <c r="H4269" t="s">
        <v>155</v>
      </c>
    </row>
    <row r="4270" spans="1:8" x14ac:dyDescent="0.3">
      <c r="A4270" t="s">
        <v>1549</v>
      </c>
      <c r="B4270" t="s">
        <v>16362</v>
      </c>
      <c r="C4270" t="s">
        <v>1550</v>
      </c>
      <c r="E4270" t="s">
        <v>161</v>
      </c>
      <c r="F4270" t="s">
        <v>8263</v>
      </c>
      <c r="G4270"/>
      <c r="H4270" t="s">
        <v>155</v>
      </c>
    </row>
    <row r="4271" spans="1:8" x14ac:dyDescent="0.3">
      <c r="A4271" t="s">
        <v>1526</v>
      </c>
      <c r="B4271" t="e">
        <v>#N/A</v>
      </c>
      <c r="C4271" t="s">
        <v>1527</v>
      </c>
      <c r="D4271" t="s">
        <v>64</v>
      </c>
      <c r="E4271" t="s">
        <v>156</v>
      </c>
      <c r="F4271" t="s">
        <v>8264</v>
      </c>
      <c r="G4271" s="3">
        <v>46266</v>
      </c>
      <c r="H4271" t="s">
        <v>155</v>
      </c>
    </row>
    <row r="4272" spans="1:8" x14ac:dyDescent="0.3">
      <c r="A4272" t="s">
        <v>1526</v>
      </c>
      <c r="B4272" t="e">
        <v>#N/A</v>
      </c>
      <c r="C4272" t="s">
        <v>1527</v>
      </c>
      <c r="D4272" t="s">
        <v>55</v>
      </c>
      <c r="E4272" t="s">
        <v>160</v>
      </c>
      <c r="F4272" t="s">
        <v>8265</v>
      </c>
      <c r="G4272"/>
      <c r="H4272" t="s">
        <v>155</v>
      </c>
    </row>
    <row r="4273" spans="1:8" x14ac:dyDescent="0.3">
      <c r="A4273" t="s">
        <v>1526</v>
      </c>
      <c r="B4273" t="e">
        <v>#N/A</v>
      </c>
      <c r="C4273" t="s">
        <v>1527</v>
      </c>
      <c r="E4273" t="s">
        <v>161</v>
      </c>
      <c r="F4273" t="s">
        <v>8266</v>
      </c>
      <c r="G4273"/>
      <c r="H4273" t="s">
        <v>155</v>
      </c>
    </row>
    <row r="4274" spans="1:8" x14ac:dyDescent="0.3">
      <c r="A4274" t="s">
        <v>1553</v>
      </c>
      <c r="B4274" t="e">
        <v>#N/A</v>
      </c>
      <c r="C4274" t="s">
        <v>1554</v>
      </c>
      <c r="D4274" t="s">
        <v>54</v>
      </c>
      <c r="E4274" t="s">
        <v>154</v>
      </c>
      <c r="F4274" t="s">
        <v>8267</v>
      </c>
      <c r="G4274" s="3">
        <v>45634</v>
      </c>
      <c r="H4274" t="s">
        <v>155</v>
      </c>
    </row>
    <row r="4275" spans="1:8" x14ac:dyDescent="0.3">
      <c r="A4275" t="s">
        <v>1553</v>
      </c>
      <c r="B4275" t="e">
        <v>#N/A</v>
      </c>
      <c r="C4275" t="s">
        <v>1554</v>
      </c>
      <c r="D4275" t="s">
        <v>64</v>
      </c>
      <c r="E4275" t="s">
        <v>156</v>
      </c>
      <c r="F4275" t="s">
        <v>8268</v>
      </c>
      <c r="G4275" s="3">
        <v>46387</v>
      </c>
      <c r="H4275" t="s">
        <v>155</v>
      </c>
    </row>
    <row r="4276" spans="1:8" x14ac:dyDescent="0.3">
      <c r="A4276" t="s">
        <v>1553</v>
      </c>
      <c r="B4276" t="e">
        <v>#N/A</v>
      </c>
      <c r="C4276" t="s">
        <v>1554</v>
      </c>
      <c r="D4276" t="s">
        <v>72</v>
      </c>
      <c r="E4276" t="s">
        <v>159</v>
      </c>
      <c r="F4276" t="s">
        <v>8269</v>
      </c>
      <c r="G4276" s="3">
        <v>46387</v>
      </c>
      <c r="H4276" t="s">
        <v>155</v>
      </c>
    </row>
    <row r="4277" spans="1:8" x14ac:dyDescent="0.3">
      <c r="A4277" t="s">
        <v>1553</v>
      </c>
      <c r="B4277" t="e">
        <v>#N/A</v>
      </c>
      <c r="C4277" t="s">
        <v>1554</v>
      </c>
      <c r="D4277" t="s">
        <v>55</v>
      </c>
      <c r="E4277" t="s">
        <v>160</v>
      </c>
      <c r="F4277" t="s">
        <v>8270</v>
      </c>
      <c r="G4277"/>
      <c r="H4277" t="s">
        <v>155</v>
      </c>
    </row>
    <row r="4278" spans="1:8" x14ac:dyDescent="0.3">
      <c r="A4278" t="s">
        <v>1553</v>
      </c>
      <c r="B4278" t="e">
        <v>#N/A</v>
      </c>
      <c r="C4278" t="s">
        <v>1554</v>
      </c>
      <c r="E4278" t="s">
        <v>161</v>
      </c>
      <c r="F4278" t="s">
        <v>8271</v>
      </c>
      <c r="G4278"/>
      <c r="H4278" t="s">
        <v>155</v>
      </c>
    </row>
    <row r="4279" spans="1:8" x14ac:dyDescent="0.3">
      <c r="A4279" t="s">
        <v>1551</v>
      </c>
      <c r="B4279" t="e">
        <v>#N/A</v>
      </c>
      <c r="C4279" t="s">
        <v>1552</v>
      </c>
      <c r="D4279" t="s">
        <v>122</v>
      </c>
      <c r="E4279" t="s">
        <v>186</v>
      </c>
      <c r="F4279" t="s">
        <v>8272</v>
      </c>
      <c r="G4279" s="3">
        <v>46778</v>
      </c>
      <c r="H4279" t="s">
        <v>155</v>
      </c>
    </row>
    <row r="4280" spans="1:8" x14ac:dyDescent="0.3">
      <c r="A4280" t="s">
        <v>1555</v>
      </c>
      <c r="B4280" t="e">
        <v>#N/A</v>
      </c>
      <c r="C4280" t="s">
        <v>1556</v>
      </c>
      <c r="D4280" t="s">
        <v>54</v>
      </c>
      <c r="E4280" t="s">
        <v>154</v>
      </c>
      <c r="F4280" t="s">
        <v>8273</v>
      </c>
      <c r="G4280" s="3">
        <v>45552</v>
      </c>
      <c r="H4280" t="s">
        <v>155</v>
      </c>
    </row>
    <row r="4281" spans="1:8" x14ac:dyDescent="0.3">
      <c r="A4281" t="s">
        <v>1555</v>
      </c>
      <c r="B4281" t="e">
        <v>#N/A</v>
      </c>
      <c r="C4281" t="s">
        <v>1556</v>
      </c>
      <c r="D4281" t="s">
        <v>64</v>
      </c>
      <c r="E4281" t="s">
        <v>156</v>
      </c>
      <c r="F4281" t="s">
        <v>8274</v>
      </c>
      <c r="G4281" s="3">
        <v>46245</v>
      </c>
      <c r="H4281" t="s">
        <v>155</v>
      </c>
    </row>
    <row r="4282" spans="1:8" x14ac:dyDescent="0.3">
      <c r="A4282" t="s">
        <v>1555</v>
      </c>
      <c r="B4282" t="e">
        <v>#N/A</v>
      </c>
      <c r="C4282" t="s">
        <v>1556</v>
      </c>
      <c r="D4282" t="s">
        <v>72</v>
      </c>
      <c r="E4282" t="s">
        <v>159</v>
      </c>
      <c r="F4282" t="s">
        <v>8275</v>
      </c>
      <c r="G4282" s="3">
        <v>46245</v>
      </c>
      <c r="H4282" t="s">
        <v>155</v>
      </c>
    </row>
    <row r="4283" spans="1:8" x14ac:dyDescent="0.3">
      <c r="A4283" t="s">
        <v>1555</v>
      </c>
      <c r="B4283" t="e">
        <v>#N/A</v>
      </c>
      <c r="C4283" t="s">
        <v>1556</v>
      </c>
      <c r="D4283" t="s">
        <v>122</v>
      </c>
      <c r="E4283" t="s">
        <v>165</v>
      </c>
      <c r="F4283" t="s">
        <v>8276</v>
      </c>
      <c r="G4283" s="3">
        <v>45552</v>
      </c>
      <c r="H4283" t="s">
        <v>155</v>
      </c>
    </row>
    <row r="4284" spans="1:8" x14ac:dyDescent="0.3">
      <c r="A4284" t="s">
        <v>1555</v>
      </c>
      <c r="B4284" t="e">
        <v>#N/A</v>
      </c>
      <c r="C4284" t="s">
        <v>1556</v>
      </c>
      <c r="D4284" t="s">
        <v>55</v>
      </c>
      <c r="E4284" t="s">
        <v>160</v>
      </c>
      <c r="F4284" t="s">
        <v>8277</v>
      </c>
      <c r="G4284"/>
      <c r="H4284" t="s">
        <v>155</v>
      </c>
    </row>
    <row r="4285" spans="1:8" x14ac:dyDescent="0.3">
      <c r="A4285" t="s">
        <v>1555</v>
      </c>
      <c r="B4285" t="e">
        <v>#N/A</v>
      </c>
      <c r="C4285" t="s">
        <v>1556</v>
      </c>
      <c r="E4285" t="s">
        <v>161</v>
      </c>
      <c r="F4285" t="s">
        <v>8278</v>
      </c>
      <c r="G4285"/>
      <c r="H4285" t="s">
        <v>155</v>
      </c>
    </row>
    <row r="4286" spans="1:8" x14ac:dyDescent="0.3">
      <c r="A4286" t="s">
        <v>1557</v>
      </c>
      <c r="B4286" t="e">
        <v>#N/A</v>
      </c>
      <c r="C4286" t="s">
        <v>1558</v>
      </c>
      <c r="D4286" t="s">
        <v>54</v>
      </c>
      <c r="E4286" t="s">
        <v>154</v>
      </c>
      <c r="F4286" t="s">
        <v>8279</v>
      </c>
      <c r="G4286" s="3">
        <v>45938</v>
      </c>
      <c r="H4286" t="s">
        <v>155</v>
      </c>
    </row>
    <row r="4287" spans="1:8" x14ac:dyDescent="0.3">
      <c r="A4287" t="s">
        <v>1557</v>
      </c>
      <c r="B4287" t="e">
        <v>#N/A</v>
      </c>
      <c r="C4287" t="s">
        <v>1558</v>
      </c>
      <c r="D4287" t="s">
        <v>64</v>
      </c>
      <c r="E4287" t="s">
        <v>156</v>
      </c>
      <c r="F4287" t="s">
        <v>8280</v>
      </c>
      <c r="G4287" s="3">
        <v>45938</v>
      </c>
      <c r="H4287" t="s">
        <v>155</v>
      </c>
    </row>
    <row r="4288" spans="1:8" x14ac:dyDescent="0.3">
      <c r="A4288" t="s">
        <v>1557</v>
      </c>
      <c r="B4288" t="e">
        <v>#N/A</v>
      </c>
      <c r="C4288" t="s">
        <v>1558</v>
      </c>
      <c r="D4288" t="s">
        <v>72</v>
      </c>
      <c r="E4288" t="s">
        <v>159</v>
      </c>
      <c r="F4288" t="s">
        <v>8281</v>
      </c>
      <c r="G4288" s="3">
        <v>45938</v>
      </c>
      <c r="H4288" t="s">
        <v>155</v>
      </c>
    </row>
    <row r="4289" spans="1:8" x14ac:dyDescent="0.3">
      <c r="A4289" t="s">
        <v>1557</v>
      </c>
      <c r="B4289" t="e">
        <v>#N/A</v>
      </c>
      <c r="C4289" t="s">
        <v>1558</v>
      </c>
      <c r="D4289" t="s">
        <v>122</v>
      </c>
      <c r="E4289" t="s">
        <v>165</v>
      </c>
      <c r="F4289" t="s">
        <v>8282</v>
      </c>
      <c r="G4289" s="3">
        <v>45938</v>
      </c>
      <c r="H4289" t="s">
        <v>155</v>
      </c>
    </row>
    <row r="4290" spans="1:8" x14ac:dyDescent="0.3">
      <c r="A4290" t="s">
        <v>1557</v>
      </c>
      <c r="B4290" t="e">
        <v>#N/A</v>
      </c>
      <c r="C4290" t="s">
        <v>1558</v>
      </c>
      <c r="D4290" t="s">
        <v>55</v>
      </c>
      <c r="E4290" t="s">
        <v>160</v>
      </c>
      <c r="F4290" t="s">
        <v>8283</v>
      </c>
      <c r="G4290"/>
      <c r="H4290" t="s">
        <v>155</v>
      </c>
    </row>
    <row r="4291" spans="1:8" x14ac:dyDescent="0.3">
      <c r="A4291" t="s">
        <v>1557</v>
      </c>
      <c r="B4291" t="e">
        <v>#N/A</v>
      </c>
      <c r="C4291" t="s">
        <v>1558</v>
      </c>
      <c r="E4291" t="s">
        <v>161</v>
      </c>
      <c r="F4291" t="s">
        <v>8284</v>
      </c>
      <c r="G4291"/>
      <c r="H4291" t="s">
        <v>155</v>
      </c>
    </row>
    <row r="4292" spans="1:8" x14ac:dyDescent="0.3">
      <c r="A4292" t="s">
        <v>1559</v>
      </c>
      <c r="B4292" t="e">
        <v>#N/A</v>
      </c>
      <c r="C4292" t="s">
        <v>1560</v>
      </c>
      <c r="D4292" t="s">
        <v>54</v>
      </c>
      <c r="E4292" t="s">
        <v>154</v>
      </c>
      <c r="F4292" t="s">
        <v>8285</v>
      </c>
      <c r="G4292" s="3">
        <v>46611</v>
      </c>
      <c r="H4292" t="s">
        <v>155</v>
      </c>
    </row>
    <row r="4293" spans="1:8" x14ac:dyDescent="0.3">
      <c r="A4293" t="s">
        <v>1559</v>
      </c>
      <c r="B4293" t="e">
        <v>#N/A</v>
      </c>
      <c r="C4293" t="s">
        <v>1560</v>
      </c>
      <c r="D4293" t="s">
        <v>64</v>
      </c>
      <c r="E4293" t="s">
        <v>156</v>
      </c>
      <c r="F4293" t="s">
        <v>8286</v>
      </c>
      <c r="G4293" s="3">
        <v>46109</v>
      </c>
      <c r="H4293" t="s">
        <v>155</v>
      </c>
    </row>
    <row r="4294" spans="1:8" x14ac:dyDescent="0.3">
      <c r="A4294" t="s">
        <v>1559</v>
      </c>
      <c r="B4294" t="e">
        <v>#N/A</v>
      </c>
      <c r="C4294" t="s">
        <v>1560</v>
      </c>
      <c r="D4294" t="s">
        <v>72</v>
      </c>
      <c r="E4294" t="s">
        <v>159</v>
      </c>
      <c r="F4294" t="s">
        <v>8287</v>
      </c>
      <c r="G4294" s="3">
        <v>46109</v>
      </c>
      <c r="H4294" t="s">
        <v>155</v>
      </c>
    </row>
    <row r="4295" spans="1:8" x14ac:dyDescent="0.3">
      <c r="A4295" t="s">
        <v>1559</v>
      </c>
      <c r="B4295" t="e">
        <v>#N/A</v>
      </c>
      <c r="C4295" t="s">
        <v>1560</v>
      </c>
      <c r="D4295" t="s">
        <v>55</v>
      </c>
      <c r="E4295" t="s">
        <v>160</v>
      </c>
      <c r="F4295" t="s">
        <v>8288</v>
      </c>
      <c r="G4295"/>
      <c r="H4295" t="s">
        <v>155</v>
      </c>
    </row>
    <row r="4296" spans="1:8" x14ac:dyDescent="0.3">
      <c r="A4296" t="s">
        <v>1559</v>
      </c>
      <c r="B4296" t="e">
        <v>#N/A</v>
      </c>
      <c r="C4296" t="s">
        <v>1560</v>
      </c>
      <c r="E4296" t="s">
        <v>161</v>
      </c>
      <c r="F4296" t="s">
        <v>8289</v>
      </c>
      <c r="G4296"/>
      <c r="H4296" t="s">
        <v>155</v>
      </c>
    </row>
    <row r="4297" spans="1:8" x14ac:dyDescent="0.3">
      <c r="A4297" t="s">
        <v>1559</v>
      </c>
      <c r="B4297" t="e">
        <v>#N/A</v>
      </c>
      <c r="C4297" t="s">
        <v>1560</v>
      </c>
      <c r="E4297" t="s">
        <v>162</v>
      </c>
      <c r="F4297" t="s">
        <v>8290</v>
      </c>
      <c r="G4297"/>
      <c r="H4297" t="s">
        <v>155</v>
      </c>
    </row>
    <row r="4298" spans="1:8" x14ac:dyDescent="0.3">
      <c r="A4298" t="s">
        <v>1561</v>
      </c>
      <c r="B4298" t="e">
        <v>#N/A</v>
      </c>
      <c r="C4298" t="s">
        <v>1562</v>
      </c>
      <c r="D4298" t="s">
        <v>54</v>
      </c>
      <c r="E4298" t="s">
        <v>154</v>
      </c>
      <c r="F4298" t="s">
        <v>8291</v>
      </c>
      <c r="G4298" s="3">
        <v>45526</v>
      </c>
      <c r="H4298" t="s">
        <v>155</v>
      </c>
    </row>
    <row r="4299" spans="1:8" x14ac:dyDescent="0.3">
      <c r="A4299" t="s">
        <v>1561</v>
      </c>
      <c r="B4299" t="e">
        <v>#N/A</v>
      </c>
      <c r="C4299" t="s">
        <v>1562</v>
      </c>
      <c r="D4299" t="s">
        <v>55</v>
      </c>
      <c r="E4299" t="s">
        <v>160</v>
      </c>
      <c r="F4299" t="s">
        <v>8292</v>
      </c>
      <c r="G4299"/>
      <c r="H4299" t="s">
        <v>155</v>
      </c>
    </row>
    <row r="4300" spans="1:8" x14ac:dyDescent="0.3">
      <c r="A4300" t="s">
        <v>1563</v>
      </c>
      <c r="B4300" t="e">
        <v>#N/A</v>
      </c>
      <c r="C4300" t="s">
        <v>1564</v>
      </c>
      <c r="D4300" t="s">
        <v>54</v>
      </c>
      <c r="E4300" t="s">
        <v>154</v>
      </c>
      <c r="F4300" t="s">
        <v>8293</v>
      </c>
      <c r="G4300" s="3">
        <v>46267</v>
      </c>
      <c r="H4300" t="s">
        <v>155</v>
      </c>
    </row>
    <row r="4301" spans="1:8" x14ac:dyDescent="0.3">
      <c r="A4301" t="s">
        <v>1563</v>
      </c>
      <c r="B4301" t="e">
        <v>#N/A</v>
      </c>
      <c r="C4301" t="s">
        <v>1564</v>
      </c>
      <c r="D4301" t="s">
        <v>64</v>
      </c>
      <c r="E4301" t="s">
        <v>156</v>
      </c>
      <c r="F4301" t="s">
        <v>8294</v>
      </c>
      <c r="G4301" s="3">
        <v>46267</v>
      </c>
      <c r="H4301" t="s">
        <v>155</v>
      </c>
    </row>
    <row r="4302" spans="1:8" x14ac:dyDescent="0.3">
      <c r="A4302" t="s">
        <v>1563</v>
      </c>
      <c r="B4302" t="e">
        <v>#N/A</v>
      </c>
      <c r="C4302" t="s">
        <v>1564</v>
      </c>
      <c r="D4302" t="s">
        <v>72</v>
      </c>
      <c r="E4302" t="s">
        <v>159</v>
      </c>
      <c r="F4302" t="s">
        <v>8295</v>
      </c>
      <c r="G4302" s="3">
        <v>46267</v>
      </c>
      <c r="H4302" t="s">
        <v>155</v>
      </c>
    </row>
    <row r="4303" spans="1:8" x14ac:dyDescent="0.3">
      <c r="A4303" t="s">
        <v>1563</v>
      </c>
      <c r="B4303" t="e">
        <v>#N/A</v>
      </c>
      <c r="C4303" t="s">
        <v>1564</v>
      </c>
      <c r="D4303" t="s">
        <v>55</v>
      </c>
      <c r="E4303" t="s">
        <v>160</v>
      </c>
      <c r="F4303" t="s">
        <v>8296</v>
      </c>
      <c r="G4303"/>
      <c r="H4303" t="s">
        <v>155</v>
      </c>
    </row>
    <row r="4304" spans="1:8" x14ac:dyDescent="0.3">
      <c r="A4304" t="s">
        <v>1563</v>
      </c>
      <c r="B4304" t="e">
        <v>#N/A</v>
      </c>
      <c r="C4304" t="s">
        <v>1564</v>
      </c>
      <c r="E4304" t="s">
        <v>161</v>
      </c>
      <c r="F4304" t="s">
        <v>8297</v>
      </c>
      <c r="G4304"/>
      <c r="H4304" t="s">
        <v>155</v>
      </c>
    </row>
    <row r="4305" spans="1:8" x14ac:dyDescent="0.3">
      <c r="A4305" t="s">
        <v>1565</v>
      </c>
      <c r="B4305" t="e">
        <v>#N/A</v>
      </c>
      <c r="C4305" t="s">
        <v>1566</v>
      </c>
      <c r="D4305" t="s">
        <v>54</v>
      </c>
      <c r="E4305" t="s">
        <v>154</v>
      </c>
      <c r="F4305" t="s">
        <v>8298</v>
      </c>
      <c r="G4305" s="3">
        <v>46232</v>
      </c>
      <c r="H4305" t="s">
        <v>155</v>
      </c>
    </row>
    <row r="4306" spans="1:8" x14ac:dyDescent="0.3">
      <c r="A4306" t="s">
        <v>1565</v>
      </c>
      <c r="B4306" t="e">
        <v>#N/A</v>
      </c>
      <c r="C4306" t="s">
        <v>1566</v>
      </c>
      <c r="D4306" t="s">
        <v>64</v>
      </c>
      <c r="E4306" t="s">
        <v>156</v>
      </c>
      <c r="F4306" t="s">
        <v>8299</v>
      </c>
      <c r="G4306" s="3">
        <v>45187</v>
      </c>
      <c r="H4306" t="s">
        <v>155</v>
      </c>
    </row>
    <row r="4307" spans="1:8" x14ac:dyDescent="0.3">
      <c r="A4307" t="s">
        <v>1565</v>
      </c>
      <c r="B4307" t="e">
        <v>#N/A</v>
      </c>
      <c r="C4307" t="s">
        <v>1566</v>
      </c>
      <c r="D4307" t="s">
        <v>72</v>
      </c>
      <c r="E4307" t="s">
        <v>159</v>
      </c>
      <c r="F4307" t="s">
        <v>8300</v>
      </c>
      <c r="G4307" s="3">
        <v>45187</v>
      </c>
      <c r="H4307" t="s">
        <v>155</v>
      </c>
    </row>
    <row r="4308" spans="1:8" x14ac:dyDescent="0.3">
      <c r="A4308" t="s">
        <v>1565</v>
      </c>
      <c r="B4308" t="e">
        <v>#N/A</v>
      </c>
      <c r="C4308" t="s">
        <v>1566</v>
      </c>
      <c r="D4308" t="s">
        <v>55</v>
      </c>
      <c r="E4308" t="s">
        <v>160</v>
      </c>
      <c r="F4308" t="s">
        <v>8301</v>
      </c>
      <c r="G4308"/>
      <c r="H4308" t="s">
        <v>155</v>
      </c>
    </row>
    <row r="4309" spans="1:8" x14ac:dyDescent="0.3">
      <c r="A4309" t="s">
        <v>1565</v>
      </c>
      <c r="B4309" t="e">
        <v>#N/A</v>
      </c>
      <c r="C4309" t="s">
        <v>1566</v>
      </c>
      <c r="E4309" t="s">
        <v>161</v>
      </c>
      <c r="F4309" t="s">
        <v>8302</v>
      </c>
      <c r="G4309"/>
      <c r="H4309" t="s">
        <v>155</v>
      </c>
    </row>
    <row r="4310" spans="1:8" x14ac:dyDescent="0.3">
      <c r="A4310" t="s">
        <v>1567</v>
      </c>
      <c r="B4310" t="e">
        <v>#N/A</v>
      </c>
      <c r="C4310" t="s">
        <v>1568</v>
      </c>
      <c r="D4310" t="s">
        <v>54</v>
      </c>
      <c r="E4310" t="s">
        <v>154</v>
      </c>
      <c r="F4310" t="s">
        <v>8303</v>
      </c>
      <c r="G4310" s="3">
        <v>45519</v>
      </c>
      <c r="H4310" t="s">
        <v>155</v>
      </c>
    </row>
    <row r="4311" spans="1:8" x14ac:dyDescent="0.3">
      <c r="A4311" t="s">
        <v>1567</v>
      </c>
      <c r="B4311" t="e">
        <v>#N/A</v>
      </c>
      <c r="C4311" t="s">
        <v>1568</v>
      </c>
      <c r="D4311" t="s">
        <v>64</v>
      </c>
      <c r="E4311" t="s">
        <v>156</v>
      </c>
      <c r="F4311" t="s">
        <v>8304</v>
      </c>
      <c r="G4311" s="3">
        <v>45519</v>
      </c>
      <c r="H4311" t="s">
        <v>155</v>
      </c>
    </row>
    <row r="4312" spans="1:8" x14ac:dyDescent="0.3">
      <c r="A4312" t="s">
        <v>1567</v>
      </c>
      <c r="B4312" t="e">
        <v>#N/A</v>
      </c>
      <c r="C4312" t="s">
        <v>1568</v>
      </c>
      <c r="D4312" t="s">
        <v>72</v>
      </c>
      <c r="E4312" t="s">
        <v>159</v>
      </c>
      <c r="F4312" t="s">
        <v>8305</v>
      </c>
      <c r="G4312" s="3">
        <v>45519</v>
      </c>
      <c r="H4312" t="s">
        <v>155</v>
      </c>
    </row>
    <row r="4313" spans="1:8" x14ac:dyDescent="0.3">
      <c r="A4313" t="s">
        <v>1567</v>
      </c>
      <c r="B4313" t="e">
        <v>#N/A</v>
      </c>
      <c r="C4313" t="s">
        <v>1568</v>
      </c>
      <c r="D4313" t="s">
        <v>122</v>
      </c>
      <c r="E4313" t="s">
        <v>165</v>
      </c>
      <c r="F4313" t="s">
        <v>8306</v>
      </c>
      <c r="G4313" s="3">
        <v>45519</v>
      </c>
      <c r="H4313" t="s">
        <v>155</v>
      </c>
    </row>
    <row r="4314" spans="1:8" x14ac:dyDescent="0.3">
      <c r="A4314" t="s">
        <v>1567</v>
      </c>
      <c r="B4314" t="e">
        <v>#N/A</v>
      </c>
      <c r="C4314" t="s">
        <v>1568</v>
      </c>
      <c r="D4314" t="s">
        <v>55</v>
      </c>
      <c r="E4314" t="s">
        <v>160</v>
      </c>
      <c r="F4314" t="s">
        <v>8307</v>
      </c>
      <c r="G4314"/>
      <c r="H4314" t="s">
        <v>155</v>
      </c>
    </row>
    <row r="4315" spans="1:8" x14ac:dyDescent="0.3">
      <c r="A4315" t="s">
        <v>1567</v>
      </c>
      <c r="B4315" t="e">
        <v>#N/A</v>
      </c>
      <c r="C4315" t="s">
        <v>1568</v>
      </c>
      <c r="E4315" t="s">
        <v>161</v>
      </c>
      <c r="F4315" t="s">
        <v>8308</v>
      </c>
      <c r="G4315"/>
      <c r="H4315" t="s">
        <v>155</v>
      </c>
    </row>
    <row r="4316" spans="1:8" x14ac:dyDescent="0.3">
      <c r="A4316" t="s">
        <v>1569</v>
      </c>
      <c r="B4316" t="e">
        <v>#N/A</v>
      </c>
      <c r="C4316" t="s">
        <v>1570</v>
      </c>
      <c r="D4316" t="s">
        <v>54</v>
      </c>
      <c r="E4316" t="s">
        <v>154</v>
      </c>
      <c r="F4316" t="s">
        <v>8309</v>
      </c>
      <c r="G4316" s="3">
        <v>45425</v>
      </c>
      <c r="H4316" t="s">
        <v>155</v>
      </c>
    </row>
    <row r="4317" spans="1:8" x14ac:dyDescent="0.3">
      <c r="A4317" t="s">
        <v>1569</v>
      </c>
      <c r="B4317" t="e">
        <v>#N/A</v>
      </c>
      <c r="C4317" t="s">
        <v>1570</v>
      </c>
      <c r="D4317" t="s">
        <v>64</v>
      </c>
      <c r="E4317" t="s">
        <v>156</v>
      </c>
      <c r="F4317" t="s">
        <v>8310</v>
      </c>
      <c r="G4317" s="3">
        <v>45425</v>
      </c>
      <c r="H4317" t="s">
        <v>155</v>
      </c>
    </row>
    <row r="4318" spans="1:8" x14ac:dyDescent="0.3">
      <c r="A4318" t="s">
        <v>1569</v>
      </c>
      <c r="B4318" t="e">
        <v>#N/A</v>
      </c>
      <c r="C4318" t="s">
        <v>1570</v>
      </c>
      <c r="D4318" t="s">
        <v>72</v>
      </c>
      <c r="E4318" t="s">
        <v>159</v>
      </c>
      <c r="F4318" t="s">
        <v>8311</v>
      </c>
      <c r="G4318" s="3">
        <v>45425</v>
      </c>
      <c r="H4318" t="s">
        <v>155</v>
      </c>
    </row>
    <row r="4319" spans="1:8" x14ac:dyDescent="0.3">
      <c r="A4319" t="s">
        <v>1569</v>
      </c>
      <c r="B4319" t="e">
        <v>#N/A</v>
      </c>
      <c r="C4319" t="s">
        <v>1570</v>
      </c>
      <c r="D4319" t="s">
        <v>122</v>
      </c>
      <c r="E4319" t="s">
        <v>165</v>
      </c>
      <c r="F4319" t="s">
        <v>8312</v>
      </c>
      <c r="G4319" s="3">
        <v>45425</v>
      </c>
      <c r="H4319" t="s">
        <v>155</v>
      </c>
    </row>
    <row r="4320" spans="1:8" x14ac:dyDescent="0.3">
      <c r="A4320" t="s">
        <v>1569</v>
      </c>
      <c r="B4320" t="e">
        <v>#N/A</v>
      </c>
      <c r="C4320" t="s">
        <v>1570</v>
      </c>
      <c r="D4320" t="s">
        <v>55</v>
      </c>
      <c r="E4320" t="s">
        <v>160</v>
      </c>
      <c r="F4320" t="s">
        <v>8313</v>
      </c>
      <c r="G4320"/>
      <c r="H4320" t="s">
        <v>155</v>
      </c>
    </row>
    <row r="4321" spans="1:8" x14ac:dyDescent="0.3">
      <c r="A4321" t="s">
        <v>1569</v>
      </c>
      <c r="B4321" t="e">
        <v>#N/A</v>
      </c>
      <c r="C4321" t="s">
        <v>1570</v>
      </c>
      <c r="E4321" t="s">
        <v>161</v>
      </c>
      <c r="F4321" t="s">
        <v>8314</v>
      </c>
      <c r="G4321"/>
      <c r="H4321" t="s">
        <v>155</v>
      </c>
    </row>
    <row r="4322" spans="1:8" x14ac:dyDescent="0.3">
      <c r="A4322" t="s">
        <v>1571</v>
      </c>
      <c r="B4322" t="e">
        <v>#N/A</v>
      </c>
      <c r="C4322" t="s">
        <v>1572</v>
      </c>
      <c r="D4322" t="s">
        <v>54</v>
      </c>
      <c r="E4322" t="s">
        <v>154</v>
      </c>
      <c r="F4322" t="s">
        <v>8315</v>
      </c>
      <c r="G4322" s="3">
        <v>46687</v>
      </c>
      <c r="H4322" t="s">
        <v>155</v>
      </c>
    </row>
    <row r="4323" spans="1:8" x14ac:dyDescent="0.3">
      <c r="A4323" t="s">
        <v>1571</v>
      </c>
      <c r="B4323" t="e">
        <v>#N/A</v>
      </c>
      <c r="C4323" t="s">
        <v>1572</v>
      </c>
      <c r="D4323" t="s">
        <v>64</v>
      </c>
      <c r="E4323" t="s">
        <v>156</v>
      </c>
      <c r="F4323" t="s">
        <v>8316</v>
      </c>
      <c r="G4323" s="3">
        <v>46430</v>
      </c>
      <c r="H4323" t="s">
        <v>155</v>
      </c>
    </row>
    <row r="4324" spans="1:8" x14ac:dyDescent="0.3">
      <c r="A4324" t="s">
        <v>1571</v>
      </c>
      <c r="B4324" t="e">
        <v>#N/A</v>
      </c>
      <c r="C4324" t="s">
        <v>1572</v>
      </c>
      <c r="D4324" t="s">
        <v>72</v>
      </c>
      <c r="E4324" t="s">
        <v>159</v>
      </c>
      <c r="F4324" t="s">
        <v>8317</v>
      </c>
      <c r="G4324" s="3">
        <v>46430</v>
      </c>
      <c r="H4324" t="s">
        <v>155</v>
      </c>
    </row>
    <row r="4325" spans="1:8" x14ac:dyDescent="0.3">
      <c r="A4325" t="s">
        <v>1571</v>
      </c>
      <c r="B4325" t="e">
        <v>#N/A</v>
      </c>
      <c r="C4325" t="s">
        <v>1572</v>
      </c>
      <c r="D4325" t="s">
        <v>122</v>
      </c>
      <c r="E4325" t="s">
        <v>165</v>
      </c>
      <c r="F4325" t="s">
        <v>8318</v>
      </c>
      <c r="G4325" s="3">
        <v>46687</v>
      </c>
      <c r="H4325" t="s">
        <v>155</v>
      </c>
    </row>
    <row r="4326" spans="1:8" x14ac:dyDescent="0.3">
      <c r="A4326" t="s">
        <v>1571</v>
      </c>
      <c r="B4326" t="e">
        <v>#N/A</v>
      </c>
      <c r="C4326" t="s">
        <v>1572</v>
      </c>
      <c r="D4326" t="s">
        <v>55</v>
      </c>
      <c r="E4326" t="s">
        <v>160</v>
      </c>
      <c r="F4326" t="s">
        <v>8319</v>
      </c>
      <c r="G4326"/>
      <c r="H4326" t="s">
        <v>155</v>
      </c>
    </row>
    <row r="4327" spans="1:8" x14ac:dyDescent="0.3">
      <c r="A4327" t="s">
        <v>1571</v>
      </c>
      <c r="B4327" t="e">
        <v>#N/A</v>
      </c>
      <c r="C4327" t="s">
        <v>1572</v>
      </c>
      <c r="E4327" t="s">
        <v>161</v>
      </c>
      <c r="F4327" t="s">
        <v>8320</v>
      </c>
      <c r="G4327"/>
      <c r="H4327" t="s">
        <v>155</v>
      </c>
    </row>
    <row r="4328" spans="1:8" x14ac:dyDescent="0.3">
      <c r="A4328" t="s">
        <v>1573</v>
      </c>
      <c r="B4328" t="e">
        <v>#N/A</v>
      </c>
      <c r="C4328" t="s">
        <v>1574</v>
      </c>
      <c r="D4328" t="s">
        <v>54</v>
      </c>
      <c r="E4328" t="s">
        <v>154</v>
      </c>
      <c r="F4328" t="s">
        <v>8321</v>
      </c>
      <c r="G4328" s="3">
        <v>46309</v>
      </c>
      <c r="H4328" t="s">
        <v>155</v>
      </c>
    </row>
    <row r="4329" spans="1:8" x14ac:dyDescent="0.3">
      <c r="A4329" t="s">
        <v>1573</v>
      </c>
      <c r="B4329" t="e">
        <v>#N/A</v>
      </c>
      <c r="C4329" t="s">
        <v>1574</v>
      </c>
      <c r="D4329" t="s">
        <v>64</v>
      </c>
      <c r="E4329" t="s">
        <v>156</v>
      </c>
      <c r="F4329" t="s">
        <v>8322</v>
      </c>
      <c r="G4329" s="3">
        <v>45437</v>
      </c>
      <c r="H4329" t="s">
        <v>155</v>
      </c>
    </row>
    <row r="4330" spans="1:8" x14ac:dyDescent="0.3">
      <c r="A4330" t="s">
        <v>1573</v>
      </c>
      <c r="B4330" t="e">
        <v>#N/A</v>
      </c>
      <c r="C4330" t="s">
        <v>1574</v>
      </c>
      <c r="D4330" t="s">
        <v>72</v>
      </c>
      <c r="E4330" t="s">
        <v>159</v>
      </c>
      <c r="F4330" t="s">
        <v>8323</v>
      </c>
      <c r="G4330" s="3">
        <v>45437</v>
      </c>
      <c r="H4330" t="s">
        <v>155</v>
      </c>
    </row>
    <row r="4331" spans="1:8" x14ac:dyDescent="0.3">
      <c r="A4331" t="s">
        <v>1573</v>
      </c>
      <c r="B4331" t="e">
        <v>#N/A</v>
      </c>
      <c r="C4331" t="s">
        <v>1574</v>
      </c>
      <c r="D4331" t="s">
        <v>55</v>
      </c>
      <c r="E4331" t="s">
        <v>160</v>
      </c>
      <c r="F4331" t="s">
        <v>8324</v>
      </c>
      <c r="G4331"/>
      <c r="H4331" t="s">
        <v>155</v>
      </c>
    </row>
    <row r="4332" spans="1:8" x14ac:dyDescent="0.3">
      <c r="A4332" t="s">
        <v>1573</v>
      </c>
      <c r="B4332" t="e">
        <v>#N/A</v>
      </c>
      <c r="C4332" t="s">
        <v>1574</v>
      </c>
      <c r="E4332" t="s">
        <v>161</v>
      </c>
      <c r="F4332" t="s">
        <v>8325</v>
      </c>
      <c r="G4332"/>
      <c r="H4332" t="s">
        <v>155</v>
      </c>
    </row>
    <row r="4333" spans="1:8" x14ac:dyDescent="0.3">
      <c r="A4333" t="s">
        <v>1573</v>
      </c>
      <c r="B4333" t="e">
        <v>#N/A</v>
      </c>
      <c r="C4333" t="s">
        <v>1574</v>
      </c>
      <c r="D4333" t="s">
        <v>122</v>
      </c>
      <c r="E4333" t="s">
        <v>165</v>
      </c>
      <c r="F4333" t="s">
        <v>8326</v>
      </c>
      <c r="G4333" s="3">
        <v>46309</v>
      </c>
      <c r="H4333" t="s">
        <v>155</v>
      </c>
    </row>
    <row r="4334" spans="1:8" x14ac:dyDescent="0.3">
      <c r="A4334" t="s">
        <v>1575</v>
      </c>
      <c r="B4334" t="e">
        <v>#N/A</v>
      </c>
      <c r="C4334" t="s">
        <v>1576</v>
      </c>
      <c r="D4334" t="s">
        <v>54</v>
      </c>
      <c r="E4334" t="s">
        <v>154</v>
      </c>
      <c r="F4334" t="s">
        <v>8327</v>
      </c>
      <c r="G4334" s="3">
        <v>45938</v>
      </c>
      <c r="H4334" t="s">
        <v>155</v>
      </c>
    </row>
    <row r="4335" spans="1:8" x14ac:dyDescent="0.3">
      <c r="A4335" t="s">
        <v>1575</v>
      </c>
      <c r="B4335" t="e">
        <v>#N/A</v>
      </c>
      <c r="C4335" t="s">
        <v>1576</v>
      </c>
      <c r="D4335" t="s">
        <v>64</v>
      </c>
      <c r="E4335" t="s">
        <v>156</v>
      </c>
      <c r="F4335" t="s">
        <v>8328</v>
      </c>
      <c r="G4335" s="3">
        <v>45586</v>
      </c>
      <c r="H4335" t="s">
        <v>155</v>
      </c>
    </row>
    <row r="4336" spans="1:8" x14ac:dyDescent="0.3">
      <c r="A4336" t="s">
        <v>1575</v>
      </c>
      <c r="B4336" t="e">
        <v>#N/A</v>
      </c>
      <c r="C4336" t="s">
        <v>1576</v>
      </c>
      <c r="D4336" t="s">
        <v>72</v>
      </c>
      <c r="E4336" t="s">
        <v>159</v>
      </c>
      <c r="F4336" t="s">
        <v>8329</v>
      </c>
      <c r="G4336" s="3">
        <v>45586</v>
      </c>
      <c r="H4336" t="s">
        <v>155</v>
      </c>
    </row>
    <row r="4337" spans="1:8" x14ac:dyDescent="0.3">
      <c r="A4337" t="s">
        <v>1575</v>
      </c>
      <c r="B4337" t="e">
        <v>#N/A</v>
      </c>
      <c r="C4337" t="s">
        <v>1576</v>
      </c>
      <c r="D4337" t="s">
        <v>122</v>
      </c>
      <c r="E4337" t="s">
        <v>165</v>
      </c>
      <c r="F4337" t="s">
        <v>8330</v>
      </c>
      <c r="G4337" s="3">
        <v>45938</v>
      </c>
      <c r="H4337" t="s">
        <v>155</v>
      </c>
    </row>
    <row r="4338" spans="1:8" x14ac:dyDescent="0.3">
      <c r="A4338" t="s">
        <v>1575</v>
      </c>
      <c r="B4338" t="e">
        <v>#N/A</v>
      </c>
      <c r="C4338" t="s">
        <v>1576</v>
      </c>
      <c r="D4338" t="s">
        <v>55</v>
      </c>
      <c r="E4338" t="s">
        <v>160</v>
      </c>
      <c r="F4338" t="s">
        <v>8331</v>
      </c>
      <c r="G4338"/>
      <c r="H4338" t="s">
        <v>155</v>
      </c>
    </row>
    <row r="4339" spans="1:8" x14ac:dyDescent="0.3">
      <c r="A4339" t="s">
        <v>1575</v>
      </c>
      <c r="B4339" t="e">
        <v>#N/A</v>
      </c>
      <c r="C4339" t="s">
        <v>1576</v>
      </c>
      <c r="E4339" t="s">
        <v>161</v>
      </c>
      <c r="F4339" t="s">
        <v>8332</v>
      </c>
      <c r="G4339"/>
      <c r="H4339" t="s">
        <v>155</v>
      </c>
    </row>
    <row r="4340" spans="1:8" x14ac:dyDescent="0.3">
      <c r="A4340" t="s">
        <v>1577</v>
      </c>
      <c r="B4340" t="e">
        <v>#N/A</v>
      </c>
      <c r="C4340" t="s">
        <v>1578</v>
      </c>
      <c r="D4340" t="s">
        <v>54</v>
      </c>
      <c r="E4340" t="s">
        <v>154</v>
      </c>
      <c r="F4340" t="s">
        <v>8333</v>
      </c>
      <c r="G4340" s="3">
        <v>45270</v>
      </c>
      <c r="H4340" t="s">
        <v>155</v>
      </c>
    </row>
    <row r="4341" spans="1:8" x14ac:dyDescent="0.3">
      <c r="A4341" t="s">
        <v>1577</v>
      </c>
      <c r="B4341" t="e">
        <v>#N/A</v>
      </c>
      <c r="C4341" t="s">
        <v>1578</v>
      </c>
      <c r="D4341" t="s">
        <v>64</v>
      </c>
      <c r="E4341" t="s">
        <v>156</v>
      </c>
      <c r="F4341" t="s">
        <v>8334</v>
      </c>
      <c r="G4341" s="3">
        <v>45255</v>
      </c>
      <c r="H4341" t="s">
        <v>155</v>
      </c>
    </row>
    <row r="4342" spans="1:8" x14ac:dyDescent="0.3">
      <c r="A4342" t="s">
        <v>1577</v>
      </c>
      <c r="B4342" t="e">
        <v>#N/A</v>
      </c>
      <c r="C4342" t="s">
        <v>1578</v>
      </c>
      <c r="D4342" t="s">
        <v>72</v>
      </c>
      <c r="E4342" t="s">
        <v>159</v>
      </c>
      <c r="F4342" t="s">
        <v>8335</v>
      </c>
      <c r="G4342" s="3">
        <v>45255</v>
      </c>
      <c r="H4342" t="s">
        <v>155</v>
      </c>
    </row>
    <row r="4343" spans="1:8" x14ac:dyDescent="0.3">
      <c r="A4343" t="s">
        <v>1577</v>
      </c>
      <c r="B4343" t="e">
        <v>#N/A</v>
      </c>
      <c r="C4343" t="s">
        <v>1578</v>
      </c>
      <c r="D4343" t="s">
        <v>122</v>
      </c>
      <c r="E4343" t="s">
        <v>165</v>
      </c>
      <c r="F4343" t="s">
        <v>8336</v>
      </c>
      <c r="G4343" s="3">
        <v>45270</v>
      </c>
      <c r="H4343" t="s">
        <v>155</v>
      </c>
    </row>
    <row r="4344" spans="1:8" x14ac:dyDescent="0.3">
      <c r="A4344" t="s">
        <v>1577</v>
      </c>
      <c r="B4344" t="e">
        <v>#N/A</v>
      </c>
      <c r="C4344" t="s">
        <v>1578</v>
      </c>
      <c r="D4344" t="s">
        <v>55</v>
      </c>
      <c r="E4344" t="s">
        <v>160</v>
      </c>
      <c r="F4344" t="s">
        <v>8337</v>
      </c>
      <c r="G4344"/>
      <c r="H4344" t="s">
        <v>155</v>
      </c>
    </row>
    <row r="4345" spans="1:8" x14ac:dyDescent="0.3">
      <c r="A4345" t="s">
        <v>1577</v>
      </c>
      <c r="B4345" t="e">
        <v>#N/A</v>
      </c>
      <c r="C4345" t="s">
        <v>1578</v>
      </c>
      <c r="E4345" t="s">
        <v>161</v>
      </c>
      <c r="F4345" t="s">
        <v>8338</v>
      </c>
      <c r="G4345"/>
      <c r="H4345" t="s">
        <v>155</v>
      </c>
    </row>
    <row r="4346" spans="1:8" x14ac:dyDescent="0.3">
      <c r="A4346" t="s">
        <v>1579</v>
      </c>
      <c r="B4346" t="e">
        <v>#N/A</v>
      </c>
      <c r="C4346" t="s">
        <v>1580</v>
      </c>
      <c r="D4346" t="s">
        <v>54</v>
      </c>
      <c r="E4346" t="s">
        <v>154</v>
      </c>
      <c r="F4346" t="s">
        <v>8339</v>
      </c>
      <c r="G4346" s="3">
        <v>45979</v>
      </c>
      <c r="H4346" t="s">
        <v>155</v>
      </c>
    </row>
    <row r="4347" spans="1:8" x14ac:dyDescent="0.3">
      <c r="A4347" t="s">
        <v>1579</v>
      </c>
      <c r="B4347" t="e">
        <v>#N/A</v>
      </c>
      <c r="C4347" t="s">
        <v>1580</v>
      </c>
      <c r="D4347" t="s">
        <v>64</v>
      </c>
      <c r="E4347" t="s">
        <v>156</v>
      </c>
      <c r="F4347" t="s">
        <v>8340</v>
      </c>
      <c r="G4347" s="3">
        <v>45644</v>
      </c>
      <c r="H4347" t="s">
        <v>155</v>
      </c>
    </row>
    <row r="4348" spans="1:8" x14ac:dyDescent="0.3">
      <c r="A4348" t="s">
        <v>1579</v>
      </c>
      <c r="B4348" t="e">
        <v>#N/A</v>
      </c>
      <c r="C4348" t="s">
        <v>1580</v>
      </c>
      <c r="D4348" t="s">
        <v>72</v>
      </c>
      <c r="E4348" t="s">
        <v>159</v>
      </c>
      <c r="F4348" t="s">
        <v>8341</v>
      </c>
      <c r="G4348" s="3">
        <v>45644</v>
      </c>
      <c r="H4348" t="s">
        <v>155</v>
      </c>
    </row>
    <row r="4349" spans="1:8" x14ac:dyDescent="0.3">
      <c r="A4349" t="s">
        <v>1579</v>
      </c>
      <c r="B4349" t="e">
        <v>#N/A</v>
      </c>
      <c r="C4349" t="s">
        <v>1580</v>
      </c>
      <c r="D4349" t="s">
        <v>55</v>
      </c>
      <c r="E4349" t="s">
        <v>160</v>
      </c>
      <c r="F4349" t="s">
        <v>8342</v>
      </c>
      <c r="G4349"/>
      <c r="H4349" t="s">
        <v>155</v>
      </c>
    </row>
    <row r="4350" spans="1:8" x14ac:dyDescent="0.3">
      <c r="A4350" t="s">
        <v>1579</v>
      </c>
      <c r="B4350" t="e">
        <v>#N/A</v>
      </c>
      <c r="C4350" t="s">
        <v>1580</v>
      </c>
      <c r="E4350" t="s">
        <v>161</v>
      </c>
      <c r="F4350" t="s">
        <v>8343</v>
      </c>
      <c r="G4350"/>
      <c r="H4350" t="s">
        <v>155</v>
      </c>
    </row>
    <row r="4351" spans="1:8" x14ac:dyDescent="0.3">
      <c r="A4351" t="s">
        <v>1581</v>
      </c>
      <c r="B4351" t="e">
        <v>#N/A</v>
      </c>
      <c r="C4351" t="s">
        <v>1582</v>
      </c>
      <c r="D4351" t="s">
        <v>54</v>
      </c>
      <c r="E4351" t="s">
        <v>154</v>
      </c>
      <c r="F4351" t="s">
        <v>8344</v>
      </c>
      <c r="G4351" s="3">
        <v>46328</v>
      </c>
      <c r="H4351" t="s">
        <v>155</v>
      </c>
    </row>
    <row r="4352" spans="1:8" x14ac:dyDescent="0.3">
      <c r="A4352" t="s">
        <v>1581</v>
      </c>
      <c r="B4352" t="e">
        <v>#N/A</v>
      </c>
      <c r="C4352" t="s">
        <v>1582</v>
      </c>
      <c r="D4352" t="s">
        <v>64</v>
      </c>
      <c r="E4352" t="s">
        <v>156</v>
      </c>
      <c r="F4352" t="s">
        <v>8345</v>
      </c>
      <c r="G4352" s="3">
        <v>46039</v>
      </c>
      <c r="H4352" t="s">
        <v>155</v>
      </c>
    </row>
    <row r="4353" spans="1:8" x14ac:dyDescent="0.3">
      <c r="A4353" t="s">
        <v>1581</v>
      </c>
      <c r="B4353" t="e">
        <v>#N/A</v>
      </c>
      <c r="C4353" t="s">
        <v>1582</v>
      </c>
      <c r="D4353" t="s">
        <v>72</v>
      </c>
      <c r="E4353" t="s">
        <v>159</v>
      </c>
      <c r="F4353" t="s">
        <v>8346</v>
      </c>
      <c r="G4353" s="3">
        <v>46039</v>
      </c>
      <c r="H4353" t="s">
        <v>155</v>
      </c>
    </row>
    <row r="4354" spans="1:8" x14ac:dyDescent="0.3">
      <c r="A4354" t="s">
        <v>1581</v>
      </c>
      <c r="B4354" t="e">
        <v>#N/A</v>
      </c>
      <c r="C4354" t="s">
        <v>1582</v>
      </c>
      <c r="D4354" t="s">
        <v>55</v>
      </c>
      <c r="E4354" t="s">
        <v>160</v>
      </c>
      <c r="F4354" t="s">
        <v>8347</v>
      </c>
      <c r="G4354"/>
      <c r="H4354" t="s">
        <v>155</v>
      </c>
    </row>
    <row r="4355" spans="1:8" x14ac:dyDescent="0.3">
      <c r="A4355" t="s">
        <v>1581</v>
      </c>
      <c r="B4355" t="e">
        <v>#N/A</v>
      </c>
      <c r="C4355" t="s">
        <v>1582</v>
      </c>
      <c r="E4355" t="s">
        <v>161</v>
      </c>
      <c r="F4355" t="s">
        <v>8348</v>
      </c>
      <c r="G4355"/>
      <c r="H4355" t="s">
        <v>155</v>
      </c>
    </row>
    <row r="4356" spans="1:8" x14ac:dyDescent="0.3">
      <c r="A4356" t="s">
        <v>1583</v>
      </c>
      <c r="B4356" t="e">
        <v>#N/A</v>
      </c>
      <c r="C4356" t="s">
        <v>1584</v>
      </c>
      <c r="D4356" t="s">
        <v>54</v>
      </c>
      <c r="E4356" t="s">
        <v>154</v>
      </c>
      <c r="F4356" t="s">
        <v>8349</v>
      </c>
      <c r="G4356" s="3">
        <v>45062</v>
      </c>
      <c r="H4356" t="s">
        <v>155</v>
      </c>
    </row>
    <row r="4357" spans="1:8" x14ac:dyDescent="0.3">
      <c r="A4357" t="s">
        <v>1583</v>
      </c>
      <c r="B4357" t="e">
        <v>#N/A</v>
      </c>
      <c r="C4357" t="s">
        <v>1584</v>
      </c>
      <c r="D4357" t="s">
        <v>64</v>
      </c>
      <c r="E4357" t="s">
        <v>156</v>
      </c>
      <c r="F4357" t="s">
        <v>8350</v>
      </c>
      <c r="G4357" s="3">
        <v>46676</v>
      </c>
      <c r="H4357" t="s">
        <v>155</v>
      </c>
    </row>
    <row r="4358" spans="1:8" x14ac:dyDescent="0.3">
      <c r="A4358" t="s">
        <v>1583</v>
      </c>
      <c r="B4358" t="e">
        <v>#N/A</v>
      </c>
      <c r="C4358" t="s">
        <v>1584</v>
      </c>
      <c r="D4358" t="s">
        <v>72</v>
      </c>
      <c r="E4358" t="s">
        <v>159</v>
      </c>
      <c r="F4358" t="s">
        <v>8351</v>
      </c>
      <c r="G4358" s="3">
        <v>46676</v>
      </c>
      <c r="H4358" t="s">
        <v>155</v>
      </c>
    </row>
    <row r="4359" spans="1:8" x14ac:dyDescent="0.3">
      <c r="A4359" t="s">
        <v>1583</v>
      </c>
      <c r="B4359" t="e">
        <v>#N/A</v>
      </c>
      <c r="C4359" t="s">
        <v>1584</v>
      </c>
      <c r="D4359" t="s">
        <v>55</v>
      </c>
      <c r="E4359" t="s">
        <v>160</v>
      </c>
      <c r="F4359" t="s">
        <v>8352</v>
      </c>
      <c r="G4359"/>
      <c r="H4359" t="s">
        <v>155</v>
      </c>
    </row>
    <row r="4360" spans="1:8" x14ac:dyDescent="0.3">
      <c r="A4360" t="s">
        <v>1583</v>
      </c>
      <c r="B4360" t="e">
        <v>#N/A</v>
      </c>
      <c r="C4360" t="s">
        <v>1584</v>
      </c>
      <c r="E4360" t="s">
        <v>161</v>
      </c>
      <c r="F4360" t="s">
        <v>8353</v>
      </c>
      <c r="G4360"/>
      <c r="H4360" t="s">
        <v>155</v>
      </c>
    </row>
    <row r="4361" spans="1:8" x14ac:dyDescent="0.3">
      <c r="A4361" t="s">
        <v>1585</v>
      </c>
      <c r="B4361" t="e">
        <v>#N/A</v>
      </c>
      <c r="C4361" t="s">
        <v>1586</v>
      </c>
      <c r="D4361" t="s">
        <v>54</v>
      </c>
      <c r="E4361" t="s">
        <v>154</v>
      </c>
      <c r="F4361" t="s">
        <v>8354</v>
      </c>
      <c r="G4361" s="3">
        <v>45561</v>
      </c>
      <c r="H4361" t="s">
        <v>155</v>
      </c>
    </row>
    <row r="4362" spans="1:8" x14ac:dyDescent="0.3">
      <c r="A4362" t="s">
        <v>1585</v>
      </c>
      <c r="B4362" t="e">
        <v>#N/A</v>
      </c>
      <c r="C4362" t="s">
        <v>1586</v>
      </c>
      <c r="D4362" t="s">
        <v>64</v>
      </c>
      <c r="E4362" t="s">
        <v>156</v>
      </c>
      <c r="F4362" t="s">
        <v>8355</v>
      </c>
      <c r="G4362" s="3">
        <v>45561</v>
      </c>
      <c r="H4362" t="s">
        <v>155</v>
      </c>
    </row>
    <row r="4363" spans="1:8" x14ac:dyDescent="0.3">
      <c r="A4363" t="s">
        <v>1585</v>
      </c>
      <c r="B4363" t="e">
        <v>#N/A</v>
      </c>
      <c r="C4363" t="s">
        <v>1586</v>
      </c>
      <c r="D4363" t="s">
        <v>72</v>
      </c>
      <c r="E4363" t="s">
        <v>159</v>
      </c>
      <c r="F4363" t="s">
        <v>8356</v>
      </c>
      <c r="G4363" s="3">
        <v>45561</v>
      </c>
      <c r="H4363" t="s">
        <v>155</v>
      </c>
    </row>
    <row r="4364" spans="1:8" x14ac:dyDescent="0.3">
      <c r="A4364" t="s">
        <v>1585</v>
      </c>
      <c r="B4364" t="e">
        <v>#N/A</v>
      </c>
      <c r="C4364" t="s">
        <v>1586</v>
      </c>
      <c r="D4364" t="s">
        <v>122</v>
      </c>
      <c r="E4364" t="s">
        <v>165</v>
      </c>
      <c r="F4364" t="s">
        <v>8357</v>
      </c>
      <c r="G4364" s="3">
        <v>45561</v>
      </c>
      <c r="H4364" t="s">
        <v>155</v>
      </c>
    </row>
    <row r="4365" spans="1:8" x14ac:dyDescent="0.3">
      <c r="A4365" t="s">
        <v>1585</v>
      </c>
      <c r="B4365" t="e">
        <v>#N/A</v>
      </c>
      <c r="C4365" t="s">
        <v>1586</v>
      </c>
      <c r="D4365" t="s">
        <v>55</v>
      </c>
      <c r="E4365" t="s">
        <v>160</v>
      </c>
      <c r="F4365" t="s">
        <v>8358</v>
      </c>
      <c r="G4365"/>
      <c r="H4365" t="s">
        <v>155</v>
      </c>
    </row>
    <row r="4366" spans="1:8" x14ac:dyDescent="0.3">
      <c r="A4366" t="s">
        <v>1585</v>
      </c>
      <c r="B4366" t="e">
        <v>#N/A</v>
      </c>
      <c r="C4366" t="s">
        <v>1586</v>
      </c>
      <c r="E4366" t="s">
        <v>161</v>
      </c>
      <c r="F4366" t="s">
        <v>8359</v>
      </c>
      <c r="G4366"/>
      <c r="H4366" t="s">
        <v>155</v>
      </c>
    </row>
    <row r="4367" spans="1:8" x14ac:dyDescent="0.3">
      <c r="A4367" t="s">
        <v>1587</v>
      </c>
      <c r="B4367" t="e">
        <v>#N/A</v>
      </c>
      <c r="C4367" t="s">
        <v>1588</v>
      </c>
      <c r="D4367" t="s">
        <v>54</v>
      </c>
      <c r="E4367" t="s">
        <v>154</v>
      </c>
      <c r="F4367" t="s">
        <v>8360</v>
      </c>
      <c r="G4367" s="3">
        <v>46483</v>
      </c>
      <c r="H4367" t="s">
        <v>155</v>
      </c>
    </row>
    <row r="4368" spans="1:8" x14ac:dyDescent="0.3">
      <c r="A4368" t="s">
        <v>1587</v>
      </c>
      <c r="B4368" t="e">
        <v>#N/A</v>
      </c>
      <c r="C4368" t="s">
        <v>1588</v>
      </c>
      <c r="D4368" t="s">
        <v>64</v>
      </c>
      <c r="E4368" t="s">
        <v>156</v>
      </c>
      <c r="F4368" t="s">
        <v>8361</v>
      </c>
      <c r="G4368" s="3">
        <v>46135</v>
      </c>
      <c r="H4368" t="s">
        <v>155</v>
      </c>
    </row>
    <row r="4369" spans="1:8" x14ac:dyDescent="0.3">
      <c r="A4369" t="s">
        <v>1587</v>
      </c>
      <c r="B4369" t="e">
        <v>#N/A</v>
      </c>
      <c r="C4369" t="s">
        <v>1588</v>
      </c>
      <c r="D4369" t="s">
        <v>72</v>
      </c>
      <c r="E4369" t="s">
        <v>159</v>
      </c>
      <c r="F4369" t="s">
        <v>8362</v>
      </c>
      <c r="G4369" s="3">
        <v>46135</v>
      </c>
      <c r="H4369" t="s">
        <v>155</v>
      </c>
    </row>
    <row r="4370" spans="1:8" x14ac:dyDescent="0.3">
      <c r="A4370" t="s">
        <v>1587</v>
      </c>
      <c r="B4370" t="e">
        <v>#N/A</v>
      </c>
      <c r="C4370" t="s">
        <v>1588</v>
      </c>
      <c r="D4370" t="s">
        <v>55</v>
      </c>
      <c r="E4370" t="s">
        <v>160</v>
      </c>
      <c r="F4370" t="s">
        <v>8363</v>
      </c>
      <c r="G4370"/>
      <c r="H4370" t="s">
        <v>155</v>
      </c>
    </row>
    <row r="4371" spans="1:8" x14ac:dyDescent="0.3">
      <c r="A4371" t="s">
        <v>1587</v>
      </c>
      <c r="B4371" t="e">
        <v>#N/A</v>
      </c>
      <c r="C4371" t="s">
        <v>1588</v>
      </c>
      <c r="E4371" t="s">
        <v>161</v>
      </c>
      <c r="F4371" t="s">
        <v>8364</v>
      </c>
      <c r="G4371"/>
      <c r="H4371" t="s">
        <v>155</v>
      </c>
    </row>
    <row r="4372" spans="1:8" x14ac:dyDescent="0.3">
      <c r="A4372" t="s">
        <v>1589</v>
      </c>
      <c r="B4372" t="e">
        <v>#N/A</v>
      </c>
      <c r="C4372" t="s">
        <v>1590</v>
      </c>
      <c r="D4372" t="s">
        <v>54</v>
      </c>
      <c r="E4372" t="s">
        <v>154</v>
      </c>
      <c r="F4372" t="s">
        <v>8365</v>
      </c>
      <c r="G4372" s="3">
        <v>46300</v>
      </c>
      <c r="H4372" t="s">
        <v>155</v>
      </c>
    </row>
    <row r="4373" spans="1:8" x14ac:dyDescent="0.3">
      <c r="A4373" t="s">
        <v>1589</v>
      </c>
      <c r="B4373" t="e">
        <v>#N/A</v>
      </c>
      <c r="C4373" t="s">
        <v>1590</v>
      </c>
      <c r="D4373" t="s">
        <v>64</v>
      </c>
      <c r="E4373" t="s">
        <v>156</v>
      </c>
      <c r="F4373" t="s">
        <v>8366</v>
      </c>
      <c r="G4373" s="3">
        <v>46189</v>
      </c>
      <c r="H4373" t="s">
        <v>155</v>
      </c>
    </row>
    <row r="4374" spans="1:8" x14ac:dyDescent="0.3">
      <c r="A4374" t="s">
        <v>1589</v>
      </c>
      <c r="B4374" t="e">
        <v>#N/A</v>
      </c>
      <c r="C4374" t="s">
        <v>1590</v>
      </c>
      <c r="D4374" t="s">
        <v>72</v>
      </c>
      <c r="E4374" t="s">
        <v>159</v>
      </c>
      <c r="F4374" t="s">
        <v>8367</v>
      </c>
      <c r="G4374" s="3">
        <v>46189</v>
      </c>
      <c r="H4374" t="s">
        <v>155</v>
      </c>
    </row>
    <row r="4375" spans="1:8" x14ac:dyDescent="0.3">
      <c r="A4375" t="s">
        <v>1589</v>
      </c>
      <c r="B4375" t="e">
        <v>#N/A</v>
      </c>
      <c r="C4375" t="s">
        <v>1590</v>
      </c>
      <c r="D4375" t="s">
        <v>55</v>
      </c>
      <c r="E4375" t="s">
        <v>160</v>
      </c>
      <c r="F4375" t="s">
        <v>8368</v>
      </c>
      <c r="G4375"/>
      <c r="H4375" t="s">
        <v>155</v>
      </c>
    </row>
    <row r="4376" spans="1:8" x14ac:dyDescent="0.3">
      <c r="A4376" t="s">
        <v>1589</v>
      </c>
      <c r="B4376" t="e">
        <v>#N/A</v>
      </c>
      <c r="C4376" t="s">
        <v>1590</v>
      </c>
      <c r="E4376" t="s">
        <v>161</v>
      </c>
      <c r="F4376" t="s">
        <v>8369</v>
      </c>
      <c r="G4376"/>
      <c r="H4376" t="s">
        <v>155</v>
      </c>
    </row>
    <row r="4377" spans="1:8" x14ac:dyDescent="0.3">
      <c r="A4377" t="s">
        <v>21</v>
      </c>
      <c r="B4377" t="s">
        <v>21</v>
      </c>
      <c r="C4377" t="s">
        <v>22</v>
      </c>
      <c r="D4377" t="s">
        <v>55</v>
      </c>
      <c r="E4377" t="s">
        <v>160</v>
      </c>
      <c r="F4377" t="s">
        <v>8370</v>
      </c>
      <c r="G4377"/>
      <c r="H4377" t="s">
        <v>155</v>
      </c>
    </row>
    <row r="4378" spans="1:8" x14ac:dyDescent="0.3">
      <c r="A4378" t="s">
        <v>1591</v>
      </c>
      <c r="B4378" t="e">
        <v>#N/A</v>
      </c>
      <c r="C4378" t="s">
        <v>1592</v>
      </c>
      <c r="D4378" t="s">
        <v>54</v>
      </c>
      <c r="E4378" t="s">
        <v>154</v>
      </c>
      <c r="F4378" t="s">
        <v>8371</v>
      </c>
      <c r="G4378" s="3">
        <v>45721</v>
      </c>
      <c r="H4378" t="s">
        <v>155</v>
      </c>
    </row>
    <row r="4379" spans="1:8" x14ac:dyDescent="0.3">
      <c r="A4379" t="s">
        <v>1591</v>
      </c>
      <c r="B4379" t="e">
        <v>#N/A</v>
      </c>
      <c r="C4379" t="s">
        <v>1592</v>
      </c>
      <c r="D4379" t="s">
        <v>64</v>
      </c>
      <c r="E4379" t="s">
        <v>156</v>
      </c>
      <c r="F4379" t="s">
        <v>8372</v>
      </c>
      <c r="G4379" s="3">
        <v>45721</v>
      </c>
      <c r="H4379" t="s">
        <v>155</v>
      </c>
    </row>
    <row r="4380" spans="1:8" x14ac:dyDescent="0.3">
      <c r="A4380" t="s">
        <v>1591</v>
      </c>
      <c r="B4380" t="e">
        <v>#N/A</v>
      </c>
      <c r="C4380" t="s">
        <v>1592</v>
      </c>
      <c r="D4380" t="s">
        <v>72</v>
      </c>
      <c r="E4380" t="s">
        <v>159</v>
      </c>
      <c r="F4380" t="s">
        <v>8373</v>
      </c>
      <c r="G4380" s="3">
        <v>45721</v>
      </c>
      <c r="H4380" t="s">
        <v>155</v>
      </c>
    </row>
    <row r="4381" spans="1:8" x14ac:dyDescent="0.3">
      <c r="A4381" t="s">
        <v>1591</v>
      </c>
      <c r="B4381" t="e">
        <v>#N/A</v>
      </c>
      <c r="C4381" t="s">
        <v>1592</v>
      </c>
      <c r="D4381" t="s">
        <v>55</v>
      </c>
      <c r="E4381" t="s">
        <v>160</v>
      </c>
      <c r="F4381" t="s">
        <v>8374</v>
      </c>
      <c r="G4381"/>
      <c r="H4381" t="s">
        <v>155</v>
      </c>
    </row>
    <row r="4382" spans="1:8" x14ac:dyDescent="0.3">
      <c r="A4382" t="s">
        <v>1591</v>
      </c>
      <c r="B4382" t="e">
        <v>#N/A</v>
      </c>
      <c r="C4382" t="s">
        <v>1592</v>
      </c>
      <c r="E4382" t="s">
        <v>161</v>
      </c>
      <c r="F4382" t="s">
        <v>8375</v>
      </c>
      <c r="G4382"/>
      <c r="H4382" t="s">
        <v>155</v>
      </c>
    </row>
    <row r="4383" spans="1:8" x14ac:dyDescent="0.3">
      <c r="A4383" t="s">
        <v>1593</v>
      </c>
      <c r="B4383" t="e">
        <v>#N/A</v>
      </c>
      <c r="C4383" t="s">
        <v>1594</v>
      </c>
      <c r="D4383" t="s">
        <v>54</v>
      </c>
      <c r="E4383" t="s">
        <v>154</v>
      </c>
      <c r="F4383" t="s">
        <v>8376</v>
      </c>
      <c r="G4383" s="3">
        <v>46369</v>
      </c>
      <c r="H4383" t="s">
        <v>155</v>
      </c>
    </row>
    <row r="4384" spans="1:8" x14ac:dyDescent="0.3">
      <c r="A4384" t="s">
        <v>1593</v>
      </c>
      <c r="B4384" t="e">
        <v>#N/A</v>
      </c>
      <c r="C4384" t="s">
        <v>1594</v>
      </c>
      <c r="D4384" t="s">
        <v>64</v>
      </c>
      <c r="E4384" t="s">
        <v>156</v>
      </c>
      <c r="F4384" t="s">
        <v>8377</v>
      </c>
      <c r="G4384" s="3">
        <v>46369</v>
      </c>
      <c r="H4384" t="s">
        <v>155</v>
      </c>
    </row>
    <row r="4385" spans="1:8" x14ac:dyDescent="0.3">
      <c r="A4385" t="s">
        <v>1593</v>
      </c>
      <c r="B4385" t="e">
        <v>#N/A</v>
      </c>
      <c r="C4385" t="s">
        <v>1594</v>
      </c>
      <c r="D4385" t="s">
        <v>72</v>
      </c>
      <c r="E4385" t="s">
        <v>159</v>
      </c>
      <c r="F4385" t="s">
        <v>8378</v>
      </c>
      <c r="G4385" s="3">
        <v>46369</v>
      </c>
      <c r="H4385" t="s">
        <v>155</v>
      </c>
    </row>
    <row r="4386" spans="1:8" x14ac:dyDescent="0.3">
      <c r="A4386" t="s">
        <v>1593</v>
      </c>
      <c r="B4386" t="e">
        <v>#N/A</v>
      </c>
      <c r="C4386" t="s">
        <v>1594</v>
      </c>
      <c r="D4386" t="s">
        <v>122</v>
      </c>
      <c r="E4386" t="s">
        <v>165</v>
      </c>
      <c r="F4386" t="s">
        <v>8379</v>
      </c>
      <c r="G4386" s="3">
        <v>46369</v>
      </c>
      <c r="H4386" t="s">
        <v>155</v>
      </c>
    </row>
    <row r="4387" spans="1:8" x14ac:dyDescent="0.3">
      <c r="A4387" t="s">
        <v>1593</v>
      </c>
      <c r="B4387" t="e">
        <v>#N/A</v>
      </c>
      <c r="C4387" t="s">
        <v>1594</v>
      </c>
      <c r="D4387" t="s">
        <v>55</v>
      </c>
      <c r="E4387" t="s">
        <v>160</v>
      </c>
      <c r="F4387" t="s">
        <v>8380</v>
      </c>
      <c r="G4387"/>
      <c r="H4387" t="s">
        <v>155</v>
      </c>
    </row>
    <row r="4388" spans="1:8" x14ac:dyDescent="0.3">
      <c r="A4388" t="s">
        <v>1593</v>
      </c>
      <c r="B4388" t="e">
        <v>#N/A</v>
      </c>
      <c r="C4388" t="s">
        <v>1594</v>
      </c>
      <c r="E4388" t="s">
        <v>161</v>
      </c>
      <c r="F4388" t="s">
        <v>8381</v>
      </c>
      <c r="G4388"/>
      <c r="H4388" t="s">
        <v>155</v>
      </c>
    </row>
    <row r="4389" spans="1:8" x14ac:dyDescent="0.3">
      <c r="A4389" t="s">
        <v>1595</v>
      </c>
      <c r="B4389" t="e">
        <v>#N/A</v>
      </c>
      <c r="C4389" t="s">
        <v>1596</v>
      </c>
      <c r="D4389" t="s">
        <v>54</v>
      </c>
      <c r="E4389" t="s">
        <v>154</v>
      </c>
      <c r="F4389" t="s">
        <v>8382</v>
      </c>
      <c r="G4389" s="3">
        <v>46114</v>
      </c>
      <c r="H4389" t="s">
        <v>155</v>
      </c>
    </row>
    <row r="4390" spans="1:8" x14ac:dyDescent="0.3">
      <c r="A4390" t="s">
        <v>1595</v>
      </c>
      <c r="B4390" t="e">
        <v>#N/A</v>
      </c>
      <c r="C4390" t="s">
        <v>1596</v>
      </c>
      <c r="D4390" t="s">
        <v>64</v>
      </c>
      <c r="E4390" t="s">
        <v>156</v>
      </c>
      <c r="F4390" t="s">
        <v>8383</v>
      </c>
      <c r="G4390" s="3">
        <v>46114</v>
      </c>
      <c r="H4390" t="s">
        <v>155</v>
      </c>
    </row>
    <row r="4391" spans="1:8" x14ac:dyDescent="0.3">
      <c r="A4391" t="s">
        <v>1595</v>
      </c>
      <c r="B4391" t="e">
        <v>#N/A</v>
      </c>
      <c r="C4391" t="s">
        <v>1596</v>
      </c>
      <c r="D4391" t="s">
        <v>72</v>
      </c>
      <c r="E4391" t="s">
        <v>159</v>
      </c>
      <c r="F4391" t="s">
        <v>8384</v>
      </c>
      <c r="G4391" s="3">
        <v>46114</v>
      </c>
      <c r="H4391" t="s">
        <v>155</v>
      </c>
    </row>
    <row r="4392" spans="1:8" x14ac:dyDescent="0.3">
      <c r="A4392" t="s">
        <v>1595</v>
      </c>
      <c r="B4392" t="e">
        <v>#N/A</v>
      </c>
      <c r="C4392" t="s">
        <v>1596</v>
      </c>
      <c r="D4392" t="s">
        <v>55</v>
      </c>
      <c r="E4392" t="s">
        <v>160</v>
      </c>
      <c r="F4392" t="s">
        <v>8385</v>
      </c>
      <c r="G4392"/>
      <c r="H4392" t="s">
        <v>155</v>
      </c>
    </row>
    <row r="4393" spans="1:8" x14ac:dyDescent="0.3">
      <c r="A4393" t="s">
        <v>1595</v>
      </c>
      <c r="B4393" t="e">
        <v>#N/A</v>
      </c>
      <c r="C4393" t="s">
        <v>1596</v>
      </c>
      <c r="E4393" t="s">
        <v>161</v>
      </c>
      <c r="F4393" t="s">
        <v>8386</v>
      </c>
      <c r="G4393"/>
      <c r="H4393" t="s">
        <v>155</v>
      </c>
    </row>
    <row r="4394" spans="1:8" x14ac:dyDescent="0.3">
      <c r="A4394" t="s">
        <v>1597</v>
      </c>
      <c r="B4394" t="e">
        <v>#N/A</v>
      </c>
      <c r="C4394" t="s">
        <v>1598</v>
      </c>
      <c r="D4394" t="s">
        <v>54</v>
      </c>
      <c r="E4394" t="s">
        <v>154</v>
      </c>
      <c r="F4394" t="s">
        <v>8387</v>
      </c>
      <c r="G4394" s="3">
        <v>48610</v>
      </c>
      <c r="H4394" t="s">
        <v>155</v>
      </c>
    </row>
    <row r="4395" spans="1:8" x14ac:dyDescent="0.3">
      <c r="A4395" t="s">
        <v>1597</v>
      </c>
      <c r="B4395" t="e">
        <v>#N/A</v>
      </c>
      <c r="C4395" t="s">
        <v>1598</v>
      </c>
      <c r="D4395" t="s">
        <v>64</v>
      </c>
      <c r="E4395" t="s">
        <v>156</v>
      </c>
      <c r="F4395" t="s">
        <v>8388</v>
      </c>
      <c r="G4395" s="3">
        <v>46273</v>
      </c>
      <c r="H4395" t="s">
        <v>155</v>
      </c>
    </row>
    <row r="4396" spans="1:8" x14ac:dyDescent="0.3">
      <c r="A4396" t="s">
        <v>1597</v>
      </c>
      <c r="B4396" t="e">
        <v>#N/A</v>
      </c>
      <c r="C4396" t="s">
        <v>1598</v>
      </c>
      <c r="D4396" t="s">
        <v>72</v>
      </c>
      <c r="E4396" t="s">
        <v>159</v>
      </c>
      <c r="F4396" t="s">
        <v>8389</v>
      </c>
      <c r="G4396" s="3">
        <v>46088</v>
      </c>
      <c r="H4396" t="s">
        <v>155</v>
      </c>
    </row>
    <row r="4397" spans="1:8" x14ac:dyDescent="0.3">
      <c r="A4397" t="s">
        <v>1597</v>
      </c>
      <c r="B4397" t="e">
        <v>#N/A</v>
      </c>
      <c r="C4397" t="s">
        <v>1598</v>
      </c>
      <c r="D4397" t="s">
        <v>55</v>
      </c>
      <c r="E4397" t="s">
        <v>160</v>
      </c>
      <c r="F4397" t="s">
        <v>8390</v>
      </c>
      <c r="G4397"/>
      <c r="H4397" t="s">
        <v>155</v>
      </c>
    </row>
    <row r="4398" spans="1:8" x14ac:dyDescent="0.3">
      <c r="A4398" t="s">
        <v>1597</v>
      </c>
      <c r="B4398" t="e">
        <v>#N/A</v>
      </c>
      <c r="C4398" t="s">
        <v>1598</v>
      </c>
      <c r="E4398" t="s">
        <v>161</v>
      </c>
      <c r="F4398" t="s">
        <v>8391</v>
      </c>
      <c r="G4398"/>
      <c r="H4398" t="s">
        <v>155</v>
      </c>
    </row>
    <row r="4399" spans="1:8" x14ac:dyDescent="0.3">
      <c r="A4399" t="s">
        <v>1599</v>
      </c>
      <c r="B4399" t="e">
        <v>#N/A</v>
      </c>
      <c r="C4399" t="s">
        <v>1600</v>
      </c>
      <c r="D4399" t="s">
        <v>54</v>
      </c>
      <c r="E4399" t="s">
        <v>154</v>
      </c>
      <c r="F4399" t="s">
        <v>8392</v>
      </c>
      <c r="G4399" s="3">
        <v>47686</v>
      </c>
      <c r="H4399" t="s">
        <v>155</v>
      </c>
    </row>
    <row r="4400" spans="1:8" x14ac:dyDescent="0.3">
      <c r="A4400" t="s">
        <v>1599</v>
      </c>
      <c r="B4400" t="e">
        <v>#N/A</v>
      </c>
      <c r="C4400" t="s">
        <v>1600</v>
      </c>
      <c r="D4400" t="s">
        <v>64</v>
      </c>
      <c r="E4400" t="s">
        <v>156</v>
      </c>
      <c r="F4400" t="s">
        <v>8393</v>
      </c>
      <c r="G4400" s="3">
        <v>46230</v>
      </c>
      <c r="H4400" t="s">
        <v>155</v>
      </c>
    </row>
    <row r="4401" spans="1:8" x14ac:dyDescent="0.3">
      <c r="A4401" t="s">
        <v>1599</v>
      </c>
      <c r="B4401" t="e">
        <v>#N/A</v>
      </c>
      <c r="C4401" t="s">
        <v>1600</v>
      </c>
      <c r="D4401" t="s">
        <v>72</v>
      </c>
      <c r="E4401" t="s">
        <v>159</v>
      </c>
      <c r="F4401" t="s">
        <v>8394</v>
      </c>
      <c r="G4401" s="3">
        <v>46230</v>
      </c>
      <c r="H4401" t="s">
        <v>155</v>
      </c>
    </row>
    <row r="4402" spans="1:8" x14ac:dyDescent="0.3">
      <c r="A4402" t="s">
        <v>1599</v>
      </c>
      <c r="B4402" t="e">
        <v>#N/A</v>
      </c>
      <c r="C4402" t="s">
        <v>1600</v>
      </c>
      <c r="D4402" t="s">
        <v>55</v>
      </c>
      <c r="E4402" t="s">
        <v>160</v>
      </c>
      <c r="F4402" t="s">
        <v>8395</v>
      </c>
      <c r="G4402"/>
      <c r="H4402" t="s">
        <v>155</v>
      </c>
    </row>
    <row r="4403" spans="1:8" x14ac:dyDescent="0.3">
      <c r="A4403" t="s">
        <v>1599</v>
      </c>
      <c r="B4403" t="e">
        <v>#N/A</v>
      </c>
      <c r="C4403" t="s">
        <v>1600</v>
      </c>
      <c r="E4403" t="s">
        <v>161</v>
      </c>
      <c r="F4403" t="s">
        <v>8396</v>
      </c>
      <c r="G4403"/>
      <c r="H4403" t="s">
        <v>155</v>
      </c>
    </row>
    <row r="4404" spans="1:8" x14ac:dyDescent="0.3">
      <c r="A4404" t="s">
        <v>1601</v>
      </c>
      <c r="B4404" t="e">
        <v>#N/A</v>
      </c>
      <c r="C4404" t="s">
        <v>1602</v>
      </c>
      <c r="D4404" t="s">
        <v>54</v>
      </c>
      <c r="E4404" t="s">
        <v>154</v>
      </c>
      <c r="F4404" t="s">
        <v>8397</v>
      </c>
      <c r="G4404" s="3">
        <v>48610</v>
      </c>
      <c r="H4404" t="s">
        <v>155</v>
      </c>
    </row>
    <row r="4405" spans="1:8" x14ac:dyDescent="0.3">
      <c r="A4405" t="s">
        <v>1601</v>
      </c>
      <c r="B4405" t="e">
        <v>#N/A</v>
      </c>
      <c r="C4405" t="s">
        <v>1602</v>
      </c>
      <c r="D4405" t="s">
        <v>64</v>
      </c>
      <c r="E4405" t="s">
        <v>156</v>
      </c>
      <c r="F4405" t="s">
        <v>8398</v>
      </c>
      <c r="G4405" s="3">
        <v>46068</v>
      </c>
      <c r="H4405" t="s">
        <v>155</v>
      </c>
    </row>
    <row r="4406" spans="1:8" x14ac:dyDescent="0.3">
      <c r="A4406" t="s">
        <v>1601</v>
      </c>
      <c r="B4406" t="e">
        <v>#N/A</v>
      </c>
      <c r="C4406" t="s">
        <v>1602</v>
      </c>
      <c r="D4406" t="s">
        <v>72</v>
      </c>
      <c r="E4406" t="s">
        <v>159</v>
      </c>
      <c r="F4406" t="s">
        <v>8399</v>
      </c>
      <c r="G4406" s="3">
        <v>46068</v>
      </c>
      <c r="H4406" t="s">
        <v>155</v>
      </c>
    </row>
    <row r="4407" spans="1:8" x14ac:dyDescent="0.3">
      <c r="A4407" t="s">
        <v>1601</v>
      </c>
      <c r="B4407" t="e">
        <v>#N/A</v>
      </c>
      <c r="C4407" t="s">
        <v>1602</v>
      </c>
      <c r="D4407" t="s">
        <v>122</v>
      </c>
      <c r="E4407" t="s">
        <v>165</v>
      </c>
      <c r="F4407" t="s">
        <v>8400</v>
      </c>
      <c r="G4407" s="3">
        <v>46068</v>
      </c>
      <c r="H4407" t="s">
        <v>155</v>
      </c>
    </row>
    <row r="4408" spans="1:8" x14ac:dyDescent="0.3">
      <c r="A4408" t="s">
        <v>1601</v>
      </c>
      <c r="B4408" t="e">
        <v>#N/A</v>
      </c>
      <c r="C4408" t="s">
        <v>1602</v>
      </c>
      <c r="D4408" t="s">
        <v>55</v>
      </c>
      <c r="E4408" t="s">
        <v>160</v>
      </c>
      <c r="F4408" t="s">
        <v>8401</v>
      </c>
      <c r="G4408"/>
      <c r="H4408" t="s">
        <v>155</v>
      </c>
    </row>
    <row r="4409" spans="1:8" x14ac:dyDescent="0.3">
      <c r="A4409" t="s">
        <v>1601</v>
      </c>
      <c r="B4409" t="e">
        <v>#N/A</v>
      </c>
      <c r="C4409" t="s">
        <v>1602</v>
      </c>
      <c r="E4409" t="s">
        <v>161</v>
      </c>
      <c r="F4409" t="s">
        <v>8402</v>
      </c>
      <c r="G4409"/>
      <c r="H4409" t="s">
        <v>155</v>
      </c>
    </row>
    <row r="4410" spans="1:8" x14ac:dyDescent="0.3">
      <c r="A4410" t="s">
        <v>1603</v>
      </c>
      <c r="B4410" t="e">
        <v>#N/A</v>
      </c>
      <c r="C4410" t="s">
        <v>1604</v>
      </c>
      <c r="D4410" t="s">
        <v>54</v>
      </c>
      <c r="E4410" t="s">
        <v>154</v>
      </c>
      <c r="F4410" t="s">
        <v>8403</v>
      </c>
      <c r="G4410" s="3">
        <v>46059</v>
      </c>
      <c r="H4410" t="s">
        <v>155</v>
      </c>
    </row>
    <row r="4411" spans="1:8" x14ac:dyDescent="0.3">
      <c r="A4411" t="s">
        <v>1603</v>
      </c>
      <c r="B4411" t="e">
        <v>#N/A</v>
      </c>
      <c r="C4411" t="s">
        <v>1604</v>
      </c>
      <c r="D4411" t="s">
        <v>64</v>
      </c>
      <c r="E4411" t="s">
        <v>156</v>
      </c>
      <c r="F4411" t="s">
        <v>8404</v>
      </c>
      <c r="G4411" s="3">
        <v>46059</v>
      </c>
      <c r="H4411" t="s">
        <v>155</v>
      </c>
    </row>
    <row r="4412" spans="1:8" x14ac:dyDescent="0.3">
      <c r="A4412" t="s">
        <v>1603</v>
      </c>
      <c r="B4412" t="e">
        <v>#N/A</v>
      </c>
      <c r="C4412" t="s">
        <v>1604</v>
      </c>
      <c r="D4412" t="s">
        <v>72</v>
      </c>
      <c r="E4412" t="s">
        <v>159</v>
      </c>
      <c r="F4412" t="s">
        <v>8405</v>
      </c>
      <c r="G4412" s="3">
        <v>46059</v>
      </c>
      <c r="H4412" t="s">
        <v>155</v>
      </c>
    </row>
    <row r="4413" spans="1:8" x14ac:dyDescent="0.3">
      <c r="A4413" t="s">
        <v>1603</v>
      </c>
      <c r="B4413" t="e">
        <v>#N/A</v>
      </c>
      <c r="C4413" t="s">
        <v>1604</v>
      </c>
      <c r="D4413" t="s">
        <v>55</v>
      </c>
      <c r="E4413" t="s">
        <v>160</v>
      </c>
      <c r="F4413" t="s">
        <v>8406</v>
      </c>
      <c r="G4413"/>
      <c r="H4413" t="s">
        <v>155</v>
      </c>
    </row>
    <row r="4414" spans="1:8" x14ac:dyDescent="0.3">
      <c r="A4414" t="s">
        <v>1603</v>
      </c>
      <c r="B4414" t="e">
        <v>#N/A</v>
      </c>
      <c r="C4414" t="s">
        <v>1604</v>
      </c>
      <c r="E4414" t="s">
        <v>161</v>
      </c>
      <c r="F4414" t="s">
        <v>8407</v>
      </c>
      <c r="G4414"/>
      <c r="H4414" t="s">
        <v>155</v>
      </c>
    </row>
    <row r="4415" spans="1:8" x14ac:dyDescent="0.3">
      <c r="A4415" t="s">
        <v>1605</v>
      </c>
      <c r="B4415" t="e">
        <v>#N/A</v>
      </c>
      <c r="C4415" t="s">
        <v>1606</v>
      </c>
      <c r="D4415" t="s">
        <v>54</v>
      </c>
      <c r="E4415" t="s">
        <v>154</v>
      </c>
      <c r="F4415" t="s">
        <v>8408</v>
      </c>
      <c r="G4415" s="3">
        <v>44943</v>
      </c>
      <c r="H4415" t="s">
        <v>155</v>
      </c>
    </row>
    <row r="4416" spans="1:8" x14ac:dyDescent="0.3">
      <c r="A4416" t="s">
        <v>1605</v>
      </c>
      <c r="B4416" t="e">
        <v>#N/A</v>
      </c>
      <c r="C4416" t="s">
        <v>1606</v>
      </c>
      <c r="D4416" t="s">
        <v>64</v>
      </c>
      <c r="E4416" t="s">
        <v>156</v>
      </c>
      <c r="F4416" t="s">
        <v>8409</v>
      </c>
      <c r="G4416" s="3">
        <v>44943</v>
      </c>
      <c r="H4416" t="s">
        <v>155</v>
      </c>
    </row>
    <row r="4417" spans="1:8" x14ac:dyDescent="0.3">
      <c r="A4417" t="s">
        <v>1605</v>
      </c>
      <c r="B4417" t="e">
        <v>#N/A</v>
      </c>
      <c r="C4417" t="s">
        <v>1606</v>
      </c>
      <c r="D4417" t="s">
        <v>72</v>
      </c>
      <c r="E4417" t="s">
        <v>159</v>
      </c>
      <c r="F4417" t="s">
        <v>8410</v>
      </c>
      <c r="G4417" s="3">
        <v>44943</v>
      </c>
      <c r="H4417" t="s">
        <v>155</v>
      </c>
    </row>
    <row r="4418" spans="1:8" x14ac:dyDescent="0.3">
      <c r="A4418" t="s">
        <v>1605</v>
      </c>
      <c r="B4418" t="e">
        <v>#N/A</v>
      </c>
      <c r="C4418" t="s">
        <v>1606</v>
      </c>
      <c r="D4418" t="s">
        <v>122</v>
      </c>
      <c r="E4418" t="s">
        <v>165</v>
      </c>
      <c r="F4418" t="s">
        <v>8411</v>
      </c>
      <c r="G4418" s="3">
        <v>44943</v>
      </c>
      <c r="H4418" t="s">
        <v>155</v>
      </c>
    </row>
    <row r="4419" spans="1:8" x14ac:dyDescent="0.3">
      <c r="A4419" t="s">
        <v>1605</v>
      </c>
      <c r="B4419" t="e">
        <v>#N/A</v>
      </c>
      <c r="C4419" t="s">
        <v>1606</v>
      </c>
      <c r="D4419" t="s">
        <v>55</v>
      </c>
      <c r="E4419" t="s">
        <v>160</v>
      </c>
      <c r="F4419" t="s">
        <v>8412</v>
      </c>
      <c r="G4419"/>
      <c r="H4419" t="s">
        <v>155</v>
      </c>
    </row>
    <row r="4420" spans="1:8" x14ac:dyDescent="0.3">
      <c r="A4420" t="s">
        <v>1605</v>
      </c>
      <c r="B4420" t="e">
        <v>#N/A</v>
      </c>
      <c r="C4420" t="s">
        <v>1606</v>
      </c>
      <c r="E4420" t="s">
        <v>161</v>
      </c>
      <c r="F4420" t="s">
        <v>8413</v>
      </c>
      <c r="G4420"/>
      <c r="H4420" t="s">
        <v>155</v>
      </c>
    </row>
    <row r="4421" spans="1:8" x14ac:dyDescent="0.3">
      <c r="A4421" t="s">
        <v>1607</v>
      </c>
      <c r="B4421" t="e">
        <v>#N/A</v>
      </c>
      <c r="C4421" t="s">
        <v>1608</v>
      </c>
      <c r="E4421" t="s">
        <v>444</v>
      </c>
      <c r="F4421" t="s">
        <v>8414</v>
      </c>
      <c r="G4421" s="3">
        <v>47514</v>
      </c>
      <c r="H4421" t="s">
        <v>155</v>
      </c>
    </row>
    <row r="4422" spans="1:8" x14ac:dyDescent="0.3">
      <c r="A4422" t="s">
        <v>1607</v>
      </c>
      <c r="B4422" t="e">
        <v>#N/A</v>
      </c>
      <c r="C4422" t="s">
        <v>1608</v>
      </c>
      <c r="D4422" t="s">
        <v>76</v>
      </c>
      <c r="E4422" t="s">
        <v>445</v>
      </c>
      <c r="F4422" t="s">
        <v>8415</v>
      </c>
      <c r="G4422" s="3">
        <v>46149</v>
      </c>
      <c r="H4422" t="s">
        <v>155</v>
      </c>
    </row>
    <row r="4423" spans="1:8" x14ac:dyDescent="0.3">
      <c r="A4423" t="s">
        <v>1607</v>
      </c>
      <c r="B4423" t="e">
        <v>#N/A</v>
      </c>
      <c r="C4423" t="s">
        <v>1608</v>
      </c>
      <c r="E4423" t="s">
        <v>446</v>
      </c>
      <c r="F4423" t="s">
        <v>8416</v>
      </c>
      <c r="G4423" s="3">
        <v>46149</v>
      </c>
      <c r="H4423" t="s">
        <v>155</v>
      </c>
    </row>
    <row r="4424" spans="1:8" x14ac:dyDescent="0.3">
      <c r="A4424" t="s">
        <v>1607</v>
      </c>
      <c r="B4424" t="e">
        <v>#N/A</v>
      </c>
      <c r="C4424" t="s">
        <v>1608</v>
      </c>
      <c r="D4424" t="s">
        <v>55</v>
      </c>
      <c r="E4424" t="s">
        <v>160</v>
      </c>
      <c r="F4424" t="s">
        <v>8417</v>
      </c>
      <c r="G4424"/>
      <c r="H4424" t="s">
        <v>155</v>
      </c>
    </row>
    <row r="4425" spans="1:8" x14ac:dyDescent="0.3">
      <c r="A4425" t="s">
        <v>1607</v>
      </c>
      <c r="B4425" t="e">
        <v>#N/A</v>
      </c>
      <c r="C4425" t="s">
        <v>1608</v>
      </c>
      <c r="E4425" t="s">
        <v>483</v>
      </c>
      <c r="F4425" t="s">
        <v>8418</v>
      </c>
      <c r="G4425"/>
      <c r="H4425" t="s">
        <v>155</v>
      </c>
    </row>
    <row r="4426" spans="1:8" x14ac:dyDescent="0.3">
      <c r="A4426" t="s">
        <v>1609</v>
      </c>
      <c r="B4426" t="e">
        <v>#N/A</v>
      </c>
      <c r="C4426" t="s">
        <v>1610</v>
      </c>
      <c r="D4426" t="s">
        <v>54</v>
      </c>
      <c r="E4426" t="s">
        <v>154</v>
      </c>
      <c r="F4426" t="s">
        <v>8419</v>
      </c>
      <c r="G4426" s="3">
        <v>45334</v>
      </c>
      <c r="H4426" t="s">
        <v>155</v>
      </c>
    </row>
    <row r="4427" spans="1:8" x14ac:dyDescent="0.3">
      <c r="A4427" t="s">
        <v>1609</v>
      </c>
      <c r="B4427" t="e">
        <v>#N/A</v>
      </c>
      <c r="C4427" t="s">
        <v>1610</v>
      </c>
      <c r="D4427" t="s">
        <v>64</v>
      </c>
      <c r="E4427" t="s">
        <v>156</v>
      </c>
      <c r="F4427" t="s">
        <v>8420</v>
      </c>
      <c r="G4427" s="3">
        <v>45334</v>
      </c>
      <c r="H4427" t="s">
        <v>155</v>
      </c>
    </row>
    <row r="4428" spans="1:8" x14ac:dyDescent="0.3">
      <c r="A4428" t="s">
        <v>1609</v>
      </c>
      <c r="B4428" t="e">
        <v>#N/A</v>
      </c>
      <c r="C4428" t="s">
        <v>1610</v>
      </c>
      <c r="D4428" t="s">
        <v>72</v>
      </c>
      <c r="E4428" t="s">
        <v>159</v>
      </c>
      <c r="F4428" t="s">
        <v>8421</v>
      </c>
      <c r="G4428" s="3">
        <v>45334</v>
      </c>
      <c r="H4428" t="s">
        <v>155</v>
      </c>
    </row>
    <row r="4429" spans="1:8" x14ac:dyDescent="0.3">
      <c r="A4429" t="s">
        <v>1609</v>
      </c>
      <c r="B4429" t="e">
        <v>#N/A</v>
      </c>
      <c r="C4429" t="s">
        <v>1610</v>
      </c>
      <c r="D4429" t="s">
        <v>122</v>
      </c>
      <c r="E4429" t="s">
        <v>165</v>
      </c>
      <c r="F4429" t="s">
        <v>8422</v>
      </c>
      <c r="G4429" s="3">
        <v>45334</v>
      </c>
      <c r="H4429" t="s">
        <v>155</v>
      </c>
    </row>
    <row r="4430" spans="1:8" x14ac:dyDescent="0.3">
      <c r="A4430" t="s">
        <v>1609</v>
      </c>
      <c r="B4430" t="e">
        <v>#N/A</v>
      </c>
      <c r="C4430" t="s">
        <v>1610</v>
      </c>
      <c r="D4430" t="s">
        <v>55</v>
      </c>
      <c r="E4430" t="s">
        <v>160</v>
      </c>
      <c r="F4430" t="s">
        <v>8423</v>
      </c>
      <c r="G4430"/>
      <c r="H4430" t="s">
        <v>155</v>
      </c>
    </row>
    <row r="4431" spans="1:8" x14ac:dyDescent="0.3">
      <c r="A4431" t="s">
        <v>1609</v>
      </c>
      <c r="B4431" t="e">
        <v>#N/A</v>
      </c>
      <c r="C4431" t="s">
        <v>1610</v>
      </c>
      <c r="E4431" t="s">
        <v>161</v>
      </c>
      <c r="F4431" t="s">
        <v>8424</v>
      </c>
      <c r="G4431"/>
      <c r="H4431" t="s">
        <v>155</v>
      </c>
    </row>
    <row r="4432" spans="1:8" x14ac:dyDescent="0.3">
      <c r="A4432" t="s">
        <v>1611</v>
      </c>
      <c r="B4432" t="e">
        <v>#N/A</v>
      </c>
      <c r="C4432" t="s">
        <v>1612</v>
      </c>
      <c r="D4432" t="s">
        <v>54</v>
      </c>
      <c r="E4432" t="s">
        <v>154</v>
      </c>
      <c r="F4432" t="s">
        <v>8425</v>
      </c>
      <c r="G4432" s="3">
        <v>46060</v>
      </c>
      <c r="H4432" t="s">
        <v>155</v>
      </c>
    </row>
    <row r="4433" spans="1:8" x14ac:dyDescent="0.3">
      <c r="A4433" t="s">
        <v>1611</v>
      </c>
      <c r="B4433" t="e">
        <v>#N/A</v>
      </c>
      <c r="C4433" t="s">
        <v>1612</v>
      </c>
      <c r="D4433" t="s">
        <v>64</v>
      </c>
      <c r="E4433" t="s">
        <v>156</v>
      </c>
      <c r="F4433" t="s">
        <v>8426</v>
      </c>
      <c r="G4433" s="3">
        <v>46060</v>
      </c>
      <c r="H4433" t="s">
        <v>155</v>
      </c>
    </row>
    <row r="4434" spans="1:8" x14ac:dyDescent="0.3">
      <c r="A4434" t="s">
        <v>1611</v>
      </c>
      <c r="B4434" t="e">
        <v>#N/A</v>
      </c>
      <c r="C4434" t="s">
        <v>1612</v>
      </c>
      <c r="D4434" t="s">
        <v>72</v>
      </c>
      <c r="E4434" t="s">
        <v>159</v>
      </c>
      <c r="F4434" t="s">
        <v>8427</v>
      </c>
      <c r="G4434" s="3">
        <v>46060</v>
      </c>
      <c r="H4434" t="s">
        <v>155</v>
      </c>
    </row>
    <row r="4435" spans="1:8" x14ac:dyDescent="0.3">
      <c r="A4435" t="s">
        <v>1611</v>
      </c>
      <c r="B4435" t="e">
        <v>#N/A</v>
      </c>
      <c r="C4435" t="s">
        <v>1612</v>
      </c>
      <c r="D4435" t="s">
        <v>122</v>
      </c>
      <c r="E4435" t="s">
        <v>165</v>
      </c>
      <c r="F4435" t="s">
        <v>8428</v>
      </c>
      <c r="G4435" s="3">
        <v>46060</v>
      </c>
      <c r="H4435" t="s">
        <v>155</v>
      </c>
    </row>
    <row r="4436" spans="1:8" x14ac:dyDescent="0.3">
      <c r="A4436" t="s">
        <v>1611</v>
      </c>
      <c r="B4436" t="e">
        <v>#N/A</v>
      </c>
      <c r="C4436" t="s">
        <v>1612</v>
      </c>
      <c r="D4436" t="s">
        <v>55</v>
      </c>
      <c r="E4436" t="s">
        <v>160</v>
      </c>
      <c r="F4436" t="s">
        <v>8429</v>
      </c>
      <c r="G4436"/>
      <c r="H4436" t="s">
        <v>155</v>
      </c>
    </row>
    <row r="4437" spans="1:8" x14ac:dyDescent="0.3">
      <c r="A4437" t="s">
        <v>1611</v>
      </c>
      <c r="B4437" t="e">
        <v>#N/A</v>
      </c>
      <c r="C4437" t="s">
        <v>1612</v>
      </c>
      <c r="E4437" t="s">
        <v>161</v>
      </c>
      <c r="F4437" t="s">
        <v>8430</v>
      </c>
      <c r="G4437"/>
      <c r="H4437" t="s">
        <v>155</v>
      </c>
    </row>
    <row r="4438" spans="1:8" x14ac:dyDescent="0.3">
      <c r="A4438" t="s">
        <v>1613</v>
      </c>
      <c r="B4438" t="e">
        <v>#N/A</v>
      </c>
      <c r="C4438" t="s">
        <v>1614</v>
      </c>
      <c r="D4438" t="s">
        <v>54</v>
      </c>
      <c r="E4438" t="s">
        <v>154</v>
      </c>
      <c r="F4438" t="s">
        <v>8431</v>
      </c>
      <c r="G4438" s="3">
        <v>46457</v>
      </c>
      <c r="H4438" t="s">
        <v>155</v>
      </c>
    </row>
    <row r="4439" spans="1:8" x14ac:dyDescent="0.3">
      <c r="A4439" t="s">
        <v>1613</v>
      </c>
      <c r="B4439" t="e">
        <v>#N/A</v>
      </c>
      <c r="C4439" t="s">
        <v>1614</v>
      </c>
      <c r="D4439" t="s">
        <v>64</v>
      </c>
      <c r="E4439" t="s">
        <v>156</v>
      </c>
      <c r="F4439" t="s">
        <v>8432</v>
      </c>
      <c r="G4439" s="3">
        <v>45200</v>
      </c>
      <c r="H4439" t="s">
        <v>155</v>
      </c>
    </row>
    <row r="4440" spans="1:8" x14ac:dyDescent="0.3">
      <c r="A4440" t="s">
        <v>1613</v>
      </c>
      <c r="B4440" t="e">
        <v>#N/A</v>
      </c>
      <c r="C4440" t="s">
        <v>1614</v>
      </c>
      <c r="D4440" t="s">
        <v>72</v>
      </c>
      <c r="E4440" t="s">
        <v>159</v>
      </c>
      <c r="F4440" t="s">
        <v>8433</v>
      </c>
      <c r="G4440" s="3">
        <v>45200</v>
      </c>
      <c r="H4440" t="s">
        <v>155</v>
      </c>
    </row>
    <row r="4441" spans="1:8" x14ac:dyDescent="0.3">
      <c r="A4441" t="s">
        <v>1613</v>
      </c>
      <c r="B4441" t="e">
        <v>#N/A</v>
      </c>
      <c r="C4441" t="s">
        <v>1614</v>
      </c>
      <c r="D4441" t="s">
        <v>122</v>
      </c>
      <c r="E4441" t="s">
        <v>165</v>
      </c>
      <c r="F4441" t="s">
        <v>8434</v>
      </c>
      <c r="G4441" s="3">
        <v>46457</v>
      </c>
      <c r="H4441" t="s">
        <v>155</v>
      </c>
    </row>
    <row r="4442" spans="1:8" x14ac:dyDescent="0.3">
      <c r="A4442" t="s">
        <v>1613</v>
      </c>
      <c r="B4442" t="e">
        <v>#N/A</v>
      </c>
      <c r="C4442" t="s">
        <v>1614</v>
      </c>
      <c r="D4442" t="s">
        <v>55</v>
      </c>
      <c r="E4442" t="s">
        <v>160</v>
      </c>
      <c r="F4442" t="s">
        <v>8435</v>
      </c>
      <c r="G4442"/>
      <c r="H4442" t="s">
        <v>155</v>
      </c>
    </row>
    <row r="4443" spans="1:8" x14ac:dyDescent="0.3">
      <c r="A4443" t="s">
        <v>1613</v>
      </c>
      <c r="B4443" t="e">
        <v>#N/A</v>
      </c>
      <c r="C4443" t="s">
        <v>1614</v>
      </c>
      <c r="E4443" t="s">
        <v>161</v>
      </c>
      <c r="F4443" t="s">
        <v>8436</v>
      </c>
      <c r="G4443"/>
      <c r="H4443" t="s">
        <v>155</v>
      </c>
    </row>
    <row r="4444" spans="1:8" x14ac:dyDescent="0.3">
      <c r="A4444" t="s">
        <v>1615</v>
      </c>
      <c r="B4444" t="e">
        <v>#N/A</v>
      </c>
      <c r="C4444" t="s">
        <v>1616</v>
      </c>
      <c r="D4444" t="s">
        <v>54</v>
      </c>
      <c r="E4444" t="s">
        <v>154</v>
      </c>
      <c r="F4444" t="s">
        <v>8437</v>
      </c>
      <c r="G4444" s="3">
        <v>46223</v>
      </c>
      <c r="H4444" t="s">
        <v>155</v>
      </c>
    </row>
    <row r="4445" spans="1:8" x14ac:dyDescent="0.3">
      <c r="A4445" t="s">
        <v>1615</v>
      </c>
      <c r="B4445" t="e">
        <v>#N/A</v>
      </c>
      <c r="C4445" t="s">
        <v>1616</v>
      </c>
      <c r="D4445" t="s">
        <v>64</v>
      </c>
      <c r="E4445" t="s">
        <v>156</v>
      </c>
      <c r="F4445" t="s">
        <v>8438</v>
      </c>
      <c r="G4445" s="3">
        <v>46223</v>
      </c>
      <c r="H4445" t="s">
        <v>155</v>
      </c>
    </row>
    <row r="4446" spans="1:8" x14ac:dyDescent="0.3">
      <c r="A4446" t="s">
        <v>1615</v>
      </c>
      <c r="B4446" t="e">
        <v>#N/A</v>
      </c>
      <c r="C4446" t="s">
        <v>1616</v>
      </c>
      <c r="D4446" t="s">
        <v>72</v>
      </c>
      <c r="E4446" t="s">
        <v>159</v>
      </c>
      <c r="F4446" t="s">
        <v>8439</v>
      </c>
      <c r="G4446" s="3">
        <v>46223</v>
      </c>
      <c r="H4446" t="s">
        <v>155</v>
      </c>
    </row>
    <row r="4447" spans="1:8" x14ac:dyDescent="0.3">
      <c r="A4447" t="s">
        <v>1615</v>
      </c>
      <c r="B4447" t="e">
        <v>#N/A</v>
      </c>
      <c r="C4447" t="s">
        <v>1616</v>
      </c>
      <c r="D4447" t="s">
        <v>55</v>
      </c>
      <c r="E4447" t="s">
        <v>160</v>
      </c>
      <c r="F4447" t="s">
        <v>8440</v>
      </c>
      <c r="G4447"/>
      <c r="H4447" t="s">
        <v>155</v>
      </c>
    </row>
    <row r="4448" spans="1:8" x14ac:dyDescent="0.3">
      <c r="A4448" t="s">
        <v>1615</v>
      </c>
      <c r="B4448" t="e">
        <v>#N/A</v>
      </c>
      <c r="C4448" t="s">
        <v>1616</v>
      </c>
      <c r="E4448" t="s">
        <v>161</v>
      </c>
      <c r="F4448" t="s">
        <v>8441</v>
      </c>
      <c r="G4448"/>
      <c r="H4448" t="s">
        <v>155</v>
      </c>
    </row>
    <row r="4449" spans="1:8" x14ac:dyDescent="0.3">
      <c r="A4449" t="s">
        <v>1617</v>
      </c>
      <c r="B4449" t="e">
        <v>#N/A</v>
      </c>
      <c r="C4449" t="s">
        <v>1618</v>
      </c>
      <c r="D4449" t="s">
        <v>54</v>
      </c>
      <c r="E4449" t="s">
        <v>154</v>
      </c>
      <c r="F4449" t="s">
        <v>8442</v>
      </c>
      <c r="G4449" s="3">
        <v>45780</v>
      </c>
      <c r="H4449" t="s">
        <v>155</v>
      </c>
    </row>
    <row r="4450" spans="1:8" x14ac:dyDescent="0.3">
      <c r="A4450" t="s">
        <v>1617</v>
      </c>
      <c r="B4450" t="e">
        <v>#N/A</v>
      </c>
      <c r="C4450" t="s">
        <v>1618</v>
      </c>
      <c r="D4450" t="s">
        <v>64</v>
      </c>
      <c r="E4450" t="s">
        <v>156</v>
      </c>
      <c r="F4450" t="s">
        <v>8443</v>
      </c>
      <c r="G4450" s="3">
        <v>45780</v>
      </c>
      <c r="H4450" t="s">
        <v>155</v>
      </c>
    </row>
    <row r="4451" spans="1:8" x14ac:dyDescent="0.3">
      <c r="A4451" t="s">
        <v>1617</v>
      </c>
      <c r="B4451" t="e">
        <v>#N/A</v>
      </c>
      <c r="C4451" t="s">
        <v>1618</v>
      </c>
      <c r="D4451" t="s">
        <v>72</v>
      </c>
      <c r="E4451" t="s">
        <v>159</v>
      </c>
      <c r="F4451" t="s">
        <v>8444</v>
      </c>
      <c r="G4451" s="3">
        <v>45780</v>
      </c>
      <c r="H4451" t="s">
        <v>155</v>
      </c>
    </row>
    <row r="4452" spans="1:8" x14ac:dyDescent="0.3">
      <c r="A4452" t="s">
        <v>1619</v>
      </c>
      <c r="B4452" t="e">
        <v>#N/A</v>
      </c>
      <c r="C4452" t="s">
        <v>1620</v>
      </c>
      <c r="D4452" t="s">
        <v>54</v>
      </c>
      <c r="E4452" t="s">
        <v>154</v>
      </c>
      <c r="F4452" t="s">
        <v>8445</v>
      </c>
      <c r="G4452" s="3">
        <v>45669</v>
      </c>
      <c r="H4452" t="s">
        <v>155</v>
      </c>
    </row>
    <row r="4453" spans="1:8" x14ac:dyDescent="0.3">
      <c r="A4453" t="s">
        <v>1617</v>
      </c>
      <c r="B4453" t="e">
        <v>#N/A</v>
      </c>
      <c r="C4453" t="s">
        <v>1618</v>
      </c>
      <c r="D4453" t="s">
        <v>122</v>
      </c>
      <c r="E4453" t="s">
        <v>165</v>
      </c>
      <c r="F4453" t="s">
        <v>8446</v>
      </c>
      <c r="G4453" s="3">
        <v>45780</v>
      </c>
      <c r="H4453" t="s">
        <v>155</v>
      </c>
    </row>
    <row r="4454" spans="1:8" x14ac:dyDescent="0.3">
      <c r="A4454" t="s">
        <v>1619</v>
      </c>
      <c r="B4454" t="e">
        <v>#N/A</v>
      </c>
      <c r="C4454" t="s">
        <v>1620</v>
      </c>
      <c r="D4454" t="s">
        <v>64</v>
      </c>
      <c r="E4454" t="s">
        <v>156</v>
      </c>
      <c r="F4454" t="s">
        <v>8447</v>
      </c>
      <c r="G4454" s="3">
        <v>45669</v>
      </c>
      <c r="H4454" t="s">
        <v>155</v>
      </c>
    </row>
    <row r="4455" spans="1:8" x14ac:dyDescent="0.3">
      <c r="A4455" t="s">
        <v>1617</v>
      </c>
      <c r="B4455" t="e">
        <v>#N/A</v>
      </c>
      <c r="C4455" t="s">
        <v>1618</v>
      </c>
      <c r="D4455" t="s">
        <v>82</v>
      </c>
      <c r="E4455" t="s">
        <v>166</v>
      </c>
      <c r="F4455" t="s">
        <v>8448</v>
      </c>
      <c r="G4455"/>
      <c r="H4455" t="s">
        <v>155</v>
      </c>
    </row>
    <row r="4456" spans="1:8" x14ac:dyDescent="0.3">
      <c r="A4456" t="s">
        <v>1619</v>
      </c>
      <c r="B4456" t="e">
        <v>#N/A</v>
      </c>
      <c r="C4456" t="s">
        <v>1620</v>
      </c>
      <c r="D4456" t="s">
        <v>72</v>
      </c>
      <c r="E4456" t="s">
        <v>159</v>
      </c>
      <c r="F4456" t="s">
        <v>8449</v>
      </c>
      <c r="G4456" s="3">
        <v>45669</v>
      </c>
      <c r="H4456" t="s">
        <v>155</v>
      </c>
    </row>
    <row r="4457" spans="1:8" x14ac:dyDescent="0.3">
      <c r="A4457" t="s">
        <v>1619</v>
      </c>
      <c r="B4457" t="e">
        <v>#N/A</v>
      </c>
      <c r="C4457" t="s">
        <v>1620</v>
      </c>
      <c r="D4457" t="s">
        <v>122</v>
      </c>
      <c r="E4457" t="s">
        <v>165</v>
      </c>
      <c r="F4457" t="s">
        <v>8450</v>
      </c>
      <c r="G4457" s="3">
        <v>45669</v>
      </c>
      <c r="H4457" t="s">
        <v>155</v>
      </c>
    </row>
    <row r="4458" spans="1:8" x14ac:dyDescent="0.3">
      <c r="A4458" t="s">
        <v>1619</v>
      </c>
      <c r="B4458" t="e">
        <v>#N/A</v>
      </c>
      <c r="C4458" t="s">
        <v>1620</v>
      </c>
      <c r="D4458" t="s">
        <v>55</v>
      </c>
      <c r="E4458" t="s">
        <v>160</v>
      </c>
      <c r="F4458" t="s">
        <v>8451</v>
      </c>
      <c r="G4458"/>
      <c r="H4458" t="s">
        <v>155</v>
      </c>
    </row>
    <row r="4459" spans="1:8" x14ac:dyDescent="0.3">
      <c r="A4459" t="s">
        <v>1617</v>
      </c>
      <c r="B4459" t="e">
        <v>#N/A</v>
      </c>
      <c r="C4459" t="s">
        <v>1618</v>
      </c>
      <c r="D4459" t="s">
        <v>55</v>
      </c>
      <c r="E4459" t="s">
        <v>160</v>
      </c>
      <c r="F4459" t="s">
        <v>8452</v>
      </c>
      <c r="G4459"/>
      <c r="H4459" t="s">
        <v>155</v>
      </c>
    </row>
    <row r="4460" spans="1:8" x14ac:dyDescent="0.3">
      <c r="A4460" t="s">
        <v>1617</v>
      </c>
      <c r="B4460" t="e">
        <v>#N/A</v>
      </c>
      <c r="C4460" t="s">
        <v>1618</v>
      </c>
      <c r="E4460" t="s">
        <v>161</v>
      </c>
      <c r="F4460" t="s">
        <v>8453</v>
      </c>
      <c r="G4460"/>
      <c r="H4460" t="s">
        <v>155</v>
      </c>
    </row>
    <row r="4461" spans="1:8" x14ac:dyDescent="0.3">
      <c r="A4461" t="s">
        <v>1619</v>
      </c>
      <c r="B4461" t="e">
        <v>#N/A</v>
      </c>
      <c r="C4461" t="s">
        <v>1620</v>
      </c>
      <c r="E4461" t="s">
        <v>161</v>
      </c>
      <c r="F4461" t="s">
        <v>8454</v>
      </c>
      <c r="G4461"/>
      <c r="H4461" t="s">
        <v>155</v>
      </c>
    </row>
    <row r="4462" spans="1:8" x14ac:dyDescent="0.3">
      <c r="A4462" t="s">
        <v>1621</v>
      </c>
      <c r="B4462" t="e">
        <v>#N/A</v>
      </c>
      <c r="C4462" t="s">
        <v>1622</v>
      </c>
      <c r="D4462" t="s">
        <v>54</v>
      </c>
      <c r="E4462" t="s">
        <v>154</v>
      </c>
      <c r="F4462" t="s">
        <v>8455</v>
      </c>
      <c r="G4462" s="3">
        <v>46348</v>
      </c>
      <c r="H4462" t="s">
        <v>155</v>
      </c>
    </row>
    <row r="4463" spans="1:8" x14ac:dyDescent="0.3">
      <c r="A4463" t="s">
        <v>1621</v>
      </c>
      <c r="B4463" t="e">
        <v>#N/A</v>
      </c>
      <c r="C4463" t="s">
        <v>1622</v>
      </c>
      <c r="D4463" t="s">
        <v>64</v>
      </c>
      <c r="E4463" t="s">
        <v>156</v>
      </c>
      <c r="F4463" t="s">
        <v>8456</v>
      </c>
      <c r="G4463" s="3">
        <v>46348</v>
      </c>
      <c r="H4463" t="s">
        <v>155</v>
      </c>
    </row>
    <row r="4464" spans="1:8" x14ac:dyDescent="0.3">
      <c r="A4464" t="s">
        <v>1621</v>
      </c>
      <c r="B4464" t="e">
        <v>#N/A</v>
      </c>
      <c r="C4464" t="s">
        <v>1622</v>
      </c>
      <c r="D4464" t="s">
        <v>55</v>
      </c>
      <c r="E4464" t="s">
        <v>160</v>
      </c>
      <c r="F4464" t="s">
        <v>8457</v>
      </c>
      <c r="G4464"/>
      <c r="H4464" t="s">
        <v>155</v>
      </c>
    </row>
    <row r="4465" spans="1:8" x14ac:dyDescent="0.3">
      <c r="A4465" t="s">
        <v>1621</v>
      </c>
      <c r="B4465" t="e">
        <v>#N/A</v>
      </c>
      <c r="C4465" t="s">
        <v>1622</v>
      </c>
      <c r="D4465" t="s">
        <v>72</v>
      </c>
      <c r="E4465" t="s">
        <v>159</v>
      </c>
      <c r="F4465" t="s">
        <v>8458</v>
      </c>
      <c r="G4465" s="3">
        <v>46348</v>
      </c>
      <c r="H4465" t="s">
        <v>155</v>
      </c>
    </row>
    <row r="4466" spans="1:8" x14ac:dyDescent="0.3">
      <c r="A4466" t="s">
        <v>1621</v>
      </c>
      <c r="B4466" t="e">
        <v>#N/A</v>
      </c>
      <c r="C4466" t="s">
        <v>1622</v>
      </c>
      <c r="D4466" t="s">
        <v>122</v>
      </c>
      <c r="E4466" t="s">
        <v>165</v>
      </c>
      <c r="F4466" t="s">
        <v>8459</v>
      </c>
      <c r="G4466" s="3">
        <v>46348</v>
      </c>
      <c r="H4466" t="s">
        <v>155</v>
      </c>
    </row>
    <row r="4467" spans="1:8" x14ac:dyDescent="0.3">
      <c r="A4467" t="s">
        <v>1621</v>
      </c>
      <c r="B4467" t="e">
        <v>#N/A</v>
      </c>
      <c r="C4467" t="s">
        <v>1622</v>
      </c>
      <c r="E4467" t="s">
        <v>161</v>
      </c>
      <c r="F4467" t="s">
        <v>8460</v>
      </c>
      <c r="G4467"/>
      <c r="H4467" t="s">
        <v>155</v>
      </c>
    </row>
    <row r="4468" spans="1:8" x14ac:dyDescent="0.3">
      <c r="A4468" t="s">
        <v>1623</v>
      </c>
      <c r="B4468" t="e">
        <v>#N/A</v>
      </c>
      <c r="C4468" t="s">
        <v>1624</v>
      </c>
      <c r="D4468" t="s">
        <v>64</v>
      </c>
      <c r="E4468" t="s">
        <v>156</v>
      </c>
      <c r="F4468" t="s">
        <v>8461</v>
      </c>
      <c r="G4468" s="3">
        <v>46068</v>
      </c>
      <c r="H4468" t="s">
        <v>155</v>
      </c>
    </row>
    <row r="4469" spans="1:8" x14ac:dyDescent="0.3">
      <c r="A4469" t="s">
        <v>1623</v>
      </c>
      <c r="B4469" t="e">
        <v>#N/A</v>
      </c>
      <c r="C4469" t="s">
        <v>1624</v>
      </c>
      <c r="D4469" t="s">
        <v>54</v>
      </c>
      <c r="E4469" t="s">
        <v>154</v>
      </c>
      <c r="F4469" t="s">
        <v>8462</v>
      </c>
      <c r="G4469" s="3">
        <v>46068</v>
      </c>
      <c r="H4469" t="s">
        <v>155</v>
      </c>
    </row>
    <row r="4470" spans="1:8" x14ac:dyDescent="0.3">
      <c r="A4470" t="s">
        <v>1623</v>
      </c>
      <c r="B4470" t="e">
        <v>#N/A</v>
      </c>
      <c r="C4470" t="s">
        <v>1624</v>
      </c>
      <c r="D4470" t="s">
        <v>72</v>
      </c>
      <c r="E4470" t="s">
        <v>159</v>
      </c>
      <c r="F4470" t="s">
        <v>8463</v>
      </c>
      <c r="G4470" s="3">
        <v>46068</v>
      </c>
      <c r="H4470" t="s">
        <v>155</v>
      </c>
    </row>
    <row r="4471" spans="1:8" x14ac:dyDescent="0.3">
      <c r="A4471" t="s">
        <v>1623</v>
      </c>
      <c r="B4471" t="e">
        <v>#N/A</v>
      </c>
      <c r="C4471" t="s">
        <v>1624</v>
      </c>
      <c r="D4471" t="s">
        <v>122</v>
      </c>
      <c r="E4471" t="s">
        <v>165</v>
      </c>
      <c r="F4471" t="s">
        <v>8464</v>
      </c>
      <c r="G4471" s="3">
        <v>46068</v>
      </c>
      <c r="H4471" t="s">
        <v>155</v>
      </c>
    </row>
    <row r="4472" spans="1:8" x14ac:dyDescent="0.3">
      <c r="A4472" t="s">
        <v>1623</v>
      </c>
      <c r="B4472" t="e">
        <v>#N/A</v>
      </c>
      <c r="C4472" t="s">
        <v>1624</v>
      </c>
      <c r="D4472" t="s">
        <v>55</v>
      </c>
      <c r="E4472" t="s">
        <v>160</v>
      </c>
      <c r="F4472" t="s">
        <v>8465</v>
      </c>
      <c r="G4472"/>
      <c r="H4472" t="s">
        <v>155</v>
      </c>
    </row>
    <row r="4473" spans="1:8" x14ac:dyDescent="0.3">
      <c r="A4473" t="s">
        <v>1623</v>
      </c>
      <c r="B4473" t="e">
        <v>#N/A</v>
      </c>
      <c r="C4473" t="s">
        <v>1624</v>
      </c>
      <c r="E4473" t="s">
        <v>161</v>
      </c>
      <c r="F4473" t="s">
        <v>8466</v>
      </c>
      <c r="G4473"/>
      <c r="H4473" t="s">
        <v>155</v>
      </c>
    </row>
    <row r="4474" spans="1:8" x14ac:dyDescent="0.3">
      <c r="A4474" t="s">
        <v>1625</v>
      </c>
      <c r="B4474" t="e">
        <v>#N/A</v>
      </c>
      <c r="C4474" t="s">
        <v>1626</v>
      </c>
      <c r="D4474" t="s">
        <v>54</v>
      </c>
      <c r="E4474" t="s">
        <v>154</v>
      </c>
      <c r="F4474" t="s">
        <v>8467</v>
      </c>
      <c r="G4474" s="3">
        <v>46205</v>
      </c>
      <c r="H4474" t="s">
        <v>155</v>
      </c>
    </row>
    <row r="4475" spans="1:8" x14ac:dyDescent="0.3">
      <c r="A4475" t="s">
        <v>1625</v>
      </c>
      <c r="B4475" t="e">
        <v>#N/A</v>
      </c>
      <c r="C4475" t="s">
        <v>1626</v>
      </c>
      <c r="D4475" t="s">
        <v>64</v>
      </c>
      <c r="E4475" t="s">
        <v>156</v>
      </c>
      <c r="F4475" t="s">
        <v>8468</v>
      </c>
      <c r="G4475" s="3">
        <v>46205</v>
      </c>
      <c r="H4475" t="s">
        <v>155</v>
      </c>
    </row>
    <row r="4476" spans="1:8" x14ac:dyDescent="0.3">
      <c r="A4476" t="s">
        <v>1625</v>
      </c>
      <c r="B4476" t="e">
        <v>#N/A</v>
      </c>
      <c r="C4476" t="s">
        <v>1626</v>
      </c>
      <c r="D4476" t="s">
        <v>72</v>
      </c>
      <c r="E4476" t="s">
        <v>159</v>
      </c>
      <c r="F4476" t="s">
        <v>8469</v>
      </c>
      <c r="G4476" s="3">
        <v>46205</v>
      </c>
      <c r="H4476" t="s">
        <v>155</v>
      </c>
    </row>
    <row r="4477" spans="1:8" x14ac:dyDescent="0.3">
      <c r="A4477" t="s">
        <v>1625</v>
      </c>
      <c r="B4477" t="e">
        <v>#N/A</v>
      </c>
      <c r="C4477" t="s">
        <v>1626</v>
      </c>
      <c r="D4477" t="s">
        <v>122</v>
      </c>
      <c r="E4477" t="s">
        <v>165</v>
      </c>
      <c r="F4477" t="s">
        <v>8470</v>
      </c>
      <c r="G4477" s="3">
        <v>46205</v>
      </c>
      <c r="H4477" t="s">
        <v>155</v>
      </c>
    </row>
    <row r="4478" spans="1:8" x14ac:dyDescent="0.3">
      <c r="A4478" t="s">
        <v>1625</v>
      </c>
      <c r="B4478" t="e">
        <v>#N/A</v>
      </c>
      <c r="C4478" t="s">
        <v>1626</v>
      </c>
      <c r="D4478" t="s">
        <v>55</v>
      </c>
      <c r="E4478" t="s">
        <v>160</v>
      </c>
      <c r="F4478" t="s">
        <v>8471</v>
      </c>
      <c r="G4478"/>
      <c r="H4478" t="s">
        <v>155</v>
      </c>
    </row>
    <row r="4479" spans="1:8" x14ac:dyDescent="0.3">
      <c r="A4479" t="s">
        <v>1625</v>
      </c>
      <c r="B4479" t="e">
        <v>#N/A</v>
      </c>
      <c r="C4479" t="s">
        <v>1626</v>
      </c>
      <c r="E4479" t="s">
        <v>161</v>
      </c>
      <c r="F4479" t="s">
        <v>8472</v>
      </c>
      <c r="G4479"/>
      <c r="H4479" t="s">
        <v>155</v>
      </c>
    </row>
    <row r="4480" spans="1:8" x14ac:dyDescent="0.3">
      <c r="A4480" t="s">
        <v>1627</v>
      </c>
      <c r="B4480" t="e">
        <v>#N/A</v>
      </c>
      <c r="C4480" t="s">
        <v>1628</v>
      </c>
      <c r="D4480" t="s">
        <v>54</v>
      </c>
      <c r="E4480" t="s">
        <v>154</v>
      </c>
      <c r="F4480" t="s">
        <v>8473</v>
      </c>
      <c r="G4480" s="3">
        <v>46311</v>
      </c>
      <c r="H4480" t="s">
        <v>155</v>
      </c>
    </row>
    <row r="4481" spans="1:8" x14ac:dyDescent="0.3">
      <c r="A4481" t="s">
        <v>1627</v>
      </c>
      <c r="B4481" t="e">
        <v>#N/A</v>
      </c>
      <c r="C4481" t="s">
        <v>1628</v>
      </c>
      <c r="D4481" t="s">
        <v>64</v>
      </c>
      <c r="E4481" t="s">
        <v>156</v>
      </c>
      <c r="F4481" t="s">
        <v>8474</v>
      </c>
      <c r="G4481" s="3">
        <v>46311</v>
      </c>
      <c r="H4481" t="s">
        <v>155</v>
      </c>
    </row>
    <row r="4482" spans="1:8" x14ac:dyDescent="0.3">
      <c r="A4482" t="s">
        <v>1627</v>
      </c>
      <c r="B4482" t="e">
        <v>#N/A</v>
      </c>
      <c r="C4482" t="s">
        <v>1628</v>
      </c>
      <c r="D4482" t="s">
        <v>72</v>
      </c>
      <c r="E4482" t="s">
        <v>159</v>
      </c>
      <c r="F4482" t="s">
        <v>8475</v>
      </c>
      <c r="G4482" s="3">
        <v>46311</v>
      </c>
      <c r="H4482" t="s">
        <v>155</v>
      </c>
    </row>
    <row r="4483" spans="1:8" x14ac:dyDescent="0.3">
      <c r="A4483" t="s">
        <v>1627</v>
      </c>
      <c r="B4483" t="e">
        <v>#N/A</v>
      </c>
      <c r="C4483" t="s">
        <v>1628</v>
      </c>
      <c r="D4483" t="s">
        <v>122</v>
      </c>
      <c r="E4483" t="s">
        <v>165</v>
      </c>
      <c r="F4483" t="s">
        <v>8476</v>
      </c>
      <c r="G4483" s="3">
        <v>46311</v>
      </c>
      <c r="H4483" t="s">
        <v>155</v>
      </c>
    </row>
    <row r="4484" spans="1:8" x14ac:dyDescent="0.3">
      <c r="A4484" t="s">
        <v>1627</v>
      </c>
      <c r="B4484" t="e">
        <v>#N/A</v>
      </c>
      <c r="C4484" t="s">
        <v>1628</v>
      </c>
      <c r="D4484" t="s">
        <v>55</v>
      </c>
      <c r="E4484" t="s">
        <v>160</v>
      </c>
      <c r="F4484" t="s">
        <v>8477</v>
      </c>
      <c r="G4484"/>
      <c r="H4484" t="s">
        <v>155</v>
      </c>
    </row>
    <row r="4485" spans="1:8" x14ac:dyDescent="0.3">
      <c r="A4485" t="s">
        <v>1627</v>
      </c>
      <c r="B4485" t="e">
        <v>#N/A</v>
      </c>
      <c r="C4485" t="s">
        <v>1628</v>
      </c>
      <c r="E4485" t="s">
        <v>161</v>
      </c>
      <c r="F4485" t="s">
        <v>8478</v>
      </c>
      <c r="G4485"/>
      <c r="H4485" t="s">
        <v>155</v>
      </c>
    </row>
    <row r="4486" spans="1:8" x14ac:dyDescent="0.3">
      <c r="A4486" t="s">
        <v>1629</v>
      </c>
      <c r="B4486" t="e">
        <v>#N/A</v>
      </c>
      <c r="C4486" t="s">
        <v>1630</v>
      </c>
      <c r="D4486" t="s">
        <v>54</v>
      </c>
      <c r="E4486" t="s">
        <v>154</v>
      </c>
      <c r="F4486" t="s">
        <v>8479</v>
      </c>
      <c r="G4486" s="3">
        <v>48610</v>
      </c>
      <c r="H4486" t="s">
        <v>155</v>
      </c>
    </row>
    <row r="4487" spans="1:8" x14ac:dyDescent="0.3">
      <c r="A4487" t="s">
        <v>1629</v>
      </c>
      <c r="B4487" t="e">
        <v>#N/A</v>
      </c>
      <c r="C4487" t="s">
        <v>1630</v>
      </c>
      <c r="D4487" t="s">
        <v>64</v>
      </c>
      <c r="E4487" t="s">
        <v>156</v>
      </c>
      <c r="F4487" t="s">
        <v>8480</v>
      </c>
      <c r="G4487" s="3">
        <v>46209</v>
      </c>
      <c r="H4487" t="s">
        <v>155</v>
      </c>
    </row>
    <row r="4488" spans="1:8" x14ac:dyDescent="0.3">
      <c r="A4488" t="s">
        <v>1629</v>
      </c>
      <c r="B4488" t="e">
        <v>#N/A</v>
      </c>
      <c r="C4488" t="s">
        <v>1630</v>
      </c>
      <c r="D4488" t="s">
        <v>72</v>
      </c>
      <c r="E4488" t="s">
        <v>159</v>
      </c>
      <c r="F4488" t="s">
        <v>8481</v>
      </c>
      <c r="G4488" s="3">
        <v>46209</v>
      </c>
      <c r="H4488" t="s">
        <v>155</v>
      </c>
    </row>
    <row r="4489" spans="1:8" x14ac:dyDescent="0.3">
      <c r="A4489" t="s">
        <v>1629</v>
      </c>
      <c r="B4489" t="e">
        <v>#N/A</v>
      </c>
      <c r="C4489" t="s">
        <v>1630</v>
      </c>
      <c r="D4489" t="s">
        <v>55</v>
      </c>
      <c r="E4489" t="s">
        <v>160</v>
      </c>
      <c r="F4489" t="s">
        <v>8482</v>
      </c>
      <c r="G4489"/>
      <c r="H4489" t="s">
        <v>155</v>
      </c>
    </row>
    <row r="4490" spans="1:8" x14ac:dyDescent="0.3">
      <c r="A4490" t="s">
        <v>1629</v>
      </c>
      <c r="B4490" t="e">
        <v>#N/A</v>
      </c>
      <c r="C4490" t="s">
        <v>1630</v>
      </c>
      <c r="E4490" t="s">
        <v>161</v>
      </c>
      <c r="F4490" t="s">
        <v>8483</v>
      </c>
      <c r="G4490"/>
      <c r="H4490" t="s">
        <v>155</v>
      </c>
    </row>
    <row r="4491" spans="1:8" x14ac:dyDescent="0.3">
      <c r="A4491" t="s">
        <v>1631</v>
      </c>
      <c r="B4491" t="e">
        <v>#N/A</v>
      </c>
      <c r="C4491" t="s">
        <v>1632</v>
      </c>
      <c r="D4491" t="s">
        <v>54</v>
      </c>
      <c r="E4491" t="s">
        <v>154</v>
      </c>
      <c r="F4491" t="s">
        <v>8484</v>
      </c>
      <c r="G4491" s="3">
        <v>46505</v>
      </c>
      <c r="H4491" t="s">
        <v>155</v>
      </c>
    </row>
    <row r="4492" spans="1:8" x14ac:dyDescent="0.3">
      <c r="A4492" t="s">
        <v>1631</v>
      </c>
      <c r="B4492" t="e">
        <v>#N/A</v>
      </c>
      <c r="C4492" t="s">
        <v>1632</v>
      </c>
      <c r="D4492" t="s">
        <v>64</v>
      </c>
      <c r="E4492" t="s">
        <v>156</v>
      </c>
      <c r="F4492" t="s">
        <v>8485</v>
      </c>
      <c r="G4492" s="3">
        <v>46444</v>
      </c>
      <c r="H4492" t="s">
        <v>155</v>
      </c>
    </row>
    <row r="4493" spans="1:8" x14ac:dyDescent="0.3">
      <c r="A4493" t="s">
        <v>1631</v>
      </c>
      <c r="B4493" t="e">
        <v>#N/A</v>
      </c>
      <c r="C4493" t="s">
        <v>1632</v>
      </c>
      <c r="D4493" t="s">
        <v>72</v>
      </c>
      <c r="E4493" t="s">
        <v>159</v>
      </c>
      <c r="F4493" t="s">
        <v>8486</v>
      </c>
      <c r="G4493" s="3">
        <v>46444</v>
      </c>
      <c r="H4493" t="s">
        <v>155</v>
      </c>
    </row>
    <row r="4494" spans="1:8" x14ac:dyDescent="0.3">
      <c r="A4494" t="s">
        <v>1631</v>
      </c>
      <c r="B4494" t="e">
        <v>#N/A</v>
      </c>
      <c r="C4494" t="s">
        <v>1632</v>
      </c>
      <c r="D4494" t="s">
        <v>122</v>
      </c>
      <c r="E4494" t="s">
        <v>165</v>
      </c>
      <c r="F4494" t="s">
        <v>8487</v>
      </c>
      <c r="G4494" s="3">
        <v>46505</v>
      </c>
      <c r="H4494" t="s">
        <v>155</v>
      </c>
    </row>
    <row r="4495" spans="1:8" x14ac:dyDescent="0.3">
      <c r="A4495" t="s">
        <v>1631</v>
      </c>
      <c r="B4495" t="e">
        <v>#N/A</v>
      </c>
      <c r="C4495" t="s">
        <v>1632</v>
      </c>
      <c r="D4495" t="s">
        <v>55</v>
      </c>
      <c r="E4495" t="s">
        <v>160</v>
      </c>
      <c r="F4495" t="s">
        <v>8488</v>
      </c>
      <c r="G4495"/>
      <c r="H4495" t="s">
        <v>155</v>
      </c>
    </row>
    <row r="4496" spans="1:8" x14ac:dyDescent="0.3">
      <c r="A4496" t="s">
        <v>1631</v>
      </c>
      <c r="B4496" t="e">
        <v>#N/A</v>
      </c>
      <c r="C4496" t="s">
        <v>1632</v>
      </c>
      <c r="E4496" t="s">
        <v>161</v>
      </c>
      <c r="F4496" t="s">
        <v>8489</v>
      </c>
      <c r="G4496"/>
      <c r="H4496" t="s">
        <v>155</v>
      </c>
    </row>
    <row r="4497" spans="1:8" x14ac:dyDescent="0.3">
      <c r="A4497" t="s">
        <v>1633</v>
      </c>
      <c r="B4497" t="e">
        <v>#N/A</v>
      </c>
      <c r="C4497" t="s">
        <v>1634</v>
      </c>
      <c r="D4497" t="s">
        <v>54</v>
      </c>
      <c r="E4497" t="s">
        <v>154</v>
      </c>
      <c r="F4497" t="s">
        <v>8490</v>
      </c>
      <c r="G4497" s="3">
        <v>46652</v>
      </c>
      <c r="H4497" t="s">
        <v>155</v>
      </c>
    </row>
    <row r="4498" spans="1:8" x14ac:dyDescent="0.3">
      <c r="A4498" t="s">
        <v>1633</v>
      </c>
      <c r="B4498" t="e">
        <v>#N/A</v>
      </c>
      <c r="C4498" t="s">
        <v>1634</v>
      </c>
      <c r="D4498" t="s">
        <v>64</v>
      </c>
      <c r="E4498" t="s">
        <v>156</v>
      </c>
      <c r="F4498" t="s">
        <v>8491</v>
      </c>
      <c r="G4498" s="3">
        <v>46138</v>
      </c>
      <c r="H4498" t="s">
        <v>155</v>
      </c>
    </row>
    <row r="4499" spans="1:8" x14ac:dyDescent="0.3">
      <c r="A4499" t="s">
        <v>1633</v>
      </c>
      <c r="B4499" t="e">
        <v>#N/A</v>
      </c>
      <c r="C4499" t="s">
        <v>1634</v>
      </c>
      <c r="D4499" t="s">
        <v>72</v>
      </c>
      <c r="E4499" t="s">
        <v>159</v>
      </c>
      <c r="F4499" t="s">
        <v>8492</v>
      </c>
      <c r="G4499" s="3">
        <v>46134</v>
      </c>
      <c r="H4499" t="s">
        <v>155</v>
      </c>
    </row>
    <row r="4500" spans="1:8" x14ac:dyDescent="0.3">
      <c r="A4500" t="s">
        <v>1633</v>
      </c>
      <c r="B4500" t="e">
        <v>#N/A</v>
      </c>
      <c r="C4500" t="s">
        <v>1634</v>
      </c>
      <c r="D4500" t="s">
        <v>122</v>
      </c>
      <c r="E4500" t="s">
        <v>165</v>
      </c>
      <c r="F4500" t="s">
        <v>8493</v>
      </c>
      <c r="G4500" s="3">
        <v>46657</v>
      </c>
      <c r="H4500" t="s">
        <v>155</v>
      </c>
    </row>
    <row r="4501" spans="1:8" x14ac:dyDescent="0.3">
      <c r="A4501" t="s">
        <v>1633</v>
      </c>
      <c r="B4501" t="e">
        <v>#N/A</v>
      </c>
      <c r="C4501" t="s">
        <v>1634</v>
      </c>
      <c r="D4501" t="s">
        <v>55</v>
      </c>
      <c r="E4501" t="s">
        <v>160</v>
      </c>
      <c r="F4501" t="s">
        <v>8494</v>
      </c>
      <c r="G4501"/>
      <c r="H4501" t="s">
        <v>155</v>
      </c>
    </row>
    <row r="4502" spans="1:8" x14ac:dyDescent="0.3">
      <c r="A4502" t="s">
        <v>1633</v>
      </c>
      <c r="B4502" t="e">
        <v>#N/A</v>
      </c>
      <c r="C4502" t="s">
        <v>1634</v>
      </c>
      <c r="E4502" t="s">
        <v>161</v>
      </c>
      <c r="F4502" t="s">
        <v>8495</v>
      </c>
      <c r="G4502"/>
      <c r="H4502" t="s">
        <v>155</v>
      </c>
    </row>
    <row r="4503" spans="1:8" x14ac:dyDescent="0.3">
      <c r="A4503" t="s">
        <v>1633</v>
      </c>
      <c r="B4503" t="e">
        <v>#N/A</v>
      </c>
      <c r="C4503" t="s">
        <v>1634</v>
      </c>
      <c r="E4503" t="s">
        <v>162</v>
      </c>
      <c r="F4503" t="s">
        <v>8496</v>
      </c>
      <c r="G4503"/>
      <c r="H4503" t="s">
        <v>155</v>
      </c>
    </row>
    <row r="4504" spans="1:8" x14ac:dyDescent="0.3">
      <c r="A4504" t="s">
        <v>1635</v>
      </c>
      <c r="B4504" t="e">
        <v>#N/A</v>
      </c>
      <c r="C4504" t="s">
        <v>1636</v>
      </c>
      <c r="D4504" t="s">
        <v>64</v>
      </c>
      <c r="E4504" t="s">
        <v>156</v>
      </c>
      <c r="F4504" t="s">
        <v>8497</v>
      </c>
      <c r="G4504" s="3">
        <v>46717</v>
      </c>
      <c r="H4504" t="s">
        <v>155</v>
      </c>
    </row>
    <row r="4505" spans="1:8" x14ac:dyDescent="0.3">
      <c r="A4505" t="s">
        <v>1635</v>
      </c>
      <c r="B4505" t="e">
        <v>#N/A</v>
      </c>
      <c r="C4505" t="s">
        <v>1636</v>
      </c>
      <c r="D4505" t="s">
        <v>72</v>
      </c>
      <c r="E4505" t="s">
        <v>159</v>
      </c>
      <c r="F4505" t="s">
        <v>8498</v>
      </c>
      <c r="G4505" s="3">
        <v>46717</v>
      </c>
      <c r="H4505" t="s">
        <v>155</v>
      </c>
    </row>
    <row r="4506" spans="1:8" x14ac:dyDescent="0.3">
      <c r="A4506" t="s">
        <v>1637</v>
      </c>
      <c r="B4506" t="e">
        <v>#N/A</v>
      </c>
      <c r="C4506" t="s">
        <v>1638</v>
      </c>
      <c r="D4506" t="s">
        <v>56</v>
      </c>
      <c r="E4506" t="s">
        <v>185</v>
      </c>
      <c r="F4506" t="s">
        <v>8499</v>
      </c>
      <c r="G4506" s="3">
        <v>45586</v>
      </c>
      <c r="H4506" t="s">
        <v>155</v>
      </c>
    </row>
    <row r="4507" spans="1:8" x14ac:dyDescent="0.3">
      <c r="A4507" t="s">
        <v>1637</v>
      </c>
      <c r="B4507" t="e">
        <v>#N/A</v>
      </c>
      <c r="C4507" t="s">
        <v>1638</v>
      </c>
      <c r="D4507" t="s">
        <v>122</v>
      </c>
      <c r="E4507" t="s">
        <v>186</v>
      </c>
      <c r="F4507" t="s">
        <v>8500</v>
      </c>
      <c r="G4507" s="3">
        <v>46195</v>
      </c>
      <c r="H4507" t="s">
        <v>155</v>
      </c>
    </row>
    <row r="4508" spans="1:8" x14ac:dyDescent="0.3">
      <c r="A4508" t="s">
        <v>1637</v>
      </c>
      <c r="B4508" t="e">
        <v>#N/A</v>
      </c>
      <c r="C4508" t="s">
        <v>1638</v>
      </c>
      <c r="D4508" t="s">
        <v>54</v>
      </c>
      <c r="E4508" t="s">
        <v>154</v>
      </c>
      <c r="F4508" t="s">
        <v>8501</v>
      </c>
      <c r="G4508" s="3">
        <v>46195</v>
      </c>
      <c r="H4508" t="s">
        <v>155</v>
      </c>
    </row>
    <row r="4509" spans="1:8" x14ac:dyDescent="0.3">
      <c r="A4509" t="s">
        <v>1637</v>
      </c>
      <c r="B4509" t="e">
        <v>#N/A</v>
      </c>
      <c r="C4509" t="s">
        <v>1638</v>
      </c>
      <c r="D4509" t="s">
        <v>72</v>
      </c>
      <c r="E4509" t="s">
        <v>159</v>
      </c>
      <c r="F4509" t="s">
        <v>8502</v>
      </c>
      <c r="G4509" s="3">
        <v>46195</v>
      </c>
      <c r="H4509" t="s">
        <v>155</v>
      </c>
    </row>
    <row r="4510" spans="1:8" x14ac:dyDescent="0.3">
      <c r="A4510" t="s">
        <v>1637</v>
      </c>
      <c r="B4510" t="e">
        <v>#N/A</v>
      </c>
      <c r="C4510" t="s">
        <v>1638</v>
      </c>
      <c r="D4510" t="s">
        <v>64</v>
      </c>
      <c r="E4510" t="s">
        <v>156</v>
      </c>
      <c r="F4510" t="s">
        <v>8503</v>
      </c>
      <c r="G4510" s="3">
        <v>46195</v>
      </c>
      <c r="H4510" t="s">
        <v>155</v>
      </c>
    </row>
    <row r="4511" spans="1:8" x14ac:dyDescent="0.3">
      <c r="A4511" t="s">
        <v>1637</v>
      </c>
      <c r="B4511" t="e">
        <v>#N/A</v>
      </c>
      <c r="C4511" t="s">
        <v>1638</v>
      </c>
      <c r="D4511" t="s">
        <v>55</v>
      </c>
      <c r="E4511" t="s">
        <v>160</v>
      </c>
      <c r="F4511" t="s">
        <v>8504</v>
      </c>
      <c r="G4511"/>
      <c r="H4511" t="s">
        <v>155</v>
      </c>
    </row>
    <row r="4512" spans="1:8" x14ac:dyDescent="0.3">
      <c r="A4512" t="s">
        <v>1637</v>
      </c>
      <c r="B4512" t="e">
        <v>#N/A</v>
      </c>
      <c r="C4512" t="s">
        <v>1638</v>
      </c>
      <c r="E4512" t="s">
        <v>161</v>
      </c>
      <c r="F4512" t="s">
        <v>8505</v>
      </c>
      <c r="G4512"/>
      <c r="H4512" t="s">
        <v>155</v>
      </c>
    </row>
    <row r="4513" spans="1:8" x14ac:dyDescent="0.3">
      <c r="A4513" t="s">
        <v>1637</v>
      </c>
      <c r="B4513" t="e">
        <v>#N/A</v>
      </c>
      <c r="C4513" t="s">
        <v>1638</v>
      </c>
      <c r="D4513" t="s">
        <v>60</v>
      </c>
      <c r="E4513" t="s">
        <v>966</v>
      </c>
      <c r="F4513" t="s">
        <v>8506</v>
      </c>
      <c r="G4513" s="3">
        <v>45586</v>
      </c>
      <c r="H4513" t="s">
        <v>155</v>
      </c>
    </row>
    <row r="4514" spans="1:8" x14ac:dyDescent="0.3">
      <c r="A4514" t="s">
        <v>1637</v>
      </c>
      <c r="B4514" t="e">
        <v>#N/A</v>
      </c>
      <c r="C4514" t="s">
        <v>1638</v>
      </c>
      <c r="E4514" t="s">
        <v>240</v>
      </c>
      <c r="F4514" t="s">
        <v>8507</v>
      </c>
      <c r="G4514" s="3">
        <v>46195</v>
      </c>
      <c r="H4514" t="s">
        <v>155</v>
      </c>
    </row>
    <row r="4515" spans="1:8" x14ac:dyDescent="0.3">
      <c r="A4515" t="s">
        <v>1637</v>
      </c>
      <c r="B4515" t="e">
        <v>#N/A</v>
      </c>
      <c r="C4515" t="s">
        <v>1638</v>
      </c>
      <c r="E4515" t="s">
        <v>444</v>
      </c>
      <c r="F4515" t="s">
        <v>8508</v>
      </c>
      <c r="G4515" s="3">
        <v>46195</v>
      </c>
      <c r="H4515" t="s">
        <v>155</v>
      </c>
    </row>
    <row r="4516" spans="1:8" x14ac:dyDescent="0.3">
      <c r="A4516" t="s">
        <v>1637</v>
      </c>
      <c r="B4516" t="e">
        <v>#N/A</v>
      </c>
      <c r="C4516" t="s">
        <v>1638</v>
      </c>
      <c r="D4516" t="s">
        <v>76</v>
      </c>
      <c r="E4516" t="s">
        <v>445</v>
      </c>
      <c r="F4516" t="s">
        <v>8509</v>
      </c>
      <c r="G4516" s="3">
        <v>46195</v>
      </c>
      <c r="H4516" t="s">
        <v>155</v>
      </c>
    </row>
    <row r="4517" spans="1:8" x14ac:dyDescent="0.3">
      <c r="A4517" t="s">
        <v>1637</v>
      </c>
      <c r="B4517" t="e">
        <v>#N/A</v>
      </c>
      <c r="C4517" t="s">
        <v>1638</v>
      </c>
      <c r="E4517" t="s">
        <v>162</v>
      </c>
      <c r="F4517" t="s">
        <v>8510</v>
      </c>
      <c r="G4517"/>
      <c r="H4517" t="s">
        <v>155</v>
      </c>
    </row>
    <row r="4518" spans="1:8" x14ac:dyDescent="0.3">
      <c r="A4518" t="s">
        <v>1637</v>
      </c>
      <c r="B4518" t="e">
        <v>#N/A</v>
      </c>
      <c r="C4518" t="s">
        <v>1638</v>
      </c>
      <c r="D4518" t="s">
        <v>82</v>
      </c>
      <c r="E4518" t="s">
        <v>166</v>
      </c>
      <c r="F4518" t="s">
        <v>8511</v>
      </c>
      <c r="G4518"/>
      <c r="H4518" t="s">
        <v>155</v>
      </c>
    </row>
    <row r="4519" spans="1:8" x14ac:dyDescent="0.3">
      <c r="A4519" t="s">
        <v>1637</v>
      </c>
      <c r="B4519" t="e">
        <v>#N/A</v>
      </c>
      <c r="C4519" t="s">
        <v>1638</v>
      </c>
      <c r="E4519" t="s">
        <v>241</v>
      </c>
      <c r="F4519" t="s">
        <v>8512</v>
      </c>
      <c r="G4519"/>
      <c r="H4519" t="s">
        <v>155</v>
      </c>
    </row>
    <row r="4520" spans="1:8" x14ac:dyDescent="0.3">
      <c r="A4520" t="s">
        <v>1635</v>
      </c>
      <c r="B4520" t="e">
        <v>#N/A</v>
      </c>
      <c r="C4520" t="s">
        <v>1636</v>
      </c>
      <c r="D4520" t="s">
        <v>122</v>
      </c>
      <c r="E4520" t="s">
        <v>165</v>
      </c>
      <c r="F4520" t="s">
        <v>8513</v>
      </c>
      <c r="G4520" s="3">
        <v>46717</v>
      </c>
      <c r="H4520" t="s">
        <v>155</v>
      </c>
    </row>
    <row r="4521" spans="1:8" x14ac:dyDescent="0.3">
      <c r="A4521" t="s">
        <v>1635</v>
      </c>
      <c r="B4521" t="e">
        <v>#N/A</v>
      </c>
      <c r="C4521" t="s">
        <v>1636</v>
      </c>
      <c r="D4521" t="s">
        <v>54</v>
      </c>
      <c r="E4521" t="s">
        <v>154</v>
      </c>
      <c r="F4521" t="s">
        <v>8514</v>
      </c>
      <c r="G4521" s="3">
        <v>47848</v>
      </c>
      <c r="H4521" t="s">
        <v>155</v>
      </c>
    </row>
    <row r="4522" spans="1:8" x14ac:dyDescent="0.3">
      <c r="A4522" t="s">
        <v>1635</v>
      </c>
      <c r="B4522" t="e">
        <v>#N/A</v>
      </c>
      <c r="C4522" t="s">
        <v>1636</v>
      </c>
      <c r="D4522" t="s">
        <v>55</v>
      </c>
      <c r="E4522" t="s">
        <v>160</v>
      </c>
      <c r="F4522" t="s">
        <v>8515</v>
      </c>
      <c r="G4522"/>
      <c r="H4522" t="s">
        <v>155</v>
      </c>
    </row>
    <row r="4523" spans="1:8" x14ac:dyDescent="0.3">
      <c r="A4523" t="s">
        <v>1635</v>
      </c>
      <c r="B4523" t="e">
        <v>#N/A</v>
      </c>
      <c r="C4523" t="s">
        <v>1636</v>
      </c>
      <c r="E4523" t="s">
        <v>161</v>
      </c>
      <c r="F4523" t="s">
        <v>8516</v>
      </c>
      <c r="G4523"/>
      <c r="H4523" t="s">
        <v>155</v>
      </c>
    </row>
    <row r="4524" spans="1:8" x14ac:dyDescent="0.3">
      <c r="A4524" t="s">
        <v>1639</v>
      </c>
      <c r="B4524" t="e">
        <v>#N/A</v>
      </c>
      <c r="C4524" t="s">
        <v>1640</v>
      </c>
      <c r="D4524" t="s">
        <v>54</v>
      </c>
      <c r="E4524" t="s">
        <v>154</v>
      </c>
      <c r="F4524" t="s">
        <v>8517</v>
      </c>
      <c r="G4524" s="3">
        <v>46705</v>
      </c>
      <c r="H4524" t="s">
        <v>155</v>
      </c>
    </row>
    <row r="4525" spans="1:8" x14ac:dyDescent="0.3">
      <c r="A4525" t="s">
        <v>1639</v>
      </c>
      <c r="B4525" t="e">
        <v>#N/A</v>
      </c>
      <c r="C4525" t="s">
        <v>1640</v>
      </c>
      <c r="D4525" t="s">
        <v>64</v>
      </c>
      <c r="E4525" t="s">
        <v>156</v>
      </c>
      <c r="F4525" t="s">
        <v>8518</v>
      </c>
      <c r="G4525" s="3">
        <v>46665</v>
      </c>
      <c r="H4525" t="s">
        <v>155</v>
      </c>
    </row>
    <row r="4526" spans="1:8" x14ac:dyDescent="0.3">
      <c r="A4526" t="s">
        <v>1639</v>
      </c>
      <c r="B4526" t="e">
        <v>#N/A</v>
      </c>
      <c r="C4526" t="s">
        <v>1640</v>
      </c>
      <c r="D4526" t="s">
        <v>72</v>
      </c>
      <c r="E4526" t="s">
        <v>159</v>
      </c>
      <c r="F4526" t="s">
        <v>8519</v>
      </c>
      <c r="G4526" s="3">
        <v>46665</v>
      </c>
      <c r="H4526" t="s">
        <v>155</v>
      </c>
    </row>
    <row r="4527" spans="1:8" x14ac:dyDescent="0.3">
      <c r="A4527" t="s">
        <v>1639</v>
      </c>
      <c r="B4527" t="e">
        <v>#N/A</v>
      </c>
      <c r="C4527" t="s">
        <v>1640</v>
      </c>
      <c r="D4527" t="s">
        <v>122</v>
      </c>
      <c r="E4527" t="s">
        <v>165</v>
      </c>
      <c r="F4527" t="s">
        <v>8520</v>
      </c>
      <c r="G4527" s="3">
        <v>46705</v>
      </c>
      <c r="H4527" t="s">
        <v>155</v>
      </c>
    </row>
    <row r="4528" spans="1:8" x14ac:dyDescent="0.3">
      <c r="A4528" t="s">
        <v>1639</v>
      </c>
      <c r="B4528" t="e">
        <v>#N/A</v>
      </c>
      <c r="C4528" t="s">
        <v>1640</v>
      </c>
      <c r="D4528" t="s">
        <v>55</v>
      </c>
      <c r="E4528" t="s">
        <v>160</v>
      </c>
      <c r="F4528" t="s">
        <v>8521</v>
      </c>
      <c r="G4528"/>
      <c r="H4528" t="s">
        <v>155</v>
      </c>
    </row>
    <row r="4529" spans="1:8" x14ac:dyDescent="0.3">
      <c r="A4529" t="s">
        <v>1639</v>
      </c>
      <c r="B4529" t="e">
        <v>#N/A</v>
      </c>
      <c r="C4529" t="s">
        <v>1640</v>
      </c>
      <c r="E4529" t="s">
        <v>161</v>
      </c>
      <c r="F4529" t="s">
        <v>8522</v>
      </c>
      <c r="G4529"/>
      <c r="H4529" t="s">
        <v>155</v>
      </c>
    </row>
    <row r="4530" spans="1:8" x14ac:dyDescent="0.3">
      <c r="A4530" t="s">
        <v>1639</v>
      </c>
      <c r="B4530" t="e">
        <v>#N/A</v>
      </c>
      <c r="C4530" t="s">
        <v>1640</v>
      </c>
      <c r="E4530" t="s">
        <v>162</v>
      </c>
      <c r="F4530" t="s">
        <v>8523</v>
      </c>
      <c r="G4530"/>
      <c r="H4530" t="s">
        <v>155</v>
      </c>
    </row>
    <row r="4531" spans="1:8" x14ac:dyDescent="0.3">
      <c r="A4531" t="s">
        <v>1639</v>
      </c>
      <c r="B4531" t="e">
        <v>#N/A</v>
      </c>
      <c r="C4531" t="s">
        <v>1640</v>
      </c>
      <c r="D4531" t="s">
        <v>82</v>
      </c>
      <c r="E4531" t="s">
        <v>166</v>
      </c>
      <c r="F4531" t="s">
        <v>8524</v>
      </c>
      <c r="G4531"/>
      <c r="H4531" t="s">
        <v>155</v>
      </c>
    </row>
    <row r="4532" spans="1:8" x14ac:dyDescent="0.3">
      <c r="A4532" t="s">
        <v>1641</v>
      </c>
      <c r="B4532" t="e">
        <v>#N/A</v>
      </c>
      <c r="C4532" t="s">
        <v>1642</v>
      </c>
      <c r="D4532" t="s">
        <v>54</v>
      </c>
      <c r="E4532" t="s">
        <v>154</v>
      </c>
      <c r="F4532" t="s">
        <v>8525</v>
      </c>
      <c r="G4532" s="3">
        <v>46504</v>
      </c>
      <c r="H4532" t="s">
        <v>155</v>
      </c>
    </row>
    <row r="4533" spans="1:8" x14ac:dyDescent="0.3">
      <c r="A4533" t="s">
        <v>1641</v>
      </c>
      <c r="B4533" t="e">
        <v>#N/A</v>
      </c>
      <c r="C4533" t="s">
        <v>1642</v>
      </c>
      <c r="D4533" t="s">
        <v>64</v>
      </c>
      <c r="E4533" t="s">
        <v>156</v>
      </c>
      <c r="F4533" t="s">
        <v>8526</v>
      </c>
      <c r="G4533" s="3">
        <v>46381</v>
      </c>
      <c r="H4533" t="s">
        <v>155</v>
      </c>
    </row>
    <row r="4534" spans="1:8" x14ac:dyDescent="0.3">
      <c r="A4534" t="s">
        <v>1641</v>
      </c>
      <c r="B4534" t="e">
        <v>#N/A</v>
      </c>
      <c r="C4534" t="s">
        <v>1642</v>
      </c>
      <c r="D4534" t="s">
        <v>72</v>
      </c>
      <c r="E4534" t="s">
        <v>159</v>
      </c>
      <c r="F4534" t="s">
        <v>8527</v>
      </c>
      <c r="G4534" s="3">
        <v>46047</v>
      </c>
      <c r="H4534" t="s">
        <v>155</v>
      </c>
    </row>
    <row r="4535" spans="1:8" x14ac:dyDescent="0.3">
      <c r="A4535" t="s">
        <v>1641</v>
      </c>
      <c r="B4535" t="e">
        <v>#N/A</v>
      </c>
      <c r="C4535" t="s">
        <v>1642</v>
      </c>
      <c r="D4535" t="s">
        <v>122</v>
      </c>
      <c r="E4535" t="s">
        <v>165</v>
      </c>
      <c r="F4535" t="s">
        <v>8528</v>
      </c>
      <c r="G4535" s="3">
        <v>46504</v>
      </c>
      <c r="H4535" t="s">
        <v>155</v>
      </c>
    </row>
    <row r="4536" spans="1:8" x14ac:dyDescent="0.3">
      <c r="A4536" t="s">
        <v>1641</v>
      </c>
      <c r="B4536" t="e">
        <v>#N/A</v>
      </c>
      <c r="C4536" t="s">
        <v>1642</v>
      </c>
      <c r="D4536" t="s">
        <v>55</v>
      </c>
      <c r="E4536" t="s">
        <v>160</v>
      </c>
      <c r="F4536" t="s">
        <v>8529</v>
      </c>
      <c r="G4536"/>
      <c r="H4536" t="s">
        <v>155</v>
      </c>
    </row>
    <row r="4537" spans="1:8" x14ac:dyDescent="0.3">
      <c r="A4537" t="s">
        <v>1641</v>
      </c>
      <c r="B4537" t="e">
        <v>#N/A</v>
      </c>
      <c r="C4537" t="s">
        <v>1642</v>
      </c>
      <c r="E4537" t="s">
        <v>161</v>
      </c>
      <c r="F4537" t="s">
        <v>8530</v>
      </c>
      <c r="G4537"/>
      <c r="H4537" t="s">
        <v>155</v>
      </c>
    </row>
    <row r="4538" spans="1:8" x14ac:dyDescent="0.3">
      <c r="A4538" t="s">
        <v>1641</v>
      </c>
      <c r="B4538" t="e">
        <v>#N/A</v>
      </c>
      <c r="C4538" t="s">
        <v>1642</v>
      </c>
      <c r="E4538" t="s">
        <v>162</v>
      </c>
      <c r="F4538" t="s">
        <v>8531</v>
      </c>
      <c r="G4538"/>
      <c r="H4538" t="s">
        <v>155</v>
      </c>
    </row>
    <row r="4539" spans="1:8" x14ac:dyDescent="0.3">
      <c r="A4539" t="s">
        <v>1641</v>
      </c>
      <c r="B4539" t="e">
        <v>#N/A</v>
      </c>
      <c r="C4539" t="s">
        <v>1642</v>
      </c>
      <c r="D4539" t="s">
        <v>82</v>
      </c>
      <c r="E4539" t="s">
        <v>166</v>
      </c>
      <c r="F4539" t="s">
        <v>8532</v>
      </c>
      <c r="G4539"/>
      <c r="H4539" t="s">
        <v>155</v>
      </c>
    </row>
    <row r="4540" spans="1:8" x14ac:dyDescent="0.3">
      <c r="A4540" t="s">
        <v>1643</v>
      </c>
      <c r="B4540" t="e">
        <v>#N/A</v>
      </c>
      <c r="C4540" t="s">
        <v>1644</v>
      </c>
      <c r="D4540" t="s">
        <v>54</v>
      </c>
      <c r="E4540" t="s">
        <v>154</v>
      </c>
      <c r="F4540" t="s">
        <v>8533</v>
      </c>
      <c r="G4540" s="3">
        <v>46468</v>
      </c>
      <c r="H4540" t="s">
        <v>155</v>
      </c>
    </row>
    <row r="4541" spans="1:8" x14ac:dyDescent="0.3">
      <c r="A4541" t="s">
        <v>1643</v>
      </c>
      <c r="B4541" t="e">
        <v>#N/A</v>
      </c>
      <c r="C4541" t="s">
        <v>1644</v>
      </c>
      <c r="D4541" t="s">
        <v>64</v>
      </c>
      <c r="E4541" t="s">
        <v>156</v>
      </c>
      <c r="F4541" t="s">
        <v>8534</v>
      </c>
      <c r="G4541" s="3">
        <v>45045</v>
      </c>
      <c r="H4541" t="s">
        <v>155</v>
      </c>
    </row>
    <row r="4542" spans="1:8" x14ac:dyDescent="0.3">
      <c r="A4542" t="s">
        <v>1643</v>
      </c>
      <c r="B4542" t="e">
        <v>#N/A</v>
      </c>
      <c r="C4542" t="s">
        <v>1644</v>
      </c>
      <c r="D4542" t="s">
        <v>72</v>
      </c>
      <c r="E4542" t="s">
        <v>159</v>
      </c>
      <c r="F4542" t="s">
        <v>8535</v>
      </c>
      <c r="G4542" s="3">
        <v>45045</v>
      </c>
      <c r="H4542" t="s">
        <v>155</v>
      </c>
    </row>
    <row r="4543" spans="1:8" x14ac:dyDescent="0.3">
      <c r="A4543" t="s">
        <v>1643</v>
      </c>
      <c r="B4543" t="e">
        <v>#N/A</v>
      </c>
      <c r="C4543" t="s">
        <v>1644</v>
      </c>
      <c r="D4543" t="s">
        <v>55</v>
      </c>
      <c r="E4543" t="s">
        <v>160</v>
      </c>
      <c r="F4543" t="s">
        <v>8536</v>
      </c>
      <c r="G4543"/>
      <c r="H4543" t="s">
        <v>155</v>
      </c>
    </row>
    <row r="4544" spans="1:8" x14ac:dyDescent="0.3">
      <c r="A4544" t="s">
        <v>1643</v>
      </c>
      <c r="B4544" t="e">
        <v>#N/A</v>
      </c>
      <c r="C4544" t="s">
        <v>1644</v>
      </c>
      <c r="E4544" t="s">
        <v>161</v>
      </c>
      <c r="F4544" t="s">
        <v>8537</v>
      </c>
      <c r="G4544"/>
      <c r="H4544" t="s">
        <v>155</v>
      </c>
    </row>
    <row r="4545" spans="1:8" x14ac:dyDescent="0.3">
      <c r="A4545" t="s">
        <v>1643</v>
      </c>
      <c r="B4545" t="e">
        <v>#N/A</v>
      </c>
      <c r="C4545" t="s">
        <v>1644</v>
      </c>
      <c r="E4545" t="s">
        <v>162</v>
      </c>
      <c r="F4545" t="s">
        <v>8538</v>
      </c>
      <c r="G4545"/>
      <c r="H4545" t="s">
        <v>155</v>
      </c>
    </row>
    <row r="4546" spans="1:8" x14ac:dyDescent="0.3">
      <c r="A4546" t="s">
        <v>1643</v>
      </c>
      <c r="B4546" t="e">
        <v>#N/A</v>
      </c>
      <c r="C4546" t="s">
        <v>1644</v>
      </c>
      <c r="D4546" t="s">
        <v>82</v>
      </c>
      <c r="E4546" t="s">
        <v>166</v>
      </c>
      <c r="F4546" t="s">
        <v>8539</v>
      </c>
      <c r="G4546"/>
      <c r="H4546" t="s">
        <v>155</v>
      </c>
    </row>
    <row r="4547" spans="1:8" x14ac:dyDescent="0.3">
      <c r="A4547" t="s">
        <v>1645</v>
      </c>
      <c r="B4547" t="e">
        <v>#N/A</v>
      </c>
      <c r="C4547" t="s">
        <v>1646</v>
      </c>
      <c r="D4547" t="s">
        <v>54</v>
      </c>
      <c r="E4547" t="s">
        <v>154</v>
      </c>
      <c r="F4547" t="s">
        <v>8540</v>
      </c>
      <c r="G4547" s="3">
        <v>46210</v>
      </c>
      <c r="H4547" t="s">
        <v>155</v>
      </c>
    </row>
    <row r="4548" spans="1:8" x14ac:dyDescent="0.3">
      <c r="A4548" t="s">
        <v>1645</v>
      </c>
      <c r="B4548" t="e">
        <v>#N/A</v>
      </c>
      <c r="C4548" t="s">
        <v>1646</v>
      </c>
      <c r="D4548" t="s">
        <v>64</v>
      </c>
      <c r="E4548" t="s">
        <v>156</v>
      </c>
      <c r="F4548" t="s">
        <v>8541</v>
      </c>
      <c r="G4548" s="3">
        <v>46201</v>
      </c>
      <c r="H4548" t="s">
        <v>155</v>
      </c>
    </row>
    <row r="4549" spans="1:8" x14ac:dyDescent="0.3">
      <c r="A4549" t="s">
        <v>1645</v>
      </c>
      <c r="B4549" t="e">
        <v>#N/A</v>
      </c>
      <c r="C4549" t="s">
        <v>1646</v>
      </c>
      <c r="D4549" t="s">
        <v>72</v>
      </c>
      <c r="E4549" t="s">
        <v>159</v>
      </c>
      <c r="F4549" t="s">
        <v>8542</v>
      </c>
      <c r="G4549" s="3">
        <v>46201</v>
      </c>
      <c r="H4549" t="s">
        <v>155</v>
      </c>
    </row>
    <row r="4550" spans="1:8" x14ac:dyDescent="0.3">
      <c r="A4550" t="s">
        <v>1645</v>
      </c>
      <c r="B4550" t="e">
        <v>#N/A</v>
      </c>
      <c r="C4550" t="s">
        <v>1646</v>
      </c>
      <c r="D4550" t="s">
        <v>122</v>
      </c>
      <c r="E4550" t="s">
        <v>165</v>
      </c>
      <c r="F4550" t="s">
        <v>8543</v>
      </c>
      <c r="G4550" s="3">
        <v>46210</v>
      </c>
      <c r="H4550" t="s">
        <v>155</v>
      </c>
    </row>
    <row r="4551" spans="1:8" x14ac:dyDescent="0.3">
      <c r="A4551" t="s">
        <v>1645</v>
      </c>
      <c r="B4551" t="e">
        <v>#N/A</v>
      </c>
      <c r="C4551" t="s">
        <v>1646</v>
      </c>
      <c r="D4551" t="s">
        <v>55</v>
      </c>
      <c r="E4551" t="s">
        <v>160</v>
      </c>
      <c r="F4551" t="s">
        <v>8544</v>
      </c>
      <c r="G4551"/>
      <c r="H4551" t="s">
        <v>155</v>
      </c>
    </row>
    <row r="4552" spans="1:8" x14ac:dyDescent="0.3">
      <c r="A4552" t="s">
        <v>1645</v>
      </c>
      <c r="B4552" t="e">
        <v>#N/A</v>
      </c>
      <c r="C4552" t="s">
        <v>1646</v>
      </c>
      <c r="E4552" t="s">
        <v>161</v>
      </c>
      <c r="F4552" t="s">
        <v>8545</v>
      </c>
      <c r="G4552"/>
      <c r="H4552" t="s">
        <v>155</v>
      </c>
    </row>
    <row r="4553" spans="1:8" x14ac:dyDescent="0.3">
      <c r="A4553" t="s">
        <v>1645</v>
      </c>
      <c r="B4553" t="e">
        <v>#N/A</v>
      </c>
      <c r="C4553" t="s">
        <v>1646</v>
      </c>
      <c r="E4553" t="s">
        <v>162</v>
      </c>
      <c r="F4553" t="s">
        <v>8546</v>
      </c>
      <c r="G4553"/>
      <c r="H4553" t="s">
        <v>155</v>
      </c>
    </row>
    <row r="4554" spans="1:8" x14ac:dyDescent="0.3">
      <c r="A4554" t="s">
        <v>1645</v>
      </c>
      <c r="B4554" t="e">
        <v>#N/A</v>
      </c>
      <c r="C4554" t="s">
        <v>1646</v>
      </c>
      <c r="D4554" t="s">
        <v>82</v>
      </c>
      <c r="E4554" t="s">
        <v>166</v>
      </c>
      <c r="F4554" t="s">
        <v>8547</v>
      </c>
      <c r="G4554"/>
      <c r="H4554" t="s">
        <v>155</v>
      </c>
    </row>
    <row r="4555" spans="1:8" x14ac:dyDescent="0.3">
      <c r="A4555" t="s">
        <v>1647</v>
      </c>
      <c r="B4555" t="e">
        <v>#N/A</v>
      </c>
      <c r="C4555" t="s">
        <v>1648</v>
      </c>
      <c r="D4555" t="s">
        <v>54</v>
      </c>
      <c r="E4555" t="s">
        <v>154</v>
      </c>
      <c r="F4555" t="s">
        <v>8548</v>
      </c>
      <c r="G4555" s="3">
        <v>47848</v>
      </c>
      <c r="H4555" t="s">
        <v>155</v>
      </c>
    </row>
    <row r="4556" spans="1:8" x14ac:dyDescent="0.3">
      <c r="A4556" t="s">
        <v>1647</v>
      </c>
      <c r="B4556" t="e">
        <v>#N/A</v>
      </c>
      <c r="C4556" t="s">
        <v>1648</v>
      </c>
      <c r="D4556" t="s">
        <v>64</v>
      </c>
      <c r="E4556" t="s">
        <v>156</v>
      </c>
      <c r="F4556" t="s">
        <v>8549</v>
      </c>
      <c r="G4556" s="3">
        <v>46220</v>
      </c>
      <c r="H4556" t="s">
        <v>155</v>
      </c>
    </row>
    <row r="4557" spans="1:8" x14ac:dyDescent="0.3">
      <c r="A4557" t="s">
        <v>1647</v>
      </c>
      <c r="B4557" t="e">
        <v>#N/A</v>
      </c>
      <c r="C4557" t="s">
        <v>1648</v>
      </c>
      <c r="D4557" t="s">
        <v>72</v>
      </c>
      <c r="E4557" t="s">
        <v>159</v>
      </c>
      <c r="F4557" t="s">
        <v>8550</v>
      </c>
      <c r="G4557" s="3">
        <v>46220</v>
      </c>
      <c r="H4557" t="s">
        <v>155</v>
      </c>
    </row>
    <row r="4558" spans="1:8" x14ac:dyDescent="0.3">
      <c r="A4558" t="s">
        <v>1647</v>
      </c>
      <c r="B4558" t="e">
        <v>#N/A</v>
      </c>
      <c r="C4558" t="s">
        <v>1648</v>
      </c>
      <c r="D4558" t="s">
        <v>122</v>
      </c>
      <c r="E4558" t="s">
        <v>165</v>
      </c>
      <c r="F4558" t="s">
        <v>8551</v>
      </c>
      <c r="G4558" s="3">
        <v>46220</v>
      </c>
      <c r="H4558" t="s">
        <v>155</v>
      </c>
    </row>
    <row r="4559" spans="1:8" x14ac:dyDescent="0.3">
      <c r="A4559" t="s">
        <v>1647</v>
      </c>
      <c r="B4559" t="e">
        <v>#N/A</v>
      </c>
      <c r="C4559" t="s">
        <v>1648</v>
      </c>
      <c r="D4559" t="s">
        <v>55</v>
      </c>
      <c r="E4559" t="s">
        <v>160</v>
      </c>
      <c r="F4559" t="s">
        <v>8552</v>
      </c>
      <c r="G4559"/>
      <c r="H4559" t="s">
        <v>155</v>
      </c>
    </row>
    <row r="4560" spans="1:8" x14ac:dyDescent="0.3">
      <c r="A4560" t="s">
        <v>1647</v>
      </c>
      <c r="B4560" t="e">
        <v>#N/A</v>
      </c>
      <c r="C4560" t="s">
        <v>1648</v>
      </c>
      <c r="E4560" t="s">
        <v>161</v>
      </c>
      <c r="F4560" t="s">
        <v>8553</v>
      </c>
      <c r="G4560"/>
      <c r="H4560" t="s">
        <v>155</v>
      </c>
    </row>
    <row r="4561" spans="1:8" x14ac:dyDescent="0.3">
      <c r="A4561" t="s">
        <v>1649</v>
      </c>
      <c r="B4561" t="e">
        <v>#N/A</v>
      </c>
      <c r="C4561" t="s">
        <v>1650</v>
      </c>
      <c r="D4561" t="s">
        <v>54</v>
      </c>
      <c r="E4561" t="s">
        <v>154</v>
      </c>
      <c r="F4561" t="s">
        <v>8554</v>
      </c>
      <c r="G4561" s="3">
        <v>47848</v>
      </c>
      <c r="H4561" t="s">
        <v>155</v>
      </c>
    </row>
    <row r="4562" spans="1:8" x14ac:dyDescent="0.3">
      <c r="A4562" t="s">
        <v>1649</v>
      </c>
      <c r="B4562" t="e">
        <v>#N/A</v>
      </c>
      <c r="C4562" t="s">
        <v>1650</v>
      </c>
      <c r="D4562" t="s">
        <v>64</v>
      </c>
      <c r="E4562" t="s">
        <v>156</v>
      </c>
      <c r="F4562" t="s">
        <v>8555</v>
      </c>
      <c r="G4562" s="3">
        <v>45223</v>
      </c>
      <c r="H4562" t="s">
        <v>155</v>
      </c>
    </row>
    <row r="4563" spans="1:8" x14ac:dyDescent="0.3">
      <c r="A4563" t="s">
        <v>1649</v>
      </c>
      <c r="B4563" t="e">
        <v>#N/A</v>
      </c>
      <c r="C4563" t="s">
        <v>1650</v>
      </c>
      <c r="D4563" t="s">
        <v>72</v>
      </c>
      <c r="E4563" t="s">
        <v>159</v>
      </c>
      <c r="F4563" t="s">
        <v>8556</v>
      </c>
      <c r="G4563" s="3">
        <v>45223</v>
      </c>
      <c r="H4563" t="s">
        <v>155</v>
      </c>
    </row>
    <row r="4564" spans="1:8" x14ac:dyDescent="0.3">
      <c r="A4564" t="s">
        <v>1649</v>
      </c>
      <c r="B4564" t="e">
        <v>#N/A</v>
      </c>
      <c r="C4564" t="s">
        <v>1650</v>
      </c>
      <c r="D4564" t="s">
        <v>122</v>
      </c>
      <c r="E4564" t="s">
        <v>165</v>
      </c>
      <c r="F4564" t="s">
        <v>8557</v>
      </c>
      <c r="G4564" s="3">
        <v>45223</v>
      </c>
      <c r="H4564" t="s">
        <v>155</v>
      </c>
    </row>
    <row r="4565" spans="1:8" x14ac:dyDescent="0.3">
      <c r="A4565" t="s">
        <v>1649</v>
      </c>
      <c r="B4565" t="e">
        <v>#N/A</v>
      </c>
      <c r="C4565" t="s">
        <v>1650</v>
      </c>
      <c r="D4565" t="s">
        <v>55</v>
      </c>
      <c r="E4565" t="s">
        <v>160</v>
      </c>
      <c r="F4565" t="s">
        <v>8558</v>
      </c>
      <c r="G4565"/>
      <c r="H4565" t="s">
        <v>155</v>
      </c>
    </row>
    <row r="4566" spans="1:8" x14ac:dyDescent="0.3">
      <c r="A4566" t="s">
        <v>1649</v>
      </c>
      <c r="B4566" t="e">
        <v>#N/A</v>
      </c>
      <c r="C4566" t="s">
        <v>1650</v>
      </c>
      <c r="E4566" t="s">
        <v>161</v>
      </c>
      <c r="F4566" t="s">
        <v>8559</v>
      </c>
      <c r="G4566"/>
      <c r="H4566" t="s">
        <v>155</v>
      </c>
    </row>
    <row r="4567" spans="1:8" x14ac:dyDescent="0.3">
      <c r="A4567" t="s">
        <v>1651</v>
      </c>
      <c r="B4567" t="e">
        <v>#N/A</v>
      </c>
      <c r="C4567" t="s">
        <v>1652</v>
      </c>
      <c r="D4567" t="s">
        <v>54</v>
      </c>
      <c r="E4567" t="s">
        <v>154</v>
      </c>
      <c r="F4567" t="s">
        <v>8560</v>
      </c>
      <c r="G4567" s="3">
        <v>46343</v>
      </c>
      <c r="H4567" t="s">
        <v>155</v>
      </c>
    </row>
    <row r="4568" spans="1:8" x14ac:dyDescent="0.3">
      <c r="A4568" t="s">
        <v>1651</v>
      </c>
      <c r="B4568" t="e">
        <v>#N/A</v>
      </c>
      <c r="C4568" t="s">
        <v>1652</v>
      </c>
      <c r="D4568" t="s">
        <v>64</v>
      </c>
      <c r="E4568" t="s">
        <v>156</v>
      </c>
      <c r="F4568" t="s">
        <v>8561</v>
      </c>
      <c r="G4568" s="3">
        <v>46341</v>
      </c>
      <c r="H4568" t="s">
        <v>155</v>
      </c>
    </row>
    <row r="4569" spans="1:8" x14ac:dyDescent="0.3">
      <c r="A4569" t="s">
        <v>1651</v>
      </c>
      <c r="B4569" t="e">
        <v>#N/A</v>
      </c>
      <c r="C4569" t="s">
        <v>1652</v>
      </c>
      <c r="D4569" t="s">
        <v>72</v>
      </c>
      <c r="E4569" t="s">
        <v>159</v>
      </c>
      <c r="F4569" t="s">
        <v>8562</v>
      </c>
      <c r="G4569" s="3">
        <v>46341</v>
      </c>
      <c r="H4569" t="s">
        <v>155</v>
      </c>
    </row>
    <row r="4570" spans="1:8" x14ac:dyDescent="0.3">
      <c r="A4570" t="s">
        <v>1651</v>
      </c>
      <c r="B4570" t="e">
        <v>#N/A</v>
      </c>
      <c r="C4570" t="s">
        <v>1652</v>
      </c>
      <c r="D4570" t="s">
        <v>122</v>
      </c>
      <c r="E4570" t="s">
        <v>165</v>
      </c>
      <c r="F4570" t="s">
        <v>8563</v>
      </c>
      <c r="G4570" s="3">
        <v>46343</v>
      </c>
      <c r="H4570" t="s">
        <v>155</v>
      </c>
    </row>
    <row r="4571" spans="1:8" x14ac:dyDescent="0.3">
      <c r="A4571" t="s">
        <v>1651</v>
      </c>
      <c r="B4571" t="e">
        <v>#N/A</v>
      </c>
      <c r="C4571" t="s">
        <v>1652</v>
      </c>
      <c r="D4571" t="s">
        <v>55</v>
      </c>
      <c r="E4571" t="s">
        <v>160</v>
      </c>
      <c r="F4571" t="s">
        <v>8564</v>
      </c>
      <c r="G4571"/>
      <c r="H4571" t="s">
        <v>155</v>
      </c>
    </row>
    <row r="4572" spans="1:8" x14ac:dyDescent="0.3">
      <c r="A4572" t="s">
        <v>1651</v>
      </c>
      <c r="B4572" t="e">
        <v>#N/A</v>
      </c>
      <c r="C4572" t="s">
        <v>1652</v>
      </c>
      <c r="E4572" t="s">
        <v>161</v>
      </c>
      <c r="F4572" t="s">
        <v>8565</v>
      </c>
      <c r="G4572"/>
      <c r="H4572" t="s">
        <v>155</v>
      </c>
    </row>
    <row r="4573" spans="1:8" x14ac:dyDescent="0.3">
      <c r="A4573" t="s">
        <v>1651</v>
      </c>
      <c r="B4573" t="e">
        <v>#N/A</v>
      </c>
      <c r="C4573" t="s">
        <v>1652</v>
      </c>
      <c r="E4573" t="s">
        <v>162</v>
      </c>
      <c r="F4573" t="s">
        <v>8566</v>
      </c>
      <c r="G4573"/>
      <c r="H4573" t="s">
        <v>155</v>
      </c>
    </row>
    <row r="4574" spans="1:8" x14ac:dyDescent="0.3">
      <c r="A4574" t="s">
        <v>1651</v>
      </c>
      <c r="B4574" t="e">
        <v>#N/A</v>
      </c>
      <c r="C4574" t="s">
        <v>1652</v>
      </c>
      <c r="D4574" t="s">
        <v>82</v>
      </c>
      <c r="E4574" t="s">
        <v>166</v>
      </c>
      <c r="F4574" t="s">
        <v>8567</v>
      </c>
      <c r="G4574"/>
      <c r="H4574" t="s">
        <v>155</v>
      </c>
    </row>
    <row r="4575" spans="1:8" x14ac:dyDescent="0.3">
      <c r="A4575" t="s">
        <v>1653</v>
      </c>
      <c r="B4575" t="e">
        <v>#N/A</v>
      </c>
      <c r="C4575" t="s">
        <v>1654</v>
      </c>
      <c r="D4575" t="s">
        <v>54</v>
      </c>
      <c r="E4575" t="s">
        <v>154</v>
      </c>
      <c r="F4575" t="s">
        <v>8568</v>
      </c>
      <c r="G4575" s="3">
        <v>46087</v>
      </c>
      <c r="H4575" t="s">
        <v>155</v>
      </c>
    </row>
    <row r="4576" spans="1:8" x14ac:dyDescent="0.3">
      <c r="A4576" t="s">
        <v>1653</v>
      </c>
      <c r="B4576" t="e">
        <v>#N/A</v>
      </c>
      <c r="C4576" t="s">
        <v>1654</v>
      </c>
      <c r="D4576" t="s">
        <v>64</v>
      </c>
      <c r="E4576" t="s">
        <v>156</v>
      </c>
      <c r="F4576" t="s">
        <v>8569</v>
      </c>
      <c r="G4576" s="3">
        <v>46087</v>
      </c>
      <c r="H4576" t="s">
        <v>155</v>
      </c>
    </row>
    <row r="4577" spans="1:8" x14ac:dyDescent="0.3">
      <c r="A4577" t="s">
        <v>1653</v>
      </c>
      <c r="B4577" t="e">
        <v>#N/A</v>
      </c>
      <c r="C4577" t="s">
        <v>1654</v>
      </c>
      <c r="D4577" t="s">
        <v>72</v>
      </c>
      <c r="E4577" t="s">
        <v>159</v>
      </c>
      <c r="F4577" t="s">
        <v>8570</v>
      </c>
      <c r="G4577" s="3">
        <v>46087</v>
      </c>
      <c r="H4577" t="s">
        <v>155</v>
      </c>
    </row>
    <row r="4578" spans="1:8" x14ac:dyDescent="0.3">
      <c r="A4578" t="s">
        <v>1653</v>
      </c>
      <c r="B4578" t="e">
        <v>#N/A</v>
      </c>
      <c r="C4578" t="s">
        <v>1654</v>
      </c>
      <c r="D4578" t="s">
        <v>122</v>
      </c>
      <c r="E4578" t="s">
        <v>165</v>
      </c>
      <c r="F4578" t="s">
        <v>8571</v>
      </c>
      <c r="G4578" s="3">
        <v>46087</v>
      </c>
      <c r="H4578" t="s">
        <v>155</v>
      </c>
    </row>
    <row r="4579" spans="1:8" x14ac:dyDescent="0.3">
      <c r="A4579" t="s">
        <v>1653</v>
      </c>
      <c r="B4579" t="e">
        <v>#N/A</v>
      </c>
      <c r="C4579" t="s">
        <v>1654</v>
      </c>
      <c r="D4579" t="s">
        <v>55</v>
      </c>
      <c r="E4579" t="s">
        <v>160</v>
      </c>
      <c r="F4579" t="s">
        <v>8572</v>
      </c>
      <c r="G4579"/>
      <c r="H4579" t="s">
        <v>155</v>
      </c>
    </row>
    <row r="4580" spans="1:8" x14ac:dyDescent="0.3">
      <c r="A4580" t="s">
        <v>1653</v>
      </c>
      <c r="B4580" t="e">
        <v>#N/A</v>
      </c>
      <c r="C4580" t="s">
        <v>1654</v>
      </c>
      <c r="E4580" t="s">
        <v>161</v>
      </c>
      <c r="F4580" t="s">
        <v>8573</v>
      </c>
      <c r="G4580"/>
      <c r="H4580" t="s">
        <v>155</v>
      </c>
    </row>
    <row r="4581" spans="1:8" x14ac:dyDescent="0.3">
      <c r="A4581" t="s">
        <v>1653</v>
      </c>
      <c r="B4581" t="e">
        <v>#N/A</v>
      </c>
      <c r="C4581" t="s">
        <v>1654</v>
      </c>
      <c r="E4581" t="s">
        <v>162</v>
      </c>
      <c r="F4581" t="s">
        <v>8574</v>
      </c>
      <c r="G4581"/>
      <c r="H4581" t="s">
        <v>155</v>
      </c>
    </row>
    <row r="4582" spans="1:8" x14ac:dyDescent="0.3">
      <c r="A4582" t="s">
        <v>1653</v>
      </c>
      <c r="B4582" t="e">
        <v>#N/A</v>
      </c>
      <c r="C4582" t="s">
        <v>1654</v>
      </c>
      <c r="D4582" t="s">
        <v>82</v>
      </c>
      <c r="E4582" t="s">
        <v>166</v>
      </c>
      <c r="F4582" t="s">
        <v>8575</v>
      </c>
      <c r="G4582"/>
      <c r="H4582" t="s">
        <v>155</v>
      </c>
    </row>
    <row r="4583" spans="1:8" x14ac:dyDescent="0.3">
      <c r="A4583" t="s">
        <v>1655</v>
      </c>
      <c r="B4583" t="e">
        <v>#N/A</v>
      </c>
      <c r="C4583" t="s">
        <v>1656</v>
      </c>
      <c r="D4583" t="s">
        <v>54</v>
      </c>
      <c r="E4583" t="s">
        <v>154</v>
      </c>
      <c r="F4583" t="s">
        <v>8576</v>
      </c>
      <c r="G4583"/>
      <c r="H4583" t="s">
        <v>155</v>
      </c>
    </row>
    <row r="4584" spans="1:8" x14ac:dyDescent="0.3">
      <c r="A4584" t="s">
        <v>1657</v>
      </c>
      <c r="B4584" t="e">
        <v>#N/A</v>
      </c>
      <c r="C4584" t="s">
        <v>1658</v>
      </c>
      <c r="D4584" t="s">
        <v>56</v>
      </c>
      <c r="E4584" t="s">
        <v>185</v>
      </c>
      <c r="F4584" t="s">
        <v>8577</v>
      </c>
      <c r="G4584" s="3">
        <v>45586</v>
      </c>
      <c r="H4584" t="s">
        <v>155</v>
      </c>
    </row>
    <row r="4585" spans="1:8" x14ac:dyDescent="0.3">
      <c r="A4585" t="s">
        <v>1657</v>
      </c>
      <c r="B4585" t="e">
        <v>#N/A</v>
      </c>
      <c r="C4585" t="s">
        <v>1658</v>
      </c>
      <c r="D4585" t="s">
        <v>122</v>
      </c>
      <c r="E4585" t="s">
        <v>186</v>
      </c>
      <c r="F4585" t="s">
        <v>8578</v>
      </c>
      <c r="G4585" s="3">
        <v>46235</v>
      </c>
      <c r="H4585" t="s">
        <v>155</v>
      </c>
    </row>
    <row r="4586" spans="1:8" x14ac:dyDescent="0.3">
      <c r="A4586" t="s">
        <v>1657</v>
      </c>
      <c r="B4586" t="e">
        <v>#N/A</v>
      </c>
      <c r="C4586" t="s">
        <v>1658</v>
      </c>
      <c r="D4586" t="s">
        <v>54</v>
      </c>
      <c r="E4586" t="s">
        <v>154</v>
      </c>
      <c r="F4586" t="s">
        <v>8579</v>
      </c>
      <c r="G4586" s="3">
        <v>46235</v>
      </c>
      <c r="H4586" t="s">
        <v>155</v>
      </c>
    </row>
    <row r="4587" spans="1:8" x14ac:dyDescent="0.3">
      <c r="A4587" t="s">
        <v>1657</v>
      </c>
      <c r="B4587" t="e">
        <v>#N/A</v>
      </c>
      <c r="C4587" t="s">
        <v>1658</v>
      </c>
      <c r="D4587" t="s">
        <v>72</v>
      </c>
      <c r="E4587" t="s">
        <v>159</v>
      </c>
      <c r="F4587" t="s">
        <v>8580</v>
      </c>
      <c r="G4587" s="3">
        <v>46235</v>
      </c>
      <c r="H4587" t="s">
        <v>155</v>
      </c>
    </row>
    <row r="4588" spans="1:8" x14ac:dyDescent="0.3">
      <c r="A4588" t="s">
        <v>1657</v>
      </c>
      <c r="B4588" t="e">
        <v>#N/A</v>
      </c>
      <c r="C4588" t="s">
        <v>1658</v>
      </c>
      <c r="D4588" t="s">
        <v>64</v>
      </c>
      <c r="E4588" t="s">
        <v>156</v>
      </c>
      <c r="F4588" t="s">
        <v>8581</v>
      </c>
      <c r="G4588" s="3">
        <v>46235</v>
      </c>
      <c r="H4588" t="s">
        <v>155</v>
      </c>
    </row>
    <row r="4589" spans="1:8" x14ac:dyDescent="0.3">
      <c r="A4589" t="s">
        <v>1657</v>
      </c>
      <c r="B4589" t="e">
        <v>#N/A</v>
      </c>
      <c r="C4589" t="s">
        <v>1658</v>
      </c>
      <c r="D4589" t="s">
        <v>55</v>
      </c>
      <c r="E4589" t="s">
        <v>160</v>
      </c>
      <c r="F4589" t="s">
        <v>8582</v>
      </c>
      <c r="G4589"/>
      <c r="H4589" t="s">
        <v>155</v>
      </c>
    </row>
    <row r="4590" spans="1:8" x14ac:dyDescent="0.3">
      <c r="A4590" t="s">
        <v>1657</v>
      </c>
      <c r="B4590" t="e">
        <v>#N/A</v>
      </c>
      <c r="C4590" t="s">
        <v>1658</v>
      </c>
      <c r="E4590" t="s">
        <v>161</v>
      </c>
      <c r="F4590" t="s">
        <v>8583</v>
      </c>
      <c r="G4590"/>
      <c r="H4590" t="s">
        <v>155</v>
      </c>
    </row>
    <row r="4591" spans="1:8" x14ac:dyDescent="0.3">
      <c r="A4591" t="s">
        <v>1657</v>
      </c>
      <c r="B4591" t="e">
        <v>#N/A</v>
      </c>
      <c r="C4591" t="s">
        <v>1658</v>
      </c>
      <c r="D4591" t="s">
        <v>60</v>
      </c>
      <c r="E4591" t="s">
        <v>966</v>
      </c>
      <c r="F4591" t="s">
        <v>8584</v>
      </c>
      <c r="G4591" s="3">
        <v>46235</v>
      </c>
      <c r="H4591" t="s">
        <v>155</v>
      </c>
    </row>
    <row r="4592" spans="1:8" x14ac:dyDescent="0.3">
      <c r="A4592" t="s">
        <v>1657</v>
      </c>
      <c r="B4592" t="e">
        <v>#N/A</v>
      </c>
      <c r="C4592" t="s">
        <v>1658</v>
      </c>
      <c r="E4592" t="s">
        <v>240</v>
      </c>
      <c r="F4592" t="s">
        <v>8585</v>
      </c>
      <c r="G4592" s="3">
        <v>46235</v>
      </c>
      <c r="H4592" t="s">
        <v>155</v>
      </c>
    </row>
    <row r="4593" spans="1:8" x14ac:dyDescent="0.3">
      <c r="A4593" t="s">
        <v>1657</v>
      </c>
      <c r="B4593" t="e">
        <v>#N/A</v>
      </c>
      <c r="C4593" t="s">
        <v>1658</v>
      </c>
      <c r="E4593" t="s">
        <v>444</v>
      </c>
      <c r="F4593" t="s">
        <v>8586</v>
      </c>
      <c r="G4593" s="3">
        <v>46235</v>
      </c>
      <c r="H4593" t="s">
        <v>155</v>
      </c>
    </row>
    <row r="4594" spans="1:8" x14ac:dyDescent="0.3">
      <c r="A4594" t="s">
        <v>1657</v>
      </c>
      <c r="B4594" t="e">
        <v>#N/A</v>
      </c>
      <c r="C4594" t="s">
        <v>1658</v>
      </c>
      <c r="D4594" t="s">
        <v>76</v>
      </c>
      <c r="E4594" t="s">
        <v>445</v>
      </c>
      <c r="F4594" t="s">
        <v>8587</v>
      </c>
      <c r="G4594" s="3">
        <v>46235</v>
      </c>
      <c r="H4594" t="s">
        <v>155</v>
      </c>
    </row>
    <row r="4595" spans="1:8" x14ac:dyDescent="0.3">
      <c r="A4595" t="s">
        <v>1657</v>
      </c>
      <c r="B4595" t="e">
        <v>#N/A</v>
      </c>
      <c r="C4595" t="s">
        <v>1658</v>
      </c>
      <c r="E4595" t="s">
        <v>162</v>
      </c>
      <c r="F4595" t="s">
        <v>8588</v>
      </c>
      <c r="G4595"/>
      <c r="H4595" t="s">
        <v>155</v>
      </c>
    </row>
    <row r="4596" spans="1:8" x14ac:dyDescent="0.3">
      <c r="A4596" t="s">
        <v>1657</v>
      </c>
      <c r="B4596" t="e">
        <v>#N/A</v>
      </c>
      <c r="C4596" t="s">
        <v>1658</v>
      </c>
      <c r="D4596" t="s">
        <v>82</v>
      </c>
      <c r="E4596" t="s">
        <v>166</v>
      </c>
      <c r="F4596" t="s">
        <v>8589</v>
      </c>
      <c r="G4596"/>
      <c r="H4596" t="s">
        <v>155</v>
      </c>
    </row>
    <row r="4597" spans="1:8" x14ac:dyDescent="0.3">
      <c r="A4597" t="s">
        <v>1657</v>
      </c>
      <c r="B4597" t="e">
        <v>#N/A</v>
      </c>
      <c r="C4597" t="s">
        <v>1658</v>
      </c>
      <c r="E4597" t="s">
        <v>241</v>
      </c>
      <c r="F4597" t="s">
        <v>8590</v>
      </c>
      <c r="G4597"/>
      <c r="H4597" t="s">
        <v>155</v>
      </c>
    </row>
    <row r="4598" spans="1:8" x14ac:dyDescent="0.3">
      <c r="A4598" t="s">
        <v>872</v>
      </c>
      <c r="B4598" t="e">
        <v>#N/A</v>
      </c>
      <c r="C4598" t="s">
        <v>1659</v>
      </c>
      <c r="D4598" t="s">
        <v>54</v>
      </c>
      <c r="E4598" t="s">
        <v>154</v>
      </c>
      <c r="F4598" t="s">
        <v>8591</v>
      </c>
      <c r="G4598" s="3">
        <v>45647</v>
      </c>
      <c r="H4598" t="s">
        <v>155</v>
      </c>
    </row>
    <row r="4599" spans="1:8" x14ac:dyDescent="0.3">
      <c r="A4599" t="s">
        <v>872</v>
      </c>
      <c r="B4599" t="e">
        <v>#N/A</v>
      </c>
      <c r="C4599" t="s">
        <v>1659</v>
      </c>
      <c r="D4599" t="s">
        <v>64</v>
      </c>
      <c r="E4599" t="s">
        <v>156</v>
      </c>
      <c r="F4599" t="s">
        <v>8592</v>
      </c>
      <c r="G4599" s="3">
        <v>45647</v>
      </c>
      <c r="H4599" t="s">
        <v>155</v>
      </c>
    </row>
    <row r="4600" spans="1:8" x14ac:dyDescent="0.3">
      <c r="A4600" t="s">
        <v>872</v>
      </c>
      <c r="B4600" t="e">
        <v>#N/A</v>
      </c>
      <c r="C4600" t="s">
        <v>1659</v>
      </c>
      <c r="D4600" t="s">
        <v>72</v>
      </c>
      <c r="E4600" t="s">
        <v>159</v>
      </c>
      <c r="F4600" t="s">
        <v>8593</v>
      </c>
      <c r="G4600" s="3">
        <v>45647</v>
      </c>
      <c r="H4600" t="s">
        <v>155</v>
      </c>
    </row>
    <row r="4601" spans="1:8" x14ac:dyDescent="0.3">
      <c r="A4601" t="s">
        <v>872</v>
      </c>
      <c r="B4601" t="e">
        <v>#N/A</v>
      </c>
      <c r="C4601" t="s">
        <v>1659</v>
      </c>
      <c r="D4601" t="s">
        <v>122</v>
      </c>
      <c r="E4601" t="s">
        <v>165</v>
      </c>
      <c r="F4601" t="s">
        <v>8594</v>
      </c>
      <c r="G4601" s="3">
        <v>45647</v>
      </c>
      <c r="H4601" t="s">
        <v>155</v>
      </c>
    </row>
    <row r="4602" spans="1:8" x14ac:dyDescent="0.3">
      <c r="A4602" t="s">
        <v>872</v>
      </c>
      <c r="B4602" t="e">
        <v>#N/A</v>
      </c>
      <c r="C4602" t="s">
        <v>1659</v>
      </c>
      <c r="D4602" t="s">
        <v>55</v>
      </c>
      <c r="E4602" t="s">
        <v>160</v>
      </c>
      <c r="F4602" t="s">
        <v>8595</v>
      </c>
      <c r="G4602"/>
      <c r="H4602" t="s">
        <v>155</v>
      </c>
    </row>
    <row r="4603" spans="1:8" x14ac:dyDescent="0.3">
      <c r="A4603" t="s">
        <v>872</v>
      </c>
      <c r="B4603" t="e">
        <v>#N/A</v>
      </c>
      <c r="C4603" t="s">
        <v>1659</v>
      </c>
      <c r="E4603" t="s">
        <v>161</v>
      </c>
      <c r="F4603" t="s">
        <v>8596</v>
      </c>
      <c r="G4603"/>
      <c r="H4603" t="s">
        <v>155</v>
      </c>
    </row>
    <row r="4604" spans="1:8" x14ac:dyDescent="0.3">
      <c r="A4604" t="s">
        <v>872</v>
      </c>
      <c r="B4604" t="e">
        <v>#N/A</v>
      </c>
      <c r="C4604" t="s">
        <v>1659</v>
      </c>
      <c r="E4604" t="s">
        <v>162</v>
      </c>
      <c r="F4604" t="s">
        <v>8597</v>
      </c>
      <c r="G4604"/>
      <c r="H4604" t="s">
        <v>155</v>
      </c>
    </row>
    <row r="4605" spans="1:8" x14ac:dyDescent="0.3">
      <c r="A4605" t="s">
        <v>872</v>
      </c>
      <c r="B4605" t="e">
        <v>#N/A</v>
      </c>
      <c r="C4605" t="s">
        <v>1659</v>
      </c>
      <c r="D4605" t="s">
        <v>82</v>
      </c>
      <c r="E4605" t="s">
        <v>166</v>
      </c>
      <c r="F4605" t="s">
        <v>8598</v>
      </c>
      <c r="G4605"/>
      <c r="H4605" t="s">
        <v>155</v>
      </c>
    </row>
    <row r="4606" spans="1:8" x14ac:dyDescent="0.3">
      <c r="A4606" t="s">
        <v>1660</v>
      </c>
      <c r="B4606" t="e">
        <v>#N/A</v>
      </c>
      <c r="C4606" t="s">
        <v>1661</v>
      </c>
      <c r="D4606" t="s">
        <v>56</v>
      </c>
      <c r="E4606" t="s">
        <v>185</v>
      </c>
      <c r="F4606" t="s">
        <v>8599</v>
      </c>
      <c r="G4606" s="3">
        <v>45509</v>
      </c>
      <c r="H4606" t="s">
        <v>155</v>
      </c>
    </row>
    <row r="4607" spans="1:8" x14ac:dyDescent="0.3">
      <c r="A4607" t="s">
        <v>1660</v>
      </c>
      <c r="B4607" t="e">
        <v>#N/A</v>
      </c>
      <c r="C4607" t="s">
        <v>1661</v>
      </c>
      <c r="D4607" t="s">
        <v>122</v>
      </c>
      <c r="E4607" t="s">
        <v>186</v>
      </c>
      <c r="F4607" t="s">
        <v>8600</v>
      </c>
      <c r="G4607" s="3">
        <v>45509</v>
      </c>
      <c r="H4607" t="s">
        <v>155</v>
      </c>
    </row>
    <row r="4608" spans="1:8" x14ac:dyDescent="0.3">
      <c r="A4608" t="s">
        <v>1660</v>
      </c>
      <c r="B4608" t="e">
        <v>#N/A</v>
      </c>
      <c r="C4608" t="s">
        <v>1661</v>
      </c>
      <c r="D4608" t="s">
        <v>72</v>
      </c>
      <c r="E4608" t="s">
        <v>159</v>
      </c>
      <c r="F4608" t="s">
        <v>8601</v>
      </c>
      <c r="G4608" s="3">
        <v>45509</v>
      </c>
      <c r="H4608" t="s">
        <v>155</v>
      </c>
    </row>
    <row r="4609" spans="1:8" x14ac:dyDescent="0.3">
      <c r="A4609" t="s">
        <v>1660</v>
      </c>
      <c r="B4609" t="e">
        <v>#N/A</v>
      </c>
      <c r="C4609" t="s">
        <v>1661</v>
      </c>
      <c r="D4609" t="s">
        <v>64</v>
      </c>
      <c r="E4609" t="s">
        <v>156</v>
      </c>
      <c r="F4609" t="s">
        <v>8602</v>
      </c>
      <c r="G4609" s="3">
        <v>45509</v>
      </c>
      <c r="H4609" t="s">
        <v>155</v>
      </c>
    </row>
    <row r="4610" spans="1:8" x14ac:dyDescent="0.3">
      <c r="A4610" t="s">
        <v>1660</v>
      </c>
      <c r="B4610" t="e">
        <v>#N/A</v>
      </c>
      <c r="C4610" t="s">
        <v>1661</v>
      </c>
      <c r="D4610" t="s">
        <v>55</v>
      </c>
      <c r="E4610" t="s">
        <v>160</v>
      </c>
      <c r="F4610" t="s">
        <v>8603</v>
      </c>
      <c r="G4610"/>
      <c r="H4610" t="s">
        <v>155</v>
      </c>
    </row>
    <row r="4611" spans="1:8" x14ac:dyDescent="0.3">
      <c r="A4611" t="s">
        <v>1660</v>
      </c>
      <c r="B4611" t="e">
        <v>#N/A</v>
      </c>
      <c r="C4611" t="s">
        <v>1661</v>
      </c>
      <c r="E4611" t="s">
        <v>161</v>
      </c>
      <c r="F4611" t="s">
        <v>8604</v>
      </c>
      <c r="G4611"/>
      <c r="H4611" t="s">
        <v>155</v>
      </c>
    </row>
    <row r="4612" spans="1:8" x14ac:dyDescent="0.3">
      <c r="A4612" t="s">
        <v>1660</v>
      </c>
      <c r="B4612" t="e">
        <v>#N/A</v>
      </c>
      <c r="C4612" t="s">
        <v>1661</v>
      </c>
      <c r="D4612" t="s">
        <v>60</v>
      </c>
      <c r="E4612" t="s">
        <v>966</v>
      </c>
      <c r="F4612" t="s">
        <v>8605</v>
      </c>
      <c r="G4612" s="3">
        <v>45509</v>
      </c>
      <c r="H4612" t="s">
        <v>155</v>
      </c>
    </row>
    <row r="4613" spans="1:8" x14ac:dyDescent="0.3">
      <c r="A4613" t="s">
        <v>1660</v>
      </c>
      <c r="B4613" t="e">
        <v>#N/A</v>
      </c>
      <c r="C4613" t="s">
        <v>1661</v>
      </c>
      <c r="E4613" t="s">
        <v>240</v>
      </c>
      <c r="F4613" t="s">
        <v>8606</v>
      </c>
      <c r="G4613" s="3">
        <v>45509</v>
      </c>
      <c r="H4613" t="s">
        <v>155</v>
      </c>
    </row>
    <row r="4614" spans="1:8" x14ac:dyDescent="0.3">
      <c r="A4614" t="s">
        <v>1660</v>
      </c>
      <c r="B4614" t="e">
        <v>#N/A</v>
      </c>
      <c r="C4614" t="s">
        <v>1661</v>
      </c>
      <c r="E4614" t="s">
        <v>444</v>
      </c>
      <c r="F4614" t="s">
        <v>8607</v>
      </c>
      <c r="G4614" s="3">
        <v>45509</v>
      </c>
      <c r="H4614" t="s">
        <v>155</v>
      </c>
    </row>
    <row r="4615" spans="1:8" x14ac:dyDescent="0.3">
      <c r="A4615" t="s">
        <v>1660</v>
      </c>
      <c r="B4615" t="e">
        <v>#N/A</v>
      </c>
      <c r="C4615" t="s">
        <v>1661</v>
      </c>
      <c r="D4615" t="s">
        <v>76</v>
      </c>
      <c r="E4615" t="s">
        <v>445</v>
      </c>
      <c r="F4615" t="s">
        <v>8608</v>
      </c>
      <c r="G4615" s="3">
        <v>45509</v>
      </c>
      <c r="H4615" t="s">
        <v>155</v>
      </c>
    </row>
    <row r="4616" spans="1:8" x14ac:dyDescent="0.3">
      <c r="A4616" t="s">
        <v>1660</v>
      </c>
      <c r="B4616" t="e">
        <v>#N/A</v>
      </c>
      <c r="C4616" t="s">
        <v>1661</v>
      </c>
      <c r="D4616" t="s">
        <v>82</v>
      </c>
      <c r="E4616" t="s">
        <v>166</v>
      </c>
      <c r="F4616" t="s">
        <v>8609</v>
      </c>
      <c r="G4616"/>
      <c r="H4616" t="s">
        <v>155</v>
      </c>
    </row>
    <row r="4617" spans="1:8" x14ac:dyDescent="0.3">
      <c r="A4617" t="s">
        <v>1660</v>
      </c>
      <c r="B4617" t="e">
        <v>#N/A</v>
      </c>
      <c r="C4617" t="s">
        <v>1661</v>
      </c>
      <c r="E4617" t="s">
        <v>241</v>
      </c>
      <c r="F4617" t="s">
        <v>8610</v>
      </c>
      <c r="G4617"/>
      <c r="H4617" t="s">
        <v>155</v>
      </c>
    </row>
    <row r="4618" spans="1:8" x14ac:dyDescent="0.3">
      <c r="A4618" t="s">
        <v>1662</v>
      </c>
      <c r="B4618" t="e">
        <v>#N/A</v>
      </c>
      <c r="C4618" t="s">
        <v>1663</v>
      </c>
      <c r="D4618" t="s">
        <v>54</v>
      </c>
      <c r="E4618" t="s">
        <v>154</v>
      </c>
      <c r="F4618" t="s">
        <v>8611</v>
      </c>
      <c r="G4618" s="3">
        <v>46615</v>
      </c>
      <c r="H4618" t="s">
        <v>155</v>
      </c>
    </row>
    <row r="4619" spans="1:8" x14ac:dyDescent="0.3">
      <c r="A4619" t="s">
        <v>1662</v>
      </c>
      <c r="B4619" t="e">
        <v>#N/A</v>
      </c>
      <c r="C4619" t="s">
        <v>1663</v>
      </c>
      <c r="D4619" t="s">
        <v>64</v>
      </c>
      <c r="E4619" t="s">
        <v>156</v>
      </c>
      <c r="F4619" t="s">
        <v>8612</v>
      </c>
      <c r="G4619" s="3">
        <v>46460</v>
      </c>
      <c r="H4619" t="s">
        <v>155</v>
      </c>
    </row>
    <row r="4620" spans="1:8" x14ac:dyDescent="0.3">
      <c r="A4620" t="s">
        <v>1662</v>
      </c>
      <c r="B4620" t="e">
        <v>#N/A</v>
      </c>
      <c r="C4620" t="s">
        <v>1663</v>
      </c>
      <c r="D4620" t="s">
        <v>72</v>
      </c>
      <c r="E4620" t="s">
        <v>159</v>
      </c>
      <c r="F4620" t="s">
        <v>8613</v>
      </c>
      <c r="G4620" s="3">
        <v>46460</v>
      </c>
      <c r="H4620" t="s">
        <v>155</v>
      </c>
    </row>
    <row r="4621" spans="1:8" x14ac:dyDescent="0.3">
      <c r="A4621" t="s">
        <v>1662</v>
      </c>
      <c r="B4621" t="e">
        <v>#N/A</v>
      </c>
      <c r="C4621" t="s">
        <v>1663</v>
      </c>
      <c r="D4621" t="s">
        <v>122</v>
      </c>
      <c r="E4621" t="s">
        <v>165</v>
      </c>
      <c r="F4621" t="s">
        <v>8614</v>
      </c>
      <c r="G4621" s="3">
        <v>46615</v>
      </c>
      <c r="H4621" t="s">
        <v>155</v>
      </c>
    </row>
    <row r="4622" spans="1:8" x14ac:dyDescent="0.3">
      <c r="A4622" t="s">
        <v>1662</v>
      </c>
      <c r="B4622" t="e">
        <v>#N/A</v>
      </c>
      <c r="C4622" t="s">
        <v>1663</v>
      </c>
      <c r="D4622" t="s">
        <v>55</v>
      </c>
      <c r="E4622" t="s">
        <v>160</v>
      </c>
      <c r="F4622" t="s">
        <v>8615</v>
      </c>
      <c r="G4622"/>
      <c r="H4622" t="s">
        <v>155</v>
      </c>
    </row>
    <row r="4623" spans="1:8" x14ac:dyDescent="0.3">
      <c r="A4623" t="s">
        <v>1662</v>
      </c>
      <c r="B4623" t="e">
        <v>#N/A</v>
      </c>
      <c r="C4623" t="s">
        <v>1663</v>
      </c>
      <c r="E4623" t="s">
        <v>161</v>
      </c>
      <c r="F4623" t="s">
        <v>8616</v>
      </c>
      <c r="G4623"/>
      <c r="H4623" t="s">
        <v>155</v>
      </c>
    </row>
    <row r="4624" spans="1:8" x14ac:dyDescent="0.3">
      <c r="A4624" t="s">
        <v>1662</v>
      </c>
      <c r="B4624" t="e">
        <v>#N/A</v>
      </c>
      <c r="C4624" t="s">
        <v>1663</v>
      </c>
      <c r="E4624" t="s">
        <v>162</v>
      </c>
      <c r="F4624" t="s">
        <v>8617</v>
      </c>
      <c r="G4624"/>
      <c r="H4624" t="s">
        <v>155</v>
      </c>
    </row>
    <row r="4625" spans="1:8" x14ac:dyDescent="0.3">
      <c r="A4625" t="s">
        <v>1662</v>
      </c>
      <c r="B4625" t="e">
        <v>#N/A</v>
      </c>
      <c r="C4625" t="s">
        <v>1663</v>
      </c>
      <c r="D4625" t="s">
        <v>82</v>
      </c>
      <c r="E4625" t="s">
        <v>166</v>
      </c>
      <c r="F4625" t="s">
        <v>8618</v>
      </c>
      <c r="G4625"/>
      <c r="H4625" t="s">
        <v>155</v>
      </c>
    </row>
    <row r="4626" spans="1:8" x14ac:dyDescent="0.3">
      <c r="A4626" t="s">
        <v>1664</v>
      </c>
      <c r="B4626" t="e">
        <v>#N/A</v>
      </c>
      <c r="C4626" t="s">
        <v>1665</v>
      </c>
      <c r="D4626" t="s">
        <v>122</v>
      </c>
      <c r="E4626" t="s">
        <v>186</v>
      </c>
      <c r="F4626" t="s">
        <v>8619</v>
      </c>
      <c r="G4626" s="3">
        <v>45820</v>
      </c>
      <c r="H4626" t="s">
        <v>155</v>
      </c>
    </row>
    <row r="4627" spans="1:8" x14ac:dyDescent="0.3">
      <c r="A4627" t="s">
        <v>1664</v>
      </c>
      <c r="B4627" t="e">
        <v>#N/A</v>
      </c>
      <c r="C4627" t="s">
        <v>1665</v>
      </c>
      <c r="D4627" t="s">
        <v>54</v>
      </c>
      <c r="E4627" t="s">
        <v>154</v>
      </c>
      <c r="F4627" t="s">
        <v>8620</v>
      </c>
      <c r="G4627" s="3">
        <v>47566</v>
      </c>
      <c r="H4627" t="s">
        <v>155</v>
      </c>
    </row>
    <row r="4628" spans="1:8" x14ac:dyDescent="0.3">
      <c r="A4628" t="s">
        <v>1664</v>
      </c>
      <c r="B4628" t="e">
        <v>#N/A</v>
      </c>
      <c r="C4628" t="s">
        <v>1665</v>
      </c>
      <c r="D4628" t="s">
        <v>72</v>
      </c>
      <c r="E4628" t="s">
        <v>159</v>
      </c>
      <c r="F4628" t="s">
        <v>8621</v>
      </c>
      <c r="G4628" s="3">
        <v>45314</v>
      </c>
      <c r="H4628" t="s">
        <v>155</v>
      </c>
    </row>
    <row r="4629" spans="1:8" x14ac:dyDescent="0.3">
      <c r="A4629" t="s">
        <v>1664</v>
      </c>
      <c r="B4629" t="e">
        <v>#N/A</v>
      </c>
      <c r="C4629" t="s">
        <v>1665</v>
      </c>
      <c r="D4629" t="s">
        <v>64</v>
      </c>
      <c r="E4629" t="s">
        <v>156</v>
      </c>
      <c r="F4629" t="s">
        <v>8622</v>
      </c>
      <c r="G4629" s="3">
        <v>45314</v>
      </c>
      <c r="H4629" t="s">
        <v>155</v>
      </c>
    </row>
    <row r="4630" spans="1:8" x14ac:dyDescent="0.3">
      <c r="A4630" t="s">
        <v>1664</v>
      </c>
      <c r="B4630" t="e">
        <v>#N/A</v>
      </c>
      <c r="C4630" t="s">
        <v>1665</v>
      </c>
      <c r="D4630" t="s">
        <v>55</v>
      </c>
      <c r="E4630" t="s">
        <v>160</v>
      </c>
      <c r="F4630" t="s">
        <v>8623</v>
      </c>
      <c r="G4630"/>
      <c r="H4630" t="s">
        <v>155</v>
      </c>
    </row>
    <row r="4631" spans="1:8" x14ac:dyDescent="0.3">
      <c r="A4631" t="s">
        <v>1666</v>
      </c>
      <c r="B4631" t="e">
        <v>#N/A</v>
      </c>
      <c r="C4631" t="s">
        <v>1667</v>
      </c>
      <c r="D4631" t="s">
        <v>54</v>
      </c>
      <c r="E4631" t="s">
        <v>154</v>
      </c>
      <c r="F4631" t="s">
        <v>8624</v>
      </c>
      <c r="G4631" s="3">
        <v>46277</v>
      </c>
      <c r="H4631" t="s">
        <v>155</v>
      </c>
    </row>
    <row r="4632" spans="1:8" x14ac:dyDescent="0.3">
      <c r="A4632" t="s">
        <v>1666</v>
      </c>
      <c r="B4632" t="e">
        <v>#N/A</v>
      </c>
      <c r="C4632" t="s">
        <v>1667</v>
      </c>
      <c r="D4632" t="s">
        <v>64</v>
      </c>
      <c r="E4632" t="s">
        <v>156</v>
      </c>
      <c r="F4632" t="s">
        <v>8625</v>
      </c>
      <c r="G4632" s="3">
        <v>46277</v>
      </c>
      <c r="H4632" t="s">
        <v>155</v>
      </c>
    </row>
    <row r="4633" spans="1:8" x14ac:dyDescent="0.3">
      <c r="A4633" t="s">
        <v>1666</v>
      </c>
      <c r="B4633" t="e">
        <v>#N/A</v>
      </c>
      <c r="C4633" t="s">
        <v>1667</v>
      </c>
      <c r="D4633" t="s">
        <v>72</v>
      </c>
      <c r="E4633" t="s">
        <v>159</v>
      </c>
      <c r="F4633" t="s">
        <v>8626</v>
      </c>
      <c r="G4633" s="3">
        <v>46277</v>
      </c>
      <c r="H4633" t="s">
        <v>155</v>
      </c>
    </row>
    <row r="4634" spans="1:8" x14ac:dyDescent="0.3">
      <c r="A4634" t="s">
        <v>1666</v>
      </c>
      <c r="B4634" t="e">
        <v>#N/A</v>
      </c>
      <c r="C4634" t="s">
        <v>1667</v>
      </c>
      <c r="D4634" t="s">
        <v>122</v>
      </c>
      <c r="E4634" t="s">
        <v>165</v>
      </c>
      <c r="F4634" t="s">
        <v>8627</v>
      </c>
      <c r="G4634" s="3">
        <v>46277</v>
      </c>
      <c r="H4634" t="s">
        <v>155</v>
      </c>
    </row>
    <row r="4635" spans="1:8" x14ac:dyDescent="0.3">
      <c r="A4635" t="s">
        <v>1666</v>
      </c>
      <c r="B4635" t="e">
        <v>#N/A</v>
      </c>
      <c r="C4635" t="s">
        <v>1667</v>
      </c>
      <c r="D4635" t="s">
        <v>55</v>
      </c>
      <c r="E4635" t="s">
        <v>160</v>
      </c>
      <c r="F4635" t="s">
        <v>8628</v>
      </c>
      <c r="G4635"/>
      <c r="H4635" t="s">
        <v>155</v>
      </c>
    </row>
    <row r="4636" spans="1:8" x14ac:dyDescent="0.3">
      <c r="A4636" t="s">
        <v>1666</v>
      </c>
      <c r="B4636" t="e">
        <v>#N/A</v>
      </c>
      <c r="C4636" t="s">
        <v>1667</v>
      </c>
      <c r="E4636" t="s">
        <v>162</v>
      </c>
      <c r="F4636" t="s">
        <v>8629</v>
      </c>
      <c r="G4636"/>
      <c r="H4636" t="s">
        <v>155</v>
      </c>
    </row>
    <row r="4637" spans="1:8" x14ac:dyDescent="0.3">
      <c r="A4637" t="s">
        <v>1666</v>
      </c>
      <c r="B4637" t="e">
        <v>#N/A</v>
      </c>
      <c r="C4637" t="s">
        <v>1667</v>
      </c>
      <c r="D4637" t="s">
        <v>82</v>
      </c>
      <c r="E4637" t="s">
        <v>166</v>
      </c>
      <c r="F4637" t="s">
        <v>8630</v>
      </c>
      <c r="G4637"/>
      <c r="H4637" t="s">
        <v>155</v>
      </c>
    </row>
    <row r="4638" spans="1:8" x14ac:dyDescent="0.3">
      <c r="A4638" t="s">
        <v>1666</v>
      </c>
      <c r="B4638" t="e">
        <v>#N/A</v>
      </c>
      <c r="C4638" t="s">
        <v>1667</v>
      </c>
      <c r="E4638" t="s">
        <v>161</v>
      </c>
      <c r="F4638" t="s">
        <v>8631</v>
      </c>
      <c r="G4638"/>
      <c r="H4638" t="s">
        <v>155</v>
      </c>
    </row>
    <row r="4639" spans="1:8" x14ac:dyDescent="0.3">
      <c r="A4639" t="s">
        <v>1668</v>
      </c>
      <c r="B4639" t="e">
        <v>#N/A</v>
      </c>
      <c r="C4639" t="s">
        <v>1669</v>
      </c>
      <c r="D4639" t="s">
        <v>54</v>
      </c>
      <c r="E4639" t="s">
        <v>154</v>
      </c>
      <c r="F4639" t="s">
        <v>8632</v>
      </c>
      <c r="G4639" s="3">
        <v>47848</v>
      </c>
      <c r="H4639" t="s">
        <v>155</v>
      </c>
    </row>
    <row r="4640" spans="1:8" x14ac:dyDescent="0.3">
      <c r="A4640" t="s">
        <v>1668</v>
      </c>
      <c r="B4640" t="e">
        <v>#N/A</v>
      </c>
      <c r="C4640" t="s">
        <v>1669</v>
      </c>
      <c r="D4640" t="s">
        <v>64</v>
      </c>
      <c r="E4640" t="s">
        <v>156</v>
      </c>
      <c r="F4640" t="s">
        <v>8633</v>
      </c>
      <c r="G4640" s="3">
        <v>45039</v>
      </c>
      <c r="H4640" t="s">
        <v>155</v>
      </c>
    </row>
    <row r="4641" spans="1:8" x14ac:dyDescent="0.3">
      <c r="A4641" t="s">
        <v>1668</v>
      </c>
      <c r="B4641" t="e">
        <v>#N/A</v>
      </c>
      <c r="C4641" t="s">
        <v>1669</v>
      </c>
      <c r="D4641" t="s">
        <v>72</v>
      </c>
      <c r="E4641" t="s">
        <v>159</v>
      </c>
      <c r="F4641" t="s">
        <v>8634</v>
      </c>
      <c r="G4641" s="3">
        <v>45039</v>
      </c>
      <c r="H4641" t="s">
        <v>155</v>
      </c>
    </row>
    <row r="4642" spans="1:8" x14ac:dyDescent="0.3">
      <c r="A4642" t="s">
        <v>1668</v>
      </c>
      <c r="B4642" t="e">
        <v>#N/A</v>
      </c>
      <c r="C4642" t="s">
        <v>1669</v>
      </c>
      <c r="D4642" t="s">
        <v>122</v>
      </c>
      <c r="E4642" t="s">
        <v>165</v>
      </c>
      <c r="F4642" t="s">
        <v>8635</v>
      </c>
      <c r="G4642" s="3">
        <v>45039</v>
      </c>
      <c r="H4642" t="s">
        <v>155</v>
      </c>
    </row>
    <row r="4643" spans="1:8" x14ac:dyDescent="0.3">
      <c r="A4643" t="s">
        <v>1668</v>
      </c>
      <c r="B4643" t="e">
        <v>#N/A</v>
      </c>
      <c r="C4643" t="s">
        <v>1669</v>
      </c>
      <c r="D4643" t="s">
        <v>55</v>
      </c>
      <c r="E4643" t="s">
        <v>160</v>
      </c>
      <c r="F4643" t="s">
        <v>8636</v>
      </c>
      <c r="G4643"/>
      <c r="H4643" t="s">
        <v>155</v>
      </c>
    </row>
    <row r="4644" spans="1:8" x14ac:dyDescent="0.3">
      <c r="A4644" t="s">
        <v>1668</v>
      </c>
      <c r="B4644" t="e">
        <v>#N/A</v>
      </c>
      <c r="C4644" t="s">
        <v>1669</v>
      </c>
      <c r="E4644" t="s">
        <v>161</v>
      </c>
      <c r="F4644" t="s">
        <v>8637</v>
      </c>
      <c r="G4644"/>
      <c r="H4644" t="s">
        <v>155</v>
      </c>
    </row>
    <row r="4645" spans="1:8" x14ac:dyDescent="0.3">
      <c r="A4645" t="s">
        <v>1670</v>
      </c>
      <c r="B4645" t="e">
        <v>#N/A</v>
      </c>
      <c r="C4645" t="s">
        <v>1671</v>
      </c>
      <c r="D4645" t="s">
        <v>54</v>
      </c>
      <c r="E4645" t="s">
        <v>154</v>
      </c>
      <c r="F4645" t="s">
        <v>8638</v>
      </c>
      <c r="G4645" s="3">
        <v>46163</v>
      </c>
      <c r="H4645" t="s">
        <v>155</v>
      </c>
    </row>
    <row r="4646" spans="1:8" x14ac:dyDescent="0.3">
      <c r="A4646" t="s">
        <v>1670</v>
      </c>
      <c r="B4646" t="e">
        <v>#N/A</v>
      </c>
      <c r="C4646" t="s">
        <v>1671</v>
      </c>
      <c r="D4646" t="s">
        <v>64</v>
      </c>
      <c r="E4646" t="s">
        <v>156</v>
      </c>
      <c r="F4646" t="s">
        <v>8639</v>
      </c>
      <c r="G4646" s="3">
        <v>46154</v>
      </c>
      <c r="H4646" t="s">
        <v>155</v>
      </c>
    </row>
    <row r="4647" spans="1:8" x14ac:dyDescent="0.3">
      <c r="A4647" t="s">
        <v>1670</v>
      </c>
      <c r="B4647" t="e">
        <v>#N/A</v>
      </c>
      <c r="C4647" t="s">
        <v>1671</v>
      </c>
      <c r="D4647" t="s">
        <v>72</v>
      </c>
      <c r="E4647" t="s">
        <v>159</v>
      </c>
      <c r="F4647" t="s">
        <v>8640</v>
      </c>
      <c r="G4647" s="3">
        <v>46154</v>
      </c>
      <c r="H4647" t="s">
        <v>155</v>
      </c>
    </row>
    <row r="4648" spans="1:8" x14ac:dyDescent="0.3">
      <c r="A4648" t="s">
        <v>1670</v>
      </c>
      <c r="B4648" t="e">
        <v>#N/A</v>
      </c>
      <c r="C4648" t="s">
        <v>1671</v>
      </c>
      <c r="D4648" t="s">
        <v>122</v>
      </c>
      <c r="E4648" t="s">
        <v>165</v>
      </c>
      <c r="F4648" t="s">
        <v>8641</v>
      </c>
      <c r="G4648" s="3">
        <v>46154</v>
      </c>
      <c r="H4648" t="s">
        <v>155</v>
      </c>
    </row>
    <row r="4649" spans="1:8" x14ac:dyDescent="0.3">
      <c r="A4649" t="s">
        <v>1670</v>
      </c>
      <c r="B4649" t="e">
        <v>#N/A</v>
      </c>
      <c r="C4649" t="s">
        <v>1671</v>
      </c>
      <c r="D4649" t="s">
        <v>55</v>
      </c>
      <c r="E4649" t="s">
        <v>160</v>
      </c>
      <c r="F4649" t="s">
        <v>8642</v>
      </c>
      <c r="G4649"/>
      <c r="H4649" t="s">
        <v>155</v>
      </c>
    </row>
    <row r="4650" spans="1:8" x14ac:dyDescent="0.3">
      <c r="A4650" t="s">
        <v>1670</v>
      </c>
      <c r="B4650" t="e">
        <v>#N/A</v>
      </c>
      <c r="C4650" t="s">
        <v>1671</v>
      </c>
      <c r="E4650" t="s">
        <v>161</v>
      </c>
      <c r="F4650" t="s">
        <v>8643</v>
      </c>
      <c r="G4650"/>
      <c r="H4650" t="s">
        <v>155</v>
      </c>
    </row>
    <row r="4651" spans="1:8" x14ac:dyDescent="0.3">
      <c r="A4651" t="s">
        <v>1672</v>
      </c>
      <c r="B4651" t="e">
        <v>#N/A</v>
      </c>
      <c r="C4651" t="s">
        <v>1673</v>
      </c>
      <c r="D4651" t="s">
        <v>54</v>
      </c>
      <c r="E4651" t="s">
        <v>154</v>
      </c>
      <c r="F4651" t="s">
        <v>8644</v>
      </c>
      <c r="G4651" s="3">
        <v>46359</v>
      </c>
      <c r="H4651" t="s">
        <v>155</v>
      </c>
    </row>
    <row r="4652" spans="1:8" x14ac:dyDescent="0.3">
      <c r="A4652" t="s">
        <v>1672</v>
      </c>
      <c r="B4652" t="e">
        <v>#N/A</v>
      </c>
      <c r="C4652" t="s">
        <v>1673</v>
      </c>
      <c r="D4652" t="s">
        <v>64</v>
      </c>
      <c r="E4652" t="s">
        <v>156</v>
      </c>
      <c r="F4652" t="s">
        <v>8645</v>
      </c>
      <c r="G4652" s="3">
        <v>46359</v>
      </c>
      <c r="H4652" t="s">
        <v>155</v>
      </c>
    </row>
    <row r="4653" spans="1:8" x14ac:dyDescent="0.3">
      <c r="A4653" t="s">
        <v>1672</v>
      </c>
      <c r="B4653" t="e">
        <v>#N/A</v>
      </c>
      <c r="C4653" t="s">
        <v>1673</v>
      </c>
      <c r="D4653" t="s">
        <v>122</v>
      </c>
      <c r="E4653" t="s">
        <v>165</v>
      </c>
      <c r="F4653" t="s">
        <v>8646</v>
      </c>
      <c r="G4653" s="3">
        <v>46359</v>
      </c>
      <c r="H4653" t="s">
        <v>155</v>
      </c>
    </row>
    <row r="4654" spans="1:8" x14ac:dyDescent="0.3">
      <c r="A4654" t="s">
        <v>1672</v>
      </c>
      <c r="B4654" t="e">
        <v>#N/A</v>
      </c>
      <c r="C4654" t="s">
        <v>1673</v>
      </c>
      <c r="D4654" t="s">
        <v>55</v>
      </c>
      <c r="E4654" t="s">
        <v>160</v>
      </c>
      <c r="F4654" t="s">
        <v>8647</v>
      </c>
      <c r="G4654"/>
      <c r="H4654" t="s">
        <v>155</v>
      </c>
    </row>
    <row r="4655" spans="1:8" x14ac:dyDescent="0.3">
      <c r="A4655" t="s">
        <v>1672</v>
      </c>
      <c r="B4655" t="e">
        <v>#N/A</v>
      </c>
      <c r="C4655" t="s">
        <v>1673</v>
      </c>
      <c r="E4655" t="s">
        <v>161</v>
      </c>
      <c r="F4655" t="s">
        <v>8648</v>
      </c>
      <c r="G4655"/>
      <c r="H4655" t="s">
        <v>155</v>
      </c>
    </row>
    <row r="4656" spans="1:8" x14ac:dyDescent="0.3">
      <c r="A4656" t="s">
        <v>1672</v>
      </c>
      <c r="B4656" t="e">
        <v>#N/A</v>
      </c>
      <c r="C4656" t="s">
        <v>1673</v>
      </c>
      <c r="D4656" t="s">
        <v>72</v>
      </c>
      <c r="E4656" t="s">
        <v>159</v>
      </c>
      <c r="F4656" t="s">
        <v>8649</v>
      </c>
      <c r="G4656" s="3">
        <v>46359</v>
      </c>
      <c r="H4656" t="s">
        <v>155</v>
      </c>
    </row>
    <row r="4657" spans="1:8" x14ac:dyDescent="0.3">
      <c r="A4657" t="s">
        <v>1674</v>
      </c>
      <c r="B4657" t="e">
        <v>#N/A</v>
      </c>
      <c r="C4657" t="s">
        <v>1675</v>
      </c>
      <c r="D4657" t="s">
        <v>54</v>
      </c>
      <c r="E4657" t="s">
        <v>154</v>
      </c>
      <c r="F4657" t="s">
        <v>8650</v>
      </c>
      <c r="G4657" s="3">
        <v>46417</v>
      </c>
      <c r="H4657" t="s">
        <v>155</v>
      </c>
    </row>
    <row r="4658" spans="1:8" x14ac:dyDescent="0.3">
      <c r="A4658" t="s">
        <v>1674</v>
      </c>
      <c r="B4658" t="e">
        <v>#N/A</v>
      </c>
      <c r="C4658" t="s">
        <v>1675</v>
      </c>
      <c r="D4658" t="s">
        <v>64</v>
      </c>
      <c r="E4658" t="s">
        <v>156</v>
      </c>
      <c r="F4658" t="s">
        <v>8651</v>
      </c>
      <c r="G4658" s="3">
        <v>45058</v>
      </c>
      <c r="H4658" t="s">
        <v>155</v>
      </c>
    </row>
    <row r="4659" spans="1:8" x14ac:dyDescent="0.3">
      <c r="A4659" t="s">
        <v>1674</v>
      </c>
      <c r="B4659" t="e">
        <v>#N/A</v>
      </c>
      <c r="C4659" t="s">
        <v>1675</v>
      </c>
      <c r="D4659" t="s">
        <v>72</v>
      </c>
      <c r="E4659" t="s">
        <v>159</v>
      </c>
      <c r="F4659" t="s">
        <v>8652</v>
      </c>
      <c r="G4659" s="3">
        <v>45058</v>
      </c>
      <c r="H4659" t="s">
        <v>155</v>
      </c>
    </row>
    <row r="4660" spans="1:8" x14ac:dyDescent="0.3">
      <c r="A4660" t="s">
        <v>1674</v>
      </c>
      <c r="B4660" t="e">
        <v>#N/A</v>
      </c>
      <c r="C4660" t="s">
        <v>1675</v>
      </c>
      <c r="D4660" t="s">
        <v>55</v>
      </c>
      <c r="E4660" t="s">
        <v>160</v>
      </c>
      <c r="F4660" t="s">
        <v>8653</v>
      </c>
      <c r="G4660"/>
      <c r="H4660" t="s">
        <v>155</v>
      </c>
    </row>
    <row r="4661" spans="1:8" x14ac:dyDescent="0.3">
      <c r="A4661" t="s">
        <v>1674</v>
      </c>
      <c r="B4661" t="e">
        <v>#N/A</v>
      </c>
      <c r="C4661" t="s">
        <v>1675</v>
      </c>
      <c r="E4661" t="s">
        <v>161</v>
      </c>
      <c r="F4661" t="s">
        <v>8654</v>
      </c>
      <c r="G4661"/>
      <c r="H4661" t="s">
        <v>155</v>
      </c>
    </row>
    <row r="4662" spans="1:8" x14ac:dyDescent="0.3">
      <c r="A4662" t="s">
        <v>1676</v>
      </c>
      <c r="B4662" t="e">
        <v>#N/A</v>
      </c>
      <c r="C4662" t="s">
        <v>1677</v>
      </c>
      <c r="D4662" t="s">
        <v>54</v>
      </c>
      <c r="E4662" t="s">
        <v>154</v>
      </c>
      <c r="F4662" t="s">
        <v>8655</v>
      </c>
      <c r="G4662" s="3">
        <v>47848</v>
      </c>
      <c r="H4662" t="s">
        <v>155</v>
      </c>
    </row>
    <row r="4663" spans="1:8" x14ac:dyDescent="0.3">
      <c r="A4663" t="s">
        <v>1676</v>
      </c>
      <c r="B4663" t="e">
        <v>#N/A</v>
      </c>
      <c r="C4663" t="s">
        <v>1677</v>
      </c>
      <c r="D4663" t="s">
        <v>64</v>
      </c>
      <c r="E4663" t="s">
        <v>156</v>
      </c>
      <c r="F4663" t="s">
        <v>8656</v>
      </c>
      <c r="G4663" s="3">
        <v>46021</v>
      </c>
      <c r="H4663" t="s">
        <v>155</v>
      </c>
    </row>
    <row r="4664" spans="1:8" x14ac:dyDescent="0.3">
      <c r="A4664" t="s">
        <v>1676</v>
      </c>
      <c r="B4664" t="e">
        <v>#N/A</v>
      </c>
      <c r="C4664" t="s">
        <v>1677</v>
      </c>
      <c r="D4664" t="s">
        <v>72</v>
      </c>
      <c r="E4664" t="s">
        <v>159</v>
      </c>
      <c r="F4664" t="s">
        <v>8657</v>
      </c>
      <c r="G4664" s="3">
        <v>46021</v>
      </c>
      <c r="H4664" t="s">
        <v>155</v>
      </c>
    </row>
    <row r="4665" spans="1:8" x14ac:dyDescent="0.3">
      <c r="A4665" t="s">
        <v>1676</v>
      </c>
      <c r="B4665" t="e">
        <v>#N/A</v>
      </c>
      <c r="C4665" t="s">
        <v>1677</v>
      </c>
      <c r="D4665" t="s">
        <v>122</v>
      </c>
      <c r="E4665" t="s">
        <v>165</v>
      </c>
      <c r="F4665" t="s">
        <v>8658</v>
      </c>
      <c r="G4665" s="3">
        <v>46021</v>
      </c>
      <c r="H4665" t="s">
        <v>155</v>
      </c>
    </row>
    <row r="4666" spans="1:8" x14ac:dyDescent="0.3">
      <c r="A4666" t="s">
        <v>1676</v>
      </c>
      <c r="B4666" t="e">
        <v>#N/A</v>
      </c>
      <c r="C4666" t="s">
        <v>1677</v>
      </c>
      <c r="D4666" t="s">
        <v>55</v>
      </c>
      <c r="E4666" t="s">
        <v>160</v>
      </c>
      <c r="F4666" t="s">
        <v>8659</v>
      </c>
      <c r="G4666"/>
      <c r="H4666" t="s">
        <v>155</v>
      </c>
    </row>
    <row r="4667" spans="1:8" x14ac:dyDescent="0.3">
      <c r="A4667" t="s">
        <v>1676</v>
      </c>
      <c r="B4667" t="e">
        <v>#N/A</v>
      </c>
      <c r="C4667" t="s">
        <v>1677</v>
      </c>
      <c r="E4667" t="s">
        <v>161</v>
      </c>
      <c r="F4667" t="s">
        <v>8660</v>
      </c>
      <c r="G4667"/>
      <c r="H4667" t="s">
        <v>155</v>
      </c>
    </row>
    <row r="4668" spans="1:8" x14ac:dyDescent="0.3">
      <c r="A4668" t="s">
        <v>1678</v>
      </c>
      <c r="B4668" t="e">
        <v>#N/A</v>
      </c>
      <c r="C4668" t="s">
        <v>1679</v>
      </c>
      <c r="E4668" t="s">
        <v>162</v>
      </c>
      <c r="F4668" t="s">
        <v>8661</v>
      </c>
      <c r="G4668"/>
      <c r="H4668" t="s">
        <v>155</v>
      </c>
    </row>
    <row r="4669" spans="1:8" x14ac:dyDescent="0.3">
      <c r="A4669" t="s">
        <v>1680</v>
      </c>
      <c r="B4669" t="e">
        <v>#N/A</v>
      </c>
      <c r="C4669" t="s">
        <v>1681</v>
      </c>
      <c r="D4669" t="s">
        <v>54</v>
      </c>
      <c r="E4669" t="s">
        <v>154</v>
      </c>
      <c r="F4669" t="s">
        <v>8662</v>
      </c>
      <c r="G4669" s="3">
        <v>46170</v>
      </c>
      <c r="H4669" t="s">
        <v>155</v>
      </c>
    </row>
    <row r="4670" spans="1:8" x14ac:dyDescent="0.3">
      <c r="A4670" t="s">
        <v>1680</v>
      </c>
      <c r="B4670" t="e">
        <v>#N/A</v>
      </c>
      <c r="C4670" t="s">
        <v>1681</v>
      </c>
      <c r="D4670" t="s">
        <v>64</v>
      </c>
      <c r="E4670" t="s">
        <v>156</v>
      </c>
      <c r="F4670" t="s">
        <v>8663</v>
      </c>
      <c r="G4670" s="3">
        <v>46170</v>
      </c>
      <c r="H4670" t="s">
        <v>155</v>
      </c>
    </row>
    <row r="4671" spans="1:8" x14ac:dyDescent="0.3">
      <c r="A4671" t="s">
        <v>1682</v>
      </c>
      <c r="B4671" t="e">
        <v>#N/A</v>
      </c>
      <c r="C4671" t="s">
        <v>1683</v>
      </c>
      <c r="D4671" t="s">
        <v>54</v>
      </c>
      <c r="E4671" t="s">
        <v>154</v>
      </c>
      <c r="F4671" t="s">
        <v>8664</v>
      </c>
      <c r="G4671" s="3">
        <v>46335</v>
      </c>
      <c r="H4671" t="s">
        <v>155</v>
      </c>
    </row>
    <row r="4672" spans="1:8" x14ac:dyDescent="0.3">
      <c r="A4672" t="s">
        <v>1682</v>
      </c>
      <c r="B4672" t="e">
        <v>#N/A</v>
      </c>
      <c r="C4672" t="s">
        <v>1683</v>
      </c>
      <c r="D4672" t="s">
        <v>64</v>
      </c>
      <c r="E4672" t="s">
        <v>156</v>
      </c>
      <c r="F4672" t="s">
        <v>8665</v>
      </c>
      <c r="G4672" s="3">
        <v>46335</v>
      </c>
      <c r="H4672" t="s">
        <v>155</v>
      </c>
    </row>
    <row r="4673" spans="1:8" x14ac:dyDescent="0.3">
      <c r="A4673" t="s">
        <v>1682</v>
      </c>
      <c r="B4673" t="e">
        <v>#N/A</v>
      </c>
      <c r="C4673" t="s">
        <v>1683</v>
      </c>
      <c r="D4673" t="s">
        <v>72</v>
      </c>
      <c r="E4673" t="s">
        <v>159</v>
      </c>
      <c r="F4673" t="s">
        <v>8666</v>
      </c>
      <c r="G4673" s="3">
        <v>46335</v>
      </c>
      <c r="H4673" t="s">
        <v>155</v>
      </c>
    </row>
    <row r="4674" spans="1:8" x14ac:dyDescent="0.3">
      <c r="A4674" t="s">
        <v>1682</v>
      </c>
      <c r="B4674" t="e">
        <v>#N/A</v>
      </c>
      <c r="C4674" t="s">
        <v>1683</v>
      </c>
      <c r="D4674" t="s">
        <v>122</v>
      </c>
      <c r="E4674" t="s">
        <v>165</v>
      </c>
      <c r="F4674" t="s">
        <v>8667</v>
      </c>
      <c r="G4674" s="3">
        <v>46335</v>
      </c>
      <c r="H4674" t="s">
        <v>155</v>
      </c>
    </row>
    <row r="4675" spans="1:8" x14ac:dyDescent="0.3">
      <c r="A4675" t="s">
        <v>1682</v>
      </c>
      <c r="B4675" t="e">
        <v>#N/A</v>
      </c>
      <c r="C4675" t="s">
        <v>1683</v>
      </c>
      <c r="D4675" t="s">
        <v>55</v>
      </c>
      <c r="E4675" t="s">
        <v>160</v>
      </c>
      <c r="F4675" t="s">
        <v>8668</v>
      </c>
      <c r="G4675"/>
      <c r="H4675" t="s">
        <v>155</v>
      </c>
    </row>
    <row r="4676" spans="1:8" x14ac:dyDescent="0.3">
      <c r="A4676" t="s">
        <v>1682</v>
      </c>
      <c r="B4676" t="e">
        <v>#N/A</v>
      </c>
      <c r="C4676" t="s">
        <v>1683</v>
      </c>
      <c r="E4676" t="s">
        <v>161</v>
      </c>
      <c r="F4676" t="s">
        <v>8669</v>
      </c>
      <c r="G4676"/>
      <c r="H4676" t="s">
        <v>155</v>
      </c>
    </row>
    <row r="4677" spans="1:8" x14ac:dyDescent="0.3">
      <c r="A4677" t="s">
        <v>1682</v>
      </c>
      <c r="B4677" t="e">
        <v>#N/A</v>
      </c>
      <c r="C4677" t="s">
        <v>1683</v>
      </c>
      <c r="E4677" t="s">
        <v>162</v>
      </c>
      <c r="F4677" t="s">
        <v>8670</v>
      </c>
      <c r="G4677"/>
      <c r="H4677" t="s">
        <v>155</v>
      </c>
    </row>
    <row r="4678" spans="1:8" x14ac:dyDescent="0.3">
      <c r="A4678" t="s">
        <v>1682</v>
      </c>
      <c r="B4678" t="e">
        <v>#N/A</v>
      </c>
      <c r="C4678" t="s">
        <v>1683</v>
      </c>
      <c r="D4678" t="s">
        <v>82</v>
      </c>
      <c r="E4678" t="s">
        <v>166</v>
      </c>
      <c r="F4678" t="s">
        <v>8671</v>
      </c>
      <c r="G4678"/>
      <c r="H4678" t="s">
        <v>155</v>
      </c>
    </row>
    <row r="4679" spans="1:8" x14ac:dyDescent="0.3">
      <c r="A4679" t="s">
        <v>1680</v>
      </c>
      <c r="B4679" t="e">
        <v>#N/A</v>
      </c>
      <c r="C4679" t="s">
        <v>1681</v>
      </c>
      <c r="D4679" t="s">
        <v>122</v>
      </c>
      <c r="E4679" t="s">
        <v>165</v>
      </c>
      <c r="F4679" t="s">
        <v>8672</v>
      </c>
      <c r="G4679" s="3">
        <v>46170</v>
      </c>
      <c r="H4679" t="s">
        <v>155</v>
      </c>
    </row>
    <row r="4680" spans="1:8" x14ac:dyDescent="0.3">
      <c r="A4680" t="s">
        <v>1680</v>
      </c>
      <c r="B4680" t="e">
        <v>#N/A</v>
      </c>
      <c r="C4680" t="s">
        <v>1681</v>
      </c>
      <c r="D4680" t="s">
        <v>55</v>
      </c>
      <c r="E4680" t="s">
        <v>160</v>
      </c>
      <c r="F4680" t="s">
        <v>8673</v>
      </c>
      <c r="G4680"/>
      <c r="H4680" t="s">
        <v>155</v>
      </c>
    </row>
    <row r="4681" spans="1:8" x14ac:dyDescent="0.3">
      <c r="A4681" t="s">
        <v>1680</v>
      </c>
      <c r="B4681" t="e">
        <v>#N/A</v>
      </c>
      <c r="C4681" t="s">
        <v>1681</v>
      </c>
      <c r="E4681" t="s">
        <v>161</v>
      </c>
      <c r="F4681" t="s">
        <v>8674</v>
      </c>
      <c r="G4681"/>
      <c r="H4681" t="s">
        <v>155</v>
      </c>
    </row>
    <row r="4682" spans="1:8" x14ac:dyDescent="0.3">
      <c r="A4682" t="s">
        <v>1684</v>
      </c>
      <c r="B4682" t="e">
        <v>#N/A</v>
      </c>
      <c r="C4682" t="s">
        <v>1685</v>
      </c>
      <c r="D4682" t="s">
        <v>54</v>
      </c>
      <c r="E4682" t="s">
        <v>154</v>
      </c>
      <c r="F4682" t="s">
        <v>8675</v>
      </c>
      <c r="G4682" s="3">
        <v>46615</v>
      </c>
      <c r="H4682" t="s">
        <v>155</v>
      </c>
    </row>
    <row r="4683" spans="1:8" x14ac:dyDescent="0.3">
      <c r="A4683" t="s">
        <v>1684</v>
      </c>
      <c r="B4683" t="e">
        <v>#N/A</v>
      </c>
      <c r="C4683" t="s">
        <v>1685</v>
      </c>
      <c r="D4683" t="s">
        <v>64</v>
      </c>
      <c r="E4683" t="s">
        <v>156</v>
      </c>
      <c r="F4683" t="s">
        <v>8676</v>
      </c>
      <c r="G4683" s="3">
        <v>46190</v>
      </c>
      <c r="H4683" t="s">
        <v>155</v>
      </c>
    </row>
    <row r="4684" spans="1:8" x14ac:dyDescent="0.3">
      <c r="A4684" t="s">
        <v>1684</v>
      </c>
      <c r="B4684" t="e">
        <v>#N/A</v>
      </c>
      <c r="C4684" t="s">
        <v>1685</v>
      </c>
      <c r="D4684" t="s">
        <v>72</v>
      </c>
      <c r="E4684" t="s">
        <v>159</v>
      </c>
      <c r="F4684" t="s">
        <v>8677</v>
      </c>
      <c r="G4684" s="3">
        <v>46190</v>
      </c>
      <c r="H4684" t="s">
        <v>155</v>
      </c>
    </row>
    <row r="4685" spans="1:8" x14ac:dyDescent="0.3">
      <c r="A4685" t="s">
        <v>1684</v>
      </c>
      <c r="B4685" t="e">
        <v>#N/A</v>
      </c>
      <c r="C4685" t="s">
        <v>1685</v>
      </c>
      <c r="D4685" t="s">
        <v>55</v>
      </c>
      <c r="E4685" t="s">
        <v>160</v>
      </c>
      <c r="F4685" t="s">
        <v>8678</v>
      </c>
      <c r="G4685"/>
      <c r="H4685" t="s">
        <v>155</v>
      </c>
    </row>
    <row r="4686" spans="1:8" x14ac:dyDescent="0.3">
      <c r="A4686" t="s">
        <v>1684</v>
      </c>
      <c r="B4686" t="e">
        <v>#N/A</v>
      </c>
      <c r="C4686" t="s">
        <v>1685</v>
      </c>
      <c r="E4686" t="s">
        <v>161</v>
      </c>
      <c r="F4686" t="s">
        <v>8679</v>
      </c>
      <c r="G4686"/>
      <c r="H4686" t="s">
        <v>155</v>
      </c>
    </row>
    <row r="4687" spans="1:8" x14ac:dyDescent="0.3">
      <c r="A4687" t="s">
        <v>1684</v>
      </c>
      <c r="B4687" t="e">
        <v>#N/A</v>
      </c>
      <c r="C4687" t="s">
        <v>1685</v>
      </c>
      <c r="E4687" t="s">
        <v>162</v>
      </c>
      <c r="F4687" t="s">
        <v>8680</v>
      </c>
      <c r="G4687"/>
      <c r="H4687" t="s">
        <v>155</v>
      </c>
    </row>
    <row r="4688" spans="1:8" x14ac:dyDescent="0.3">
      <c r="A4688" t="s">
        <v>1686</v>
      </c>
      <c r="B4688" t="e">
        <v>#N/A</v>
      </c>
      <c r="C4688" t="s">
        <v>1687</v>
      </c>
      <c r="D4688" t="s">
        <v>54</v>
      </c>
      <c r="E4688" t="s">
        <v>154</v>
      </c>
      <c r="F4688" t="s">
        <v>8681</v>
      </c>
      <c r="G4688" s="3">
        <v>45713</v>
      </c>
      <c r="H4688" t="s">
        <v>155</v>
      </c>
    </row>
    <row r="4689" spans="1:8" x14ac:dyDescent="0.3">
      <c r="A4689" t="s">
        <v>1686</v>
      </c>
      <c r="B4689" t="e">
        <v>#N/A</v>
      </c>
      <c r="C4689" t="s">
        <v>1687</v>
      </c>
      <c r="D4689" t="s">
        <v>64</v>
      </c>
      <c r="E4689" t="s">
        <v>156</v>
      </c>
      <c r="F4689" t="s">
        <v>8682</v>
      </c>
      <c r="G4689" s="3">
        <v>45713</v>
      </c>
      <c r="H4689" t="s">
        <v>155</v>
      </c>
    </row>
    <row r="4690" spans="1:8" x14ac:dyDescent="0.3">
      <c r="A4690" t="s">
        <v>1686</v>
      </c>
      <c r="B4690" t="e">
        <v>#N/A</v>
      </c>
      <c r="C4690" t="s">
        <v>1687</v>
      </c>
      <c r="D4690" t="s">
        <v>72</v>
      </c>
      <c r="E4690" t="s">
        <v>159</v>
      </c>
      <c r="F4690" t="s">
        <v>8683</v>
      </c>
      <c r="G4690" s="3">
        <v>45713</v>
      </c>
      <c r="H4690" t="s">
        <v>155</v>
      </c>
    </row>
    <row r="4691" spans="1:8" x14ac:dyDescent="0.3">
      <c r="A4691" t="s">
        <v>1686</v>
      </c>
      <c r="B4691" t="e">
        <v>#N/A</v>
      </c>
      <c r="C4691" t="s">
        <v>1687</v>
      </c>
      <c r="D4691" t="s">
        <v>122</v>
      </c>
      <c r="E4691" t="s">
        <v>165</v>
      </c>
      <c r="F4691" t="s">
        <v>8684</v>
      </c>
      <c r="G4691" s="3">
        <v>45713</v>
      </c>
      <c r="H4691" t="s">
        <v>155</v>
      </c>
    </row>
    <row r="4692" spans="1:8" x14ac:dyDescent="0.3">
      <c r="A4692" t="s">
        <v>1686</v>
      </c>
      <c r="B4692" t="e">
        <v>#N/A</v>
      </c>
      <c r="C4692" t="s">
        <v>1687</v>
      </c>
      <c r="D4692" t="s">
        <v>55</v>
      </c>
      <c r="E4692" t="s">
        <v>160</v>
      </c>
      <c r="F4692" t="s">
        <v>8685</v>
      </c>
      <c r="G4692"/>
      <c r="H4692" t="s">
        <v>155</v>
      </c>
    </row>
    <row r="4693" spans="1:8" x14ac:dyDescent="0.3">
      <c r="A4693" t="s">
        <v>1686</v>
      </c>
      <c r="B4693" t="e">
        <v>#N/A</v>
      </c>
      <c r="C4693" t="s">
        <v>1687</v>
      </c>
      <c r="E4693" t="s">
        <v>161</v>
      </c>
      <c r="F4693" t="s">
        <v>8686</v>
      </c>
      <c r="G4693"/>
      <c r="H4693" t="s">
        <v>155</v>
      </c>
    </row>
    <row r="4694" spans="1:8" x14ac:dyDescent="0.3">
      <c r="A4694" t="s">
        <v>1686</v>
      </c>
      <c r="B4694" t="e">
        <v>#N/A</v>
      </c>
      <c r="C4694" t="s">
        <v>1687</v>
      </c>
      <c r="D4694" t="s">
        <v>82</v>
      </c>
      <c r="E4694" t="s">
        <v>166</v>
      </c>
      <c r="F4694" t="s">
        <v>8687</v>
      </c>
      <c r="G4694"/>
      <c r="H4694" t="s">
        <v>155</v>
      </c>
    </row>
    <row r="4695" spans="1:8" x14ac:dyDescent="0.3">
      <c r="A4695" t="s">
        <v>1688</v>
      </c>
      <c r="B4695" t="e">
        <v>#N/A</v>
      </c>
      <c r="C4695" t="s">
        <v>1689</v>
      </c>
      <c r="D4695" t="s">
        <v>54</v>
      </c>
      <c r="E4695" t="s">
        <v>154</v>
      </c>
      <c r="F4695" t="s">
        <v>8688</v>
      </c>
      <c r="G4695" s="3">
        <v>45291</v>
      </c>
      <c r="H4695" t="s">
        <v>155</v>
      </c>
    </row>
    <row r="4696" spans="1:8" x14ac:dyDescent="0.3">
      <c r="A4696" t="s">
        <v>1688</v>
      </c>
      <c r="B4696" t="e">
        <v>#N/A</v>
      </c>
      <c r="C4696" t="s">
        <v>1689</v>
      </c>
      <c r="D4696" t="s">
        <v>64</v>
      </c>
      <c r="E4696" t="s">
        <v>156</v>
      </c>
      <c r="F4696" t="s">
        <v>8689</v>
      </c>
      <c r="G4696" s="3">
        <v>45880</v>
      </c>
      <c r="H4696" t="s">
        <v>155</v>
      </c>
    </row>
    <row r="4697" spans="1:8" x14ac:dyDescent="0.3">
      <c r="A4697" t="s">
        <v>1688</v>
      </c>
      <c r="B4697" t="e">
        <v>#N/A</v>
      </c>
      <c r="C4697" t="s">
        <v>1689</v>
      </c>
      <c r="D4697" t="s">
        <v>72</v>
      </c>
      <c r="E4697" t="s">
        <v>159</v>
      </c>
      <c r="F4697" t="s">
        <v>8690</v>
      </c>
      <c r="G4697" s="3">
        <v>45880</v>
      </c>
      <c r="H4697" t="s">
        <v>155</v>
      </c>
    </row>
    <row r="4698" spans="1:8" x14ac:dyDescent="0.3">
      <c r="A4698" t="s">
        <v>1688</v>
      </c>
      <c r="B4698" t="e">
        <v>#N/A</v>
      </c>
      <c r="C4698" t="s">
        <v>1689</v>
      </c>
      <c r="D4698" t="s">
        <v>122</v>
      </c>
      <c r="E4698" t="s">
        <v>165</v>
      </c>
      <c r="F4698" t="s">
        <v>8691</v>
      </c>
      <c r="G4698" s="3">
        <v>45880</v>
      </c>
      <c r="H4698" t="s">
        <v>155</v>
      </c>
    </row>
    <row r="4699" spans="1:8" x14ac:dyDescent="0.3">
      <c r="A4699" t="s">
        <v>1688</v>
      </c>
      <c r="B4699" t="e">
        <v>#N/A</v>
      </c>
      <c r="C4699" t="s">
        <v>1689</v>
      </c>
      <c r="D4699" t="s">
        <v>55</v>
      </c>
      <c r="E4699" t="s">
        <v>160</v>
      </c>
      <c r="F4699" t="s">
        <v>8692</v>
      </c>
      <c r="G4699"/>
      <c r="H4699" t="s">
        <v>155</v>
      </c>
    </row>
    <row r="4700" spans="1:8" x14ac:dyDescent="0.3">
      <c r="A4700" t="s">
        <v>1688</v>
      </c>
      <c r="B4700" t="e">
        <v>#N/A</v>
      </c>
      <c r="C4700" t="s">
        <v>1689</v>
      </c>
      <c r="E4700" t="s">
        <v>161</v>
      </c>
      <c r="F4700" t="s">
        <v>8693</v>
      </c>
      <c r="G4700"/>
      <c r="H4700" t="s">
        <v>155</v>
      </c>
    </row>
    <row r="4701" spans="1:8" x14ac:dyDescent="0.3">
      <c r="A4701" t="s">
        <v>1688</v>
      </c>
      <c r="B4701" t="e">
        <v>#N/A</v>
      </c>
      <c r="C4701" t="s">
        <v>1689</v>
      </c>
      <c r="E4701" t="s">
        <v>162</v>
      </c>
      <c r="F4701" t="s">
        <v>8694</v>
      </c>
      <c r="G4701"/>
      <c r="H4701" t="s">
        <v>155</v>
      </c>
    </row>
    <row r="4702" spans="1:8" x14ac:dyDescent="0.3">
      <c r="A4702" t="s">
        <v>1688</v>
      </c>
      <c r="B4702" t="e">
        <v>#N/A</v>
      </c>
      <c r="C4702" t="s">
        <v>1689</v>
      </c>
      <c r="D4702" t="s">
        <v>82</v>
      </c>
      <c r="E4702" t="s">
        <v>166</v>
      </c>
      <c r="F4702" t="s">
        <v>8695</v>
      </c>
      <c r="G4702"/>
      <c r="H4702" t="s">
        <v>155</v>
      </c>
    </row>
    <row r="4703" spans="1:8" x14ac:dyDescent="0.3">
      <c r="A4703" t="s">
        <v>1690</v>
      </c>
      <c r="B4703" t="e">
        <v>#N/A</v>
      </c>
      <c r="C4703" t="s">
        <v>1691</v>
      </c>
      <c r="D4703" t="s">
        <v>56</v>
      </c>
      <c r="E4703" t="s">
        <v>185</v>
      </c>
      <c r="F4703" t="s">
        <v>8696</v>
      </c>
      <c r="G4703" s="3">
        <v>46502</v>
      </c>
      <c r="H4703" t="s">
        <v>155</v>
      </c>
    </row>
    <row r="4704" spans="1:8" x14ac:dyDescent="0.3">
      <c r="A4704" t="s">
        <v>1690</v>
      </c>
      <c r="B4704" t="e">
        <v>#N/A</v>
      </c>
      <c r="C4704" t="s">
        <v>1691</v>
      </c>
      <c r="D4704" t="s">
        <v>122</v>
      </c>
      <c r="E4704" t="s">
        <v>186</v>
      </c>
      <c r="F4704" t="s">
        <v>8697</v>
      </c>
      <c r="G4704" s="3">
        <v>46548</v>
      </c>
      <c r="H4704" t="s">
        <v>155</v>
      </c>
    </row>
    <row r="4705" spans="1:8" x14ac:dyDescent="0.3">
      <c r="A4705" t="s">
        <v>1690</v>
      </c>
      <c r="B4705" t="e">
        <v>#N/A</v>
      </c>
      <c r="C4705" t="s">
        <v>1691</v>
      </c>
      <c r="D4705" t="s">
        <v>54</v>
      </c>
      <c r="E4705" t="s">
        <v>154</v>
      </c>
      <c r="F4705" t="s">
        <v>8698</v>
      </c>
      <c r="G4705" s="3">
        <v>46548</v>
      </c>
      <c r="H4705" t="s">
        <v>155</v>
      </c>
    </row>
    <row r="4706" spans="1:8" x14ac:dyDescent="0.3">
      <c r="A4706" t="s">
        <v>1692</v>
      </c>
      <c r="B4706" t="e">
        <v>#N/A</v>
      </c>
      <c r="C4706" t="s">
        <v>1693</v>
      </c>
      <c r="D4706" t="s">
        <v>54</v>
      </c>
      <c r="E4706" t="s">
        <v>154</v>
      </c>
      <c r="F4706" t="s">
        <v>8699</v>
      </c>
      <c r="G4706" s="3">
        <v>45042</v>
      </c>
      <c r="H4706" t="s">
        <v>155</v>
      </c>
    </row>
    <row r="4707" spans="1:8" x14ac:dyDescent="0.3">
      <c r="A4707" t="s">
        <v>1690</v>
      </c>
      <c r="B4707" t="e">
        <v>#N/A</v>
      </c>
      <c r="C4707" t="s">
        <v>1691</v>
      </c>
      <c r="D4707" t="s">
        <v>72</v>
      </c>
      <c r="E4707" t="s">
        <v>159</v>
      </c>
      <c r="F4707" t="s">
        <v>8700</v>
      </c>
      <c r="G4707" s="3">
        <v>46023</v>
      </c>
      <c r="H4707" t="s">
        <v>155</v>
      </c>
    </row>
    <row r="4708" spans="1:8" x14ac:dyDescent="0.3">
      <c r="A4708" t="s">
        <v>1692</v>
      </c>
      <c r="B4708" t="e">
        <v>#N/A</v>
      </c>
      <c r="C4708" t="s">
        <v>1693</v>
      </c>
      <c r="D4708" t="s">
        <v>64</v>
      </c>
      <c r="E4708" t="s">
        <v>156</v>
      </c>
      <c r="F4708" t="s">
        <v>8701</v>
      </c>
      <c r="G4708" s="3">
        <v>45042</v>
      </c>
      <c r="H4708" t="s">
        <v>155</v>
      </c>
    </row>
    <row r="4709" spans="1:8" x14ac:dyDescent="0.3">
      <c r="A4709" t="s">
        <v>1690</v>
      </c>
      <c r="B4709" t="e">
        <v>#N/A</v>
      </c>
      <c r="C4709" t="s">
        <v>1691</v>
      </c>
      <c r="D4709" t="s">
        <v>64</v>
      </c>
      <c r="E4709" t="s">
        <v>156</v>
      </c>
      <c r="F4709" t="s">
        <v>8702</v>
      </c>
      <c r="G4709" s="3">
        <v>46023</v>
      </c>
      <c r="H4709" t="s">
        <v>155</v>
      </c>
    </row>
    <row r="4710" spans="1:8" x14ac:dyDescent="0.3">
      <c r="A4710" t="s">
        <v>1692</v>
      </c>
      <c r="B4710" t="e">
        <v>#N/A</v>
      </c>
      <c r="C4710" t="s">
        <v>1693</v>
      </c>
      <c r="D4710" t="s">
        <v>55</v>
      </c>
      <c r="E4710" t="s">
        <v>160</v>
      </c>
      <c r="F4710" t="s">
        <v>8703</v>
      </c>
      <c r="G4710"/>
      <c r="H4710" t="s">
        <v>155</v>
      </c>
    </row>
    <row r="4711" spans="1:8" x14ac:dyDescent="0.3">
      <c r="A4711" t="s">
        <v>1692</v>
      </c>
      <c r="B4711" t="e">
        <v>#N/A</v>
      </c>
      <c r="C4711" t="s">
        <v>1693</v>
      </c>
      <c r="D4711" t="s">
        <v>72</v>
      </c>
      <c r="E4711" t="s">
        <v>159</v>
      </c>
      <c r="F4711" t="s">
        <v>8704</v>
      </c>
      <c r="G4711" s="3">
        <v>45042</v>
      </c>
      <c r="H4711" t="s">
        <v>155</v>
      </c>
    </row>
    <row r="4712" spans="1:8" x14ac:dyDescent="0.3">
      <c r="A4712" t="s">
        <v>1690</v>
      </c>
      <c r="B4712" t="e">
        <v>#N/A</v>
      </c>
      <c r="C4712" t="s">
        <v>1691</v>
      </c>
      <c r="D4712" t="s">
        <v>55</v>
      </c>
      <c r="E4712" t="s">
        <v>160</v>
      </c>
      <c r="F4712" t="s">
        <v>8705</v>
      </c>
      <c r="G4712"/>
      <c r="H4712" t="s">
        <v>155</v>
      </c>
    </row>
    <row r="4713" spans="1:8" x14ac:dyDescent="0.3">
      <c r="A4713" t="s">
        <v>1690</v>
      </c>
      <c r="B4713" t="e">
        <v>#N/A</v>
      </c>
      <c r="C4713" t="s">
        <v>1691</v>
      </c>
      <c r="E4713" t="s">
        <v>161</v>
      </c>
      <c r="F4713" t="s">
        <v>8706</v>
      </c>
      <c r="G4713"/>
      <c r="H4713" t="s">
        <v>155</v>
      </c>
    </row>
    <row r="4714" spans="1:8" x14ac:dyDescent="0.3">
      <c r="A4714" t="s">
        <v>1692</v>
      </c>
      <c r="B4714" t="e">
        <v>#N/A</v>
      </c>
      <c r="C4714" t="s">
        <v>1693</v>
      </c>
      <c r="E4714" t="s">
        <v>161</v>
      </c>
      <c r="F4714" t="s">
        <v>8707</v>
      </c>
      <c r="G4714"/>
      <c r="H4714" t="s">
        <v>155</v>
      </c>
    </row>
    <row r="4715" spans="1:8" x14ac:dyDescent="0.3">
      <c r="A4715" t="s">
        <v>1690</v>
      </c>
      <c r="B4715" t="e">
        <v>#N/A</v>
      </c>
      <c r="C4715" t="s">
        <v>1691</v>
      </c>
      <c r="D4715" t="s">
        <v>60</v>
      </c>
      <c r="E4715" t="s">
        <v>966</v>
      </c>
      <c r="F4715" t="s">
        <v>8708</v>
      </c>
      <c r="G4715" s="3">
        <v>46598</v>
      </c>
      <c r="H4715" t="s">
        <v>155</v>
      </c>
    </row>
    <row r="4716" spans="1:8" x14ac:dyDescent="0.3">
      <c r="A4716" t="s">
        <v>1690</v>
      </c>
      <c r="B4716" t="e">
        <v>#N/A</v>
      </c>
      <c r="C4716" t="s">
        <v>1691</v>
      </c>
      <c r="E4716" t="s">
        <v>240</v>
      </c>
      <c r="F4716" t="s">
        <v>8709</v>
      </c>
      <c r="G4716" s="3">
        <v>46598</v>
      </c>
      <c r="H4716" t="s">
        <v>155</v>
      </c>
    </row>
    <row r="4717" spans="1:8" x14ac:dyDescent="0.3">
      <c r="A4717" t="s">
        <v>1690</v>
      </c>
      <c r="B4717" t="e">
        <v>#N/A</v>
      </c>
      <c r="C4717" t="s">
        <v>1691</v>
      </c>
      <c r="E4717" t="s">
        <v>444</v>
      </c>
      <c r="F4717" t="s">
        <v>8710</v>
      </c>
      <c r="G4717" s="3">
        <v>46023</v>
      </c>
      <c r="H4717" t="s">
        <v>155</v>
      </c>
    </row>
    <row r="4718" spans="1:8" x14ac:dyDescent="0.3">
      <c r="A4718" t="s">
        <v>1690</v>
      </c>
      <c r="B4718" t="e">
        <v>#N/A</v>
      </c>
      <c r="C4718" t="s">
        <v>1691</v>
      </c>
      <c r="D4718" t="s">
        <v>76</v>
      </c>
      <c r="E4718" t="s">
        <v>445</v>
      </c>
      <c r="F4718" t="s">
        <v>8711</v>
      </c>
      <c r="G4718" s="3">
        <v>46023</v>
      </c>
      <c r="H4718" t="s">
        <v>155</v>
      </c>
    </row>
    <row r="4719" spans="1:8" x14ac:dyDescent="0.3">
      <c r="A4719" t="s">
        <v>1690</v>
      </c>
      <c r="B4719" t="e">
        <v>#N/A</v>
      </c>
      <c r="C4719" t="s">
        <v>1691</v>
      </c>
      <c r="E4719" t="s">
        <v>162</v>
      </c>
      <c r="F4719" t="s">
        <v>8712</v>
      </c>
      <c r="G4719"/>
      <c r="H4719" t="s">
        <v>155</v>
      </c>
    </row>
    <row r="4720" spans="1:8" x14ac:dyDescent="0.3">
      <c r="A4720" t="s">
        <v>1690</v>
      </c>
      <c r="B4720" t="e">
        <v>#N/A</v>
      </c>
      <c r="C4720" t="s">
        <v>1691</v>
      </c>
      <c r="D4720" t="s">
        <v>82</v>
      </c>
      <c r="E4720" t="s">
        <v>166</v>
      </c>
      <c r="F4720" t="s">
        <v>8713</v>
      </c>
      <c r="G4720"/>
      <c r="H4720" t="s">
        <v>155</v>
      </c>
    </row>
    <row r="4721" spans="1:8" x14ac:dyDescent="0.3">
      <c r="A4721" t="s">
        <v>1690</v>
      </c>
      <c r="B4721" t="e">
        <v>#N/A</v>
      </c>
      <c r="C4721" t="s">
        <v>1691</v>
      </c>
      <c r="E4721" t="s">
        <v>241</v>
      </c>
      <c r="F4721" t="s">
        <v>8714</v>
      </c>
      <c r="G4721"/>
      <c r="H4721" t="s">
        <v>155</v>
      </c>
    </row>
    <row r="4722" spans="1:8" x14ac:dyDescent="0.3">
      <c r="A4722" t="s">
        <v>1694</v>
      </c>
      <c r="B4722" t="e">
        <v>#N/A</v>
      </c>
      <c r="C4722" t="s">
        <v>1695</v>
      </c>
      <c r="D4722" t="s">
        <v>54</v>
      </c>
      <c r="E4722" t="s">
        <v>154</v>
      </c>
      <c r="F4722" t="s">
        <v>8715</v>
      </c>
      <c r="G4722" s="3">
        <v>45352</v>
      </c>
      <c r="H4722" t="s">
        <v>155</v>
      </c>
    </row>
    <row r="4723" spans="1:8" x14ac:dyDescent="0.3">
      <c r="A4723" t="s">
        <v>1694</v>
      </c>
      <c r="B4723" t="e">
        <v>#N/A</v>
      </c>
      <c r="C4723" t="s">
        <v>1695</v>
      </c>
      <c r="D4723" t="s">
        <v>64</v>
      </c>
      <c r="E4723" t="s">
        <v>156</v>
      </c>
      <c r="F4723" t="s">
        <v>8716</v>
      </c>
      <c r="G4723" s="3">
        <v>46026</v>
      </c>
      <c r="H4723" t="s">
        <v>155</v>
      </c>
    </row>
    <row r="4724" spans="1:8" x14ac:dyDescent="0.3">
      <c r="A4724" t="s">
        <v>1694</v>
      </c>
      <c r="B4724" t="e">
        <v>#N/A</v>
      </c>
      <c r="C4724" t="s">
        <v>1695</v>
      </c>
      <c r="D4724" t="s">
        <v>72</v>
      </c>
      <c r="E4724" t="s">
        <v>159</v>
      </c>
      <c r="F4724" t="s">
        <v>8717</v>
      </c>
      <c r="G4724" s="3">
        <v>46026</v>
      </c>
      <c r="H4724" t="s">
        <v>155</v>
      </c>
    </row>
    <row r="4725" spans="1:8" x14ac:dyDescent="0.3">
      <c r="A4725" t="s">
        <v>1694</v>
      </c>
      <c r="B4725" t="e">
        <v>#N/A</v>
      </c>
      <c r="C4725" t="s">
        <v>1695</v>
      </c>
      <c r="D4725" t="s">
        <v>55</v>
      </c>
      <c r="E4725" t="s">
        <v>160</v>
      </c>
      <c r="F4725" t="s">
        <v>8718</v>
      </c>
      <c r="G4725"/>
      <c r="H4725" t="s">
        <v>155</v>
      </c>
    </row>
    <row r="4726" spans="1:8" x14ac:dyDescent="0.3">
      <c r="A4726" t="s">
        <v>1694</v>
      </c>
      <c r="B4726" t="e">
        <v>#N/A</v>
      </c>
      <c r="C4726" t="s">
        <v>1695</v>
      </c>
      <c r="E4726" t="s">
        <v>161</v>
      </c>
      <c r="F4726" t="s">
        <v>8719</v>
      </c>
      <c r="G4726"/>
      <c r="H4726" t="s">
        <v>155</v>
      </c>
    </row>
    <row r="4727" spans="1:8" x14ac:dyDescent="0.3">
      <c r="A4727" t="s">
        <v>1694</v>
      </c>
      <c r="B4727" t="e">
        <v>#N/A</v>
      </c>
      <c r="C4727" t="s">
        <v>1695</v>
      </c>
      <c r="E4727" t="s">
        <v>162</v>
      </c>
      <c r="F4727" t="s">
        <v>8720</v>
      </c>
      <c r="G4727"/>
      <c r="H4727" t="s">
        <v>155</v>
      </c>
    </row>
    <row r="4728" spans="1:8" x14ac:dyDescent="0.3">
      <c r="A4728" t="s">
        <v>1696</v>
      </c>
      <c r="B4728" t="e">
        <v>#N/A</v>
      </c>
      <c r="C4728" t="s">
        <v>1697</v>
      </c>
      <c r="D4728" t="s">
        <v>54</v>
      </c>
      <c r="E4728" t="s">
        <v>154</v>
      </c>
      <c r="F4728" t="s">
        <v>8721</v>
      </c>
      <c r="G4728" s="3">
        <v>46616</v>
      </c>
      <c r="H4728" t="s">
        <v>155</v>
      </c>
    </row>
    <row r="4729" spans="1:8" x14ac:dyDescent="0.3">
      <c r="A4729" t="s">
        <v>1696</v>
      </c>
      <c r="B4729" t="e">
        <v>#N/A</v>
      </c>
      <c r="C4729" t="s">
        <v>1697</v>
      </c>
      <c r="D4729" t="s">
        <v>64</v>
      </c>
      <c r="E4729" t="s">
        <v>156</v>
      </c>
      <c r="F4729" t="s">
        <v>8722</v>
      </c>
      <c r="G4729" s="3">
        <v>45294</v>
      </c>
      <c r="H4729" t="s">
        <v>155</v>
      </c>
    </row>
    <row r="4730" spans="1:8" x14ac:dyDescent="0.3">
      <c r="A4730" t="s">
        <v>1696</v>
      </c>
      <c r="B4730" t="e">
        <v>#N/A</v>
      </c>
      <c r="C4730" t="s">
        <v>1697</v>
      </c>
      <c r="D4730" t="s">
        <v>72</v>
      </c>
      <c r="E4730" t="s">
        <v>159</v>
      </c>
      <c r="F4730" t="s">
        <v>8723</v>
      </c>
      <c r="G4730" s="3">
        <v>45294</v>
      </c>
      <c r="H4730" t="s">
        <v>155</v>
      </c>
    </row>
    <row r="4731" spans="1:8" x14ac:dyDescent="0.3">
      <c r="A4731" t="s">
        <v>1696</v>
      </c>
      <c r="B4731" t="e">
        <v>#N/A</v>
      </c>
      <c r="C4731" t="s">
        <v>1697</v>
      </c>
      <c r="D4731" t="s">
        <v>122</v>
      </c>
      <c r="E4731" t="s">
        <v>165</v>
      </c>
      <c r="F4731" t="s">
        <v>8724</v>
      </c>
      <c r="G4731" s="3">
        <v>46616</v>
      </c>
      <c r="H4731" t="s">
        <v>155</v>
      </c>
    </row>
    <row r="4732" spans="1:8" x14ac:dyDescent="0.3">
      <c r="A4732" t="s">
        <v>1696</v>
      </c>
      <c r="B4732" t="e">
        <v>#N/A</v>
      </c>
      <c r="C4732" t="s">
        <v>1697</v>
      </c>
      <c r="D4732" t="s">
        <v>55</v>
      </c>
      <c r="E4732" t="s">
        <v>160</v>
      </c>
      <c r="F4732" t="s">
        <v>8725</v>
      </c>
      <c r="G4732"/>
      <c r="H4732" t="s">
        <v>155</v>
      </c>
    </row>
    <row r="4733" spans="1:8" x14ac:dyDescent="0.3">
      <c r="A4733" t="s">
        <v>1696</v>
      </c>
      <c r="B4733" t="e">
        <v>#N/A</v>
      </c>
      <c r="C4733" t="s">
        <v>1697</v>
      </c>
      <c r="E4733" t="s">
        <v>161</v>
      </c>
      <c r="F4733" t="s">
        <v>8726</v>
      </c>
      <c r="G4733"/>
      <c r="H4733" t="s">
        <v>155</v>
      </c>
    </row>
    <row r="4734" spans="1:8" x14ac:dyDescent="0.3">
      <c r="A4734" t="s">
        <v>1696</v>
      </c>
      <c r="B4734" t="e">
        <v>#N/A</v>
      </c>
      <c r="C4734" t="s">
        <v>1697</v>
      </c>
      <c r="E4734" t="s">
        <v>162</v>
      </c>
      <c r="F4734" t="s">
        <v>8727</v>
      </c>
      <c r="G4734"/>
      <c r="H4734" t="s">
        <v>155</v>
      </c>
    </row>
    <row r="4735" spans="1:8" x14ac:dyDescent="0.3">
      <c r="A4735" t="s">
        <v>1698</v>
      </c>
      <c r="B4735" t="e">
        <v>#N/A</v>
      </c>
      <c r="C4735" t="s">
        <v>1699</v>
      </c>
      <c r="D4735" t="s">
        <v>64</v>
      </c>
      <c r="E4735" t="s">
        <v>156</v>
      </c>
      <c r="F4735" t="s">
        <v>8728</v>
      </c>
      <c r="G4735" s="3">
        <v>45323</v>
      </c>
      <c r="H4735" t="s">
        <v>155</v>
      </c>
    </row>
    <row r="4736" spans="1:8" x14ac:dyDescent="0.3">
      <c r="A4736" t="s">
        <v>1698</v>
      </c>
      <c r="B4736" t="e">
        <v>#N/A</v>
      </c>
      <c r="C4736" t="s">
        <v>1699</v>
      </c>
      <c r="D4736" t="s">
        <v>72</v>
      </c>
      <c r="E4736" t="s">
        <v>159</v>
      </c>
      <c r="F4736" t="s">
        <v>8729</v>
      </c>
      <c r="G4736" s="3">
        <v>45323</v>
      </c>
      <c r="H4736" t="s">
        <v>155</v>
      </c>
    </row>
    <row r="4737" spans="1:8" x14ac:dyDescent="0.3">
      <c r="A4737" t="s">
        <v>1698</v>
      </c>
      <c r="B4737" t="e">
        <v>#N/A</v>
      </c>
      <c r="C4737" t="s">
        <v>1699</v>
      </c>
      <c r="D4737" t="s">
        <v>122</v>
      </c>
      <c r="E4737" t="s">
        <v>165</v>
      </c>
      <c r="F4737" t="s">
        <v>8730</v>
      </c>
      <c r="G4737" s="3">
        <v>46399</v>
      </c>
      <c r="H4737" t="s">
        <v>155</v>
      </c>
    </row>
    <row r="4738" spans="1:8" x14ac:dyDescent="0.3">
      <c r="A4738" t="s">
        <v>1698</v>
      </c>
      <c r="B4738" t="e">
        <v>#N/A</v>
      </c>
      <c r="C4738" t="s">
        <v>1699</v>
      </c>
      <c r="D4738" t="s">
        <v>55</v>
      </c>
      <c r="E4738" t="s">
        <v>160</v>
      </c>
      <c r="F4738" t="s">
        <v>8731</v>
      </c>
      <c r="G4738"/>
      <c r="H4738" t="s">
        <v>155</v>
      </c>
    </row>
    <row r="4739" spans="1:8" x14ac:dyDescent="0.3">
      <c r="A4739" t="s">
        <v>1698</v>
      </c>
      <c r="B4739" t="e">
        <v>#N/A</v>
      </c>
      <c r="C4739" t="s">
        <v>1699</v>
      </c>
      <c r="E4739" t="s">
        <v>161</v>
      </c>
      <c r="F4739" t="s">
        <v>8732</v>
      </c>
      <c r="G4739"/>
      <c r="H4739" t="s">
        <v>155</v>
      </c>
    </row>
    <row r="4740" spans="1:8" x14ac:dyDescent="0.3">
      <c r="A4740" t="s">
        <v>1698</v>
      </c>
      <c r="B4740" t="e">
        <v>#N/A</v>
      </c>
      <c r="C4740" t="s">
        <v>1699</v>
      </c>
      <c r="E4740" t="s">
        <v>162</v>
      </c>
      <c r="F4740" t="s">
        <v>8733</v>
      </c>
      <c r="G4740"/>
      <c r="H4740" t="s">
        <v>155</v>
      </c>
    </row>
    <row r="4741" spans="1:8" x14ac:dyDescent="0.3">
      <c r="A4741" t="s">
        <v>1700</v>
      </c>
      <c r="B4741" t="e">
        <v>#N/A</v>
      </c>
      <c r="C4741" t="s">
        <v>1701</v>
      </c>
      <c r="D4741" t="s">
        <v>54</v>
      </c>
      <c r="E4741" t="s">
        <v>154</v>
      </c>
      <c r="F4741" t="s">
        <v>8734</v>
      </c>
      <c r="G4741" s="3">
        <v>46350</v>
      </c>
      <c r="H4741" t="s">
        <v>155</v>
      </c>
    </row>
    <row r="4742" spans="1:8" x14ac:dyDescent="0.3">
      <c r="A4742" t="s">
        <v>1700</v>
      </c>
      <c r="B4742" t="e">
        <v>#N/A</v>
      </c>
      <c r="C4742" t="s">
        <v>1701</v>
      </c>
      <c r="D4742" t="s">
        <v>64</v>
      </c>
      <c r="E4742" t="s">
        <v>156</v>
      </c>
      <c r="F4742" t="s">
        <v>8735</v>
      </c>
      <c r="G4742" s="3">
        <v>46350</v>
      </c>
      <c r="H4742" t="s">
        <v>155</v>
      </c>
    </row>
    <row r="4743" spans="1:8" x14ac:dyDescent="0.3">
      <c r="A4743" t="s">
        <v>1700</v>
      </c>
      <c r="B4743" t="e">
        <v>#N/A</v>
      </c>
      <c r="C4743" t="s">
        <v>1701</v>
      </c>
      <c r="D4743" t="s">
        <v>72</v>
      </c>
      <c r="E4743" t="s">
        <v>159</v>
      </c>
      <c r="F4743" t="s">
        <v>8736</v>
      </c>
      <c r="G4743" s="3">
        <v>46350</v>
      </c>
      <c r="H4743" t="s">
        <v>155</v>
      </c>
    </row>
    <row r="4744" spans="1:8" x14ac:dyDescent="0.3">
      <c r="A4744" t="s">
        <v>1700</v>
      </c>
      <c r="B4744" t="e">
        <v>#N/A</v>
      </c>
      <c r="C4744" t="s">
        <v>1701</v>
      </c>
      <c r="D4744" t="s">
        <v>122</v>
      </c>
      <c r="E4744" t="s">
        <v>165</v>
      </c>
      <c r="F4744" t="s">
        <v>8737</v>
      </c>
      <c r="G4744" s="3">
        <v>46350</v>
      </c>
      <c r="H4744" t="s">
        <v>155</v>
      </c>
    </row>
    <row r="4745" spans="1:8" x14ac:dyDescent="0.3">
      <c r="A4745" t="s">
        <v>1700</v>
      </c>
      <c r="B4745" t="e">
        <v>#N/A</v>
      </c>
      <c r="C4745" t="s">
        <v>1701</v>
      </c>
      <c r="D4745" t="s">
        <v>55</v>
      </c>
      <c r="E4745" t="s">
        <v>160</v>
      </c>
      <c r="F4745" t="s">
        <v>8738</v>
      </c>
      <c r="G4745"/>
      <c r="H4745" t="s">
        <v>155</v>
      </c>
    </row>
    <row r="4746" spans="1:8" x14ac:dyDescent="0.3">
      <c r="A4746" t="s">
        <v>1700</v>
      </c>
      <c r="B4746" t="e">
        <v>#N/A</v>
      </c>
      <c r="C4746" t="s">
        <v>1701</v>
      </c>
      <c r="E4746" t="s">
        <v>161</v>
      </c>
      <c r="F4746" t="s">
        <v>8739</v>
      </c>
      <c r="G4746"/>
      <c r="H4746" t="s">
        <v>155</v>
      </c>
    </row>
    <row r="4747" spans="1:8" x14ac:dyDescent="0.3">
      <c r="A4747" t="s">
        <v>1702</v>
      </c>
      <c r="B4747" t="e">
        <v>#N/A</v>
      </c>
      <c r="C4747" t="s">
        <v>1703</v>
      </c>
      <c r="D4747" t="s">
        <v>64</v>
      </c>
      <c r="E4747" t="s">
        <v>156</v>
      </c>
      <c r="F4747" t="s">
        <v>8740</v>
      </c>
      <c r="G4747" s="3">
        <v>46034</v>
      </c>
      <c r="H4747" t="s">
        <v>155</v>
      </c>
    </row>
    <row r="4748" spans="1:8" x14ac:dyDescent="0.3">
      <c r="A4748" t="s">
        <v>1702</v>
      </c>
      <c r="B4748" t="e">
        <v>#N/A</v>
      </c>
      <c r="C4748" t="s">
        <v>1703</v>
      </c>
      <c r="D4748" t="s">
        <v>72</v>
      </c>
      <c r="E4748" t="s">
        <v>159</v>
      </c>
      <c r="F4748" t="s">
        <v>8741</v>
      </c>
      <c r="G4748" s="3">
        <v>46034</v>
      </c>
      <c r="H4748" t="s">
        <v>155</v>
      </c>
    </row>
    <row r="4749" spans="1:8" x14ac:dyDescent="0.3">
      <c r="A4749" t="s">
        <v>1702</v>
      </c>
      <c r="B4749" t="e">
        <v>#N/A</v>
      </c>
      <c r="C4749" t="s">
        <v>1703</v>
      </c>
      <c r="E4749" t="s">
        <v>161</v>
      </c>
      <c r="F4749" t="s">
        <v>8742</v>
      </c>
      <c r="G4749"/>
      <c r="H4749" t="s">
        <v>155</v>
      </c>
    </row>
    <row r="4750" spans="1:8" x14ac:dyDescent="0.3">
      <c r="A4750" t="s">
        <v>1702</v>
      </c>
      <c r="B4750" t="e">
        <v>#N/A</v>
      </c>
      <c r="C4750" t="s">
        <v>1703</v>
      </c>
      <c r="D4750" t="s">
        <v>55</v>
      </c>
      <c r="E4750" t="s">
        <v>160</v>
      </c>
      <c r="F4750" t="s">
        <v>8743</v>
      </c>
      <c r="G4750"/>
      <c r="H4750" t="s">
        <v>155</v>
      </c>
    </row>
    <row r="4751" spans="1:8" x14ac:dyDescent="0.3">
      <c r="A4751" t="s">
        <v>1704</v>
      </c>
      <c r="B4751" t="e">
        <v>#N/A</v>
      </c>
      <c r="C4751" t="s">
        <v>1705</v>
      </c>
      <c r="D4751" t="s">
        <v>54</v>
      </c>
      <c r="E4751" t="s">
        <v>154</v>
      </c>
      <c r="F4751" t="s">
        <v>8744</v>
      </c>
      <c r="G4751" s="3">
        <v>46219</v>
      </c>
      <c r="H4751" t="s">
        <v>155</v>
      </c>
    </row>
    <row r="4752" spans="1:8" x14ac:dyDescent="0.3">
      <c r="A4752" t="s">
        <v>1704</v>
      </c>
      <c r="B4752" t="e">
        <v>#N/A</v>
      </c>
      <c r="C4752" t="s">
        <v>1705</v>
      </c>
      <c r="D4752" t="s">
        <v>64</v>
      </c>
      <c r="E4752" t="s">
        <v>156</v>
      </c>
      <c r="F4752" t="s">
        <v>8745</v>
      </c>
      <c r="G4752" s="3">
        <v>46219</v>
      </c>
      <c r="H4752" t="s">
        <v>155</v>
      </c>
    </row>
    <row r="4753" spans="1:8" x14ac:dyDescent="0.3">
      <c r="A4753" t="s">
        <v>1704</v>
      </c>
      <c r="B4753" t="e">
        <v>#N/A</v>
      </c>
      <c r="C4753" t="s">
        <v>1705</v>
      </c>
      <c r="D4753" t="s">
        <v>72</v>
      </c>
      <c r="E4753" t="s">
        <v>159</v>
      </c>
      <c r="F4753" t="s">
        <v>8746</v>
      </c>
      <c r="G4753" s="3">
        <v>46219</v>
      </c>
      <c r="H4753" t="s">
        <v>155</v>
      </c>
    </row>
    <row r="4754" spans="1:8" x14ac:dyDescent="0.3">
      <c r="A4754" t="s">
        <v>1704</v>
      </c>
      <c r="B4754" t="e">
        <v>#N/A</v>
      </c>
      <c r="C4754" t="s">
        <v>1705</v>
      </c>
      <c r="D4754" t="s">
        <v>122</v>
      </c>
      <c r="E4754" t="s">
        <v>165</v>
      </c>
      <c r="F4754" t="s">
        <v>8747</v>
      </c>
      <c r="G4754" s="3">
        <v>46219</v>
      </c>
      <c r="H4754" t="s">
        <v>155</v>
      </c>
    </row>
    <row r="4755" spans="1:8" x14ac:dyDescent="0.3">
      <c r="A4755" t="s">
        <v>1704</v>
      </c>
      <c r="B4755" t="e">
        <v>#N/A</v>
      </c>
      <c r="C4755" t="s">
        <v>1705</v>
      </c>
      <c r="D4755" t="s">
        <v>55</v>
      </c>
      <c r="E4755" t="s">
        <v>160</v>
      </c>
      <c r="F4755" t="s">
        <v>8748</v>
      </c>
      <c r="G4755"/>
      <c r="H4755" t="s">
        <v>155</v>
      </c>
    </row>
    <row r="4756" spans="1:8" x14ac:dyDescent="0.3">
      <c r="A4756" t="s">
        <v>1704</v>
      </c>
      <c r="B4756" t="e">
        <v>#N/A</v>
      </c>
      <c r="C4756" t="s">
        <v>1705</v>
      </c>
      <c r="E4756" t="s">
        <v>161</v>
      </c>
      <c r="F4756" t="s">
        <v>8749</v>
      </c>
      <c r="G4756"/>
      <c r="H4756" t="s">
        <v>155</v>
      </c>
    </row>
    <row r="4757" spans="1:8" x14ac:dyDescent="0.3">
      <c r="A4757" t="s">
        <v>1706</v>
      </c>
      <c r="B4757" t="e">
        <v>#N/A</v>
      </c>
      <c r="C4757" t="s">
        <v>1707</v>
      </c>
      <c r="D4757" t="s">
        <v>54</v>
      </c>
      <c r="E4757" t="s">
        <v>154</v>
      </c>
      <c r="F4757" t="s">
        <v>8750</v>
      </c>
      <c r="G4757" s="3">
        <v>48610</v>
      </c>
      <c r="H4757" t="s">
        <v>155</v>
      </c>
    </row>
    <row r="4758" spans="1:8" x14ac:dyDescent="0.3">
      <c r="A4758" t="s">
        <v>1706</v>
      </c>
      <c r="B4758" t="e">
        <v>#N/A</v>
      </c>
      <c r="C4758" t="s">
        <v>1707</v>
      </c>
      <c r="D4758" t="s">
        <v>64</v>
      </c>
      <c r="E4758" t="s">
        <v>156</v>
      </c>
      <c r="F4758" t="s">
        <v>8751</v>
      </c>
      <c r="G4758" s="3">
        <v>46126</v>
      </c>
      <c r="H4758" t="s">
        <v>155</v>
      </c>
    </row>
    <row r="4759" spans="1:8" x14ac:dyDescent="0.3">
      <c r="A4759" t="s">
        <v>1706</v>
      </c>
      <c r="B4759" t="e">
        <v>#N/A</v>
      </c>
      <c r="C4759" t="s">
        <v>1707</v>
      </c>
      <c r="D4759" t="s">
        <v>72</v>
      </c>
      <c r="E4759" t="s">
        <v>159</v>
      </c>
      <c r="F4759" t="s">
        <v>8752</v>
      </c>
      <c r="G4759" s="3">
        <v>46126</v>
      </c>
      <c r="H4759" t="s">
        <v>155</v>
      </c>
    </row>
    <row r="4760" spans="1:8" x14ac:dyDescent="0.3">
      <c r="A4760" t="s">
        <v>1706</v>
      </c>
      <c r="B4760" t="e">
        <v>#N/A</v>
      </c>
      <c r="C4760" t="s">
        <v>1707</v>
      </c>
      <c r="D4760" t="s">
        <v>122</v>
      </c>
      <c r="E4760" t="s">
        <v>165</v>
      </c>
      <c r="F4760" t="s">
        <v>8753</v>
      </c>
      <c r="G4760" s="3">
        <v>46126</v>
      </c>
      <c r="H4760" t="s">
        <v>155</v>
      </c>
    </row>
    <row r="4761" spans="1:8" x14ac:dyDescent="0.3">
      <c r="A4761" t="s">
        <v>1706</v>
      </c>
      <c r="B4761" t="e">
        <v>#N/A</v>
      </c>
      <c r="C4761" t="s">
        <v>1707</v>
      </c>
      <c r="D4761" t="s">
        <v>55</v>
      </c>
      <c r="E4761" t="s">
        <v>160</v>
      </c>
      <c r="F4761" t="s">
        <v>8754</v>
      </c>
      <c r="G4761"/>
      <c r="H4761" t="s">
        <v>155</v>
      </c>
    </row>
    <row r="4762" spans="1:8" x14ac:dyDescent="0.3">
      <c r="A4762" t="s">
        <v>1706</v>
      </c>
      <c r="B4762" t="e">
        <v>#N/A</v>
      </c>
      <c r="C4762" t="s">
        <v>1707</v>
      </c>
      <c r="E4762" t="s">
        <v>161</v>
      </c>
      <c r="F4762" t="s">
        <v>8755</v>
      </c>
      <c r="G4762"/>
      <c r="H4762" t="s">
        <v>155</v>
      </c>
    </row>
    <row r="4763" spans="1:8" x14ac:dyDescent="0.3">
      <c r="A4763" t="s">
        <v>1708</v>
      </c>
      <c r="B4763" t="e">
        <v>#N/A</v>
      </c>
      <c r="C4763" t="s">
        <v>1709</v>
      </c>
      <c r="D4763" t="s">
        <v>54</v>
      </c>
      <c r="E4763" t="s">
        <v>154</v>
      </c>
      <c r="F4763" t="s">
        <v>8756</v>
      </c>
      <c r="G4763" s="3">
        <v>45198</v>
      </c>
      <c r="H4763" t="s">
        <v>155</v>
      </c>
    </row>
    <row r="4764" spans="1:8" x14ac:dyDescent="0.3">
      <c r="A4764" t="s">
        <v>1708</v>
      </c>
      <c r="B4764" t="e">
        <v>#N/A</v>
      </c>
      <c r="C4764" t="s">
        <v>1709</v>
      </c>
      <c r="D4764" t="s">
        <v>64</v>
      </c>
      <c r="E4764" t="s">
        <v>156</v>
      </c>
      <c r="F4764" t="s">
        <v>8757</v>
      </c>
      <c r="G4764" s="3">
        <v>45198</v>
      </c>
      <c r="H4764" t="s">
        <v>155</v>
      </c>
    </row>
    <row r="4765" spans="1:8" x14ac:dyDescent="0.3">
      <c r="A4765" t="s">
        <v>1708</v>
      </c>
      <c r="B4765" t="e">
        <v>#N/A</v>
      </c>
      <c r="C4765" t="s">
        <v>1709</v>
      </c>
      <c r="D4765" t="s">
        <v>72</v>
      </c>
      <c r="E4765" t="s">
        <v>159</v>
      </c>
      <c r="F4765" t="s">
        <v>8758</v>
      </c>
      <c r="G4765" s="3">
        <v>44955</v>
      </c>
      <c r="H4765" t="s">
        <v>155</v>
      </c>
    </row>
    <row r="4766" spans="1:8" x14ac:dyDescent="0.3">
      <c r="A4766" t="s">
        <v>1708</v>
      </c>
      <c r="B4766" t="e">
        <v>#N/A</v>
      </c>
      <c r="C4766" t="s">
        <v>1709</v>
      </c>
      <c r="D4766" t="s">
        <v>122</v>
      </c>
      <c r="E4766" t="s">
        <v>165</v>
      </c>
      <c r="F4766" t="s">
        <v>8759</v>
      </c>
      <c r="G4766" s="3">
        <v>45198</v>
      </c>
      <c r="H4766" t="s">
        <v>155</v>
      </c>
    </row>
    <row r="4767" spans="1:8" x14ac:dyDescent="0.3">
      <c r="A4767" t="s">
        <v>1708</v>
      </c>
      <c r="B4767" t="e">
        <v>#N/A</v>
      </c>
      <c r="C4767" t="s">
        <v>1709</v>
      </c>
      <c r="D4767" t="s">
        <v>55</v>
      </c>
      <c r="E4767" t="s">
        <v>160</v>
      </c>
      <c r="F4767" t="s">
        <v>8760</v>
      </c>
      <c r="G4767"/>
      <c r="H4767" t="s">
        <v>155</v>
      </c>
    </row>
    <row r="4768" spans="1:8" x14ac:dyDescent="0.3">
      <c r="A4768" t="s">
        <v>1708</v>
      </c>
      <c r="B4768" t="e">
        <v>#N/A</v>
      </c>
      <c r="C4768" t="s">
        <v>1709</v>
      </c>
      <c r="E4768" t="s">
        <v>161</v>
      </c>
      <c r="F4768" t="s">
        <v>8761</v>
      </c>
      <c r="G4768"/>
      <c r="H4768" t="s">
        <v>155</v>
      </c>
    </row>
    <row r="4769" spans="1:8" x14ac:dyDescent="0.3">
      <c r="A4769" t="s">
        <v>1710</v>
      </c>
      <c r="B4769" t="e">
        <v>#N/A</v>
      </c>
      <c r="C4769" t="s">
        <v>1711</v>
      </c>
      <c r="D4769" t="s">
        <v>54</v>
      </c>
      <c r="E4769" t="s">
        <v>154</v>
      </c>
      <c r="F4769" t="s">
        <v>8762</v>
      </c>
      <c r="G4769" s="3">
        <v>45291</v>
      </c>
      <c r="H4769" t="s">
        <v>155</v>
      </c>
    </row>
    <row r="4770" spans="1:8" x14ac:dyDescent="0.3">
      <c r="A4770" t="s">
        <v>1710</v>
      </c>
      <c r="B4770" t="e">
        <v>#N/A</v>
      </c>
      <c r="C4770" t="s">
        <v>1711</v>
      </c>
      <c r="D4770" t="s">
        <v>64</v>
      </c>
      <c r="E4770" t="s">
        <v>156</v>
      </c>
      <c r="F4770" t="s">
        <v>8763</v>
      </c>
      <c r="G4770" s="3">
        <v>46556</v>
      </c>
      <c r="H4770" t="s">
        <v>155</v>
      </c>
    </row>
    <row r="4771" spans="1:8" x14ac:dyDescent="0.3">
      <c r="A4771" t="s">
        <v>1710</v>
      </c>
      <c r="B4771" t="e">
        <v>#N/A</v>
      </c>
      <c r="C4771" t="s">
        <v>1711</v>
      </c>
      <c r="D4771" t="s">
        <v>72</v>
      </c>
      <c r="E4771" t="s">
        <v>159</v>
      </c>
      <c r="F4771" t="s">
        <v>8764</v>
      </c>
      <c r="G4771" s="3">
        <v>46556</v>
      </c>
      <c r="H4771" t="s">
        <v>155</v>
      </c>
    </row>
    <row r="4772" spans="1:8" x14ac:dyDescent="0.3">
      <c r="A4772" t="s">
        <v>1710</v>
      </c>
      <c r="B4772" t="e">
        <v>#N/A</v>
      </c>
      <c r="C4772" t="s">
        <v>1711</v>
      </c>
      <c r="D4772" t="s">
        <v>122</v>
      </c>
      <c r="E4772" t="s">
        <v>165</v>
      </c>
      <c r="F4772" t="s">
        <v>8765</v>
      </c>
      <c r="G4772" s="3">
        <v>46556</v>
      </c>
      <c r="H4772" t="s">
        <v>155</v>
      </c>
    </row>
    <row r="4773" spans="1:8" x14ac:dyDescent="0.3">
      <c r="A4773" t="s">
        <v>1710</v>
      </c>
      <c r="B4773" t="e">
        <v>#N/A</v>
      </c>
      <c r="C4773" t="s">
        <v>1711</v>
      </c>
      <c r="D4773" t="s">
        <v>55</v>
      </c>
      <c r="E4773" t="s">
        <v>160</v>
      </c>
      <c r="F4773" t="s">
        <v>8766</v>
      </c>
      <c r="G4773"/>
      <c r="H4773" t="s">
        <v>155</v>
      </c>
    </row>
    <row r="4774" spans="1:8" x14ac:dyDescent="0.3">
      <c r="A4774" t="s">
        <v>1710</v>
      </c>
      <c r="B4774" t="e">
        <v>#N/A</v>
      </c>
      <c r="C4774" t="s">
        <v>1711</v>
      </c>
      <c r="E4774" t="s">
        <v>161</v>
      </c>
      <c r="F4774" t="s">
        <v>8767</v>
      </c>
      <c r="G4774"/>
      <c r="H4774" t="s">
        <v>155</v>
      </c>
    </row>
    <row r="4775" spans="1:8" x14ac:dyDescent="0.3">
      <c r="A4775" t="s">
        <v>1710</v>
      </c>
      <c r="B4775" t="e">
        <v>#N/A</v>
      </c>
      <c r="C4775" t="s">
        <v>1711</v>
      </c>
      <c r="E4775" t="s">
        <v>162</v>
      </c>
      <c r="F4775" t="s">
        <v>8768</v>
      </c>
      <c r="G4775"/>
      <c r="H4775" t="s">
        <v>155</v>
      </c>
    </row>
    <row r="4776" spans="1:8" x14ac:dyDescent="0.3">
      <c r="A4776" t="s">
        <v>1710</v>
      </c>
      <c r="B4776" t="e">
        <v>#N/A</v>
      </c>
      <c r="C4776" t="s">
        <v>1711</v>
      </c>
      <c r="D4776" t="s">
        <v>82</v>
      </c>
      <c r="E4776" t="s">
        <v>166</v>
      </c>
      <c r="F4776" t="s">
        <v>8769</v>
      </c>
      <c r="G4776"/>
      <c r="H4776" t="s">
        <v>155</v>
      </c>
    </row>
    <row r="4777" spans="1:8" x14ac:dyDescent="0.3">
      <c r="A4777" t="s">
        <v>1712</v>
      </c>
      <c r="B4777" t="e">
        <v>#N/A</v>
      </c>
      <c r="C4777" t="s">
        <v>1713</v>
      </c>
      <c r="D4777" t="s">
        <v>54</v>
      </c>
      <c r="E4777" t="s">
        <v>154</v>
      </c>
      <c r="F4777" t="s">
        <v>8770</v>
      </c>
      <c r="G4777" s="3">
        <v>45098</v>
      </c>
      <c r="H4777" t="s">
        <v>155</v>
      </c>
    </row>
    <row r="4778" spans="1:8" x14ac:dyDescent="0.3">
      <c r="A4778" t="s">
        <v>1712</v>
      </c>
      <c r="B4778" t="e">
        <v>#N/A</v>
      </c>
      <c r="C4778" t="s">
        <v>1713</v>
      </c>
      <c r="D4778" t="s">
        <v>64</v>
      </c>
      <c r="E4778" t="s">
        <v>156</v>
      </c>
      <c r="F4778" t="s">
        <v>8771</v>
      </c>
      <c r="G4778" s="3">
        <v>45098</v>
      </c>
      <c r="H4778" t="s">
        <v>155</v>
      </c>
    </row>
    <row r="4779" spans="1:8" x14ac:dyDescent="0.3">
      <c r="A4779" t="s">
        <v>1712</v>
      </c>
      <c r="B4779" t="e">
        <v>#N/A</v>
      </c>
      <c r="C4779" t="s">
        <v>1713</v>
      </c>
      <c r="D4779" t="s">
        <v>72</v>
      </c>
      <c r="E4779" t="s">
        <v>159</v>
      </c>
      <c r="F4779" t="s">
        <v>8772</v>
      </c>
      <c r="G4779" s="3">
        <v>45098</v>
      </c>
      <c r="H4779" t="s">
        <v>155</v>
      </c>
    </row>
    <row r="4780" spans="1:8" x14ac:dyDescent="0.3">
      <c r="A4780" t="s">
        <v>1712</v>
      </c>
      <c r="B4780" t="e">
        <v>#N/A</v>
      </c>
      <c r="C4780" t="s">
        <v>1713</v>
      </c>
      <c r="D4780" t="s">
        <v>122</v>
      </c>
      <c r="E4780" t="s">
        <v>165</v>
      </c>
      <c r="F4780" t="s">
        <v>8773</v>
      </c>
      <c r="G4780" s="3">
        <v>45098</v>
      </c>
      <c r="H4780" t="s">
        <v>155</v>
      </c>
    </row>
    <row r="4781" spans="1:8" x14ac:dyDescent="0.3">
      <c r="A4781" t="s">
        <v>1712</v>
      </c>
      <c r="B4781" t="e">
        <v>#N/A</v>
      </c>
      <c r="C4781" t="s">
        <v>1713</v>
      </c>
      <c r="D4781" t="s">
        <v>55</v>
      </c>
      <c r="E4781" t="s">
        <v>160</v>
      </c>
      <c r="F4781" t="s">
        <v>8774</v>
      </c>
      <c r="G4781"/>
      <c r="H4781" t="s">
        <v>155</v>
      </c>
    </row>
    <row r="4782" spans="1:8" x14ac:dyDescent="0.3">
      <c r="A4782" t="s">
        <v>1712</v>
      </c>
      <c r="B4782" t="e">
        <v>#N/A</v>
      </c>
      <c r="C4782" t="s">
        <v>1713</v>
      </c>
      <c r="E4782" t="s">
        <v>161</v>
      </c>
      <c r="F4782" t="s">
        <v>8775</v>
      </c>
      <c r="G4782"/>
      <c r="H4782" t="s">
        <v>155</v>
      </c>
    </row>
    <row r="4783" spans="1:8" x14ac:dyDescent="0.3">
      <c r="A4783" t="s">
        <v>1712</v>
      </c>
      <c r="B4783" t="e">
        <v>#N/A</v>
      </c>
      <c r="C4783" t="s">
        <v>1713</v>
      </c>
      <c r="E4783" t="s">
        <v>162</v>
      </c>
      <c r="F4783" t="s">
        <v>8776</v>
      </c>
      <c r="G4783"/>
      <c r="H4783" t="s">
        <v>155</v>
      </c>
    </row>
    <row r="4784" spans="1:8" x14ac:dyDescent="0.3">
      <c r="A4784" t="s">
        <v>1712</v>
      </c>
      <c r="B4784" t="e">
        <v>#N/A</v>
      </c>
      <c r="C4784" t="s">
        <v>1713</v>
      </c>
      <c r="D4784" t="s">
        <v>82</v>
      </c>
      <c r="E4784" t="s">
        <v>166</v>
      </c>
      <c r="F4784" t="s">
        <v>8777</v>
      </c>
      <c r="G4784"/>
      <c r="H4784" t="s">
        <v>155</v>
      </c>
    </row>
    <row r="4785" spans="1:8" x14ac:dyDescent="0.3">
      <c r="A4785" t="s">
        <v>1714</v>
      </c>
      <c r="B4785" t="e">
        <v>#N/A</v>
      </c>
      <c r="C4785" t="s">
        <v>1715</v>
      </c>
      <c r="D4785" t="s">
        <v>54</v>
      </c>
      <c r="E4785" t="s">
        <v>154</v>
      </c>
      <c r="F4785" t="s">
        <v>8778</v>
      </c>
      <c r="G4785" s="3">
        <v>46106</v>
      </c>
      <c r="H4785" t="s">
        <v>155</v>
      </c>
    </row>
    <row r="4786" spans="1:8" x14ac:dyDescent="0.3">
      <c r="A4786" t="s">
        <v>1714</v>
      </c>
      <c r="B4786" t="e">
        <v>#N/A</v>
      </c>
      <c r="C4786" t="s">
        <v>1715</v>
      </c>
      <c r="D4786" t="s">
        <v>64</v>
      </c>
      <c r="E4786" t="s">
        <v>156</v>
      </c>
      <c r="F4786" t="s">
        <v>8779</v>
      </c>
      <c r="G4786" s="3">
        <v>46106</v>
      </c>
      <c r="H4786" t="s">
        <v>155</v>
      </c>
    </row>
    <row r="4787" spans="1:8" x14ac:dyDescent="0.3">
      <c r="A4787" t="s">
        <v>1714</v>
      </c>
      <c r="B4787" t="e">
        <v>#N/A</v>
      </c>
      <c r="C4787" t="s">
        <v>1715</v>
      </c>
      <c r="D4787" t="s">
        <v>72</v>
      </c>
      <c r="E4787" t="s">
        <v>159</v>
      </c>
      <c r="F4787" t="s">
        <v>8780</v>
      </c>
      <c r="G4787" s="3">
        <v>46047</v>
      </c>
      <c r="H4787" t="s">
        <v>155</v>
      </c>
    </row>
    <row r="4788" spans="1:8" x14ac:dyDescent="0.3">
      <c r="A4788" t="s">
        <v>1714</v>
      </c>
      <c r="B4788" t="e">
        <v>#N/A</v>
      </c>
      <c r="C4788" t="s">
        <v>1715</v>
      </c>
      <c r="E4788" t="s">
        <v>161</v>
      </c>
      <c r="F4788" t="s">
        <v>8781</v>
      </c>
      <c r="G4788"/>
      <c r="H4788" t="s">
        <v>155</v>
      </c>
    </row>
    <row r="4789" spans="1:8" x14ac:dyDescent="0.3">
      <c r="A4789" t="s">
        <v>1716</v>
      </c>
      <c r="B4789" t="e">
        <v>#N/A</v>
      </c>
      <c r="C4789" t="s">
        <v>1717</v>
      </c>
      <c r="D4789" t="s">
        <v>54</v>
      </c>
      <c r="E4789" t="s">
        <v>154</v>
      </c>
      <c r="F4789" t="s">
        <v>8782</v>
      </c>
      <c r="G4789" s="3">
        <v>46709</v>
      </c>
      <c r="H4789" t="s">
        <v>155</v>
      </c>
    </row>
    <row r="4790" spans="1:8" x14ac:dyDescent="0.3">
      <c r="A4790" t="s">
        <v>1716</v>
      </c>
      <c r="B4790" t="e">
        <v>#N/A</v>
      </c>
      <c r="C4790" t="s">
        <v>1717</v>
      </c>
      <c r="D4790" t="s">
        <v>64</v>
      </c>
      <c r="E4790" t="s">
        <v>156</v>
      </c>
      <c r="F4790" t="s">
        <v>8783</v>
      </c>
      <c r="G4790" s="3">
        <v>46709</v>
      </c>
      <c r="H4790" t="s">
        <v>155</v>
      </c>
    </row>
    <row r="4791" spans="1:8" x14ac:dyDescent="0.3">
      <c r="A4791" t="s">
        <v>1716</v>
      </c>
      <c r="B4791" t="e">
        <v>#N/A</v>
      </c>
      <c r="C4791" t="s">
        <v>1717</v>
      </c>
      <c r="D4791" t="s">
        <v>72</v>
      </c>
      <c r="E4791" t="s">
        <v>159</v>
      </c>
      <c r="F4791" t="s">
        <v>8784</v>
      </c>
      <c r="G4791" s="3">
        <v>46709</v>
      </c>
      <c r="H4791" t="s">
        <v>155</v>
      </c>
    </row>
    <row r="4792" spans="1:8" x14ac:dyDescent="0.3">
      <c r="A4792" t="s">
        <v>1718</v>
      </c>
      <c r="B4792" t="e">
        <v>#N/A</v>
      </c>
      <c r="C4792" t="s">
        <v>1719</v>
      </c>
      <c r="D4792" t="s">
        <v>54</v>
      </c>
      <c r="E4792" t="s">
        <v>154</v>
      </c>
      <c r="F4792" t="s">
        <v>8785</v>
      </c>
      <c r="G4792" s="3">
        <v>45291</v>
      </c>
      <c r="H4792" t="s">
        <v>155</v>
      </c>
    </row>
    <row r="4793" spans="1:8" x14ac:dyDescent="0.3">
      <c r="A4793" t="s">
        <v>1718</v>
      </c>
      <c r="B4793" t="e">
        <v>#N/A</v>
      </c>
      <c r="C4793" t="s">
        <v>1719</v>
      </c>
      <c r="D4793" t="s">
        <v>64</v>
      </c>
      <c r="E4793" t="s">
        <v>156</v>
      </c>
      <c r="F4793" t="s">
        <v>8786</v>
      </c>
      <c r="G4793" s="3">
        <v>45202</v>
      </c>
      <c r="H4793" t="s">
        <v>155</v>
      </c>
    </row>
    <row r="4794" spans="1:8" x14ac:dyDescent="0.3">
      <c r="A4794" t="s">
        <v>1718</v>
      </c>
      <c r="B4794" t="e">
        <v>#N/A</v>
      </c>
      <c r="C4794" t="s">
        <v>1719</v>
      </c>
      <c r="D4794" t="s">
        <v>72</v>
      </c>
      <c r="E4794" t="s">
        <v>159</v>
      </c>
      <c r="F4794" t="s">
        <v>8787</v>
      </c>
      <c r="G4794" s="3">
        <v>45202</v>
      </c>
      <c r="H4794" t="s">
        <v>155</v>
      </c>
    </row>
    <row r="4795" spans="1:8" x14ac:dyDescent="0.3">
      <c r="A4795" t="s">
        <v>1718</v>
      </c>
      <c r="B4795" t="e">
        <v>#N/A</v>
      </c>
      <c r="C4795" t="s">
        <v>1719</v>
      </c>
      <c r="D4795" t="s">
        <v>122</v>
      </c>
      <c r="E4795" t="s">
        <v>165</v>
      </c>
      <c r="F4795" t="s">
        <v>8788</v>
      </c>
      <c r="G4795" s="3">
        <v>45202</v>
      </c>
      <c r="H4795" t="s">
        <v>155</v>
      </c>
    </row>
    <row r="4796" spans="1:8" x14ac:dyDescent="0.3">
      <c r="A4796" t="s">
        <v>1718</v>
      </c>
      <c r="B4796" t="e">
        <v>#N/A</v>
      </c>
      <c r="C4796" t="s">
        <v>1719</v>
      </c>
      <c r="D4796" t="s">
        <v>55</v>
      </c>
      <c r="E4796" t="s">
        <v>160</v>
      </c>
      <c r="F4796" t="s">
        <v>8789</v>
      </c>
      <c r="G4796"/>
      <c r="H4796" t="s">
        <v>155</v>
      </c>
    </row>
    <row r="4797" spans="1:8" x14ac:dyDescent="0.3">
      <c r="A4797" t="s">
        <v>1718</v>
      </c>
      <c r="B4797" t="e">
        <v>#N/A</v>
      </c>
      <c r="C4797" t="s">
        <v>1719</v>
      </c>
      <c r="E4797" t="s">
        <v>161</v>
      </c>
      <c r="F4797" t="s">
        <v>8790</v>
      </c>
      <c r="G4797"/>
      <c r="H4797" t="s">
        <v>155</v>
      </c>
    </row>
    <row r="4798" spans="1:8" x14ac:dyDescent="0.3">
      <c r="A4798" t="s">
        <v>1718</v>
      </c>
      <c r="B4798" t="e">
        <v>#N/A</v>
      </c>
      <c r="C4798" t="s">
        <v>1719</v>
      </c>
      <c r="E4798" t="s">
        <v>162</v>
      </c>
      <c r="F4798" t="s">
        <v>8791</v>
      </c>
      <c r="G4798"/>
      <c r="H4798" t="s">
        <v>155</v>
      </c>
    </row>
    <row r="4799" spans="1:8" x14ac:dyDescent="0.3">
      <c r="A4799" t="s">
        <v>1718</v>
      </c>
      <c r="B4799" t="e">
        <v>#N/A</v>
      </c>
      <c r="C4799" t="s">
        <v>1719</v>
      </c>
      <c r="D4799" t="s">
        <v>82</v>
      </c>
      <c r="E4799" t="s">
        <v>166</v>
      </c>
      <c r="F4799" t="s">
        <v>8792</v>
      </c>
      <c r="G4799"/>
      <c r="H4799" t="s">
        <v>155</v>
      </c>
    </row>
    <row r="4800" spans="1:8" x14ac:dyDescent="0.3">
      <c r="A4800" t="s">
        <v>1720</v>
      </c>
      <c r="B4800" t="e">
        <v>#N/A</v>
      </c>
      <c r="C4800" t="s">
        <v>1721</v>
      </c>
      <c r="D4800" t="s">
        <v>64</v>
      </c>
      <c r="E4800" t="s">
        <v>156</v>
      </c>
      <c r="F4800" t="s">
        <v>8793</v>
      </c>
      <c r="G4800" s="3">
        <v>45704</v>
      </c>
      <c r="H4800" t="s">
        <v>155</v>
      </c>
    </row>
    <row r="4801" spans="1:8" x14ac:dyDescent="0.3">
      <c r="A4801" t="s">
        <v>1720</v>
      </c>
      <c r="B4801" t="e">
        <v>#N/A</v>
      </c>
      <c r="C4801" t="s">
        <v>1721</v>
      </c>
      <c r="D4801" t="s">
        <v>72</v>
      </c>
      <c r="E4801" t="s">
        <v>159</v>
      </c>
      <c r="F4801" t="s">
        <v>8794</v>
      </c>
      <c r="G4801" s="3">
        <v>45704</v>
      </c>
      <c r="H4801" t="s">
        <v>155</v>
      </c>
    </row>
    <row r="4802" spans="1:8" x14ac:dyDescent="0.3">
      <c r="A4802" t="s">
        <v>1720</v>
      </c>
      <c r="B4802" t="e">
        <v>#N/A</v>
      </c>
      <c r="C4802" t="s">
        <v>1721</v>
      </c>
      <c r="D4802" t="s">
        <v>55</v>
      </c>
      <c r="E4802" t="s">
        <v>160</v>
      </c>
      <c r="F4802" t="s">
        <v>8795</v>
      </c>
      <c r="G4802"/>
      <c r="H4802" t="s">
        <v>155</v>
      </c>
    </row>
    <row r="4803" spans="1:8" x14ac:dyDescent="0.3">
      <c r="A4803" t="s">
        <v>1720</v>
      </c>
      <c r="B4803" t="e">
        <v>#N/A</v>
      </c>
      <c r="C4803" t="s">
        <v>1721</v>
      </c>
      <c r="E4803" t="s">
        <v>161</v>
      </c>
      <c r="F4803" t="s">
        <v>8796</v>
      </c>
      <c r="G4803"/>
      <c r="H4803" t="s">
        <v>155</v>
      </c>
    </row>
    <row r="4804" spans="1:8" x14ac:dyDescent="0.3">
      <c r="A4804" t="s">
        <v>1720</v>
      </c>
      <c r="B4804" t="e">
        <v>#N/A</v>
      </c>
      <c r="C4804" t="s">
        <v>1721</v>
      </c>
      <c r="E4804" t="s">
        <v>162</v>
      </c>
      <c r="F4804" t="s">
        <v>8797</v>
      </c>
      <c r="G4804"/>
      <c r="H4804" t="s">
        <v>155</v>
      </c>
    </row>
    <row r="4805" spans="1:8" x14ac:dyDescent="0.3">
      <c r="A4805" t="s">
        <v>1720</v>
      </c>
      <c r="B4805" t="e">
        <v>#N/A</v>
      </c>
      <c r="C4805" t="s">
        <v>1721</v>
      </c>
      <c r="D4805" t="s">
        <v>82</v>
      </c>
      <c r="E4805" t="s">
        <v>166</v>
      </c>
      <c r="F4805" t="s">
        <v>8798</v>
      </c>
      <c r="G4805"/>
      <c r="H4805" t="s">
        <v>155</v>
      </c>
    </row>
    <row r="4806" spans="1:8" x14ac:dyDescent="0.3">
      <c r="A4806" t="s">
        <v>1722</v>
      </c>
      <c r="B4806" t="e">
        <v>#N/A</v>
      </c>
      <c r="C4806" t="s">
        <v>1723</v>
      </c>
      <c r="D4806" t="s">
        <v>54</v>
      </c>
      <c r="E4806" t="s">
        <v>154</v>
      </c>
      <c r="F4806" t="s">
        <v>8799</v>
      </c>
      <c r="G4806" s="3">
        <v>45725</v>
      </c>
      <c r="H4806" t="s">
        <v>155</v>
      </c>
    </row>
    <row r="4807" spans="1:8" x14ac:dyDescent="0.3">
      <c r="A4807" t="s">
        <v>1722</v>
      </c>
      <c r="B4807" t="e">
        <v>#N/A</v>
      </c>
      <c r="C4807" t="s">
        <v>1723</v>
      </c>
      <c r="D4807" t="s">
        <v>64</v>
      </c>
      <c r="E4807" t="s">
        <v>156</v>
      </c>
      <c r="F4807" t="s">
        <v>8800</v>
      </c>
      <c r="G4807" s="3">
        <v>46541</v>
      </c>
      <c r="H4807" t="s">
        <v>155</v>
      </c>
    </row>
    <row r="4808" spans="1:8" x14ac:dyDescent="0.3">
      <c r="A4808" t="s">
        <v>1722</v>
      </c>
      <c r="B4808" t="e">
        <v>#N/A</v>
      </c>
      <c r="C4808" t="s">
        <v>1723</v>
      </c>
      <c r="D4808" t="s">
        <v>72</v>
      </c>
      <c r="E4808" t="s">
        <v>159</v>
      </c>
      <c r="F4808" t="s">
        <v>8801</v>
      </c>
      <c r="G4808" s="3">
        <v>46541</v>
      </c>
      <c r="H4808" t="s">
        <v>155</v>
      </c>
    </row>
    <row r="4809" spans="1:8" x14ac:dyDescent="0.3">
      <c r="A4809" t="s">
        <v>1722</v>
      </c>
      <c r="B4809" t="e">
        <v>#N/A</v>
      </c>
      <c r="C4809" t="s">
        <v>1723</v>
      </c>
      <c r="D4809" t="s">
        <v>55</v>
      </c>
      <c r="E4809" t="s">
        <v>160</v>
      </c>
      <c r="F4809" t="s">
        <v>8802</v>
      </c>
      <c r="G4809"/>
      <c r="H4809" t="s">
        <v>155</v>
      </c>
    </row>
    <row r="4810" spans="1:8" x14ac:dyDescent="0.3">
      <c r="A4810" t="s">
        <v>1722</v>
      </c>
      <c r="B4810" t="e">
        <v>#N/A</v>
      </c>
      <c r="C4810" t="s">
        <v>1723</v>
      </c>
      <c r="E4810" t="s">
        <v>161</v>
      </c>
      <c r="F4810" t="s">
        <v>8803</v>
      </c>
      <c r="G4810"/>
      <c r="H4810" t="s">
        <v>155</v>
      </c>
    </row>
    <row r="4811" spans="1:8" x14ac:dyDescent="0.3">
      <c r="A4811" t="s">
        <v>1724</v>
      </c>
      <c r="B4811" t="e">
        <v>#N/A</v>
      </c>
      <c r="C4811" t="s">
        <v>1725</v>
      </c>
      <c r="D4811" t="s">
        <v>54</v>
      </c>
      <c r="E4811" t="s">
        <v>154</v>
      </c>
      <c r="F4811" t="s">
        <v>8804</v>
      </c>
      <c r="G4811" s="3">
        <v>46008</v>
      </c>
      <c r="H4811" t="s">
        <v>155</v>
      </c>
    </row>
    <row r="4812" spans="1:8" x14ac:dyDescent="0.3">
      <c r="A4812" t="s">
        <v>1724</v>
      </c>
      <c r="B4812" t="e">
        <v>#N/A</v>
      </c>
      <c r="C4812" t="s">
        <v>1725</v>
      </c>
      <c r="D4812" t="s">
        <v>64</v>
      </c>
      <c r="E4812" t="s">
        <v>156</v>
      </c>
      <c r="F4812" t="s">
        <v>8805</v>
      </c>
      <c r="G4812" s="3">
        <v>46008</v>
      </c>
      <c r="H4812" t="s">
        <v>155</v>
      </c>
    </row>
    <row r="4813" spans="1:8" x14ac:dyDescent="0.3">
      <c r="A4813" t="s">
        <v>1724</v>
      </c>
      <c r="B4813" t="e">
        <v>#N/A</v>
      </c>
      <c r="C4813" t="s">
        <v>1725</v>
      </c>
      <c r="D4813" t="s">
        <v>72</v>
      </c>
      <c r="E4813" t="s">
        <v>159</v>
      </c>
      <c r="F4813" t="s">
        <v>8806</v>
      </c>
      <c r="G4813" s="3">
        <v>46463</v>
      </c>
      <c r="H4813" t="s">
        <v>155</v>
      </c>
    </row>
    <row r="4814" spans="1:8" x14ac:dyDescent="0.3">
      <c r="A4814" t="s">
        <v>1726</v>
      </c>
      <c r="B4814" t="e">
        <v>#N/A</v>
      </c>
      <c r="C4814" t="s">
        <v>1727</v>
      </c>
      <c r="D4814" t="s">
        <v>54</v>
      </c>
      <c r="E4814" t="s">
        <v>154</v>
      </c>
      <c r="F4814" t="s">
        <v>8807</v>
      </c>
      <c r="G4814" s="3">
        <v>44938</v>
      </c>
      <c r="H4814" t="s">
        <v>155</v>
      </c>
    </row>
    <row r="4815" spans="1:8" x14ac:dyDescent="0.3">
      <c r="A4815" t="s">
        <v>1726</v>
      </c>
      <c r="B4815" t="e">
        <v>#N/A</v>
      </c>
      <c r="C4815" t="s">
        <v>1727</v>
      </c>
      <c r="D4815" t="s">
        <v>64</v>
      </c>
      <c r="E4815" t="s">
        <v>156</v>
      </c>
      <c r="F4815" t="s">
        <v>8808</v>
      </c>
      <c r="G4815" s="3">
        <v>46173</v>
      </c>
      <c r="H4815" t="s">
        <v>155</v>
      </c>
    </row>
    <row r="4816" spans="1:8" x14ac:dyDescent="0.3">
      <c r="A4816" t="s">
        <v>1726</v>
      </c>
      <c r="B4816" t="e">
        <v>#N/A</v>
      </c>
      <c r="C4816" t="s">
        <v>1727</v>
      </c>
      <c r="D4816" t="s">
        <v>72</v>
      </c>
      <c r="E4816" t="s">
        <v>159</v>
      </c>
      <c r="F4816" t="s">
        <v>8809</v>
      </c>
      <c r="G4816" s="3">
        <v>46173</v>
      </c>
      <c r="H4816" t="s">
        <v>155</v>
      </c>
    </row>
    <row r="4817" spans="1:8" x14ac:dyDescent="0.3">
      <c r="A4817" t="s">
        <v>1726</v>
      </c>
      <c r="B4817" t="e">
        <v>#N/A</v>
      </c>
      <c r="C4817" t="s">
        <v>1727</v>
      </c>
      <c r="D4817" t="s">
        <v>122</v>
      </c>
      <c r="E4817" t="s">
        <v>165</v>
      </c>
      <c r="F4817" t="s">
        <v>8810</v>
      </c>
      <c r="G4817" s="3">
        <v>44938</v>
      </c>
      <c r="H4817" t="s">
        <v>155</v>
      </c>
    </row>
    <row r="4818" spans="1:8" x14ac:dyDescent="0.3">
      <c r="A4818" t="s">
        <v>1726</v>
      </c>
      <c r="B4818" t="e">
        <v>#N/A</v>
      </c>
      <c r="C4818" t="s">
        <v>1727</v>
      </c>
      <c r="D4818" t="s">
        <v>55</v>
      </c>
      <c r="E4818" t="s">
        <v>160</v>
      </c>
      <c r="F4818" t="s">
        <v>8811</v>
      </c>
      <c r="G4818"/>
      <c r="H4818" t="s">
        <v>155</v>
      </c>
    </row>
    <row r="4819" spans="1:8" x14ac:dyDescent="0.3">
      <c r="A4819" t="s">
        <v>1726</v>
      </c>
      <c r="B4819" t="e">
        <v>#N/A</v>
      </c>
      <c r="C4819" t="s">
        <v>1727</v>
      </c>
      <c r="E4819" t="s">
        <v>161</v>
      </c>
      <c r="F4819" t="s">
        <v>8812</v>
      </c>
      <c r="G4819"/>
      <c r="H4819" t="s">
        <v>155</v>
      </c>
    </row>
    <row r="4820" spans="1:8" x14ac:dyDescent="0.3">
      <c r="A4820" t="s">
        <v>1726</v>
      </c>
      <c r="B4820" t="e">
        <v>#N/A</v>
      </c>
      <c r="C4820" t="s">
        <v>1727</v>
      </c>
      <c r="E4820" t="s">
        <v>162</v>
      </c>
      <c r="F4820" t="s">
        <v>8813</v>
      </c>
      <c r="G4820"/>
      <c r="H4820" t="s">
        <v>155</v>
      </c>
    </row>
    <row r="4821" spans="1:8" x14ac:dyDescent="0.3">
      <c r="A4821" t="s">
        <v>1726</v>
      </c>
      <c r="B4821" t="e">
        <v>#N/A</v>
      </c>
      <c r="C4821" t="s">
        <v>1727</v>
      </c>
      <c r="D4821" t="s">
        <v>82</v>
      </c>
      <c r="E4821" t="s">
        <v>166</v>
      </c>
      <c r="F4821" t="s">
        <v>8814</v>
      </c>
      <c r="G4821"/>
      <c r="H4821" t="s">
        <v>155</v>
      </c>
    </row>
    <row r="4822" spans="1:8" x14ac:dyDescent="0.3">
      <c r="A4822" t="s">
        <v>1728</v>
      </c>
      <c r="B4822" t="e">
        <v>#N/A</v>
      </c>
      <c r="C4822" t="s">
        <v>1729</v>
      </c>
      <c r="D4822" t="s">
        <v>122</v>
      </c>
      <c r="E4822" t="s">
        <v>186</v>
      </c>
      <c r="F4822" t="s">
        <v>8815</v>
      </c>
      <c r="G4822" s="3">
        <v>45705</v>
      </c>
      <c r="H4822" t="s">
        <v>155</v>
      </c>
    </row>
    <row r="4823" spans="1:8" x14ac:dyDescent="0.3">
      <c r="A4823" t="s">
        <v>1728</v>
      </c>
      <c r="B4823" t="e">
        <v>#N/A</v>
      </c>
      <c r="C4823" t="s">
        <v>1729</v>
      </c>
      <c r="D4823" t="s">
        <v>54</v>
      </c>
      <c r="E4823" t="s">
        <v>154</v>
      </c>
      <c r="F4823" t="s">
        <v>8816</v>
      </c>
      <c r="G4823" s="3">
        <v>45705</v>
      </c>
      <c r="H4823" t="s">
        <v>155</v>
      </c>
    </row>
    <row r="4824" spans="1:8" x14ac:dyDescent="0.3">
      <c r="A4824" t="s">
        <v>1728</v>
      </c>
      <c r="B4824" t="e">
        <v>#N/A</v>
      </c>
      <c r="C4824" t="s">
        <v>1729</v>
      </c>
      <c r="D4824" t="s">
        <v>72</v>
      </c>
      <c r="E4824" t="s">
        <v>159</v>
      </c>
      <c r="F4824" t="s">
        <v>8817</v>
      </c>
      <c r="G4824" s="3">
        <v>45705</v>
      </c>
      <c r="H4824" t="s">
        <v>155</v>
      </c>
    </row>
    <row r="4825" spans="1:8" x14ac:dyDescent="0.3">
      <c r="A4825" t="s">
        <v>1728</v>
      </c>
      <c r="B4825" t="e">
        <v>#N/A</v>
      </c>
      <c r="C4825" t="s">
        <v>1729</v>
      </c>
      <c r="D4825" t="s">
        <v>55</v>
      </c>
      <c r="E4825" t="s">
        <v>160</v>
      </c>
      <c r="F4825" t="s">
        <v>8818</v>
      </c>
      <c r="G4825"/>
      <c r="H4825" t="s">
        <v>155</v>
      </c>
    </row>
    <row r="4826" spans="1:8" x14ac:dyDescent="0.3">
      <c r="A4826" t="s">
        <v>1728</v>
      </c>
      <c r="B4826" t="e">
        <v>#N/A</v>
      </c>
      <c r="C4826" t="s">
        <v>1729</v>
      </c>
      <c r="E4826" t="s">
        <v>161</v>
      </c>
      <c r="F4826" t="s">
        <v>8819</v>
      </c>
      <c r="G4826"/>
      <c r="H4826" t="s">
        <v>155</v>
      </c>
    </row>
    <row r="4827" spans="1:8" x14ac:dyDescent="0.3">
      <c r="A4827" t="s">
        <v>1728</v>
      </c>
      <c r="B4827" t="e">
        <v>#N/A</v>
      </c>
      <c r="C4827" t="s">
        <v>1729</v>
      </c>
      <c r="E4827" t="s">
        <v>444</v>
      </c>
      <c r="F4827" t="s">
        <v>8820</v>
      </c>
      <c r="G4827" s="3">
        <v>45705</v>
      </c>
      <c r="H4827" t="s">
        <v>155</v>
      </c>
    </row>
    <row r="4828" spans="1:8" x14ac:dyDescent="0.3">
      <c r="A4828" t="s">
        <v>1728</v>
      </c>
      <c r="B4828" t="e">
        <v>#N/A</v>
      </c>
      <c r="C4828" t="s">
        <v>1729</v>
      </c>
      <c r="E4828" t="s">
        <v>162</v>
      </c>
      <c r="F4828" t="s">
        <v>8821</v>
      </c>
      <c r="G4828"/>
      <c r="H4828" t="s">
        <v>155</v>
      </c>
    </row>
    <row r="4829" spans="1:8" x14ac:dyDescent="0.3">
      <c r="A4829" t="s">
        <v>1728</v>
      </c>
      <c r="B4829" t="e">
        <v>#N/A</v>
      </c>
      <c r="C4829" t="s">
        <v>1729</v>
      </c>
      <c r="D4829" t="s">
        <v>82</v>
      </c>
      <c r="E4829" t="s">
        <v>166</v>
      </c>
      <c r="F4829" t="s">
        <v>8822</v>
      </c>
      <c r="G4829"/>
      <c r="H4829" t="s">
        <v>155</v>
      </c>
    </row>
    <row r="4830" spans="1:8" x14ac:dyDescent="0.3">
      <c r="A4830" t="s">
        <v>1730</v>
      </c>
      <c r="B4830" t="e">
        <v>#N/A</v>
      </c>
      <c r="C4830" t="s">
        <v>1731</v>
      </c>
      <c r="D4830" t="s">
        <v>54</v>
      </c>
      <c r="E4830" t="s">
        <v>154</v>
      </c>
      <c r="F4830" t="s">
        <v>8823</v>
      </c>
      <c r="G4830" s="3">
        <v>45420</v>
      </c>
      <c r="H4830" t="s">
        <v>155</v>
      </c>
    </row>
    <row r="4831" spans="1:8" x14ac:dyDescent="0.3">
      <c r="A4831" t="s">
        <v>1730</v>
      </c>
      <c r="B4831" t="e">
        <v>#N/A</v>
      </c>
      <c r="C4831" t="s">
        <v>1731</v>
      </c>
      <c r="D4831" t="s">
        <v>64</v>
      </c>
      <c r="E4831" t="s">
        <v>156</v>
      </c>
      <c r="F4831" t="s">
        <v>8824</v>
      </c>
      <c r="G4831" s="3">
        <v>45028</v>
      </c>
      <c r="H4831" t="s">
        <v>155</v>
      </c>
    </row>
    <row r="4832" spans="1:8" x14ac:dyDescent="0.3">
      <c r="A4832" t="s">
        <v>1730</v>
      </c>
      <c r="B4832" t="e">
        <v>#N/A</v>
      </c>
      <c r="C4832" t="s">
        <v>1731</v>
      </c>
      <c r="D4832" t="s">
        <v>72</v>
      </c>
      <c r="E4832" t="s">
        <v>159</v>
      </c>
      <c r="F4832" t="s">
        <v>8825</v>
      </c>
      <c r="G4832" s="3">
        <v>45028</v>
      </c>
      <c r="H4832" t="s">
        <v>155</v>
      </c>
    </row>
    <row r="4833" spans="1:8" x14ac:dyDescent="0.3">
      <c r="A4833" t="s">
        <v>1730</v>
      </c>
      <c r="B4833" t="e">
        <v>#N/A</v>
      </c>
      <c r="C4833" t="s">
        <v>1731</v>
      </c>
      <c r="D4833" t="s">
        <v>55</v>
      </c>
      <c r="E4833" t="s">
        <v>160</v>
      </c>
      <c r="F4833" t="s">
        <v>8826</v>
      </c>
      <c r="G4833"/>
      <c r="H4833" t="s">
        <v>155</v>
      </c>
    </row>
    <row r="4834" spans="1:8" x14ac:dyDescent="0.3">
      <c r="A4834" t="s">
        <v>1730</v>
      </c>
      <c r="B4834" t="e">
        <v>#N/A</v>
      </c>
      <c r="C4834" t="s">
        <v>1731</v>
      </c>
      <c r="E4834" t="s">
        <v>161</v>
      </c>
      <c r="F4834" t="s">
        <v>8827</v>
      </c>
      <c r="G4834"/>
      <c r="H4834" t="s">
        <v>155</v>
      </c>
    </row>
    <row r="4835" spans="1:8" x14ac:dyDescent="0.3">
      <c r="A4835" t="s">
        <v>1730</v>
      </c>
      <c r="B4835" t="e">
        <v>#N/A</v>
      </c>
      <c r="C4835" t="s">
        <v>1731</v>
      </c>
      <c r="E4835" t="s">
        <v>162</v>
      </c>
      <c r="F4835" t="s">
        <v>8828</v>
      </c>
      <c r="G4835"/>
      <c r="H4835" t="s">
        <v>155</v>
      </c>
    </row>
    <row r="4836" spans="1:8" x14ac:dyDescent="0.3">
      <c r="A4836" t="s">
        <v>1730</v>
      </c>
      <c r="B4836" t="e">
        <v>#N/A</v>
      </c>
      <c r="C4836" t="s">
        <v>1731</v>
      </c>
      <c r="D4836" t="s">
        <v>82</v>
      </c>
      <c r="E4836" t="s">
        <v>166</v>
      </c>
      <c r="F4836" t="s">
        <v>8829</v>
      </c>
      <c r="G4836"/>
      <c r="H4836" t="s">
        <v>155</v>
      </c>
    </row>
    <row r="4837" spans="1:8" x14ac:dyDescent="0.3">
      <c r="A4837" t="s">
        <v>1732</v>
      </c>
      <c r="B4837" t="e">
        <v>#N/A</v>
      </c>
      <c r="C4837" t="s">
        <v>1733</v>
      </c>
      <c r="D4837" t="s">
        <v>54</v>
      </c>
      <c r="E4837" t="s">
        <v>154</v>
      </c>
      <c r="F4837" t="s">
        <v>8830</v>
      </c>
      <c r="G4837" s="3">
        <v>46240</v>
      </c>
      <c r="H4837" t="s">
        <v>155</v>
      </c>
    </row>
    <row r="4838" spans="1:8" x14ac:dyDescent="0.3">
      <c r="A4838" t="s">
        <v>1732</v>
      </c>
      <c r="B4838" t="e">
        <v>#N/A</v>
      </c>
      <c r="C4838" t="s">
        <v>1733</v>
      </c>
      <c r="D4838" t="s">
        <v>64</v>
      </c>
      <c r="E4838" t="s">
        <v>156</v>
      </c>
      <c r="F4838" t="s">
        <v>8831</v>
      </c>
      <c r="G4838" s="3">
        <v>46240</v>
      </c>
      <c r="H4838" t="s">
        <v>155</v>
      </c>
    </row>
    <row r="4839" spans="1:8" x14ac:dyDescent="0.3">
      <c r="A4839" t="s">
        <v>1732</v>
      </c>
      <c r="B4839" t="e">
        <v>#N/A</v>
      </c>
      <c r="C4839" t="s">
        <v>1733</v>
      </c>
      <c r="D4839" t="s">
        <v>72</v>
      </c>
      <c r="E4839" t="s">
        <v>159</v>
      </c>
      <c r="F4839" t="s">
        <v>8832</v>
      </c>
      <c r="G4839" s="3">
        <v>46240</v>
      </c>
      <c r="H4839" t="s">
        <v>155</v>
      </c>
    </row>
    <row r="4840" spans="1:8" x14ac:dyDescent="0.3">
      <c r="A4840" t="s">
        <v>1732</v>
      </c>
      <c r="B4840" t="e">
        <v>#N/A</v>
      </c>
      <c r="C4840" t="s">
        <v>1733</v>
      </c>
      <c r="D4840" t="s">
        <v>122</v>
      </c>
      <c r="E4840" t="s">
        <v>165</v>
      </c>
      <c r="F4840" t="s">
        <v>8833</v>
      </c>
      <c r="G4840" s="3">
        <v>46240</v>
      </c>
      <c r="H4840" t="s">
        <v>155</v>
      </c>
    </row>
    <row r="4841" spans="1:8" x14ac:dyDescent="0.3">
      <c r="A4841" t="s">
        <v>1732</v>
      </c>
      <c r="B4841" t="e">
        <v>#N/A</v>
      </c>
      <c r="C4841" t="s">
        <v>1733</v>
      </c>
      <c r="D4841" t="s">
        <v>55</v>
      </c>
      <c r="E4841" t="s">
        <v>160</v>
      </c>
      <c r="F4841" t="s">
        <v>8834</v>
      </c>
      <c r="G4841"/>
      <c r="H4841" t="s">
        <v>155</v>
      </c>
    </row>
    <row r="4842" spans="1:8" x14ac:dyDescent="0.3">
      <c r="A4842" t="s">
        <v>1732</v>
      </c>
      <c r="B4842" t="e">
        <v>#N/A</v>
      </c>
      <c r="C4842" t="s">
        <v>1733</v>
      </c>
      <c r="E4842" t="s">
        <v>161</v>
      </c>
      <c r="F4842" t="s">
        <v>8835</v>
      </c>
      <c r="G4842"/>
      <c r="H4842" t="s">
        <v>155</v>
      </c>
    </row>
    <row r="4843" spans="1:8" x14ac:dyDescent="0.3">
      <c r="A4843" t="s">
        <v>1732</v>
      </c>
      <c r="B4843" t="e">
        <v>#N/A</v>
      </c>
      <c r="C4843" t="s">
        <v>1733</v>
      </c>
      <c r="E4843" t="s">
        <v>162</v>
      </c>
      <c r="F4843" t="s">
        <v>8836</v>
      </c>
      <c r="G4843"/>
      <c r="H4843" t="s">
        <v>155</v>
      </c>
    </row>
    <row r="4844" spans="1:8" x14ac:dyDescent="0.3">
      <c r="A4844" t="s">
        <v>1716</v>
      </c>
      <c r="B4844" t="e">
        <v>#N/A</v>
      </c>
      <c r="C4844" t="s">
        <v>1717</v>
      </c>
      <c r="D4844" t="s">
        <v>55</v>
      </c>
      <c r="E4844" t="s">
        <v>160</v>
      </c>
      <c r="F4844" t="s">
        <v>8837</v>
      </c>
      <c r="G4844"/>
      <c r="H4844" t="s">
        <v>155</v>
      </c>
    </row>
    <row r="4845" spans="1:8" x14ac:dyDescent="0.3">
      <c r="A4845" t="s">
        <v>1716</v>
      </c>
      <c r="B4845" t="e">
        <v>#N/A</v>
      </c>
      <c r="C4845" t="s">
        <v>1717</v>
      </c>
      <c r="E4845" t="s">
        <v>161</v>
      </c>
      <c r="F4845" t="s">
        <v>8838</v>
      </c>
      <c r="G4845"/>
      <c r="H4845" t="s">
        <v>155</v>
      </c>
    </row>
    <row r="4846" spans="1:8" x14ac:dyDescent="0.3">
      <c r="A4846" t="s">
        <v>1724</v>
      </c>
      <c r="B4846" t="e">
        <v>#N/A</v>
      </c>
      <c r="C4846" t="s">
        <v>1725</v>
      </c>
      <c r="D4846" t="s">
        <v>55</v>
      </c>
      <c r="E4846" t="s">
        <v>160</v>
      </c>
      <c r="F4846" t="s">
        <v>8839</v>
      </c>
      <c r="G4846"/>
      <c r="H4846" t="s">
        <v>155</v>
      </c>
    </row>
    <row r="4847" spans="1:8" x14ac:dyDescent="0.3">
      <c r="A4847" t="s">
        <v>1724</v>
      </c>
      <c r="B4847" t="e">
        <v>#N/A</v>
      </c>
      <c r="C4847" t="s">
        <v>1725</v>
      </c>
      <c r="E4847" t="s">
        <v>161</v>
      </c>
      <c r="F4847" t="s">
        <v>8840</v>
      </c>
      <c r="G4847"/>
      <c r="H4847" t="s">
        <v>155</v>
      </c>
    </row>
    <row r="4848" spans="1:8" x14ac:dyDescent="0.3">
      <c r="A4848" t="s">
        <v>1734</v>
      </c>
      <c r="B4848" t="e">
        <v>#N/A</v>
      </c>
      <c r="C4848" t="s">
        <v>1735</v>
      </c>
      <c r="D4848" t="s">
        <v>54</v>
      </c>
      <c r="E4848" t="s">
        <v>154</v>
      </c>
      <c r="F4848" t="s">
        <v>8841</v>
      </c>
      <c r="G4848" s="3">
        <v>45347</v>
      </c>
      <c r="H4848" t="s">
        <v>155</v>
      </c>
    </row>
    <row r="4849" spans="1:8" x14ac:dyDescent="0.3">
      <c r="A4849" t="s">
        <v>1734</v>
      </c>
      <c r="B4849" t="e">
        <v>#N/A</v>
      </c>
      <c r="C4849" t="s">
        <v>1735</v>
      </c>
      <c r="D4849" t="s">
        <v>64</v>
      </c>
      <c r="E4849" t="s">
        <v>156</v>
      </c>
      <c r="F4849" t="s">
        <v>8842</v>
      </c>
      <c r="G4849" s="3">
        <v>46080</v>
      </c>
      <c r="H4849" t="s">
        <v>155</v>
      </c>
    </row>
    <row r="4850" spans="1:8" x14ac:dyDescent="0.3">
      <c r="A4850" t="s">
        <v>1734</v>
      </c>
      <c r="B4850" t="e">
        <v>#N/A</v>
      </c>
      <c r="C4850" t="s">
        <v>1735</v>
      </c>
      <c r="D4850" t="s">
        <v>72</v>
      </c>
      <c r="E4850" t="s">
        <v>159</v>
      </c>
      <c r="F4850" t="s">
        <v>8843</v>
      </c>
      <c r="G4850" s="3">
        <v>46080</v>
      </c>
      <c r="H4850" t="s">
        <v>155</v>
      </c>
    </row>
    <row r="4851" spans="1:8" x14ac:dyDescent="0.3">
      <c r="A4851" t="s">
        <v>1734</v>
      </c>
      <c r="B4851" t="e">
        <v>#N/A</v>
      </c>
      <c r="C4851" t="s">
        <v>1735</v>
      </c>
      <c r="D4851" t="s">
        <v>122</v>
      </c>
      <c r="E4851" t="s">
        <v>165</v>
      </c>
      <c r="F4851" t="s">
        <v>8844</v>
      </c>
      <c r="G4851" s="3">
        <v>45349</v>
      </c>
      <c r="H4851" t="s">
        <v>155</v>
      </c>
    </row>
    <row r="4852" spans="1:8" x14ac:dyDescent="0.3">
      <c r="A4852" t="s">
        <v>1734</v>
      </c>
      <c r="B4852" t="e">
        <v>#N/A</v>
      </c>
      <c r="C4852" t="s">
        <v>1735</v>
      </c>
      <c r="D4852" t="s">
        <v>55</v>
      </c>
      <c r="E4852" t="s">
        <v>160</v>
      </c>
      <c r="F4852" t="s">
        <v>8845</v>
      </c>
      <c r="G4852"/>
      <c r="H4852" t="s">
        <v>155</v>
      </c>
    </row>
    <row r="4853" spans="1:8" x14ac:dyDescent="0.3">
      <c r="A4853" t="s">
        <v>1734</v>
      </c>
      <c r="B4853" t="e">
        <v>#N/A</v>
      </c>
      <c r="C4853" t="s">
        <v>1735</v>
      </c>
      <c r="E4853" t="s">
        <v>162</v>
      </c>
      <c r="F4853" t="s">
        <v>8846</v>
      </c>
      <c r="G4853"/>
      <c r="H4853" t="s">
        <v>155</v>
      </c>
    </row>
    <row r="4854" spans="1:8" x14ac:dyDescent="0.3">
      <c r="A4854" t="s">
        <v>1736</v>
      </c>
      <c r="B4854" t="e">
        <v>#N/A</v>
      </c>
      <c r="C4854" t="s">
        <v>1737</v>
      </c>
      <c r="D4854" t="s">
        <v>54</v>
      </c>
      <c r="E4854" t="s">
        <v>154</v>
      </c>
      <c r="F4854" t="s">
        <v>8847</v>
      </c>
      <c r="G4854" s="3">
        <v>45342</v>
      </c>
      <c r="H4854" t="s">
        <v>155</v>
      </c>
    </row>
    <row r="4855" spans="1:8" x14ac:dyDescent="0.3">
      <c r="A4855" t="s">
        <v>1736</v>
      </c>
      <c r="B4855" t="e">
        <v>#N/A</v>
      </c>
      <c r="C4855" t="s">
        <v>1737</v>
      </c>
      <c r="D4855" t="s">
        <v>64</v>
      </c>
      <c r="E4855" t="s">
        <v>156</v>
      </c>
      <c r="F4855" t="s">
        <v>8848</v>
      </c>
      <c r="G4855" s="3">
        <v>46239</v>
      </c>
      <c r="H4855" t="s">
        <v>155</v>
      </c>
    </row>
    <row r="4856" spans="1:8" x14ac:dyDescent="0.3">
      <c r="A4856" t="s">
        <v>1736</v>
      </c>
      <c r="B4856" t="e">
        <v>#N/A</v>
      </c>
      <c r="C4856" t="s">
        <v>1737</v>
      </c>
      <c r="D4856" t="s">
        <v>72</v>
      </c>
      <c r="E4856" t="s">
        <v>159</v>
      </c>
      <c r="F4856" t="s">
        <v>8849</v>
      </c>
      <c r="G4856" s="3">
        <v>46239</v>
      </c>
      <c r="H4856" t="s">
        <v>155</v>
      </c>
    </row>
    <row r="4857" spans="1:8" x14ac:dyDescent="0.3">
      <c r="A4857" t="s">
        <v>1736</v>
      </c>
      <c r="B4857" t="e">
        <v>#N/A</v>
      </c>
      <c r="C4857" t="s">
        <v>1737</v>
      </c>
      <c r="D4857" t="s">
        <v>55</v>
      </c>
      <c r="E4857" t="s">
        <v>160</v>
      </c>
      <c r="F4857" t="s">
        <v>8850</v>
      </c>
      <c r="G4857"/>
      <c r="H4857" t="s">
        <v>155</v>
      </c>
    </row>
    <row r="4858" spans="1:8" x14ac:dyDescent="0.3">
      <c r="A4858" t="s">
        <v>1736</v>
      </c>
      <c r="B4858" t="e">
        <v>#N/A</v>
      </c>
      <c r="C4858" t="s">
        <v>1737</v>
      </c>
      <c r="E4858" t="s">
        <v>161</v>
      </c>
      <c r="F4858" t="s">
        <v>8851</v>
      </c>
      <c r="G4858"/>
      <c r="H4858" t="s">
        <v>155</v>
      </c>
    </row>
    <row r="4859" spans="1:8" x14ac:dyDescent="0.3">
      <c r="A4859" t="s">
        <v>1738</v>
      </c>
      <c r="B4859" t="e">
        <v>#N/A</v>
      </c>
      <c r="C4859" t="s">
        <v>1739</v>
      </c>
      <c r="D4859" t="s">
        <v>56</v>
      </c>
      <c r="E4859" t="s">
        <v>185</v>
      </c>
      <c r="F4859" t="s">
        <v>8852</v>
      </c>
      <c r="G4859" s="3">
        <v>45909</v>
      </c>
      <c r="H4859" t="s">
        <v>155</v>
      </c>
    </row>
    <row r="4860" spans="1:8" x14ac:dyDescent="0.3">
      <c r="A4860" t="s">
        <v>1738</v>
      </c>
      <c r="B4860" t="e">
        <v>#N/A</v>
      </c>
      <c r="C4860" t="s">
        <v>1739</v>
      </c>
      <c r="D4860" t="s">
        <v>122</v>
      </c>
      <c r="E4860" t="s">
        <v>186</v>
      </c>
      <c r="F4860" t="s">
        <v>8853</v>
      </c>
      <c r="G4860" s="3">
        <v>45909</v>
      </c>
      <c r="H4860" t="s">
        <v>155</v>
      </c>
    </row>
    <row r="4861" spans="1:8" x14ac:dyDescent="0.3">
      <c r="A4861" t="s">
        <v>1738</v>
      </c>
      <c r="B4861" t="e">
        <v>#N/A</v>
      </c>
      <c r="C4861" t="s">
        <v>1739</v>
      </c>
      <c r="D4861" t="s">
        <v>54</v>
      </c>
      <c r="E4861" t="s">
        <v>154</v>
      </c>
      <c r="F4861" t="s">
        <v>8854</v>
      </c>
      <c r="G4861" s="3">
        <v>46022</v>
      </c>
      <c r="H4861" t="s">
        <v>155</v>
      </c>
    </row>
    <row r="4862" spans="1:8" x14ac:dyDescent="0.3">
      <c r="A4862" t="s">
        <v>1738</v>
      </c>
      <c r="B4862" t="e">
        <v>#N/A</v>
      </c>
      <c r="C4862" t="s">
        <v>1739</v>
      </c>
      <c r="D4862" t="s">
        <v>72</v>
      </c>
      <c r="E4862" t="s">
        <v>159</v>
      </c>
      <c r="F4862" t="s">
        <v>8855</v>
      </c>
      <c r="G4862" s="3">
        <v>45909</v>
      </c>
      <c r="H4862" t="s">
        <v>155</v>
      </c>
    </row>
    <row r="4863" spans="1:8" x14ac:dyDescent="0.3">
      <c r="A4863" t="s">
        <v>1738</v>
      </c>
      <c r="B4863" t="e">
        <v>#N/A</v>
      </c>
      <c r="C4863" t="s">
        <v>1739</v>
      </c>
      <c r="D4863" t="s">
        <v>64</v>
      </c>
      <c r="E4863" t="s">
        <v>156</v>
      </c>
      <c r="F4863" t="s">
        <v>8856</v>
      </c>
      <c r="G4863" s="3">
        <v>45909</v>
      </c>
      <c r="H4863" t="s">
        <v>155</v>
      </c>
    </row>
    <row r="4864" spans="1:8" x14ac:dyDescent="0.3">
      <c r="A4864" t="s">
        <v>1738</v>
      </c>
      <c r="B4864" t="e">
        <v>#N/A</v>
      </c>
      <c r="C4864" t="s">
        <v>1739</v>
      </c>
      <c r="D4864" t="s">
        <v>55</v>
      </c>
      <c r="E4864" t="s">
        <v>160</v>
      </c>
      <c r="F4864" t="s">
        <v>8857</v>
      </c>
      <c r="G4864"/>
      <c r="H4864" t="s">
        <v>155</v>
      </c>
    </row>
    <row r="4865" spans="1:8" x14ac:dyDescent="0.3">
      <c r="A4865" t="s">
        <v>1738</v>
      </c>
      <c r="B4865" t="e">
        <v>#N/A</v>
      </c>
      <c r="C4865" t="s">
        <v>1739</v>
      </c>
      <c r="E4865" t="s">
        <v>161</v>
      </c>
      <c r="F4865" t="s">
        <v>8858</v>
      </c>
      <c r="G4865"/>
      <c r="H4865" t="s">
        <v>155</v>
      </c>
    </row>
    <row r="4866" spans="1:8" x14ac:dyDescent="0.3">
      <c r="A4866" t="s">
        <v>1738</v>
      </c>
      <c r="B4866" t="e">
        <v>#N/A</v>
      </c>
      <c r="C4866" t="s">
        <v>1739</v>
      </c>
      <c r="D4866" t="s">
        <v>60</v>
      </c>
      <c r="E4866" t="s">
        <v>966</v>
      </c>
      <c r="F4866" t="s">
        <v>8859</v>
      </c>
      <c r="G4866" s="3">
        <v>45909</v>
      </c>
      <c r="H4866" t="s">
        <v>155</v>
      </c>
    </row>
    <row r="4867" spans="1:8" x14ac:dyDescent="0.3">
      <c r="A4867" t="s">
        <v>1738</v>
      </c>
      <c r="B4867" t="e">
        <v>#N/A</v>
      </c>
      <c r="C4867" t="s">
        <v>1739</v>
      </c>
      <c r="E4867" t="s">
        <v>240</v>
      </c>
      <c r="F4867" t="s">
        <v>8860</v>
      </c>
      <c r="G4867" s="3">
        <v>45909</v>
      </c>
      <c r="H4867" t="s">
        <v>155</v>
      </c>
    </row>
    <row r="4868" spans="1:8" x14ac:dyDescent="0.3">
      <c r="A4868" t="s">
        <v>1738</v>
      </c>
      <c r="B4868" t="e">
        <v>#N/A</v>
      </c>
      <c r="C4868" t="s">
        <v>1739</v>
      </c>
      <c r="E4868" t="s">
        <v>444</v>
      </c>
      <c r="F4868" t="s">
        <v>8861</v>
      </c>
      <c r="G4868" s="3">
        <v>45909</v>
      </c>
      <c r="H4868" t="s">
        <v>155</v>
      </c>
    </row>
    <row r="4869" spans="1:8" x14ac:dyDescent="0.3">
      <c r="A4869" t="s">
        <v>1738</v>
      </c>
      <c r="B4869" t="e">
        <v>#N/A</v>
      </c>
      <c r="C4869" t="s">
        <v>1739</v>
      </c>
      <c r="D4869" t="s">
        <v>76</v>
      </c>
      <c r="E4869" t="s">
        <v>445</v>
      </c>
      <c r="F4869" t="s">
        <v>8862</v>
      </c>
      <c r="G4869" s="3">
        <v>45909</v>
      </c>
      <c r="H4869" t="s">
        <v>155</v>
      </c>
    </row>
    <row r="4870" spans="1:8" x14ac:dyDescent="0.3">
      <c r="A4870" t="s">
        <v>1738</v>
      </c>
      <c r="B4870" t="e">
        <v>#N/A</v>
      </c>
      <c r="C4870" t="s">
        <v>1739</v>
      </c>
      <c r="E4870" t="s">
        <v>162</v>
      </c>
      <c r="F4870" t="s">
        <v>8863</v>
      </c>
      <c r="G4870"/>
      <c r="H4870" t="s">
        <v>155</v>
      </c>
    </row>
    <row r="4871" spans="1:8" x14ac:dyDescent="0.3">
      <c r="A4871" t="s">
        <v>1738</v>
      </c>
      <c r="B4871" t="e">
        <v>#N/A</v>
      </c>
      <c r="C4871" t="s">
        <v>1739</v>
      </c>
      <c r="D4871" t="s">
        <v>82</v>
      </c>
      <c r="E4871" t="s">
        <v>166</v>
      </c>
      <c r="F4871" t="s">
        <v>8864</v>
      </c>
      <c r="G4871"/>
      <c r="H4871" t="s">
        <v>155</v>
      </c>
    </row>
    <row r="4872" spans="1:8" x14ac:dyDescent="0.3">
      <c r="A4872" t="s">
        <v>1738</v>
      </c>
      <c r="B4872" t="e">
        <v>#N/A</v>
      </c>
      <c r="C4872" t="s">
        <v>1739</v>
      </c>
      <c r="E4872" t="s">
        <v>241</v>
      </c>
      <c r="F4872" t="s">
        <v>8865</v>
      </c>
      <c r="G4872"/>
      <c r="H4872" t="s">
        <v>155</v>
      </c>
    </row>
    <row r="4873" spans="1:8" x14ac:dyDescent="0.3">
      <c r="A4873" t="s">
        <v>1740</v>
      </c>
      <c r="B4873" t="e">
        <v>#N/A</v>
      </c>
      <c r="C4873" t="s">
        <v>1741</v>
      </c>
      <c r="D4873" t="s">
        <v>54</v>
      </c>
      <c r="E4873" t="s">
        <v>154</v>
      </c>
      <c r="F4873" t="s">
        <v>8866</v>
      </c>
      <c r="G4873" s="3">
        <v>46134</v>
      </c>
      <c r="H4873" t="s">
        <v>155</v>
      </c>
    </row>
    <row r="4874" spans="1:8" x14ac:dyDescent="0.3">
      <c r="A4874" t="s">
        <v>1740</v>
      </c>
      <c r="B4874" t="e">
        <v>#N/A</v>
      </c>
      <c r="C4874" t="s">
        <v>1741</v>
      </c>
      <c r="D4874" t="s">
        <v>64</v>
      </c>
      <c r="E4874" t="s">
        <v>156</v>
      </c>
      <c r="F4874" t="s">
        <v>8867</v>
      </c>
      <c r="G4874" s="3">
        <v>46193</v>
      </c>
      <c r="H4874" t="s">
        <v>155</v>
      </c>
    </row>
    <row r="4875" spans="1:8" x14ac:dyDescent="0.3">
      <c r="A4875" t="s">
        <v>1740</v>
      </c>
      <c r="B4875" t="e">
        <v>#N/A</v>
      </c>
      <c r="C4875" t="s">
        <v>1741</v>
      </c>
      <c r="D4875" t="s">
        <v>72</v>
      </c>
      <c r="E4875" t="s">
        <v>159</v>
      </c>
      <c r="F4875" t="s">
        <v>8868</v>
      </c>
      <c r="G4875" s="3">
        <v>46193</v>
      </c>
      <c r="H4875" t="s">
        <v>155</v>
      </c>
    </row>
    <row r="4876" spans="1:8" x14ac:dyDescent="0.3">
      <c r="A4876" t="s">
        <v>1740</v>
      </c>
      <c r="B4876" t="e">
        <v>#N/A</v>
      </c>
      <c r="C4876" t="s">
        <v>1741</v>
      </c>
      <c r="D4876" t="s">
        <v>55</v>
      </c>
      <c r="E4876" t="s">
        <v>160</v>
      </c>
      <c r="F4876" t="s">
        <v>8869</v>
      </c>
      <c r="G4876"/>
      <c r="H4876" t="s">
        <v>155</v>
      </c>
    </row>
    <row r="4877" spans="1:8" x14ac:dyDescent="0.3">
      <c r="A4877" t="s">
        <v>1740</v>
      </c>
      <c r="B4877" t="e">
        <v>#N/A</v>
      </c>
      <c r="C4877" t="s">
        <v>1741</v>
      </c>
      <c r="E4877" t="s">
        <v>161</v>
      </c>
      <c r="F4877" t="s">
        <v>8870</v>
      </c>
      <c r="G4877"/>
      <c r="H4877" t="s">
        <v>155</v>
      </c>
    </row>
    <row r="4878" spans="1:8" x14ac:dyDescent="0.3">
      <c r="A4878" t="s">
        <v>1742</v>
      </c>
      <c r="B4878" t="e">
        <v>#N/A</v>
      </c>
      <c r="C4878" t="s">
        <v>1743</v>
      </c>
      <c r="D4878" t="s">
        <v>54</v>
      </c>
      <c r="E4878" t="s">
        <v>154</v>
      </c>
      <c r="F4878" t="s">
        <v>8871</v>
      </c>
      <c r="G4878" s="3">
        <v>46365</v>
      </c>
      <c r="H4878" t="s">
        <v>155</v>
      </c>
    </row>
    <row r="4879" spans="1:8" x14ac:dyDescent="0.3">
      <c r="A4879" t="s">
        <v>1742</v>
      </c>
      <c r="B4879" t="e">
        <v>#N/A</v>
      </c>
      <c r="C4879" t="s">
        <v>1743</v>
      </c>
      <c r="D4879" t="s">
        <v>64</v>
      </c>
      <c r="E4879" t="s">
        <v>156</v>
      </c>
      <c r="F4879" t="s">
        <v>8872</v>
      </c>
      <c r="G4879" s="3">
        <v>46285</v>
      </c>
      <c r="H4879" t="s">
        <v>155</v>
      </c>
    </row>
    <row r="4880" spans="1:8" x14ac:dyDescent="0.3">
      <c r="A4880" t="s">
        <v>1742</v>
      </c>
      <c r="B4880" t="e">
        <v>#N/A</v>
      </c>
      <c r="C4880" t="s">
        <v>1743</v>
      </c>
      <c r="D4880" t="s">
        <v>72</v>
      </c>
      <c r="E4880" t="s">
        <v>159</v>
      </c>
      <c r="F4880" t="s">
        <v>8873</v>
      </c>
      <c r="G4880" s="3">
        <v>46285</v>
      </c>
      <c r="H4880" t="s">
        <v>155</v>
      </c>
    </row>
    <row r="4881" spans="1:8" x14ac:dyDescent="0.3">
      <c r="A4881" t="s">
        <v>1742</v>
      </c>
      <c r="B4881" t="e">
        <v>#N/A</v>
      </c>
      <c r="C4881" t="s">
        <v>1743</v>
      </c>
      <c r="D4881" t="s">
        <v>122</v>
      </c>
      <c r="E4881" t="s">
        <v>165</v>
      </c>
      <c r="F4881" t="s">
        <v>8874</v>
      </c>
      <c r="G4881" s="3">
        <v>46285</v>
      </c>
      <c r="H4881" t="s">
        <v>155</v>
      </c>
    </row>
    <row r="4882" spans="1:8" x14ac:dyDescent="0.3">
      <c r="A4882" t="s">
        <v>1742</v>
      </c>
      <c r="B4882" t="e">
        <v>#N/A</v>
      </c>
      <c r="C4882" t="s">
        <v>1743</v>
      </c>
      <c r="D4882" t="s">
        <v>55</v>
      </c>
      <c r="E4882" t="s">
        <v>160</v>
      </c>
      <c r="F4882" t="s">
        <v>8875</v>
      </c>
      <c r="G4882"/>
      <c r="H4882" t="s">
        <v>155</v>
      </c>
    </row>
    <row r="4883" spans="1:8" x14ac:dyDescent="0.3">
      <c r="A4883" t="s">
        <v>1742</v>
      </c>
      <c r="B4883" t="e">
        <v>#N/A</v>
      </c>
      <c r="C4883" t="s">
        <v>1743</v>
      </c>
      <c r="E4883" t="s">
        <v>161</v>
      </c>
      <c r="F4883" t="s">
        <v>8876</v>
      </c>
      <c r="G4883"/>
      <c r="H4883" t="s">
        <v>155</v>
      </c>
    </row>
    <row r="4884" spans="1:8" x14ac:dyDescent="0.3">
      <c r="A4884" t="s">
        <v>1744</v>
      </c>
      <c r="B4884" t="e">
        <v>#N/A</v>
      </c>
      <c r="C4884" t="s">
        <v>1745</v>
      </c>
      <c r="D4884" t="s">
        <v>54</v>
      </c>
      <c r="E4884" t="s">
        <v>154</v>
      </c>
      <c r="F4884" t="s">
        <v>8877</v>
      </c>
      <c r="G4884" s="3">
        <v>48944</v>
      </c>
      <c r="H4884" t="s">
        <v>155</v>
      </c>
    </row>
    <row r="4885" spans="1:8" x14ac:dyDescent="0.3">
      <c r="A4885" t="s">
        <v>1744</v>
      </c>
      <c r="B4885" t="e">
        <v>#N/A</v>
      </c>
      <c r="C4885" t="s">
        <v>1745</v>
      </c>
      <c r="D4885" t="s">
        <v>72</v>
      </c>
      <c r="E4885" t="s">
        <v>159</v>
      </c>
      <c r="F4885" t="s">
        <v>8878</v>
      </c>
      <c r="G4885" s="3">
        <v>46142</v>
      </c>
      <c r="H4885" t="s">
        <v>155</v>
      </c>
    </row>
    <row r="4886" spans="1:8" x14ac:dyDescent="0.3">
      <c r="A4886" t="s">
        <v>1744</v>
      </c>
      <c r="B4886" t="e">
        <v>#N/A</v>
      </c>
      <c r="C4886" t="s">
        <v>1745</v>
      </c>
      <c r="D4886" t="s">
        <v>55</v>
      </c>
      <c r="E4886" t="s">
        <v>160</v>
      </c>
      <c r="F4886" t="s">
        <v>8879</v>
      </c>
      <c r="G4886"/>
      <c r="H4886" t="s">
        <v>155</v>
      </c>
    </row>
    <row r="4887" spans="1:8" x14ac:dyDescent="0.3">
      <c r="A4887" t="s">
        <v>1744</v>
      </c>
      <c r="B4887" t="e">
        <v>#N/A</v>
      </c>
      <c r="C4887" t="s">
        <v>1745</v>
      </c>
      <c r="E4887" t="s">
        <v>161</v>
      </c>
      <c r="F4887" t="s">
        <v>8880</v>
      </c>
      <c r="G4887"/>
      <c r="H4887" t="s">
        <v>155</v>
      </c>
    </row>
    <row r="4888" spans="1:8" x14ac:dyDescent="0.3">
      <c r="A4888" t="s">
        <v>1744</v>
      </c>
      <c r="B4888" t="e">
        <v>#N/A</v>
      </c>
      <c r="C4888" t="s">
        <v>1745</v>
      </c>
      <c r="D4888" t="s">
        <v>64</v>
      </c>
      <c r="E4888" t="s">
        <v>156</v>
      </c>
      <c r="F4888" t="s">
        <v>8881</v>
      </c>
      <c r="G4888" s="3">
        <v>46142</v>
      </c>
      <c r="H4888" t="s">
        <v>155</v>
      </c>
    </row>
    <row r="4889" spans="1:8" x14ac:dyDescent="0.3">
      <c r="A4889" t="s">
        <v>1746</v>
      </c>
      <c r="B4889" t="e">
        <v>#N/A</v>
      </c>
      <c r="C4889" t="s">
        <v>1747</v>
      </c>
      <c r="D4889" t="s">
        <v>54</v>
      </c>
      <c r="E4889" t="s">
        <v>154</v>
      </c>
      <c r="F4889" t="s">
        <v>8882</v>
      </c>
      <c r="G4889" s="3">
        <v>45318</v>
      </c>
      <c r="H4889" t="s">
        <v>155</v>
      </c>
    </row>
    <row r="4890" spans="1:8" x14ac:dyDescent="0.3">
      <c r="A4890" t="s">
        <v>1746</v>
      </c>
      <c r="B4890" t="e">
        <v>#N/A</v>
      </c>
      <c r="C4890" t="s">
        <v>1747</v>
      </c>
      <c r="D4890" t="s">
        <v>64</v>
      </c>
      <c r="E4890" t="s">
        <v>156</v>
      </c>
      <c r="F4890" t="s">
        <v>8883</v>
      </c>
      <c r="G4890" s="3">
        <v>46499</v>
      </c>
      <c r="H4890" t="s">
        <v>155</v>
      </c>
    </row>
    <row r="4891" spans="1:8" x14ac:dyDescent="0.3">
      <c r="A4891" t="s">
        <v>1746</v>
      </c>
      <c r="B4891" t="e">
        <v>#N/A</v>
      </c>
      <c r="C4891" t="s">
        <v>1747</v>
      </c>
      <c r="D4891" t="s">
        <v>72</v>
      </c>
      <c r="E4891" t="s">
        <v>159</v>
      </c>
      <c r="F4891" t="s">
        <v>8884</v>
      </c>
      <c r="G4891" s="3">
        <v>46134</v>
      </c>
      <c r="H4891" t="s">
        <v>155</v>
      </c>
    </row>
    <row r="4892" spans="1:8" x14ac:dyDescent="0.3">
      <c r="A4892" t="s">
        <v>1746</v>
      </c>
      <c r="B4892" t="e">
        <v>#N/A</v>
      </c>
      <c r="C4892" t="s">
        <v>1747</v>
      </c>
      <c r="D4892" t="s">
        <v>122</v>
      </c>
      <c r="E4892" t="s">
        <v>165</v>
      </c>
      <c r="F4892" t="s">
        <v>8885</v>
      </c>
      <c r="G4892" s="3">
        <v>45287</v>
      </c>
      <c r="H4892" t="s">
        <v>155</v>
      </c>
    </row>
    <row r="4893" spans="1:8" x14ac:dyDescent="0.3">
      <c r="A4893" t="s">
        <v>1746</v>
      </c>
      <c r="B4893" t="e">
        <v>#N/A</v>
      </c>
      <c r="C4893" t="s">
        <v>1747</v>
      </c>
      <c r="D4893" t="s">
        <v>55</v>
      </c>
      <c r="E4893" t="s">
        <v>160</v>
      </c>
      <c r="F4893" t="s">
        <v>8886</v>
      </c>
      <c r="G4893"/>
      <c r="H4893" t="s">
        <v>155</v>
      </c>
    </row>
    <row r="4894" spans="1:8" x14ac:dyDescent="0.3">
      <c r="A4894" t="s">
        <v>1746</v>
      </c>
      <c r="B4894" t="e">
        <v>#N/A</v>
      </c>
      <c r="C4894" t="s">
        <v>1747</v>
      </c>
      <c r="E4894" t="s">
        <v>161</v>
      </c>
      <c r="F4894" t="s">
        <v>8887</v>
      </c>
      <c r="G4894"/>
      <c r="H4894" t="s">
        <v>155</v>
      </c>
    </row>
    <row r="4895" spans="1:8" x14ac:dyDescent="0.3">
      <c r="A4895" t="s">
        <v>1746</v>
      </c>
      <c r="B4895" t="e">
        <v>#N/A</v>
      </c>
      <c r="C4895" t="s">
        <v>1747</v>
      </c>
      <c r="E4895" t="s">
        <v>162</v>
      </c>
      <c r="F4895" t="s">
        <v>8888</v>
      </c>
      <c r="G4895"/>
      <c r="H4895" t="s">
        <v>155</v>
      </c>
    </row>
    <row r="4896" spans="1:8" x14ac:dyDescent="0.3">
      <c r="A4896" t="s">
        <v>1746</v>
      </c>
      <c r="B4896" t="e">
        <v>#N/A</v>
      </c>
      <c r="C4896" t="s">
        <v>1747</v>
      </c>
      <c r="D4896" t="s">
        <v>82</v>
      </c>
      <c r="E4896" t="s">
        <v>166</v>
      </c>
      <c r="F4896" t="s">
        <v>8889</v>
      </c>
      <c r="G4896"/>
      <c r="H4896" t="s">
        <v>155</v>
      </c>
    </row>
    <row r="4897" spans="1:8" x14ac:dyDescent="0.3">
      <c r="A4897" t="s">
        <v>1720</v>
      </c>
      <c r="B4897" t="e">
        <v>#N/A</v>
      </c>
      <c r="C4897" t="s">
        <v>1721</v>
      </c>
      <c r="D4897" t="s">
        <v>54</v>
      </c>
      <c r="E4897" t="s">
        <v>154</v>
      </c>
      <c r="F4897" t="s">
        <v>8890</v>
      </c>
      <c r="G4897" s="3">
        <v>46007</v>
      </c>
      <c r="H4897" t="s">
        <v>155</v>
      </c>
    </row>
    <row r="4898" spans="1:8" x14ac:dyDescent="0.3">
      <c r="A4898" t="s">
        <v>1748</v>
      </c>
      <c r="B4898" t="e">
        <v>#N/A</v>
      </c>
      <c r="C4898" t="s">
        <v>1749</v>
      </c>
      <c r="D4898" t="s">
        <v>56</v>
      </c>
      <c r="E4898" t="s">
        <v>185</v>
      </c>
      <c r="F4898" t="s">
        <v>8891</v>
      </c>
      <c r="G4898" s="3">
        <v>45807</v>
      </c>
      <c r="H4898" t="s">
        <v>155</v>
      </c>
    </row>
    <row r="4899" spans="1:8" x14ac:dyDescent="0.3">
      <c r="A4899" t="s">
        <v>1748</v>
      </c>
      <c r="B4899" t="e">
        <v>#N/A</v>
      </c>
      <c r="C4899" t="s">
        <v>1749</v>
      </c>
      <c r="D4899" t="s">
        <v>122</v>
      </c>
      <c r="E4899" t="s">
        <v>186</v>
      </c>
      <c r="F4899" t="s">
        <v>8892</v>
      </c>
      <c r="G4899" s="3">
        <v>45222</v>
      </c>
      <c r="H4899" t="s">
        <v>155</v>
      </c>
    </row>
    <row r="4900" spans="1:8" x14ac:dyDescent="0.3">
      <c r="A4900" t="s">
        <v>1748</v>
      </c>
      <c r="B4900" t="e">
        <v>#N/A</v>
      </c>
      <c r="C4900" t="s">
        <v>1749</v>
      </c>
      <c r="D4900" t="s">
        <v>54</v>
      </c>
      <c r="E4900" t="s">
        <v>154</v>
      </c>
      <c r="F4900" t="s">
        <v>8893</v>
      </c>
      <c r="G4900" s="3">
        <v>45222</v>
      </c>
      <c r="H4900" t="s">
        <v>155</v>
      </c>
    </row>
    <row r="4901" spans="1:8" x14ac:dyDescent="0.3">
      <c r="A4901" t="s">
        <v>1748</v>
      </c>
      <c r="B4901" t="e">
        <v>#N/A</v>
      </c>
      <c r="C4901" t="s">
        <v>1749</v>
      </c>
      <c r="D4901" t="s">
        <v>72</v>
      </c>
      <c r="E4901" t="s">
        <v>159</v>
      </c>
      <c r="F4901" t="s">
        <v>8894</v>
      </c>
      <c r="G4901" s="3">
        <v>46459</v>
      </c>
      <c r="H4901" t="s">
        <v>155</v>
      </c>
    </row>
    <row r="4902" spans="1:8" x14ac:dyDescent="0.3">
      <c r="A4902" t="s">
        <v>1748</v>
      </c>
      <c r="B4902" t="e">
        <v>#N/A</v>
      </c>
      <c r="C4902" t="s">
        <v>1749</v>
      </c>
      <c r="D4902" t="s">
        <v>64</v>
      </c>
      <c r="E4902" t="s">
        <v>156</v>
      </c>
      <c r="F4902" t="s">
        <v>8895</v>
      </c>
      <c r="G4902" s="3">
        <v>46459</v>
      </c>
      <c r="H4902" t="s">
        <v>155</v>
      </c>
    </row>
    <row r="4903" spans="1:8" x14ac:dyDescent="0.3">
      <c r="A4903" t="s">
        <v>1748</v>
      </c>
      <c r="B4903" t="e">
        <v>#N/A</v>
      </c>
      <c r="C4903" t="s">
        <v>1749</v>
      </c>
      <c r="D4903" t="s">
        <v>55</v>
      </c>
      <c r="E4903" t="s">
        <v>160</v>
      </c>
      <c r="F4903" t="s">
        <v>8896</v>
      </c>
      <c r="G4903"/>
      <c r="H4903" t="s">
        <v>155</v>
      </c>
    </row>
    <row r="4904" spans="1:8" x14ac:dyDescent="0.3">
      <c r="A4904" t="s">
        <v>1748</v>
      </c>
      <c r="B4904" t="e">
        <v>#N/A</v>
      </c>
      <c r="C4904" t="s">
        <v>1749</v>
      </c>
      <c r="E4904" t="s">
        <v>161</v>
      </c>
      <c r="F4904" t="s">
        <v>8897</v>
      </c>
      <c r="G4904"/>
      <c r="H4904" t="s">
        <v>155</v>
      </c>
    </row>
    <row r="4905" spans="1:8" x14ac:dyDescent="0.3">
      <c r="A4905" t="s">
        <v>1748</v>
      </c>
      <c r="B4905" t="e">
        <v>#N/A</v>
      </c>
      <c r="C4905" t="s">
        <v>1749</v>
      </c>
      <c r="D4905" t="s">
        <v>60</v>
      </c>
      <c r="E4905" t="s">
        <v>966</v>
      </c>
      <c r="F4905" t="s">
        <v>8898</v>
      </c>
      <c r="G4905" s="3">
        <v>45807</v>
      </c>
      <c r="H4905" t="s">
        <v>155</v>
      </c>
    </row>
    <row r="4906" spans="1:8" x14ac:dyDescent="0.3">
      <c r="A4906" t="s">
        <v>1748</v>
      </c>
      <c r="B4906" t="e">
        <v>#N/A</v>
      </c>
      <c r="C4906" t="s">
        <v>1749</v>
      </c>
      <c r="E4906" t="s">
        <v>240</v>
      </c>
      <c r="F4906" t="s">
        <v>8899</v>
      </c>
      <c r="G4906" s="3">
        <v>45222</v>
      </c>
      <c r="H4906" t="s">
        <v>155</v>
      </c>
    </row>
    <row r="4907" spans="1:8" x14ac:dyDescent="0.3">
      <c r="A4907" t="s">
        <v>1748</v>
      </c>
      <c r="B4907" t="e">
        <v>#N/A</v>
      </c>
      <c r="C4907" t="s">
        <v>1749</v>
      </c>
      <c r="E4907" t="s">
        <v>444</v>
      </c>
      <c r="F4907" t="s">
        <v>8900</v>
      </c>
      <c r="G4907" s="3">
        <v>46459</v>
      </c>
      <c r="H4907" t="s">
        <v>155</v>
      </c>
    </row>
    <row r="4908" spans="1:8" x14ac:dyDescent="0.3">
      <c r="A4908" t="s">
        <v>1748</v>
      </c>
      <c r="B4908" t="e">
        <v>#N/A</v>
      </c>
      <c r="C4908" t="s">
        <v>1749</v>
      </c>
      <c r="D4908" t="s">
        <v>76</v>
      </c>
      <c r="E4908" t="s">
        <v>445</v>
      </c>
      <c r="F4908" t="s">
        <v>8901</v>
      </c>
      <c r="G4908" s="3">
        <v>46459</v>
      </c>
      <c r="H4908" t="s">
        <v>155</v>
      </c>
    </row>
    <row r="4909" spans="1:8" x14ac:dyDescent="0.3">
      <c r="A4909" t="s">
        <v>1748</v>
      </c>
      <c r="B4909" t="e">
        <v>#N/A</v>
      </c>
      <c r="C4909" t="s">
        <v>1749</v>
      </c>
      <c r="E4909" t="s">
        <v>162</v>
      </c>
      <c r="F4909" t="s">
        <v>8902</v>
      </c>
      <c r="G4909"/>
      <c r="H4909" t="s">
        <v>155</v>
      </c>
    </row>
    <row r="4910" spans="1:8" x14ac:dyDescent="0.3">
      <c r="A4910" t="s">
        <v>1748</v>
      </c>
      <c r="B4910" t="e">
        <v>#N/A</v>
      </c>
      <c r="C4910" t="s">
        <v>1749</v>
      </c>
      <c r="D4910" t="s">
        <v>82</v>
      </c>
      <c r="E4910" t="s">
        <v>166</v>
      </c>
      <c r="F4910" t="s">
        <v>8903</v>
      </c>
      <c r="G4910"/>
      <c r="H4910" t="s">
        <v>155</v>
      </c>
    </row>
    <row r="4911" spans="1:8" x14ac:dyDescent="0.3">
      <c r="A4911" t="s">
        <v>1748</v>
      </c>
      <c r="B4911" t="e">
        <v>#N/A</v>
      </c>
      <c r="C4911" t="s">
        <v>1749</v>
      </c>
      <c r="E4911" t="s">
        <v>241</v>
      </c>
      <c r="F4911" t="s">
        <v>8904</v>
      </c>
      <c r="G4911"/>
      <c r="H4911" t="s">
        <v>155</v>
      </c>
    </row>
    <row r="4912" spans="1:8" x14ac:dyDescent="0.3">
      <c r="A4912" t="s">
        <v>1750</v>
      </c>
      <c r="B4912" t="e">
        <v>#N/A</v>
      </c>
      <c r="C4912" t="s">
        <v>1751</v>
      </c>
      <c r="D4912" t="s">
        <v>54</v>
      </c>
      <c r="E4912" t="s">
        <v>154</v>
      </c>
      <c r="F4912" t="s">
        <v>8905</v>
      </c>
      <c r="G4912" s="3">
        <v>46503</v>
      </c>
      <c r="H4912" t="s">
        <v>155</v>
      </c>
    </row>
    <row r="4913" spans="1:8" x14ac:dyDescent="0.3">
      <c r="A4913" t="s">
        <v>1750</v>
      </c>
      <c r="B4913" t="e">
        <v>#N/A</v>
      </c>
      <c r="C4913" t="s">
        <v>1751</v>
      </c>
      <c r="D4913" t="s">
        <v>64</v>
      </c>
      <c r="E4913" t="s">
        <v>156</v>
      </c>
      <c r="F4913" t="s">
        <v>8906</v>
      </c>
      <c r="G4913" s="3">
        <v>45259</v>
      </c>
      <c r="H4913" t="s">
        <v>155</v>
      </c>
    </row>
    <row r="4914" spans="1:8" x14ac:dyDescent="0.3">
      <c r="A4914" t="s">
        <v>1750</v>
      </c>
      <c r="B4914" t="e">
        <v>#N/A</v>
      </c>
      <c r="C4914" t="s">
        <v>1751</v>
      </c>
      <c r="D4914" t="s">
        <v>72</v>
      </c>
      <c r="E4914" t="s">
        <v>159</v>
      </c>
      <c r="F4914" t="s">
        <v>8907</v>
      </c>
      <c r="G4914" s="3">
        <v>45259</v>
      </c>
      <c r="H4914" t="s">
        <v>155</v>
      </c>
    </row>
    <row r="4915" spans="1:8" x14ac:dyDescent="0.3">
      <c r="A4915" t="s">
        <v>1750</v>
      </c>
      <c r="B4915" t="e">
        <v>#N/A</v>
      </c>
      <c r="C4915" t="s">
        <v>1751</v>
      </c>
      <c r="D4915" t="s">
        <v>122</v>
      </c>
      <c r="E4915" t="s">
        <v>165</v>
      </c>
      <c r="F4915" t="s">
        <v>8908</v>
      </c>
      <c r="G4915" s="3">
        <v>46503</v>
      </c>
      <c r="H4915" t="s">
        <v>155</v>
      </c>
    </row>
    <row r="4916" spans="1:8" x14ac:dyDescent="0.3">
      <c r="A4916" t="s">
        <v>1750</v>
      </c>
      <c r="B4916" t="e">
        <v>#N/A</v>
      </c>
      <c r="C4916" t="s">
        <v>1751</v>
      </c>
      <c r="D4916" t="s">
        <v>55</v>
      </c>
      <c r="E4916" t="s">
        <v>160</v>
      </c>
      <c r="F4916" t="s">
        <v>8909</v>
      </c>
      <c r="G4916"/>
      <c r="H4916" t="s">
        <v>155</v>
      </c>
    </row>
    <row r="4917" spans="1:8" x14ac:dyDescent="0.3">
      <c r="A4917" t="s">
        <v>1752</v>
      </c>
      <c r="B4917" t="e">
        <v>#N/A</v>
      </c>
      <c r="C4917" t="s">
        <v>1753</v>
      </c>
      <c r="D4917" t="s">
        <v>54</v>
      </c>
      <c r="E4917" t="s">
        <v>154</v>
      </c>
      <c r="F4917" t="s">
        <v>8910</v>
      </c>
      <c r="G4917" s="3">
        <v>46761</v>
      </c>
      <c r="H4917" t="s">
        <v>155</v>
      </c>
    </row>
    <row r="4918" spans="1:8" x14ac:dyDescent="0.3">
      <c r="A4918" t="s">
        <v>1752</v>
      </c>
      <c r="B4918" t="e">
        <v>#N/A</v>
      </c>
      <c r="C4918" t="s">
        <v>1753</v>
      </c>
      <c r="D4918" t="s">
        <v>64</v>
      </c>
      <c r="E4918" t="s">
        <v>156</v>
      </c>
      <c r="F4918" t="s">
        <v>8911</v>
      </c>
      <c r="G4918" s="3">
        <v>46308</v>
      </c>
      <c r="H4918" t="s">
        <v>155</v>
      </c>
    </row>
    <row r="4919" spans="1:8" x14ac:dyDescent="0.3">
      <c r="A4919" t="s">
        <v>1752</v>
      </c>
      <c r="B4919" t="e">
        <v>#N/A</v>
      </c>
      <c r="C4919" t="s">
        <v>1753</v>
      </c>
      <c r="D4919" t="s">
        <v>72</v>
      </c>
      <c r="E4919" t="s">
        <v>159</v>
      </c>
      <c r="F4919" t="s">
        <v>8912</v>
      </c>
      <c r="G4919" s="3">
        <v>46308</v>
      </c>
      <c r="H4919" t="s">
        <v>155</v>
      </c>
    </row>
    <row r="4920" spans="1:8" x14ac:dyDescent="0.3">
      <c r="A4920" t="s">
        <v>1752</v>
      </c>
      <c r="B4920" t="e">
        <v>#N/A</v>
      </c>
      <c r="C4920" t="s">
        <v>1753</v>
      </c>
      <c r="D4920" t="s">
        <v>55</v>
      </c>
      <c r="E4920" t="s">
        <v>160</v>
      </c>
      <c r="F4920" t="s">
        <v>8913</v>
      </c>
      <c r="G4920"/>
      <c r="H4920" t="s">
        <v>155</v>
      </c>
    </row>
    <row r="4921" spans="1:8" x14ac:dyDescent="0.3">
      <c r="A4921" t="s">
        <v>1752</v>
      </c>
      <c r="B4921" t="e">
        <v>#N/A</v>
      </c>
      <c r="C4921" t="s">
        <v>1753</v>
      </c>
      <c r="E4921" t="s">
        <v>161</v>
      </c>
      <c r="F4921" t="s">
        <v>8914</v>
      </c>
      <c r="G4921"/>
      <c r="H4921" t="s">
        <v>155</v>
      </c>
    </row>
    <row r="4922" spans="1:8" x14ac:dyDescent="0.3">
      <c r="A4922" t="s">
        <v>1754</v>
      </c>
      <c r="B4922" t="e">
        <v>#N/A</v>
      </c>
      <c r="C4922" t="s">
        <v>1755</v>
      </c>
      <c r="D4922" t="s">
        <v>54</v>
      </c>
      <c r="E4922" t="s">
        <v>154</v>
      </c>
      <c r="F4922" t="s">
        <v>8915</v>
      </c>
      <c r="G4922" s="3">
        <v>44985</v>
      </c>
      <c r="H4922" t="s">
        <v>155</v>
      </c>
    </row>
    <row r="4923" spans="1:8" x14ac:dyDescent="0.3">
      <c r="A4923" t="s">
        <v>1754</v>
      </c>
      <c r="B4923" t="e">
        <v>#N/A</v>
      </c>
      <c r="C4923" t="s">
        <v>1755</v>
      </c>
      <c r="D4923" t="s">
        <v>64</v>
      </c>
      <c r="E4923" t="s">
        <v>156</v>
      </c>
      <c r="F4923" t="s">
        <v>8916</v>
      </c>
      <c r="G4923" s="3">
        <v>45497</v>
      </c>
      <c r="H4923" t="s">
        <v>155</v>
      </c>
    </row>
    <row r="4924" spans="1:8" x14ac:dyDescent="0.3">
      <c r="A4924" t="s">
        <v>1754</v>
      </c>
      <c r="B4924" t="e">
        <v>#N/A</v>
      </c>
      <c r="C4924" t="s">
        <v>1755</v>
      </c>
      <c r="D4924" t="s">
        <v>72</v>
      </c>
      <c r="E4924" t="s">
        <v>159</v>
      </c>
      <c r="F4924" t="s">
        <v>8917</v>
      </c>
      <c r="G4924" s="3">
        <v>45497</v>
      </c>
      <c r="H4924" t="s">
        <v>155</v>
      </c>
    </row>
    <row r="4925" spans="1:8" x14ac:dyDescent="0.3">
      <c r="A4925" t="s">
        <v>1754</v>
      </c>
      <c r="B4925" t="e">
        <v>#N/A</v>
      </c>
      <c r="C4925" t="s">
        <v>1755</v>
      </c>
      <c r="D4925" t="s">
        <v>55</v>
      </c>
      <c r="E4925" t="s">
        <v>160</v>
      </c>
      <c r="F4925" t="s">
        <v>8918</v>
      </c>
      <c r="G4925"/>
      <c r="H4925" t="s">
        <v>155</v>
      </c>
    </row>
    <row r="4926" spans="1:8" x14ac:dyDescent="0.3">
      <c r="A4926" t="s">
        <v>1754</v>
      </c>
      <c r="B4926" t="e">
        <v>#N/A</v>
      </c>
      <c r="C4926" t="s">
        <v>1755</v>
      </c>
      <c r="E4926" t="s">
        <v>161</v>
      </c>
      <c r="F4926" t="s">
        <v>8919</v>
      </c>
      <c r="G4926"/>
      <c r="H4926" t="s">
        <v>155</v>
      </c>
    </row>
    <row r="4927" spans="1:8" x14ac:dyDescent="0.3">
      <c r="A4927" t="s">
        <v>11</v>
      </c>
      <c r="B4927" t="s">
        <v>11</v>
      </c>
      <c r="C4927" t="s">
        <v>12</v>
      </c>
      <c r="D4927" t="s">
        <v>54</v>
      </c>
      <c r="E4927" t="s">
        <v>154</v>
      </c>
      <c r="F4927" t="s">
        <v>8920</v>
      </c>
      <c r="G4927" s="3">
        <v>46145</v>
      </c>
      <c r="H4927" t="s">
        <v>155</v>
      </c>
    </row>
    <row r="4928" spans="1:8" x14ac:dyDescent="0.3">
      <c r="A4928" t="s">
        <v>11</v>
      </c>
      <c r="B4928" t="s">
        <v>11</v>
      </c>
      <c r="C4928" t="s">
        <v>12</v>
      </c>
      <c r="D4928" t="s">
        <v>64</v>
      </c>
      <c r="E4928" t="s">
        <v>156</v>
      </c>
      <c r="F4928" t="s">
        <v>8921</v>
      </c>
      <c r="G4928" s="3">
        <v>46257</v>
      </c>
      <c r="H4928" t="s">
        <v>155</v>
      </c>
    </row>
    <row r="4929" spans="1:8" x14ac:dyDescent="0.3">
      <c r="A4929" t="s">
        <v>11</v>
      </c>
      <c r="B4929" t="s">
        <v>11</v>
      </c>
      <c r="C4929" t="s">
        <v>12</v>
      </c>
      <c r="D4929" t="s">
        <v>72</v>
      </c>
      <c r="E4929" t="s">
        <v>159</v>
      </c>
      <c r="F4929" t="s">
        <v>8922</v>
      </c>
      <c r="G4929" s="3">
        <v>46145</v>
      </c>
      <c r="H4929" t="s">
        <v>155</v>
      </c>
    </row>
    <row r="4930" spans="1:8" x14ac:dyDescent="0.3">
      <c r="A4930" t="s">
        <v>11</v>
      </c>
      <c r="B4930" t="s">
        <v>11</v>
      </c>
      <c r="C4930" t="s">
        <v>12</v>
      </c>
      <c r="D4930" t="s">
        <v>122</v>
      </c>
      <c r="E4930" t="s">
        <v>165</v>
      </c>
      <c r="F4930" t="s">
        <v>8923</v>
      </c>
      <c r="G4930" s="3">
        <v>46257</v>
      </c>
      <c r="H4930" t="s">
        <v>155</v>
      </c>
    </row>
    <row r="4931" spans="1:8" x14ac:dyDescent="0.3">
      <c r="A4931" t="s">
        <v>11</v>
      </c>
      <c r="B4931" t="s">
        <v>11</v>
      </c>
      <c r="C4931" t="s">
        <v>12</v>
      </c>
      <c r="D4931" t="s">
        <v>55</v>
      </c>
      <c r="E4931" t="s">
        <v>160</v>
      </c>
      <c r="F4931" t="s">
        <v>8924</v>
      </c>
      <c r="G4931"/>
      <c r="H4931" t="s">
        <v>155</v>
      </c>
    </row>
    <row r="4932" spans="1:8" x14ac:dyDescent="0.3">
      <c r="A4932" t="s">
        <v>11</v>
      </c>
      <c r="B4932" t="s">
        <v>11</v>
      </c>
      <c r="C4932" t="s">
        <v>12</v>
      </c>
      <c r="E4932" t="s">
        <v>161</v>
      </c>
      <c r="F4932" t="s">
        <v>8925</v>
      </c>
      <c r="G4932"/>
      <c r="H4932" t="s">
        <v>155</v>
      </c>
    </row>
    <row r="4933" spans="1:8" x14ac:dyDescent="0.3">
      <c r="A4933" t="s">
        <v>11</v>
      </c>
      <c r="B4933" t="s">
        <v>11</v>
      </c>
      <c r="C4933" t="s">
        <v>12</v>
      </c>
      <c r="E4933" t="s">
        <v>162</v>
      </c>
      <c r="F4933" t="s">
        <v>8926</v>
      </c>
      <c r="G4933"/>
      <c r="H4933" t="s">
        <v>155</v>
      </c>
    </row>
    <row r="4934" spans="1:8" x14ac:dyDescent="0.3">
      <c r="A4934" t="s">
        <v>11</v>
      </c>
      <c r="B4934" t="s">
        <v>11</v>
      </c>
      <c r="C4934" t="s">
        <v>12</v>
      </c>
      <c r="D4934" t="s">
        <v>82</v>
      </c>
      <c r="E4934" t="s">
        <v>166</v>
      </c>
      <c r="F4934" t="s">
        <v>8927</v>
      </c>
      <c r="G4934"/>
      <c r="H4934" t="s">
        <v>155</v>
      </c>
    </row>
    <row r="4935" spans="1:8" x14ac:dyDescent="0.3">
      <c r="A4935" t="s">
        <v>1756</v>
      </c>
      <c r="B4935" t="e">
        <v>#N/A</v>
      </c>
      <c r="C4935" t="s">
        <v>1757</v>
      </c>
      <c r="D4935" t="s">
        <v>72</v>
      </c>
      <c r="E4935" t="s">
        <v>159</v>
      </c>
      <c r="F4935" t="s">
        <v>8928</v>
      </c>
      <c r="G4935" s="3">
        <v>45881</v>
      </c>
      <c r="H4935" t="s">
        <v>155</v>
      </c>
    </row>
    <row r="4936" spans="1:8" x14ac:dyDescent="0.3">
      <c r="A4936" t="s">
        <v>1758</v>
      </c>
      <c r="B4936" t="e">
        <v>#N/A</v>
      </c>
      <c r="C4936" t="s">
        <v>1759</v>
      </c>
      <c r="D4936" t="s">
        <v>54</v>
      </c>
      <c r="E4936" t="s">
        <v>154</v>
      </c>
      <c r="F4936" t="s">
        <v>8929</v>
      </c>
      <c r="G4936" s="3">
        <v>46611</v>
      </c>
      <c r="H4936" t="s">
        <v>155</v>
      </c>
    </row>
    <row r="4937" spans="1:8" x14ac:dyDescent="0.3">
      <c r="A4937" t="s">
        <v>1758</v>
      </c>
      <c r="B4937" t="e">
        <v>#N/A</v>
      </c>
      <c r="C4937" t="s">
        <v>1759</v>
      </c>
      <c r="D4937" t="s">
        <v>64</v>
      </c>
      <c r="E4937" t="s">
        <v>156</v>
      </c>
      <c r="F4937" t="s">
        <v>8930</v>
      </c>
      <c r="G4937" s="3">
        <v>45742</v>
      </c>
      <c r="H4937" t="s">
        <v>155</v>
      </c>
    </row>
    <row r="4938" spans="1:8" x14ac:dyDescent="0.3">
      <c r="A4938" t="s">
        <v>1758</v>
      </c>
      <c r="B4938" t="e">
        <v>#N/A</v>
      </c>
      <c r="C4938" t="s">
        <v>1759</v>
      </c>
      <c r="D4938" t="s">
        <v>72</v>
      </c>
      <c r="E4938" t="s">
        <v>159</v>
      </c>
      <c r="F4938" t="s">
        <v>8931</v>
      </c>
      <c r="G4938" s="3">
        <v>45742</v>
      </c>
      <c r="H4938" t="s">
        <v>155</v>
      </c>
    </row>
    <row r="4939" spans="1:8" x14ac:dyDescent="0.3">
      <c r="A4939" t="s">
        <v>1758</v>
      </c>
      <c r="B4939" t="e">
        <v>#N/A</v>
      </c>
      <c r="C4939" t="s">
        <v>1759</v>
      </c>
      <c r="D4939" t="s">
        <v>122</v>
      </c>
      <c r="E4939" t="s">
        <v>165</v>
      </c>
      <c r="F4939" t="s">
        <v>8932</v>
      </c>
      <c r="G4939" s="3">
        <v>46611</v>
      </c>
      <c r="H4939" t="s">
        <v>155</v>
      </c>
    </row>
    <row r="4940" spans="1:8" x14ac:dyDescent="0.3">
      <c r="A4940" t="s">
        <v>1758</v>
      </c>
      <c r="B4940" t="e">
        <v>#N/A</v>
      </c>
      <c r="C4940" t="s">
        <v>1759</v>
      </c>
      <c r="D4940" t="s">
        <v>55</v>
      </c>
      <c r="E4940" t="s">
        <v>160</v>
      </c>
      <c r="F4940" t="s">
        <v>8933</v>
      </c>
      <c r="G4940"/>
      <c r="H4940" t="s">
        <v>155</v>
      </c>
    </row>
    <row r="4941" spans="1:8" x14ac:dyDescent="0.3">
      <c r="A4941" t="s">
        <v>1758</v>
      </c>
      <c r="B4941" t="e">
        <v>#N/A</v>
      </c>
      <c r="C4941" t="s">
        <v>1759</v>
      </c>
      <c r="E4941" t="s">
        <v>161</v>
      </c>
      <c r="F4941" t="s">
        <v>8934</v>
      </c>
      <c r="G4941"/>
      <c r="H4941" t="s">
        <v>155</v>
      </c>
    </row>
    <row r="4942" spans="1:8" x14ac:dyDescent="0.3">
      <c r="A4942" t="s">
        <v>1758</v>
      </c>
      <c r="B4942" t="e">
        <v>#N/A</v>
      </c>
      <c r="C4942" t="s">
        <v>1759</v>
      </c>
      <c r="E4942" t="s">
        <v>162</v>
      </c>
      <c r="F4942" t="s">
        <v>8935</v>
      </c>
      <c r="G4942"/>
      <c r="H4942" t="s">
        <v>155</v>
      </c>
    </row>
    <row r="4943" spans="1:8" x14ac:dyDescent="0.3">
      <c r="A4943" t="s">
        <v>1758</v>
      </c>
      <c r="B4943" t="e">
        <v>#N/A</v>
      </c>
      <c r="C4943" t="s">
        <v>1759</v>
      </c>
      <c r="D4943" t="s">
        <v>82</v>
      </c>
      <c r="E4943" t="s">
        <v>166</v>
      </c>
      <c r="F4943" t="s">
        <v>8936</v>
      </c>
      <c r="G4943"/>
      <c r="H4943" t="s">
        <v>155</v>
      </c>
    </row>
    <row r="4944" spans="1:8" x14ac:dyDescent="0.3">
      <c r="A4944" t="s">
        <v>1760</v>
      </c>
      <c r="B4944" t="e">
        <v>#N/A</v>
      </c>
      <c r="C4944" t="s">
        <v>1761</v>
      </c>
      <c r="D4944" t="s">
        <v>54</v>
      </c>
      <c r="E4944" t="s">
        <v>154</v>
      </c>
      <c r="F4944" t="s">
        <v>8937</v>
      </c>
      <c r="G4944" s="3">
        <v>45733</v>
      </c>
      <c r="H4944" t="s">
        <v>155</v>
      </c>
    </row>
    <row r="4945" spans="1:8" x14ac:dyDescent="0.3">
      <c r="A4945" t="s">
        <v>1760</v>
      </c>
      <c r="B4945" t="e">
        <v>#N/A</v>
      </c>
      <c r="C4945" t="s">
        <v>1761</v>
      </c>
      <c r="D4945" t="s">
        <v>64</v>
      </c>
      <c r="E4945" t="s">
        <v>156</v>
      </c>
      <c r="F4945" t="s">
        <v>8938</v>
      </c>
      <c r="G4945" s="3">
        <v>45488</v>
      </c>
      <c r="H4945" t="s">
        <v>155</v>
      </c>
    </row>
    <row r="4946" spans="1:8" x14ac:dyDescent="0.3">
      <c r="A4946" t="s">
        <v>1760</v>
      </c>
      <c r="B4946" t="e">
        <v>#N/A</v>
      </c>
      <c r="C4946" t="s">
        <v>1761</v>
      </c>
      <c r="D4946" t="s">
        <v>72</v>
      </c>
      <c r="E4946" t="s">
        <v>159</v>
      </c>
      <c r="F4946" t="s">
        <v>8939</v>
      </c>
      <c r="G4946" s="3">
        <v>45488</v>
      </c>
      <c r="H4946" t="s">
        <v>155</v>
      </c>
    </row>
    <row r="4947" spans="1:8" x14ac:dyDescent="0.3">
      <c r="A4947" t="s">
        <v>1760</v>
      </c>
      <c r="B4947" t="e">
        <v>#N/A</v>
      </c>
      <c r="C4947" t="s">
        <v>1761</v>
      </c>
      <c r="D4947" t="s">
        <v>122</v>
      </c>
      <c r="E4947" t="s">
        <v>165</v>
      </c>
      <c r="F4947" t="s">
        <v>8940</v>
      </c>
      <c r="G4947" s="3">
        <v>45733</v>
      </c>
      <c r="H4947" t="s">
        <v>155</v>
      </c>
    </row>
    <row r="4948" spans="1:8" x14ac:dyDescent="0.3">
      <c r="A4948" t="s">
        <v>1760</v>
      </c>
      <c r="B4948" t="e">
        <v>#N/A</v>
      </c>
      <c r="C4948" t="s">
        <v>1761</v>
      </c>
      <c r="D4948" t="s">
        <v>55</v>
      </c>
      <c r="E4948" t="s">
        <v>160</v>
      </c>
      <c r="F4948" t="s">
        <v>8941</v>
      </c>
      <c r="G4948"/>
      <c r="H4948" t="s">
        <v>155</v>
      </c>
    </row>
    <row r="4949" spans="1:8" x14ac:dyDescent="0.3">
      <c r="A4949" t="s">
        <v>1760</v>
      </c>
      <c r="B4949" t="e">
        <v>#N/A</v>
      </c>
      <c r="C4949" t="s">
        <v>1761</v>
      </c>
      <c r="E4949" t="s">
        <v>161</v>
      </c>
      <c r="F4949" t="s">
        <v>8942</v>
      </c>
      <c r="G4949"/>
      <c r="H4949" t="s">
        <v>155</v>
      </c>
    </row>
    <row r="4950" spans="1:8" x14ac:dyDescent="0.3">
      <c r="A4950" t="s">
        <v>1760</v>
      </c>
      <c r="B4950" t="e">
        <v>#N/A</v>
      </c>
      <c r="C4950" t="s">
        <v>1761</v>
      </c>
      <c r="E4950" t="s">
        <v>162</v>
      </c>
      <c r="F4950" t="s">
        <v>8943</v>
      </c>
      <c r="G4950"/>
      <c r="H4950" t="s">
        <v>155</v>
      </c>
    </row>
    <row r="4951" spans="1:8" x14ac:dyDescent="0.3">
      <c r="A4951" t="s">
        <v>1760</v>
      </c>
      <c r="B4951" t="e">
        <v>#N/A</v>
      </c>
      <c r="C4951" t="s">
        <v>1761</v>
      </c>
      <c r="D4951" t="s">
        <v>82</v>
      </c>
      <c r="E4951" t="s">
        <v>166</v>
      </c>
      <c r="F4951" t="s">
        <v>8944</v>
      </c>
      <c r="G4951"/>
      <c r="H4951" t="s">
        <v>155</v>
      </c>
    </row>
    <row r="4952" spans="1:8" x14ac:dyDescent="0.3">
      <c r="A4952" t="s">
        <v>1762</v>
      </c>
      <c r="B4952" t="e">
        <v>#N/A</v>
      </c>
      <c r="C4952" t="s">
        <v>1763</v>
      </c>
      <c r="D4952" t="s">
        <v>54</v>
      </c>
      <c r="E4952" t="s">
        <v>154</v>
      </c>
      <c r="F4952" t="s">
        <v>8945</v>
      </c>
      <c r="G4952" s="3">
        <v>46565</v>
      </c>
      <c r="H4952" t="s">
        <v>155</v>
      </c>
    </row>
    <row r="4953" spans="1:8" x14ac:dyDescent="0.3">
      <c r="A4953" t="s">
        <v>1762</v>
      </c>
      <c r="B4953" t="e">
        <v>#N/A</v>
      </c>
      <c r="C4953" t="s">
        <v>1763</v>
      </c>
      <c r="D4953" t="s">
        <v>64</v>
      </c>
      <c r="E4953" t="s">
        <v>156</v>
      </c>
      <c r="F4953" t="s">
        <v>8946</v>
      </c>
      <c r="G4953" s="3">
        <v>45636</v>
      </c>
      <c r="H4953" t="s">
        <v>155</v>
      </c>
    </row>
    <row r="4954" spans="1:8" x14ac:dyDescent="0.3">
      <c r="A4954" t="s">
        <v>1762</v>
      </c>
      <c r="B4954" t="e">
        <v>#N/A</v>
      </c>
      <c r="C4954" t="s">
        <v>1763</v>
      </c>
      <c r="D4954" t="s">
        <v>72</v>
      </c>
      <c r="E4954" t="s">
        <v>159</v>
      </c>
      <c r="F4954" t="s">
        <v>8947</v>
      </c>
      <c r="G4954" s="3">
        <v>45636</v>
      </c>
      <c r="H4954" t="s">
        <v>155</v>
      </c>
    </row>
    <row r="4955" spans="1:8" x14ac:dyDescent="0.3">
      <c r="A4955" t="s">
        <v>1762</v>
      </c>
      <c r="B4955" t="e">
        <v>#N/A</v>
      </c>
      <c r="C4955" t="s">
        <v>1763</v>
      </c>
      <c r="D4955" t="s">
        <v>122</v>
      </c>
      <c r="E4955" t="s">
        <v>165</v>
      </c>
      <c r="F4955" t="s">
        <v>8948</v>
      </c>
      <c r="G4955" s="3">
        <v>46565</v>
      </c>
      <c r="H4955" t="s">
        <v>155</v>
      </c>
    </row>
    <row r="4956" spans="1:8" x14ac:dyDescent="0.3">
      <c r="A4956" t="s">
        <v>1762</v>
      </c>
      <c r="B4956" t="e">
        <v>#N/A</v>
      </c>
      <c r="C4956" t="s">
        <v>1763</v>
      </c>
      <c r="D4956" t="s">
        <v>55</v>
      </c>
      <c r="E4956" t="s">
        <v>160</v>
      </c>
      <c r="F4956" t="s">
        <v>8949</v>
      </c>
      <c r="G4956"/>
      <c r="H4956" t="s">
        <v>155</v>
      </c>
    </row>
    <row r="4957" spans="1:8" x14ac:dyDescent="0.3">
      <c r="A4957" t="s">
        <v>1762</v>
      </c>
      <c r="B4957" t="e">
        <v>#N/A</v>
      </c>
      <c r="C4957" t="s">
        <v>1763</v>
      </c>
      <c r="E4957" t="s">
        <v>161</v>
      </c>
      <c r="F4957" t="s">
        <v>8950</v>
      </c>
      <c r="G4957"/>
      <c r="H4957" t="s">
        <v>155</v>
      </c>
    </row>
    <row r="4958" spans="1:8" x14ac:dyDescent="0.3">
      <c r="A4958" t="s">
        <v>1762</v>
      </c>
      <c r="B4958" t="e">
        <v>#N/A</v>
      </c>
      <c r="C4958" t="s">
        <v>1763</v>
      </c>
      <c r="E4958" t="s">
        <v>162</v>
      </c>
      <c r="F4958" t="s">
        <v>8951</v>
      </c>
      <c r="G4958"/>
      <c r="H4958" t="s">
        <v>155</v>
      </c>
    </row>
    <row r="4959" spans="1:8" x14ac:dyDescent="0.3">
      <c r="A4959" t="s">
        <v>1762</v>
      </c>
      <c r="B4959" t="e">
        <v>#N/A</v>
      </c>
      <c r="C4959" t="s">
        <v>1763</v>
      </c>
      <c r="D4959" t="s">
        <v>82</v>
      </c>
      <c r="E4959" t="s">
        <v>166</v>
      </c>
      <c r="F4959" t="s">
        <v>8952</v>
      </c>
      <c r="G4959"/>
      <c r="H4959" t="s">
        <v>155</v>
      </c>
    </row>
    <row r="4960" spans="1:8" x14ac:dyDescent="0.3">
      <c r="A4960" t="s">
        <v>1764</v>
      </c>
      <c r="B4960" t="e">
        <v>#N/A</v>
      </c>
      <c r="C4960" t="s">
        <v>1765</v>
      </c>
      <c r="D4960" t="s">
        <v>54</v>
      </c>
      <c r="E4960" t="s">
        <v>154</v>
      </c>
      <c r="F4960" t="s">
        <v>8953</v>
      </c>
      <c r="G4960" s="3">
        <v>46361</v>
      </c>
      <c r="H4960" t="s">
        <v>155</v>
      </c>
    </row>
    <row r="4961" spans="1:8" x14ac:dyDescent="0.3">
      <c r="A4961" t="s">
        <v>1764</v>
      </c>
      <c r="B4961" t="e">
        <v>#N/A</v>
      </c>
      <c r="C4961" t="s">
        <v>1765</v>
      </c>
      <c r="D4961" t="s">
        <v>64</v>
      </c>
      <c r="E4961" t="s">
        <v>156</v>
      </c>
      <c r="F4961" t="s">
        <v>8954</v>
      </c>
      <c r="G4961" s="3">
        <v>46119</v>
      </c>
      <c r="H4961" t="s">
        <v>155</v>
      </c>
    </row>
    <row r="4962" spans="1:8" x14ac:dyDescent="0.3">
      <c r="A4962" t="s">
        <v>1764</v>
      </c>
      <c r="B4962" t="e">
        <v>#N/A</v>
      </c>
      <c r="C4962" t="s">
        <v>1765</v>
      </c>
      <c r="D4962" t="s">
        <v>72</v>
      </c>
      <c r="E4962" t="s">
        <v>159</v>
      </c>
      <c r="F4962" t="s">
        <v>8955</v>
      </c>
      <c r="G4962" s="3">
        <v>46119</v>
      </c>
      <c r="H4962" t="s">
        <v>155</v>
      </c>
    </row>
    <row r="4963" spans="1:8" x14ac:dyDescent="0.3">
      <c r="A4963" t="s">
        <v>1764</v>
      </c>
      <c r="B4963" t="e">
        <v>#N/A</v>
      </c>
      <c r="C4963" t="s">
        <v>1765</v>
      </c>
      <c r="D4963" t="s">
        <v>122</v>
      </c>
      <c r="E4963" t="s">
        <v>165</v>
      </c>
      <c r="F4963" t="s">
        <v>8956</v>
      </c>
      <c r="G4963" s="3">
        <v>46361</v>
      </c>
      <c r="H4963" t="s">
        <v>155</v>
      </c>
    </row>
    <row r="4964" spans="1:8" x14ac:dyDescent="0.3">
      <c r="A4964" t="s">
        <v>1764</v>
      </c>
      <c r="B4964" t="e">
        <v>#N/A</v>
      </c>
      <c r="C4964" t="s">
        <v>1765</v>
      </c>
      <c r="D4964" t="s">
        <v>55</v>
      </c>
      <c r="E4964" t="s">
        <v>160</v>
      </c>
      <c r="F4964" t="s">
        <v>8957</v>
      </c>
      <c r="G4964"/>
      <c r="H4964" t="s">
        <v>155</v>
      </c>
    </row>
    <row r="4965" spans="1:8" x14ac:dyDescent="0.3">
      <c r="A4965" t="s">
        <v>1764</v>
      </c>
      <c r="B4965" t="e">
        <v>#N/A</v>
      </c>
      <c r="C4965" t="s">
        <v>1765</v>
      </c>
      <c r="E4965" t="s">
        <v>161</v>
      </c>
      <c r="F4965" t="s">
        <v>8958</v>
      </c>
      <c r="G4965"/>
      <c r="H4965" t="s">
        <v>155</v>
      </c>
    </row>
    <row r="4966" spans="1:8" x14ac:dyDescent="0.3">
      <c r="A4966" t="s">
        <v>1764</v>
      </c>
      <c r="B4966" t="e">
        <v>#N/A</v>
      </c>
      <c r="C4966" t="s">
        <v>1765</v>
      </c>
      <c r="E4966" t="s">
        <v>162</v>
      </c>
      <c r="F4966" t="s">
        <v>8959</v>
      </c>
      <c r="G4966"/>
      <c r="H4966" t="s">
        <v>155</v>
      </c>
    </row>
    <row r="4967" spans="1:8" x14ac:dyDescent="0.3">
      <c r="A4967" t="s">
        <v>1764</v>
      </c>
      <c r="B4967" t="e">
        <v>#N/A</v>
      </c>
      <c r="C4967" t="s">
        <v>1765</v>
      </c>
      <c r="D4967" t="s">
        <v>82</v>
      </c>
      <c r="E4967" t="s">
        <v>166</v>
      </c>
      <c r="F4967" t="s">
        <v>8960</v>
      </c>
      <c r="G4967"/>
      <c r="H4967" t="s">
        <v>155</v>
      </c>
    </row>
    <row r="4968" spans="1:8" x14ac:dyDescent="0.3">
      <c r="A4968" t="s">
        <v>1766</v>
      </c>
      <c r="B4968" t="e">
        <v>#N/A</v>
      </c>
      <c r="C4968" t="s">
        <v>1767</v>
      </c>
      <c r="D4968" t="s">
        <v>54</v>
      </c>
      <c r="E4968" t="s">
        <v>154</v>
      </c>
      <c r="F4968" t="s">
        <v>8961</v>
      </c>
      <c r="G4968" s="3">
        <v>46153</v>
      </c>
      <c r="H4968" t="s">
        <v>155</v>
      </c>
    </row>
    <row r="4969" spans="1:8" x14ac:dyDescent="0.3">
      <c r="A4969" t="s">
        <v>1766</v>
      </c>
      <c r="B4969" t="e">
        <v>#N/A</v>
      </c>
      <c r="C4969" t="s">
        <v>1767</v>
      </c>
      <c r="D4969" t="s">
        <v>64</v>
      </c>
      <c r="E4969" t="s">
        <v>156</v>
      </c>
      <c r="F4969" t="s">
        <v>8962</v>
      </c>
      <c r="G4969" s="3">
        <v>46153</v>
      </c>
      <c r="H4969" t="s">
        <v>155</v>
      </c>
    </row>
    <row r="4970" spans="1:8" x14ac:dyDescent="0.3">
      <c r="A4970" t="s">
        <v>1766</v>
      </c>
      <c r="B4970" t="e">
        <v>#N/A</v>
      </c>
      <c r="C4970" t="s">
        <v>1767</v>
      </c>
      <c r="D4970" t="s">
        <v>72</v>
      </c>
      <c r="E4970" t="s">
        <v>159</v>
      </c>
      <c r="F4970" t="s">
        <v>8963</v>
      </c>
      <c r="G4970" s="3">
        <v>46153</v>
      </c>
      <c r="H4970" t="s">
        <v>155</v>
      </c>
    </row>
    <row r="4971" spans="1:8" x14ac:dyDescent="0.3">
      <c r="A4971" t="s">
        <v>1766</v>
      </c>
      <c r="B4971" t="e">
        <v>#N/A</v>
      </c>
      <c r="C4971" t="s">
        <v>1767</v>
      </c>
      <c r="D4971" t="s">
        <v>122</v>
      </c>
      <c r="E4971" t="s">
        <v>165</v>
      </c>
      <c r="F4971" t="s">
        <v>8964</v>
      </c>
      <c r="G4971" s="3">
        <v>46153</v>
      </c>
      <c r="H4971" t="s">
        <v>155</v>
      </c>
    </row>
    <row r="4972" spans="1:8" x14ac:dyDescent="0.3">
      <c r="A4972" t="s">
        <v>1766</v>
      </c>
      <c r="B4972" t="e">
        <v>#N/A</v>
      </c>
      <c r="C4972" t="s">
        <v>1767</v>
      </c>
      <c r="D4972" t="s">
        <v>55</v>
      </c>
      <c r="E4972" t="s">
        <v>160</v>
      </c>
      <c r="F4972" t="s">
        <v>8965</v>
      </c>
      <c r="G4972"/>
      <c r="H4972" t="s">
        <v>155</v>
      </c>
    </row>
    <row r="4973" spans="1:8" x14ac:dyDescent="0.3">
      <c r="A4973" t="s">
        <v>1766</v>
      </c>
      <c r="B4973" t="e">
        <v>#N/A</v>
      </c>
      <c r="C4973" t="s">
        <v>1767</v>
      </c>
      <c r="E4973" t="s">
        <v>161</v>
      </c>
      <c r="F4973" t="s">
        <v>8966</v>
      </c>
      <c r="G4973"/>
      <c r="H4973" t="s">
        <v>155</v>
      </c>
    </row>
    <row r="4974" spans="1:8" x14ac:dyDescent="0.3">
      <c r="A4974" t="s">
        <v>1766</v>
      </c>
      <c r="B4974" t="e">
        <v>#N/A</v>
      </c>
      <c r="C4974" t="s">
        <v>1767</v>
      </c>
      <c r="E4974" t="s">
        <v>162</v>
      </c>
      <c r="F4974" t="s">
        <v>8967</v>
      </c>
      <c r="G4974"/>
      <c r="H4974" t="s">
        <v>155</v>
      </c>
    </row>
    <row r="4975" spans="1:8" x14ac:dyDescent="0.3">
      <c r="A4975" t="s">
        <v>1766</v>
      </c>
      <c r="B4975" t="e">
        <v>#N/A</v>
      </c>
      <c r="C4975" t="s">
        <v>1767</v>
      </c>
      <c r="D4975" t="s">
        <v>82</v>
      </c>
      <c r="E4975" t="s">
        <v>166</v>
      </c>
      <c r="F4975" t="s">
        <v>8968</v>
      </c>
      <c r="G4975"/>
      <c r="H4975" t="s">
        <v>155</v>
      </c>
    </row>
    <row r="4976" spans="1:8" x14ac:dyDescent="0.3">
      <c r="A4976" t="s">
        <v>1768</v>
      </c>
      <c r="B4976" t="e">
        <v>#N/A</v>
      </c>
      <c r="C4976" t="s">
        <v>1769</v>
      </c>
      <c r="D4976" t="s">
        <v>54</v>
      </c>
      <c r="E4976" t="s">
        <v>154</v>
      </c>
      <c r="F4976" t="s">
        <v>8969</v>
      </c>
      <c r="G4976" s="3">
        <v>45025</v>
      </c>
      <c r="H4976" t="s">
        <v>155</v>
      </c>
    </row>
    <row r="4977" spans="1:8" x14ac:dyDescent="0.3">
      <c r="A4977" t="s">
        <v>1768</v>
      </c>
      <c r="B4977" t="e">
        <v>#N/A</v>
      </c>
      <c r="C4977" t="s">
        <v>1769</v>
      </c>
      <c r="D4977" t="s">
        <v>64</v>
      </c>
      <c r="E4977" t="s">
        <v>156</v>
      </c>
      <c r="F4977" t="s">
        <v>8970</v>
      </c>
      <c r="G4977" s="3">
        <v>45025</v>
      </c>
      <c r="H4977" t="s">
        <v>155</v>
      </c>
    </row>
    <row r="4978" spans="1:8" x14ac:dyDescent="0.3">
      <c r="A4978" t="s">
        <v>1768</v>
      </c>
      <c r="B4978" t="e">
        <v>#N/A</v>
      </c>
      <c r="C4978" t="s">
        <v>1769</v>
      </c>
      <c r="D4978" t="s">
        <v>72</v>
      </c>
      <c r="E4978" t="s">
        <v>159</v>
      </c>
      <c r="F4978" t="s">
        <v>8971</v>
      </c>
      <c r="G4978" s="3">
        <v>45025</v>
      </c>
      <c r="H4978" t="s">
        <v>155</v>
      </c>
    </row>
    <row r="4979" spans="1:8" x14ac:dyDescent="0.3">
      <c r="A4979" t="s">
        <v>1768</v>
      </c>
      <c r="B4979" t="e">
        <v>#N/A</v>
      </c>
      <c r="C4979" t="s">
        <v>1769</v>
      </c>
      <c r="D4979" t="s">
        <v>122</v>
      </c>
      <c r="E4979" t="s">
        <v>165</v>
      </c>
      <c r="F4979" t="s">
        <v>8972</v>
      </c>
      <c r="G4979" s="3">
        <v>45025</v>
      </c>
      <c r="H4979" t="s">
        <v>155</v>
      </c>
    </row>
    <row r="4980" spans="1:8" x14ac:dyDescent="0.3">
      <c r="A4980" t="s">
        <v>1768</v>
      </c>
      <c r="B4980" t="e">
        <v>#N/A</v>
      </c>
      <c r="C4980" t="s">
        <v>1769</v>
      </c>
      <c r="D4980" t="s">
        <v>55</v>
      </c>
      <c r="E4980" t="s">
        <v>160</v>
      </c>
      <c r="F4980" t="s">
        <v>8973</v>
      </c>
      <c r="G4980"/>
      <c r="H4980" t="s">
        <v>155</v>
      </c>
    </row>
    <row r="4981" spans="1:8" x14ac:dyDescent="0.3">
      <c r="A4981" t="s">
        <v>1768</v>
      </c>
      <c r="B4981" t="e">
        <v>#N/A</v>
      </c>
      <c r="C4981" t="s">
        <v>1769</v>
      </c>
      <c r="E4981" t="s">
        <v>161</v>
      </c>
      <c r="F4981" t="s">
        <v>8974</v>
      </c>
      <c r="G4981"/>
      <c r="H4981" t="s">
        <v>155</v>
      </c>
    </row>
    <row r="4982" spans="1:8" x14ac:dyDescent="0.3">
      <c r="A4982" t="s">
        <v>1768</v>
      </c>
      <c r="B4982" t="e">
        <v>#N/A</v>
      </c>
      <c r="C4982" t="s">
        <v>1769</v>
      </c>
      <c r="E4982" t="s">
        <v>162</v>
      </c>
      <c r="F4982" t="s">
        <v>8975</v>
      </c>
      <c r="G4982"/>
      <c r="H4982" t="s">
        <v>155</v>
      </c>
    </row>
    <row r="4983" spans="1:8" x14ac:dyDescent="0.3">
      <c r="A4983" t="s">
        <v>1768</v>
      </c>
      <c r="B4983" t="e">
        <v>#N/A</v>
      </c>
      <c r="C4983" t="s">
        <v>1769</v>
      </c>
      <c r="D4983" t="s">
        <v>82</v>
      </c>
      <c r="E4983" t="s">
        <v>166</v>
      </c>
      <c r="F4983" t="s">
        <v>8976</v>
      </c>
      <c r="G4983"/>
      <c r="H4983" t="s">
        <v>155</v>
      </c>
    </row>
    <row r="4984" spans="1:8" x14ac:dyDescent="0.3">
      <c r="A4984" t="s">
        <v>1770</v>
      </c>
      <c r="B4984" t="e">
        <v>#N/A</v>
      </c>
      <c r="C4984" t="s">
        <v>1771</v>
      </c>
      <c r="D4984" t="s">
        <v>54</v>
      </c>
      <c r="E4984" t="s">
        <v>154</v>
      </c>
      <c r="F4984" t="s">
        <v>8977</v>
      </c>
      <c r="G4984" s="3">
        <v>46320</v>
      </c>
      <c r="H4984" t="s">
        <v>155</v>
      </c>
    </row>
    <row r="4985" spans="1:8" x14ac:dyDescent="0.3">
      <c r="A4985" t="s">
        <v>1770</v>
      </c>
      <c r="B4985" t="e">
        <v>#N/A</v>
      </c>
      <c r="C4985" t="s">
        <v>1771</v>
      </c>
      <c r="D4985" t="s">
        <v>64</v>
      </c>
      <c r="E4985" t="s">
        <v>156</v>
      </c>
      <c r="F4985" t="s">
        <v>8978</v>
      </c>
      <c r="G4985" s="3">
        <v>46320</v>
      </c>
      <c r="H4985" t="s">
        <v>155</v>
      </c>
    </row>
    <row r="4986" spans="1:8" x14ac:dyDescent="0.3">
      <c r="A4986" t="s">
        <v>1770</v>
      </c>
      <c r="B4986" t="e">
        <v>#N/A</v>
      </c>
      <c r="C4986" t="s">
        <v>1771</v>
      </c>
      <c r="D4986" t="s">
        <v>72</v>
      </c>
      <c r="E4986" t="s">
        <v>159</v>
      </c>
      <c r="F4986" t="s">
        <v>8979</v>
      </c>
      <c r="G4986" s="3">
        <v>46320</v>
      </c>
      <c r="H4986" t="s">
        <v>155</v>
      </c>
    </row>
    <row r="4987" spans="1:8" x14ac:dyDescent="0.3">
      <c r="A4987" t="s">
        <v>1770</v>
      </c>
      <c r="B4987" t="e">
        <v>#N/A</v>
      </c>
      <c r="C4987" t="s">
        <v>1771</v>
      </c>
      <c r="D4987" t="s">
        <v>55</v>
      </c>
      <c r="E4987" t="s">
        <v>160</v>
      </c>
      <c r="F4987" t="s">
        <v>8980</v>
      </c>
      <c r="G4987"/>
      <c r="H4987" t="s">
        <v>155</v>
      </c>
    </row>
    <row r="4988" spans="1:8" x14ac:dyDescent="0.3">
      <c r="A4988" t="s">
        <v>1770</v>
      </c>
      <c r="B4988" t="e">
        <v>#N/A</v>
      </c>
      <c r="C4988" t="s">
        <v>1771</v>
      </c>
      <c r="E4988" t="s">
        <v>161</v>
      </c>
      <c r="F4988" t="s">
        <v>8981</v>
      </c>
      <c r="G4988"/>
      <c r="H4988" t="s">
        <v>155</v>
      </c>
    </row>
    <row r="4989" spans="1:8" x14ac:dyDescent="0.3">
      <c r="A4989" t="s">
        <v>1772</v>
      </c>
      <c r="B4989" t="e">
        <v>#N/A</v>
      </c>
      <c r="C4989" t="s">
        <v>1773</v>
      </c>
      <c r="D4989" t="s">
        <v>54</v>
      </c>
      <c r="E4989" t="s">
        <v>154</v>
      </c>
      <c r="F4989" t="s">
        <v>8982</v>
      </c>
      <c r="G4989" s="3">
        <v>45614</v>
      </c>
      <c r="H4989" t="s">
        <v>155</v>
      </c>
    </row>
    <row r="4990" spans="1:8" x14ac:dyDescent="0.3">
      <c r="A4990" t="s">
        <v>1772</v>
      </c>
      <c r="B4990" t="e">
        <v>#N/A</v>
      </c>
      <c r="C4990" t="s">
        <v>1773</v>
      </c>
      <c r="D4990" t="s">
        <v>64</v>
      </c>
      <c r="E4990" t="s">
        <v>156</v>
      </c>
      <c r="F4990" t="s">
        <v>8983</v>
      </c>
      <c r="G4990" s="3">
        <v>46347</v>
      </c>
      <c r="H4990" t="s">
        <v>155</v>
      </c>
    </row>
    <row r="4991" spans="1:8" x14ac:dyDescent="0.3">
      <c r="A4991" t="s">
        <v>1772</v>
      </c>
      <c r="B4991" t="e">
        <v>#N/A</v>
      </c>
      <c r="C4991" t="s">
        <v>1773</v>
      </c>
      <c r="D4991" t="s">
        <v>72</v>
      </c>
      <c r="E4991" t="s">
        <v>159</v>
      </c>
      <c r="F4991" t="s">
        <v>8984</v>
      </c>
      <c r="G4991" s="3">
        <v>46347</v>
      </c>
      <c r="H4991" t="s">
        <v>155</v>
      </c>
    </row>
    <row r="4992" spans="1:8" x14ac:dyDescent="0.3">
      <c r="A4992" t="s">
        <v>1772</v>
      </c>
      <c r="B4992" t="e">
        <v>#N/A</v>
      </c>
      <c r="C4992" t="s">
        <v>1773</v>
      </c>
      <c r="D4992" t="s">
        <v>55</v>
      </c>
      <c r="E4992" t="s">
        <v>160</v>
      </c>
      <c r="F4992" t="s">
        <v>8985</v>
      </c>
      <c r="G4992"/>
      <c r="H4992" t="s">
        <v>155</v>
      </c>
    </row>
    <row r="4993" spans="1:8" x14ac:dyDescent="0.3">
      <c r="A4993" t="s">
        <v>1772</v>
      </c>
      <c r="B4993" t="e">
        <v>#N/A</v>
      </c>
      <c r="C4993" t="s">
        <v>1773</v>
      </c>
      <c r="E4993" t="s">
        <v>161</v>
      </c>
      <c r="F4993" t="s">
        <v>8986</v>
      </c>
      <c r="G4993"/>
      <c r="H4993" t="s">
        <v>155</v>
      </c>
    </row>
    <row r="4994" spans="1:8" x14ac:dyDescent="0.3">
      <c r="A4994" t="s">
        <v>1772</v>
      </c>
      <c r="B4994" t="e">
        <v>#N/A</v>
      </c>
      <c r="C4994" t="s">
        <v>1773</v>
      </c>
      <c r="E4994" t="s">
        <v>162</v>
      </c>
      <c r="F4994" t="s">
        <v>8987</v>
      </c>
      <c r="G4994"/>
      <c r="H4994" t="s">
        <v>155</v>
      </c>
    </row>
    <row r="4995" spans="1:8" x14ac:dyDescent="0.3">
      <c r="A4995" t="s">
        <v>1772</v>
      </c>
      <c r="B4995" t="e">
        <v>#N/A</v>
      </c>
      <c r="C4995" t="s">
        <v>1773</v>
      </c>
      <c r="D4995" t="s">
        <v>82</v>
      </c>
      <c r="E4995" t="s">
        <v>166</v>
      </c>
      <c r="F4995" t="s">
        <v>8988</v>
      </c>
      <c r="G4995"/>
      <c r="H4995" t="s">
        <v>155</v>
      </c>
    </row>
    <row r="4996" spans="1:8" x14ac:dyDescent="0.3">
      <c r="A4996" t="s">
        <v>1774</v>
      </c>
      <c r="B4996" t="e">
        <v>#N/A</v>
      </c>
      <c r="C4996" t="s">
        <v>1775</v>
      </c>
      <c r="D4996" t="s">
        <v>54</v>
      </c>
      <c r="E4996" t="s">
        <v>154</v>
      </c>
      <c r="F4996" t="s">
        <v>8989</v>
      </c>
      <c r="G4996" s="3">
        <v>45378</v>
      </c>
      <c r="H4996" t="s">
        <v>155</v>
      </c>
    </row>
    <row r="4997" spans="1:8" x14ac:dyDescent="0.3">
      <c r="A4997" t="s">
        <v>1774</v>
      </c>
      <c r="B4997" t="e">
        <v>#N/A</v>
      </c>
      <c r="C4997" t="s">
        <v>1775</v>
      </c>
      <c r="D4997" t="s">
        <v>72</v>
      </c>
      <c r="E4997" t="s">
        <v>159</v>
      </c>
      <c r="F4997" t="s">
        <v>8990</v>
      </c>
      <c r="G4997" s="3">
        <v>45378</v>
      </c>
      <c r="H4997" t="s">
        <v>155</v>
      </c>
    </row>
    <row r="4998" spans="1:8" x14ac:dyDescent="0.3">
      <c r="A4998" t="s">
        <v>1774</v>
      </c>
      <c r="B4998" t="e">
        <v>#N/A</v>
      </c>
      <c r="C4998" t="s">
        <v>1775</v>
      </c>
      <c r="D4998" t="s">
        <v>64</v>
      </c>
      <c r="E4998" t="s">
        <v>156</v>
      </c>
      <c r="F4998" t="s">
        <v>8991</v>
      </c>
      <c r="G4998" s="3">
        <v>45378</v>
      </c>
      <c r="H4998" t="s">
        <v>155</v>
      </c>
    </row>
    <row r="4999" spans="1:8" x14ac:dyDescent="0.3">
      <c r="A4999" t="s">
        <v>1774</v>
      </c>
      <c r="B4999" t="e">
        <v>#N/A</v>
      </c>
      <c r="C4999" t="s">
        <v>1775</v>
      </c>
      <c r="D4999" t="s">
        <v>55</v>
      </c>
      <c r="E4999" t="s">
        <v>160</v>
      </c>
      <c r="F4999" t="s">
        <v>8992</v>
      </c>
      <c r="G4999"/>
      <c r="H4999" t="s">
        <v>155</v>
      </c>
    </row>
    <row r="5000" spans="1:8" x14ac:dyDescent="0.3">
      <c r="A5000" t="s">
        <v>1774</v>
      </c>
      <c r="B5000" t="e">
        <v>#N/A</v>
      </c>
      <c r="C5000" t="s">
        <v>1775</v>
      </c>
      <c r="E5000" t="s">
        <v>161</v>
      </c>
      <c r="F5000" t="s">
        <v>8993</v>
      </c>
      <c r="G5000"/>
      <c r="H5000" t="s">
        <v>155</v>
      </c>
    </row>
    <row r="5001" spans="1:8" x14ac:dyDescent="0.3">
      <c r="A5001" t="s">
        <v>1774</v>
      </c>
      <c r="B5001" t="e">
        <v>#N/A</v>
      </c>
      <c r="C5001" t="s">
        <v>1775</v>
      </c>
      <c r="D5001" t="s">
        <v>82</v>
      </c>
      <c r="E5001" t="s">
        <v>166</v>
      </c>
      <c r="F5001" t="s">
        <v>8994</v>
      </c>
      <c r="G5001"/>
      <c r="H5001" t="s">
        <v>155</v>
      </c>
    </row>
    <row r="5002" spans="1:8" x14ac:dyDescent="0.3">
      <c r="A5002" t="s">
        <v>1776</v>
      </c>
      <c r="B5002" t="e">
        <v>#N/A</v>
      </c>
      <c r="C5002" t="s">
        <v>1777</v>
      </c>
      <c r="D5002" t="s">
        <v>82</v>
      </c>
      <c r="E5002" t="s">
        <v>166</v>
      </c>
      <c r="F5002" t="s">
        <v>8995</v>
      </c>
      <c r="G5002"/>
      <c r="H5002" t="s">
        <v>155</v>
      </c>
    </row>
    <row r="5003" spans="1:8" x14ac:dyDescent="0.3">
      <c r="A5003" t="s">
        <v>1778</v>
      </c>
      <c r="B5003" t="e">
        <v>#N/A</v>
      </c>
      <c r="C5003" t="s">
        <v>1779</v>
      </c>
      <c r="D5003" t="s">
        <v>54</v>
      </c>
      <c r="E5003" t="s">
        <v>154</v>
      </c>
      <c r="F5003" t="s">
        <v>8996</v>
      </c>
      <c r="G5003" s="3">
        <v>45210</v>
      </c>
      <c r="H5003" t="s">
        <v>155</v>
      </c>
    </row>
    <row r="5004" spans="1:8" x14ac:dyDescent="0.3">
      <c r="A5004" t="s">
        <v>1778</v>
      </c>
      <c r="B5004" t="e">
        <v>#N/A</v>
      </c>
      <c r="C5004" t="s">
        <v>1779</v>
      </c>
      <c r="D5004" t="s">
        <v>64</v>
      </c>
      <c r="E5004" t="s">
        <v>156</v>
      </c>
      <c r="F5004" t="s">
        <v>8997</v>
      </c>
      <c r="G5004" s="3">
        <v>45210</v>
      </c>
      <c r="H5004" t="s">
        <v>155</v>
      </c>
    </row>
    <row r="5005" spans="1:8" x14ac:dyDescent="0.3">
      <c r="A5005" t="s">
        <v>1778</v>
      </c>
      <c r="B5005" t="e">
        <v>#N/A</v>
      </c>
      <c r="C5005" t="s">
        <v>1779</v>
      </c>
      <c r="D5005" t="s">
        <v>72</v>
      </c>
      <c r="E5005" t="s">
        <v>159</v>
      </c>
      <c r="F5005" t="s">
        <v>8998</v>
      </c>
      <c r="G5005" s="3">
        <v>45210</v>
      </c>
      <c r="H5005" t="s">
        <v>155</v>
      </c>
    </row>
    <row r="5006" spans="1:8" x14ac:dyDescent="0.3">
      <c r="A5006" t="s">
        <v>1778</v>
      </c>
      <c r="B5006" t="e">
        <v>#N/A</v>
      </c>
      <c r="C5006" t="s">
        <v>1779</v>
      </c>
      <c r="D5006" t="s">
        <v>122</v>
      </c>
      <c r="E5006" t="s">
        <v>165</v>
      </c>
      <c r="F5006" t="s">
        <v>8999</v>
      </c>
      <c r="G5006" s="3">
        <v>45210</v>
      </c>
      <c r="H5006" t="s">
        <v>155</v>
      </c>
    </row>
    <row r="5007" spans="1:8" x14ac:dyDescent="0.3">
      <c r="A5007" t="s">
        <v>1778</v>
      </c>
      <c r="B5007" t="e">
        <v>#N/A</v>
      </c>
      <c r="C5007" t="s">
        <v>1779</v>
      </c>
      <c r="D5007" t="s">
        <v>55</v>
      </c>
      <c r="E5007" t="s">
        <v>160</v>
      </c>
      <c r="F5007" t="s">
        <v>9000</v>
      </c>
      <c r="G5007"/>
      <c r="H5007" t="s">
        <v>155</v>
      </c>
    </row>
    <row r="5008" spans="1:8" x14ac:dyDescent="0.3">
      <c r="A5008" t="s">
        <v>1778</v>
      </c>
      <c r="B5008" t="e">
        <v>#N/A</v>
      </c>
      <c r="C5008" t="s">
        <v>1779</v>
      </c>
      <c r="E5008" t="s">
        <v>161</v>
      </c>
      <c r="F5008" t="s">
        <v>9001</v>
      </c>
      <c r="G5008"/>
      <c r="H5008" t="s">
        <v>155</v>
      </c>
    </row>
    <row r="5009" spans="1:8" x14ac:dyDescent="0.3">
      <c r="A5009" t="s">
        <v>1778</v>
      </c>
      <c r="B5009" t="e">
        <v>#N/A</v>
      </c>
      <c r="C5009" t="s">
        <v>1779</v>
      </c>
      <c r="E5009" t="s">
        <v>162</v>
      </c>
      <c r="F5009" t="s">
        <v>9002</v>
      </c>
      <c r="G5009"/>
      <c r="H5009" t="s">
        <v>155</v>
      </c>
    </row>
    <row r="5010" spans="1:8" x14ac:dyDescent="0.3">
      <c r="A5010" t="s">
        <v>1778</v>
      </c>
      <c r="B5010" t="e">
        <v>#N/A</v>
      </c>
      <c r="C5010" t="s">
        <v>1779</v>
      </c>
      <c r="D5010" t="s">
        <v>82</v>
      </c>
      <c r="E5010" t="s">
        <v>166</v>
      </c>
      <c r="F5010" t="s">
        <v>9003</v>
      </c>
      <c r="G5010"/>
      <c r="H5010" t="s">
        <v>155</v>
      </c>
    </row>
    <row r="5011" spans="1:8" x14ac:dyDescent="0.3">
      <c r="A5011" t="s">
        <v>1780</v>
      </c>
      <c r="B5011" t="e">
        <v>#N/A</v>
      </c>
      <c r="C5011" t="s">
        <v>1781</v>
      </c>
      <c r="D5011" t="s">
        <v>54</v>
      </c>
      <c r="E5011" t="s">
        <v>154</v>
      </c>
      <c r="F5011" t="s">
        <v>9004</v>
      </c>
      <c r="G5011" s="3">
        <v>46448</v>
      </c>
      <c r="H5011" t="s">
        <v>155</v>
      </c>
    </row>
    <row r="5012" spans="1:8" x14ac:dyDescent="0.3">
      <c r="A5012" t="s">
        <v>1780</v>
      </c>
      <c r="B5012" t="e">
        <v>#N/A</v>
      </c>
      <c r="C5012" t="s">
        <v>1781</v>
      </c>
      <c r="D5012" t="s">
        <v>64</v>
      </c>
      <c r="E5012" t="s">
        <v>156</v>
      </c>
      <c r="F5012" t="s">
        <v>9005</v>
      </c>
      <c r="G5012" s="3">
        <v>46478</v>
      </c>
      <c r="H5012" t="s">
        <v>155</v>
      </c>
    </row>
    <row r="5013" spans="1:8" x14ac:dyDescent="0.3">
      <c r="A5013" t="s">
        <v>1780</v>
      </c>
      <c r="B5013" t="e">
        <v>#N/A</v>
      </c>
      <c r="C5013" t="s">
        <v>1781</v>
      </c>
      <c r="D5013" t="s">
        <v>72</v>
      </c>
      <c r="E5013" t="s">
        <v>159</v>
      </c>
      <c r="F5013" t="s">
        <v>9006</v>
      </c>
      <c r="G5013" s="3">
        <v>46478</v>
      </c>
      <c r="H5013" t="s">
        <v>155</v>
      </c>
    </row>
    <row r="5014" spans="1:8" x14ac:dyDescent="0.3">
      <c r="A5014" t="s">
        <v>1780</v>
      </c>
      <c r="B5014" t="e">
        <v>#N/A</v>
      </c>
      <c r="C5014" t="s">
        <v>1781</v>
      </c>
      <c r="D5014" t="s">
        <v>122</v>
      </c>
      <c r="E5014" t="s">
        <v>165</v>
      </c>
      <c r="F5014" t="s">
        <v>9007</v>
      </c>
      <c r="G5014" s="3">
        <v>46670</v>
      </c>
      <c r="H5014" t="s">
        <v>155</v>
      </c>
    </row>
    <row r="5015" spans="1:8" x14ac:dyDescent="0.3">
      <c r="A5015" t="s">
        <v>1780</v>
      </c>
      <c r="B5015" t="e">
        <v>#N/A</v>
      </c>
      <c r="C5015" t="s">
        <v>1781</v>
      </c>
      <c r="D5015" t="s">
        <v>55</v>
      </c>
      <c r="E5015" t="s">
        <v>160</v>
      </c>
      <c r="F5015" t="s">
        <v>9008</v>
      </c>
      <c r="G5015"/>
      <c r="H5015" t="s">
        <v>155</v>
      </c>
    </row>
    <row r="5016" spans="1:8" x14ac:dyDescent="0.3">
      <c r="A5016" t="s">
        <v>1780</v>
      </c>
      <c r="B5016" t="e">
        <v>#N/A</v>
      </c>
      <c r="C5016" t="s">
        <v>1781</v>
      </c>
      <c r="E5016" t="s">
        <v>162</v>
      </c>
      <c r="F5016" t="s">
        <v>9009</v>
      </c>
      <c r="G5016"/>
      <c r="H5016" t="s">
        <v>155</v>
      </c>
    </row>
    <row r="5017" spans="1:8" x14ac:dyDescent="0.3">
      <c r="A5017" t="s">
        <v>1780</v>
      </c>
      <c r="B5017" t="e">
        <v>#N/A</v>
      </c>
      <c r="C5017" t="s">
        <v>1781</v>
      </c>
      <c r="E5017" t="s">
        <v>161</v>
      </c>
      <c r="F5017" t="s">
        <v>9010</v>
      </c>
      <c r="G5017"/>
      <c r="H5017" t="s">
        <v>155</v>
      </c>
    </row>
    <row r="5018" spans="1:8" x14ac:dyDescent="0.3">
      <c r="A5018" t="s">
        <v>1782</v>
      </c>
      <c r="B5018" t="e">
        <v>#N/A</v>
      </c>
      <c r="C5018" t="s">
        <v>1783</v>
      </c>
      <c r="D5018" t="s">
        <v>54</v>
      </c>
      <c r="E5018" t="s">
        <v>154</v>
      </c>
      <c r="F5018" t="s">
        <v>9011</v>
      </c>
      <c r="G5018" s="3">
        <v>46569</v>
      </c>
      <c r="H5018" t="s">
        <v>155</v>
      </c>
    </row>
    <row r="5019" spans="1:8" x14ac:dyDescent="0.3">
      <c r="A5019" t="s">
        <v>1782</v>
      </c>
      <c r="B5019" t="e">
        <v>#N/A</v>
      </c>
      <c r="C5019" t="s">
        <v>1783</v>
      </c>
      <c r="D5019" t="s">
        <v>64</v>
      </c>
      <c r="E5019" t="s">
        <v>156</v>
      </c>
      <c r="F5019" t="s">
        <v>9012</v>
      </c>
      <c r="G5019" s="3">
        <v>46644</v>
      </c>
      <c r="H5019" t="s">
        <v>155</v>
      </c>
    </row>
    <row r="5020" spans="1:8" x14ac:dyDescent="0.3">
      <c r="A5020" t="s">
        <v>1782</v>
      </c>
      <c r="B5020" t="e">
        <v>#N/A</v>
      </c>
      <c r="C5020" t="s">
        <v>1783</v>
      </c>
      <c r="D5020" t="s">
        <v>72</v>
      </c>
      <c r="E5020" t="s">
        <v>159</v>
      </c>
      <c r="F5020" t="s">
        <v>9013</v>
      </c>
      <c r="G5020" s="3">
        <v>46644</v>
      </c>
      <c r="H5020" t="s">
        <v>155</v>
      </c>
    </row>
    <row r="5021" spans="1:8" x14ac:dyDescent="0.3">
      <c r="A5021" t="s">
        <v>1782</v>
      </c>
      <c r="B5021" t="e">
        <v>#N/A</v>
      </c>
      <c r="C5021" t="s">
        <v>1783</v>
      </c>
      <c r="D5021" t="s">
        <v>122</v>
      </c>
      <c r="E5021" t="s">
        <v>165</v>
      </c>
      <c r="F5021" t="s">
        <v>9014</v>
      </c>
      <c r="G5021" s="3">
        <v>46569</v>
      </c>
      <c r="H5021" t="s">
        <v>155</v>
      </c>
    </row>
    <row r="5022" spans="1:8" x14ac:dyDescent="0.3">
      <c r="A5022" t="s">
        <v>1782</v>
      </c>
      <c r="B5022" t="e">
        <v>#N/A</v>
      </c>
      <c r="C5022" t="s">
        <v>1783</v>
      </c>
      <c r="D5022" t="s">
        <v>55</v>
      </c>
      <c r="E5022" t="s">
        <v>160</v>
      </c>
      <c r="F5022" t="s">
        <v>9015</v>
      </c>
      <c r="G5022"/>
      <c r="H5022" t="s">
        <v>155</v>
      </c>
    </row>
    <row r="5023" spans="1:8" x14ac:dyDescent="0.3">
      <c r="A5023" t="s">
        <v>1782</v>
      </c>
      <c r="B5023" t="e">
        <v>#N/A</v>
      </c>
      <c r="C5023" t="s">
        <v>1783</v>
      </c>
      <c r="E5023" t="s">
        <v>161</v>
      </c>
      <c r="F5023" t="s">
        <v>9016</v>
      </c>
      <c r="G5023"/>
      <c r="H5023" t="s">
        <v>155</v>
      </c>
    </row>
    <row r="5024" spans="1:8" x14ac:dyDescent="0.3">
      <c r="A5024" t="s">
        <v>1782</v>
      </c>
      <c r="B5024" t="e">
        <v>#N/A</v>
      </c>
      <c r="C5024" t="s">
        <v>1783</v>
      </c>
      <c r="E5024" t="s">
        <v>162</v>
      </c>
      <c r="F5024" t="s">
        <v>9017</v>
      </c>
      <c r="G5024"/>
      <c r="H5024" t="s">
        <v>155</v>
      </c>
    </row>
    <row r="5025" spans="1:8" x14ac:dyDescent="0.3">
      <c r="A5025" t="s">
        <v>1782</v>
      </c>
      <c r="B5025" t="e">
        <v>#N/A</v>
      </c>
      <c r="C5025" t="s">
        <v>1783</v>
      </c>
      <c r="D5025" t="s">
        <v>82</v>
      </c>
      <c r="E5025" t="s">
        <v>166</v>
      </c>
      <c r="F5025" t="s">
        <v>9018</v>
      </c>
      <c r="G5025"/>
      <c r="H5025" t="s">
        <v>155</v>
      </c>
    </row>
    <row r="5026" spans="1:8" x14ac:dyDescent="0.3">
      <c r="A5026" t="s">
        <v>1784</v>
      </c>
      <c r="B5026" t="e">
        <v>#N/A</v>
      </c>
      <c r="C5026" t="s">
        <v>1785</v>
      </c>
      <c r="D5026" t="s">
        <v>54</v>
      </c>
      <c r="E5026" t="s">
        <v>154</v>
      </c>
      <c r="F5026" t="s">
        <v>9019</v>
      </c>
      <c r="G5026" s="3">
        <v>46410</v>
      </c>
      <c r="H5026" t="s">
        <v>155</v>
      </c>
    </row>
    <row r="5027" spans="1:8" x14ac:dyDescent="0.3">
      <c r="A5027" t="s">
        <v>1784</v>
      </c>
      <c r="B5027" t="e">
        <v>#N/A</v>
      </c>
      <c r="C5027" t="s">
        <v>1785</v>
      </c>
      <c r="D5027" t="s">
        <v>64</v>
      </c>
      <c r="E5027" t="s">
        <v>156</v>
      </c>
      <c r="F5027" t="s">
        <v>9020</v>
      </c>
      <c r="G5027" s="3">
        <v>46386</v>
      </c>
      <c r="H5027" t="s">
        <v>155</v>
      </c>
    </row>
    <row r="5028" spans="1:8" x14ac:dyDescent="0.3">
      <c r="A5028" t="s">
        <v>1784</v>
      </c>
      <c r="B5028" t="e">
        <v>#N/A</v>
      </c>
      <c r="C5028" t="s">
        <v>1785</v>
      </c>
      <c r="D5028" t="s">
        <v>72</v>
      </c>
      <c r="E5028" t="s">
        <v>159</v>
      </c>
      <c r="F5028" t="s">
        <v>9021</v>
      </c>
      <c r="G5028" s="3">
        <v>46386</v>
      </c>
      <c r="H5028" t="s">
        <v>155</v>
      </c>
    </row>
    <row r="5029" spans="1:8" x14ac:dyDescent="0.3">
      <c r="A5029" t="s">
        <v>1784</v>
      </c>
      <c r="B5029" t="e">
        <v>#N/A</v>
      </c>
      <c r="C5029" t="s">
        <v>1785</v>
      </c>
      <c r="D5029" t="s">
        <v>122</v>
      </c>
      <c r="E5029" t="s">
        <v>165</v>
      </c>
      <c r="F5029" t="s">
        <v>9022</v>
      </c>
      <c r="G5029" s="3">
        <v>46410</v>
      </c>
      <c r="H5029" t="s">
        <v>155</v>
      </c>
    </row>
    <row r="5030" spans="1:8" x14ac:dyDescent="0.3">
      <c r="A5030" t="s">
        <v>1784</v>
      </c>
      <c r="B5030" t="e">
        <v>#N/A</v>
      </c>
      <c r="C5030" t="s">
        <v>1785</v>
      </c>
      <c r="D5030" t="s">
        <v>55</v>
      </c>
      <c r="E5030" t="s">
        <v>160</v>
      </c>
      <c r="F5030" t="s">
        <v>9023</v>
      </c>
      <c r="G5030"/>
      <c r="H5030" t="s">
        <v>155</v>
      </c>
    </row>
    <row r="5031" spans="1:8" x14ac:dyDescent="0.3">
      <c r="A5031" t="s">
        <v>1784</v>
      </c>
      <c r="B5031" t="e">
        <v>#N/A</v>
      </c>
      <c r="C5031" t="s">
        <v>1785</v>
      </c>
      <c r="E5031" t="s">
        <v>161</v>
      </c>
      <c r="F5031" t="s">
        <v>9024</v>
      </c>
      <c r="G5031"/>
      <c r="H5031" t="s">
        <v>155</v>
      </c>
    </row>
    <row r="5032" spans="1:8" x14ac:dyDescent="0.3">
      <c r="A5032" t="s">
        <v>1784</v>
      </c>
      <c r="B5032" t="e">
        <v>#N/A</v>
      </c>
      <c r="C5032" t="s">
        <v>1785</v>
      </c>
      <c r="E5032" t="s">
        <v>162</v>
      </c>
      <c r="F5032" t="s">
        <v>9025</v>
      </c>
      <c r="G5032"/>
      <c r="H5032" t="s">
        <v>155</v>
      </c>
    </row>
    <row r="5033" spans="1:8" x14ac:dyDescent="0.3">
      <c r="A5033" t="s">
        <v>1784</v>
      </c>
      <c r="B5033" t="e">
        <v>#N/A</v>
      </c>
      <c r="C5033" t="s">
        <v>1785</v>
      </c>
      <c r="D5033" t="s">
        <v>82</v>
      </c>
      <c r="E5033" t="s">
        <v>166</v>
      </c>
      <c r="F5033" t="s">
        <v>9026</v>
      </c>
      <c r="G5033"/>
      <c r="H5033" t="s">
        <v>155</v>
      </c>
    </row>
    <row r="5034" spans="1:8" x14ac:dyDescent="0.3">
      <c r="A5034" t="s">
        <v>1786</v>
      </c>
      <c r="B5034" t="e">
        <v>#N/A</v>
      </c>
      <c r="C5034" t="s">
        <v>1787</v>
      </c>
      <c r="D5034" t="s">
        <v>54</v>
      </c>
      <c r="E5034" t="s">
        <v>154</v>
      </c>
      <c r="F5034" t="s">
        <v>9027</v>
      </c>
      <c r="G5034" s="3">
        <v>45883</v>
      </c>
      <c r="H5034" t="s">
        <v>155</v>
      </c>
    </row>
    <row r="5035" spans="1:8" x14ac:dyDescent="0.3">
      <c r="A5035" t="s">
        <v>1786</v>
      </c>
      <c r="B5035" t="e">
        <v>#N/A</v>
      </c>
      <c r="C5035" t="s">
        <v>1787</v>
      </c>
      <c r="D5035" t="s">
        <v>64</v>
      </c>
      <c r="E5035" t="s">
        <v>156</v>
      </c>
      <c r="F5035" t="s">
        <v>9028</v>
      </c>
      <c r="G5035" s="3">
        <v>46341</v>
      </c>
      <c r="H5035" t="s">
        <v>155</v>
      </c>
    </row>
    <row r="5036" spans="1:8" x14ac:dyDescent="0.3">
      <c r="A5036" t="s">
        <v>1786</v>
      </c>
      <c r="B5036" t="e">
        <v>#N/A</v>
      </c>
      <c r="C5036" t="s">
        <v>1787</v>
      </c>
      <c r="D5036" t="s">
        <v>72</v>
      </c>
      <c r="E5036" t="s">
        <v>159</v>
      </c>
      <c r="F5036" t="s">
        <v>9029</v>
      </c>
      <c r="G5036" s="3">
        <v>46341</v>
      </c>
      <c r="H5036" t="s">
        <v>155</v>
      </c>
    </row>
    <row r="5037" spans="1:8" x14ac:dyDescent="0.3">
      <c r="A5037" t="s">
        <v>1786</v>
      </c>
      <c r="B5037" t="e">
        <v>#N/A</v>
      </c>
      <c r="C5037" t="s">
        <v>1787</v>
      </c>
      <c r="D5037" t="s">
        <v>55</v>
      </c>
      <c r="E5037" t="s">
        <v>160</v>
      </c>
      <c r="F5037" t="s">
        <v>9030</v>
      </c>
      <c r="G5037"/>
      <c r="H5037" t="s">
        <v>155</v>
      </c>
    </row>
    <row r="5038" spans="1:8" x14ac:dyDescent="0.3">
      <c r="A5038" t="s">
        <v>1786</v>
      </c>
      <c r="B5038" t="e">
        <v>#N/A</v>
      </c>
      <c r="C5038" t="s">
        <v>1787</v>
      </c>
      <c r="E5038" t="s">
        <v>161</v>
      </c>
      <c r="F5038" t="s">
        <v>9031</v>
      </c>
      <c r="G5038"/>
      <c r="H5038" t="s">
        <v>155</v>
      </c>
    </row>
    <row r="5039" spans="1:8" x14ac:dyDescent="0.3">
      <c r="A5039" t="s">
        <v>1786</v>
      </c>
      <c r="B5039" t="e">
        <v>#N/A</v>
      </c>
      <c r="C5039" t="s">
        <v>1787</v>
      </c>
      <c r="E5039" t="s">
        <v>162</v>
      </c>
      <c r="F5039" t="s">
        <v>9032</v>
      </c>
      <c r="G5039"/>
      <c r="H5039" t="s">
        <v>155</v>
      </c>
    </row>
    <row r="5040" spans="1:8" x14ac:dyDescent="0.3">
      <c r="A5040" t="s">
        <v>1786</v>
      </c>
      <c r="B5040" t="e">
        <v>#N/A</v>
      </c>
      <c r="C5040" t="s">
        <v>1787</v>
      </c>
      <c r="D5040" t="s">
        <v>82</v>
      </c>
      <c r="E5040" t="s">
        <v>166</v>
      </c>
      <c r="F5040" t="s">
        <v>9033</v>
      </c>
      <c r="G5040"/>
      <c r="H5040" t="s">
        <v>155</v>
      </c>
    </row>
    <row r="5041" spans="1:8" x14ac:dyDescent="0.3">
      <c r="A5041" t="s">
        <v>1788</v>
      </c>
      <c r="B5041" t="e">
        <v>#N/A</v>
      </c>
      <c r="C5041" t="s">
        <v>1789</v>
      </c>
      <c r="D5041" t="s">
        <v>54</v>
      </c>
      <c r="E5041" t="s">
        <v>154</v>
      </c>
      <c r="F5041" t="s">
        <v>9034</v>
      </c>
      <c r="G5041" s="3">
        <v>46518</v>
      </c>
      <c r="H5041" t="s">
        <v>155</v>
      </c>
    </row>
    <row r="5042" spans="1:8" x14ac:dyDescent="0.3">
      <c r="A5042" t="s">
        <v>1788</v>
      </c>
      <c r="B5042" t="e">
        <v>#N/A</v>
      </c>
      <c r="C5042" t="s">
        <v>1789</v>
      </c>
      <c r="D5042" t="s">
        <v>64</v>
      </c>
      <c r="E5042" t="s">
        <v>156</v>
      </c>
      <c r="F5042" t="s">
        <v>9035</v>
      </c>
      <c r="G5042" s="3">
        <v>46787</v>
      </c>
      <c r="H5042" t="s">
        <v>155</v>
      </c>
    </row>
    <row r="5043" spans="1:8" x14ac:dyDescent="0.3">
      <c r="A5043" t="s">
        <v>1788</v>
      </c>
      <c r="B5043" t="e">
        <v>#N/A</v>
      </c>
      <c r="C5043" t="s">
        <v>1789</v>
      </c>
      <c r="D5043" t="s">
        <v>72</v>
      </c>
      <c r="E5043" t="s">
        <v>159</v>
      </c>
      <c r="F5043" t="s">
        <v>9036</v>
      </c>
      <c r="G5043" s="3">
        <v>46787</v>
      </c>
      <c r="H5043" t="s">
        <v>155</v>
      </c>
    </row>
    <row r="5044" spans="1:8" x14ac:dyDescent="0.3">
      <c r="A5044" t="s">
        <v>1788</v>
      </c>
      <c r="B5044" t="e">
        <v>#N/A</v>
      </c>
      <c r="C5044" t="s">
        <v>1789</v>
      </c>
      <c r="D5044" t="s">
        <v>55</v>
      </c>
      <c r="E5044" t="s">
        <v>160</v>
      </c>
      <c r="F5044" t="s">
        <v>9037</v>
      </c>
      <c r="G5044"/>
      <c r="H5044" t="s">
        <v>155</v>
      </c>
    </row>
    <row r="5045" spans="1:8" x14ac:dyDescent="0.3">
      <c r="A5045" t="s">
        <v>1788</v>
      </c>
      <c r="B5045" t="e">
        <v>#N/A</v>
      </c>
      <c r="C5045" t="s">
        <v>1789</v>
      </c>
      <c r="E5045" t="s">
        <v>161</v>
      </c>
      <c r="F5045" t="s">
        <v>9038</v>
      </c>
      <c r="G5045"/>
      <c r="H5045" t="s">
        <v>155</v>
      </c>
    </row>
    <row r="5046" spans="1:8" x14ac:dyDescent="0.3">
      <c r="A5046" t="s">
        <v>1790</v>
      </c>
      <c r="B5046" t="e">
        <v>#N/A</v>
      </c>
      <c r="C5046" t="s">
        <v>1791</v>
      </c>
      <c r="D5046" t="s">
        <v>56</v>
      </c>
      <c r="E5046" t="s">
        <v>185</v>
      </c>
      <c r="F5046" t="s">
        <v>9039</v>
      </c>
      <c r="G5046" s="3">
        <v>46006</v>
      </c>
      <c r="H5046" t="s">
        <v>155</v>
      </c>
    </row>
    <row r="5047" spans="1:8" x14ac:dyDescent="0.3">
      <c r="A5047" t="s">
        <v>1790</v>
      </c>
      <c r="B5047" t="e">
        <v>#N/A</v>
      </c>
      <c r="C5047" t="s">
        <v>1791</v>
      </c>
      <c r="D5047" t="s">
        <v>122</v>
      </c>
      <c r="E5047" t="s">
        <v>186</v>
      </c>
      <c r="F5047" t="s">
        <v>9040</v>
      </c>
      <c r="G5047" s="3">
        <v>48944</v>
      </c>
      <c r="H5047" t="s">
        <v>155</v>
      </c>
    </row>
    <row r="5048" spans="1:8" x14ac:dyDescent="0.3">
      <c r="A5048" t="s">
        <v>1790</v>
      </c>
      <c r="B5048" t="e">
        <v>#N/A</v>
      </c>
      <c r="C5048" t="s">
        <v>1791</v>
      </c>
      <c r="D5048" t="s">
        <v>54</v>
      </c>
      <c r="E5048" t="s">
        <v>154</v>
      </c>
      <c r="F5048" t="s">
        <v>9041</v>
      </c>
      <c r="G5048" s="3">
        <v>48944</v>
      </c>
      <c r="H5048" t="s">
        <v>155</v>
      </c>
    </row>
    <row r="5049" spans="1:8" x14ac:dyDescent="0.3">
      <c r="A5049" t="s">
        <v>1790</v>
      </c>
      <c r="B5049" t="e">
        <v>#N/A</v>
      </c>
      <c r="C5049" t="s">
        <v>1791</v>
      </c>
      <c r="D5049" t="s">
        <v>72</v>
      </c>
      <c r="E5049" t="s">
        <v>159</v>
      </c>
      <c r="F5049" t="s">
        <v>9042</v>
      </c>
      <c r="G5049" s="3">
        <v>46670</v>
      </c>
      <c r="H5049" t="s">
        <v>155</v>
      </c>
    </row>
    <row r="5050" spans="1:8" x14ac:dyDescent="0.3">
      <c r="A5050" t="s">
        <v>1790</v>
      </c>
      <c r="B5050" t="e">
        <v>#N/A</v>
      </c>
      <c r="C5050" t="s">
        <v>1791</v>
      </c>
      <c r="D5050" t="s">
        <v>64</v>
      </c>
      <c r="E5050" t="s">
        <v>156</v>
      </c>
      <c r="F5050" t="s">
        <v>9043</v>
      </c>
      <c r="G5050" s="3">
        <v>46670</v>
      </c>
      <c r="H5050" t="s">
        <v>155</v>
      </c>
    </row>
    <row r="5051" spans="1:8" x14ac:dyDescent="0.3">
      <c r="A5051" t="s">
        <v>1790</v>
      </c>
      <c r="B5051" t="e">
        <v>#N/A</v>
      </c>
      <c r="C5051" t="s">
        <v>1791</v>
      </c>
      <c r="D5051" t="s">
        <v>55</v>
      </c>
      <c r="E5051" t="s">
        <v>160</v>
      </c>
      <c r="F5051" t="s">
        <v>9044</v>
      </c>
      <c r="G5051"/>
      <c r="H5051" t="s">
        <v>155</v>
      </c>
    </row>
    <row r="5052" spans="1:8" x14ac:dyDescent="0.3">
      <c r="A5052" t="s">
        <v>1790</v>
      </c>
      <c r="B5052" t="e">
        <v>#N/A</v>
      </c>
      <c r="C5052" t="s">
        <v>1791</v>
      </c>
      <c r="E5052" t="s">
        <v>161</v>
      </c>
      <c r="F5052" t="s">
        <v>9045</v>
      </c>
      <c r="G5052"/>
      <c r="H5052" t="s">
        <v>155</v>
      </c>
    </row>
    <row r="5053" spans="1:8" x14ac:dyDescent="0.3">
      <c r="A5053" t="s">
        <v>1792</v>
      </c>
      <c r="B5053" t="e">
        <v>#N/A</v>
      </c>
      <c r="C5053" t="s">
        <v>1793</v>
      </c>
      <c r="D5053" t="s">
        <v>54</v>
      </c>
      <c r="E5053" t="s">
        <v>154</v>
      </c>
      <c r="F5053" t="s">
        <v>9046</v>
      </c>
      <c r="G5053" s="3">
        <v>48944</v>
      </c>
      <c r="H5053" t="s">
        <v>155</v>
      </c>
    </row>
    <row r="5054" spans="1:8" x14ac:dyDescent="0.3">
      <c r="A5054" t="s">
        <v>1792</v>
      </c>
      <c r="B5054" t="e">
        <v>#N/A</v>
      </c>
      <c r="C5054" t="s">
        <v>1793</v>
      </c>
      <c r="D5054" t="s">
        <v>72</v>
      </c>
      <c r="E5054" t="s">
        <v>159</v>
      </c>
      <c r="F5054" t="s">
        <v>9047</v>
      </c>
      <c r="G5054" s="3">
        <v>46072</v>
      </c>
      <c r="H5054" t="s">
        <v>155</v>
      </c>
    </row>
    <row r="5055" spans="1:8" x14ac:dyDescent="0.3">
      <c r="A5055" t="s">
        <v>1792</v>
      </c>
      <c r="B5055" t="e">
        <v>#N/A</v>
      </c>
      <c r="C5055" t="s">
        <v>1793</v>
      </c>
      <c r="D5055" t="s">
        <v>55</v>
      </c>
      <c r="E5055" t="s">
        <v>160</v>
      </c>
      <c r="F5055" t="s">
        <v>9048</v>
      </c>
      <c r="G5055"/>
      <c r="H5055" t="s">
        <v>155</v>
      </c>
    </row>
    <row r="5056" spans="1:8" x14ac:dyDescent="0.3">
      <c r="A5056" t="s">
        <v>1792</v>
      </c>
      <c r="B5056" t="e">
        <v>#N/A</v>
      </c>
      <c r="C5056" t="s">
        <v>1793</v>
      </c>
      <c r="E5056" t="s">
        <v>161</v>
      </c>
      <c r="F5056" t="s">
        <v>9049</v>
      </c>
      <c r="G5056"/>
      <c r="H5056" t="s">
        <v>155</v>
      </c>
    </row>
    <row r="5057" spans="1:8" x14ac:dyDescent="0.3">
      <c r="A5057" t="s">
        <v>1792</v>
      </c>
      <c r="B5057" t="e">
        <v>#N/A</v>
      </c>
      <c r="C5057" t="s">
        <v>1793</v>
      </c>
      <c r="D5057" t="s">
        <v>64</v>
      </c>
      <c r="E5057" t="s">
        <v>156</v>
      </c>
      <c r="F5057" t="s">
        <v>9050</v>
      </c>
      <c r="G5057" s="3">
        <v>46072</v>
      </c>
      <c r="H5057" t="s">
        <v>155</v>
      </c>
    </row>
    <row r="5058" spans="1:8" x14ac:dyDescent="0.3">
      <c r="A5058" t="s">
        <v>1794</v>
      </c>
      <c r="B5058" t="e">
        <v>#N/A</v>
      </c>
      <c r="C5058" t="s">
        <v>1795</v>
      </c>
      <c r="D5058" t="s">
        <v>54</v>
      </c>
      <c r="E5058" t="s">
        <v>154</v>
      </c>
      <c r="F5058" t="s">
        <v>9051</v>
      </c>
      <c r="G5058" s="3">
        <v>45291</v>
      </c>
      <c r="H5058" t="s">
        <v>155</v>
      </c>
    </row>
    <row r="5059" spans="1:8" x14ac:dyDescent="0.3">
      <c r="A5059" t="s">
        <v>1794</v>
      </c>
      <c r="B5059" t="e">
        <v>#N/A</v>
      </c>
      <c r="C5059" t="s">
        <v>1795</v>
      </c>
      <c r="D5059" t="s">
        <v>64</v>
      </c>
      <c r="E5059" t="s">
        <v>156</v>
      </c>
      <c r="F5059" t="s">
        <v>9052</v>
      </c>
      <c r="G5059" s="3">
        <v>46123</v>
      </c>
      <c r="H5059" t="s">
        <v>155</v>
      </c>
    </row>
    <row r="5060" spans="1:8" x14ac:dyDescent="0.3">
      <c r="A5060" t="s">
        <v>1794</v>
      </c>
      <c r="B5060" t="e">
        <v>#N/A</v>
      </c>
      <c r="C5060" t="s">
        <v>1795</v>
      </c>
      <c r="D5060" t="s">
        <v>72</v>
      </c>
      <c r="E5060" t="s">
        <v>159</v>
      </c>
      <c r="F5060" t="s">
        <v>9053</v>
      </c>
      <c r="G5060" s="3">
        <v>46123</v>
      </c>
      <c r="H5060" t="s">
        <v>155</v>
      </c>
    </row>
    <row r="5061" spans="1:8" x14ac:dyDescent="0.3">
      <c r="A5061" t="s">
        <v>1794</v>
      </c>
      <c r="B5061" t="e">
        <v>#N/A</v>
      </c>
      <c r="C5061" t="s">
        <v>1795</v>
      </c>
      <c r="D5061" t="s">
        <v>122</v>
      </c>
      <c r="E5061" t="s">
        <v>165</v>
      </c>
      <c r="F5061" t="s">
        <v>9054</v>
      </c>
      <c r="G5061" s="3">
        <v>46123</v>
      </c>
      <c r="H5061" t="s">
        <v>155</v>
      </c>
    </row>
    <row r="5062" spans="1:8" x14ac:dyDescent="0.3">
      <c r="A5062" t="s">
        <v>1794</v>
      </c>
      <c r="B5062" t="e">
        <v>#N/A</v>
      </c>
      <c r="C5062" t="s">
        <v>1795</v>
      </c>
      <c r="D5062" t="s">
        <v>55</v>
      </c>
      <c r="E5062" t="s">
        <v>160</v>
      </c>
      <c r="F5062" t="s">
        <v>9055</v>
      </c>
      <c r="G5062"/>
      <c r="H5062" t="s">
        <v>155</v>
      </c>
    </row>
    <row r="5063" spans="1:8" x14ac:dyDescent="0.3">
      <c r="A5063" t="s">
        <v>1794</v>
      </c>
      <c r="B5063" t="e">
        <v>#N/A</v>
      </c>
      <c r="C5063" t="s">
        <v>1795</v>
      </c>
      <c r="E5063" t="s">
        <v>161</v>
      </c>
      <c r="F5063" t="s">
        <v>9056</v>
      </c>
      <c r="G5063"/>
      <c r="H5063" t="s">
        <v>155</v>
      </c>
    </row>
    <row r="5064" spans="1:8" x14ac:dyDescent="0.3">
      <c r="A5064" t="s">
        <v>1794</v>
      </c>
      <c r="B5064" t="e">
        <v>#N/A</v>
      </c>
      <c r="C5064" t="s">
        <v>1795</v>
      </c>
      <c r="E5064" t="s">
        <v>162</v>
      </c>
      <c r="F5064" t="s">
        <v>9057</v>
      </c>
      <c r="G5064"/>
      <c r="H5064" t="s">
        <v>155</v>
      </c>
    </row>
    <row r="5065" spans="1:8" x14ac:dyDescent="0.3">
      <c r="A5065" t="s">
        <v>1794</v>
      </c>
      <c r="B5065" t="e">
        <v>#N/A</v>
      </c>
      <c r="C5065" t="s">
        <v>1795</v>
      </c>
      <c r="D5065" t="s">
        <v>82</v>
      </c>
      <c r="E5065" t="s">
        <v>166</v>
      </c>
      <c r="F5065" t="s">
        <v>9058</v>
      </c>
      <c r="G5065"/>
      <c r="H5065" t="s">
        <v>155</v>
      </c>
    </row>
    <row r="5066" spans="1:8" x14ac:dyDescent="0.3">
      <c r="A5066" t="s">
        <v>1796</v>
      </c>
      <c r="B5066" t="e">
        <v>#N/A</v>
      </c>
      <c r="C5066" t="s">
        <v>1797</v>
      </c>
      <c r="D5066" t="s">
        <v>54</v>
      </c>
      <c r="E5066" t="s">
        <v>154</v>
      </c>
      <c r="F5066" t="s">
        <v>9059</v>
      </c>
      <c r="G5066" s="3">
        <v>46664</v>
      </c>
      <c r="H5066" t="s">
        <v>155</v>
      </c>
    </row>
    <row r="5067" spans="1:8" x14ac:dyDescent="0.3">
      <c r="A5067" t="s">
        <v>1796</v>
      </c>
      <c r="B5067" t="e">
        <v>#N/A</v>
      </c>
      <c r="C5067" t="s">
        <v>1797</v>
      </c>
      <c r="D5067" t="s">
        <v>64</v>
      </c>
      <c r="E5067" t="s">
        <v>156</v>
      </c>
      <c r="F5067" t="s">
        <v>9060</v>
      </c>
      <c r="G5067" s="3">
        <v>46665</v>
      </c>
      <c r="H5067" t="s">
        <v>155</v>
      </c>
    </row>
    <row r="5068" spans="1:8" x14ac:dyDescent="0.3">
      <c r="A5068" t="s">
        <v>1796</v>
      </c>
      <c r="B5068" t="e">
        <v>#N/A</v>
      </c>
      <c r="C5068" t="s">
        <v>1797</v>
      </c>
      <c r="D5068" t="s">
        <v>72</v>
      </c>
      <c r="E5068" t="s">
        <v>159</v>
      </c>
      <c r="F5068" t="s">
        <v>9061</v>
      </c>
      <c r="G5068" s="3">
        <v>46665</v>
      </c>
      <c r="H5068" t="s">
        <v>155</v>
      </c>
    </row>
    <row r="5069" spans="1:8" x14ac:dyDescent="0.3">
      <c r="A5069" t="s">
        <v>1796</v>
      </c>
      <c r="B5069" t="e">
        <v>#N/A</v>
      </c>
      <c r="C5069" t="s">
        <v>1797</v>
      </c>
      <c r="D5069" t="s">
        <v>122</v>
      </c>
      <c r="E5069" t="s">
        <v>165</v>
      </c>
      <c r="F5069" t="s">
        <v>9062</v>
      </c>
      <c r="G5069" s="3">
        <v>46665</v>
      </c>
      <c r="H5069" t="s">
        <v>155</v>
      </c>
    </row>
    <row r="5070" spans="1:8" x14ac:dyDescent="0.3">
      <c r="A5070" t="s">
        <v>1796</v>
      </c>
      <c r="B5070" t="e">
        <v>#N/A</v>
      </c>
      <c r="C5070" t="s">
        <v>1797</v>
      </c>
      <c r="D5070" t="s">
        <v>55</v>
      </c>
      <c r="E5070" t="s">
        <v>160</v>
      </c>
      <c r="F5070" t="s">
        <v>9063</v>
      </c>
      <c r="G5070"/>
      <c r="H5070" t="s">
        <v>155</v>
      </c>
    </row>
    <row r="5071" spans="1:8" x14ac:dyDescent="0.3">
      <c r="A5071" t="s">
        <v>1796</v>
      </c>
      <c r="B5071" t="e">
        <v>#N/A</v>
      </c>
      <c r="C5071" t="s">
        <v>1797</v>
      </c>
      <c r="E5071" t="s">
        <v>161</v>
      </c>
      <c r="F5071" t="s">
        <v>9064</v>
      </c>
      <c r="G5071"/>
      <c r="H5071" t="s">
        <v>155</v>
      </c>
    </row>
    <row r="5072" spans="1:8" x14ac:dyDescent="0.3">
      <c r="A5072" t="s">
        <v>1796</v>
      </c>
      <c r="B5072" t="e">
        <v>#N/A</v>
      </c>
      <c r="C5072" t="s">
        <v>1797</v>
      </c>
      <c r="E5072" t="s">
        <v>162</v>
      </c>
      <c r="F5072" t="s">
        <v>9065</v>
      </c>
      <c r="G5072"/>
      <c r="H5072" t="s">
        <v>155</v>
      </c>
    </row>
    <row r="5073" spans="1:8" x14ac:dyDescent="0.3">
      <c r="A5073" t="s">
        <v>1798</v>
      </c>
      <c r="B5073" t="e">
        <v>#N/A</v>
      </c>
      <c r="C5073" t="s">
        <v>1799</v>
      </c>
      <c r="D5073" t="s">
        <v>54</v>
      </c>
      <c r="E5073" t="s">
        <v>154</v>
      </c>
      <c r="F5073" t="s">
        <v>9066</v>
      </c>
      <c r="G5073" s="3">
        <v>46504</v>
      </c>
      <c r="H5073" t="s">
        <v>155</v>
      </c>
    </row>
    <row r="5074" spans="1:8" x14ac:dyDescent="0.3">
      <c r="A5074" t="s">
        <v>1798</v>
      </c>
      <c r="B5074" t="e">
        <v>#N/A</v>
      </c>
      <c r="C5074" t="s">
        <v>1799</v>
      </c>
      <c r="D5074" t="s">
        <v>64</v>
      </c>
      <c r="E5074" t="s">
        <v>156</v>
      </c>
      <c r="F5074" t="s">
        <v>9067</v>
      </c>
      <c r="G5074" s="3">
        <v>46504</v>
      </c>
      <c r="H5074" t="s">
        <v>155</v>
      </c>
    </row>
    <row r="5075" spans="1:8" x14ac:dyDescent="0.3">
      <c r="A5075" t="s">
        <v>1798</v>
      </c>
      <c r="B5075" t="e">
        <v>#N/A</v>
      </c>
      <c r="C5075" t="s">
        <v>1799</v>
      </c>
      <c r="D5075" t="s">
        <v>72</v>
      </c>
      <c r="E5075" t="s">
        <v>159</v>
      </c>
      <c r="F5075" t="s">
        <v>9068</v>
      </c>
      <c r="G5075" s="3">
        <v>46504</v>
      </c>
      <c r="H5075" t="s">
        <v>155</v>
      </c>
    </row>
    <row r="5076" spans="1:8" x14ac:dyDescent="0.3">
      <c r="A5076" t="s">
        <v>1798</v>
      </c>
      <c r="B5076" t="e">
        <v>#N/A</v>
      </c>
      <c r="C5076" t="s">
        <v>1799</v>
      </c>
      <c r="D5076" t="s">
        <v>122</v>
      </c>
      <c r="E5076" t="s">
        <v>165</v>
      </c>
      <c r="F5076" t="s">
        <v>9069</v>
      </c>
      <c r="G5076" s="3">
        <v>46504</v>
      </c>
      <c r="H5076" t="s">
        <v>155</v>
      </c>
    </row>
    <row r="5077" spans="1:8" x14ac:dyDescent="0.3">
      <c r="A5077" t="s">
        <v>1798</v>
      </c>
      <c r="B5077" t="e">
        <v>#N/A</v>
      </c>
      <c r="C5077" t="s">
        <v>1799</v>
      </c>
      <c r="D5077" t="s">
        <v>55</v>
      </c>
      <c r="E5077" t="s">
        <v>160</v>
      </c>
      <c r="F5077" t="s">
        <v>9070</v>
      </c>
      <c r="G5077"/>
      <c r="H5077" t="s">
        <v>155</v>
      </c>
    </row>
    <row r="5078" spans="1:8" x14ac:dyDescent="0.3">
      <c r="A5078" t="s">
        <v>1798</v>
      </c>
      <c r="B5078" t="e">
        <v>#N/A</v>
      </c>
      <c r="C5078" t="s">
        <v>1799</v>
      </c>
      <c r="E5078" t="s">
        <v>161</v>
      </c>
      <c r="F5078" t="s">
        <v>9071</v>
      </c>
      <c r="G5078"/>
      <c r="H5078" t="s">
        <v>155</v>
      </c>
    </row>
    <row r="5079" spans="1:8" x14ac:dyDescent="0.3">
      <c r="A5079" t="s">
        <v>1800</v>
      </c>
      <c r="B5079" t="e">
        <v>#N/A</v>
      </c>
      <c r="C5079" t="s">
        <v>1801</v>
      </c>
      <c r="D5079" t="s">
        <v>54</v>
      </c>
      <c r="E5079" t="s">
        <v>154</v>
      </c>
      <c r="F5079" t="s">
        <v>9072</v>
      </c>
      <c r="G5079" s="3">
        <v>45806</v>
      </c>
      <c r="H5079" t="s">
        <v>155</v>
      </c>
    </row>
    <row r="5080" spans="1:8" x14ac:dyDescent="0.3">
      <c r="A5080" t="s">
        <v>1800</v>
      </c>
      <c r="B5080" t="e">
        <v>#N/A</v>
      </c>
      <c r="C5080" t="s">
        <v>1801</v>
      </c>
      <c r="D5080" t="s">
        <v>64</v>
      </c>
      <c r="E5080" t="s">
        <v>156</v>
      </c>
      <c r="F5080" t="s">
        <v>9073</v>
      </c>
      <c r="G5080" s="3">
        <v>45806</v>
      </c>
      <c r="H5080" t="s">
        <v>155</v>
      </c>
    </row>
    <row r="5081" spans="1:8" x14ac:dyDescent="0.3">
      <c r="A5081" t="s">
        <v>1800</v>
      </c>
      <c r="B5081" t="e">
        <v>#N/A</v>
      </c>
      <c r="C5081" t="s">
        <v>1801</v>
      </c>
      <c r="D5081" t="s">
        <v>72</v>
      </c>
      <c r="E5081" t="s">
        <v>159</v>
      </c>
      <c r="F5081" t="s">
        <v>9074</v>
      </c>
      <c r="G5081" s="3">
        <v>45806</v>
      </c>
      <c r="H5081" t="s">
        <v>155</v>
      </c>
    </row>
    <row r="5082" spans="1:8" x14ac:dyDescent="0.3">
      <c r="A5082" t="s">
        <v>1800</v>
      </c>
      <c r="B5082" t="e">
        <v>#N/A</v>
      </c>
      <c r="C5082" t="s">
        <v>1801</v>
      </c>
      <c r="D5082" t="s">
        <v>122</v>
      </c>
      <c r="E5082" t="s">
        <v>165</v>
      </c>
      <c r="F5082" t="s">
        <v>9075</v>
      </c>
      <c r="G5082" s="3">
        <v>45806</v>
      </c>
      <c r="H5082" t="s">
        <v>155</v>
      </c>
    </row>
    <row r="5083" spans="1:8" x14ac:dyDescent="0.3">
      <c r="A5083" t="s">
        <v>1800</v>
      </c>
      <c r="B5083" t="e">
        <v>#N/A</v>
      </c>
      <c r="C5083" t="s">
        <v>1801</v>
      </c>
      <c r="D5083" t="s">
        <v>55</v>
      </c>
      <c r="E5083" t="s">
        <v>160</v>
      </c>
      <c r="F5083" t="s">
        <v>9076</v>
      </c>
      <c r="G5083"/>
      <c r="H5083" t="s">
        <v>155</v>
      </c>
    </row>
    <row r="5084" spans="1:8" x14ac:dyDescent="0.3">
      <c r="A5084" t="s">
        <v>1800</v>
      </c>
      <c r="B5084" t="e">
        <v>#N/A</v>
      </c>
      <c r="C5084" t="s">
        <v>1801</v>
      </c>
      <c r="E5084" t="s">
        <v>161</v>
      </c>
      <c r="F5084" t="s">
        <v>9077</v>
      </c>
      <c r="G5084"/>
      <c r="H5084" t="s">
        <v>155</v>
      </c>
    </row>
    <row r="5085" spans="1:8" x14ac:dyDescent="0.3">
      <c r="A5085" t="s">
        <v>1802</v>
      </c>
      <c r="B5085" t="e">
        <v>#N/A</v>
      </c>
      <c r="C5085" t="s">
        <v>1803</v>
      </c>
      <c r="D5085" t="s">
        <v>54</v>
      </c>
      <c r="E5085" t="s">
        <v>154</v>
      </c>
      <c r="F5085" t="s">
        <v>9078</v>
      </c>
      <c r="G5085" s="3">
        <v>46489</v>
      </c>
      <c r="H5085" t="s">
        <v>155</v>
      </c>
    </row>
    <row r="5086" spans="1:8" x14ac:dyDescent="0.3">
      <c r="A5086" t="s">
        <v>1802</v>
      </c>
      <c r="B5086" t="e">
        <v>#N/A</v>
      </c>
      <c r="C5086" t="s">
        <v>1803</v>
      </c>
      <c r="D5086" t="s">
        <v>64</v>
      </c>
      <c r="E5086" t="s">
        <v>156</v>
      </c>
      <c r="F5086" t="s">
        <v>9079</v>
      </c>
      <c r="G5086" s="3">
        <v>45873</v>
      </c>
      <c r="H5086" t="s">
        <v>155</v>
      </c>
    </row>
    <row r="5087" spans="1:8" x14ac:dyDescent="0.3">
      <c r="A5087" t="s">
        <v>1802</v>
      </c>
      <c r="B5087" t="e">
        <v>#N/A</v>
      </c>
      <c r="C5087" t="s">
        <v>1803</v>
      </c>
      <c r="D5087" t="s">
        <v>72</v>
      </c>
      <c r="E5087" t="s">
        <v>159</v>
      </c>
      <c r="F5087" t="s">
        <v>9080</v>
      </c>
      <c r="G5087" s="3">
        <v>45873</v>
      </c>
      <c r="H5087" t="s">
        <v>155</v>
      </c>
    </row>
    <row r="5088" spans="1:8" x14ac:dyDescent="0.3">
      <c r="A5088" t="s">
        <v>1802</v>
      </c>
      <c r="B5088" t="e">
        <v>#N/A</v>
      </c>
      <c r="C5088" t="s">
        <v>1803</v>
      </c>
      <c r="D5088" t="s">
        <v>55</v>
      </c>
      <c r="E5088" t="s">
        <v>160</v>
      </c>
      <c r="F5088" t="s">
        <v>9081</v>
      </c>
      <c r="G5088"/>
      <c r="H5088" t="s">
        <v>155</v>
      </c>
    </row>
    <row r="5089" spans="1:8" x14ac:dyDescent="0.3">
      <c r="A5089" t="s">
        <v>1802</v>
      </c>
      <c r="B5089" t="e">
        <v>#N/A</v>
      </c>
      <c r="C5089" t="s">
        <v>1803</v>
      </c>
      <c r="D5089" t="s">
        <v>122</v>
      </c>
      <c r="E5089" t="s">
        <v>165</v>
      </c>
      <c r="F5089" t="s">
        <v>9082</v>
      </c>
      <c r="G5089" s="3">
        <v>46489</v>
      </c>
      <c r="H5089" t="s">
        <v>155</v>
      </c>
    </row>
    <row r="5090" spans="1:8" x14ac:dyDescent="0.3">
      <c r="A5090" t="s">
        <v>1802</v>
      </c>
      <c r="B5090" t="e">
        <v>#N/A</v>
      </c>
      <c r="C5090" t="s">
        <v>1803</v>
      </c>
      <c r="E5090" t="s">
        <v>161</v>
      </c>
      <c r="F5090" t="s">
        <v>9083</v>
      </c>
      <c r="G5090"/>
      <c r="H5090" t="s">
        <v>155</v>
      </c>
    </row>
    <row r="5091" spans="1:8" x14ac:dyDescent="0.3">
      <c r="A5091" t="s">
        <v>1804</v>
      </c>
      <c r="B5091" t="e">
        <v>#N/A</v>
      </c>
      <c r="C5091" t="s">
        <v>1805</v>
      </c>
      <c r="D5091" t="s">
        <v>54</v>
      </c>
      <c r="E5091" t="s">
        <v>154</v>
      </c>
      <c r="F5091" t="s">
        <v>9084</v>
      </c>
      <c r="G5091" s="3">
        <v>46024</v>
      </c>
      <c r="H5091" t="s">
        <v>155</v>
      </c>
    </row>
    <row r="5092" spans="1:8" x14ac:dyDescent="0.3">
      <c r="A5092" t="s">
        <v>1804</v>
      </c>
      <c r="B5092" t="e">
        <v>#N/A</v>
      </c>
      <c r="C5092" t="s">
        <v>1805</v>
      </c>
      <c r="D5092" t="s">
        <v>64</v>
      </c>
      <c r="E5092" t="s">
        <v>156</v>
      </c>
      <c r="F5092" t="s">
        <v>9085</v>
      </c>
      <c r="G5092" s="3">
        <v>46024</v>
      </c>
      <c r="H5092" t="s">
        <v>155</v>
      </c>
    </row>
    <row r="5093" spans="1:8" x14ac:dyDescent="0.3">
      <c r="A5093" t="s">
        <v>1804</v>
      </c>
      <c r="B5093" t="e">
        <v>#N/A</v>
      </c>
      <c r="C5093" t="s">
        <v>1805</v>
      </c>
      <c r="D5093" t="s">
        <v>72</v>
      </c>
      <c r="E5093" t="s">
        <v>159</v>
      </c>
      <c r="F5093" t="s">
        <v>9086</v>
      </c>
      <c r="G5093" s="3">
        <v>46024</v>
      </c>
      <c r="H5093" t="s">
        <v>155</v>
      </c>
    </row>
    <row r="5094" spans="1:8" x14ac:dyDescent="0.3">
      <c r="A5094" t="s">
        <v>1804</v>
      </c>
      <c r="B5094" t="e">
        <v>#N/A</v>
      </c>
      <c r="C5094" t="s">
        <v>1805</v>
      </c>
      <c r="D5094" t="s">
        <v>122</v>
      </c>
      <c r="E5094" t="s">
        <v>165</v>
      </c>
      <c r="F5094" t="s">
        <v>9087</v>
      </c>
      <c r="G5094" s="3">
        <v>46024</v>
      </c>
      <c r="H5094" t="s">
        <v>155</v>
      </c>
    </row>
    <row r="5095" spans="1:8" x14ac:dyDescent="0.3">
      <c r="A5095" t="s">
        <v>1804</v>
      </c>
      <c r="B5095" t="e">
        <v>#N/A</v>
      </c>
      <c r="C5095" t="s">
        <v>1805</v>
      </c>
      <c r="D5095" t="s">
        <v>55</v>
      </c>
      <c r="E5095" t="s">
        <v>160</v>
      </c>
      <c r="F5095" t="s">
        <v>9088</v>
      </c>
      <c r="G5095"/>
      <c r="H5095" t="s">
        <v>155</v>
      </c>
    </row>
    <row r="5096" spans="1:8" x14ac:dyDescent="0.3">
      <c r="A5096" t="s">
        <v>1804</v>
      </c>
      <c r="B5096" t="e">
        <v>#N/A</v>
      </c>
      <c r="C5096" t="s">
        <v>1805</v>
      </c>
      <c r="E5096" t="s">
        <v>161</v>
      </c>
      <c r="F5096" t="s">
        <v>9089</v>
      </c>
      <c r="G5096"/>
      <c r="H5096" t="s">
        <v>155</v>
      </c>
    </row>
    <row r="5097" spans="1:8" x14ac:dyDescent="0.3">
      <c r="A5097" t="s">
        <v>1806</v>
      </c>
      <c r="B5097" t="e">
        <v>#N/A</v>
      </c>
      <c r="C5097" t="s">
        <v>1807</v>
      </c>
      <c r="D5097" t="s">
        <v>54</v>
      </c>
      <c r="E5097" t="s">
        <v>154</v>
      </c>
      <c r="F5097" t="s">
        <v>9090</v>
      </c>
      <c r="G5097" s="3">
        <v>45132</v>
      </c>
      <c r="H5097" t="s">
        <v>155</v>
      </c>
    </row>
    <row r="5098" spans="1:8" x14ac:dyDescent="0.3">
      <c r="A5098" t="s">
        <v>1806</v>
      </c>
      <c r="B5098" t="e">
        <v>#N/A</v>
      </c>
      <c r="C5098" t="s">
        <v>1807</v>
      </c>
      <c r="D5098" t="s">
        <v>64</v>
      </c>
      <c r="E5098" t="s">
        <v>156</v>
      </c>
      <c r="F5098" t="s">
        <v>9091</v>
      </c>
      <c r="G5098" s="3">
        <v>45132</v>
      </c>
      <c r="H5098" t="s">
        <v>155</v>
      </c>
    </row>
    <row r="5099" spans="1:8" x14ac:dyDescent="0.3">
      <c r="A5099" t="s">
        <v>1806</v>
      </c>
      <c r="B5099" t="e">
        <v>#N/A</v>
      </c>
      <c r="C5099" t="s">
        <v>1807</v>
      </c>
      <c r="D5099" t="s">
        <v>72</v>
      </c>
      <c r="E5099" t="s">
        <v>159</v>
      </c>
      <c r="F5099" t="s">
        <v>9092</v>
      </c>
      <c r="G5099" s="3">
        <v>45132</v>
      </c>
      <c r="H5099" t="s">
        <v>155</v>
      </c>
    </row>
    <row r="5100" spans="1:8" x14ac:dyDescent="0.3">
      <c r="A5100" t="s">
        <v>1806</v>
      </c>
      <c r="B5100" t="e">
        <v>#N/A</v>
      </c>
      <c r="C5100" t="s">
        <v>1807</v>
      </c>
      <c r="D5100" t="s">
        <v>122</v>
      </c>
      <c r="E5100" t="s">
        <v>165</v>
      </c>
      <c r="F5100" t="s">
        <v>9093</v>
      </c>
      <c r="G5100" s="3">
        <v>45132</v>
      </c>
      <c r="H5100" t="s">
        <v>155</v>
      </c>
    </row>
    <row r="5101" spans="1:8" x14ac:dyDescent="0.3">
      <c r="A5101" t="s">
        <v>1806</v>
      </c>
      <c r="B5101" t="e">
        <v>#N/A</v>
      </c>
      <c r="C5101" t="s">
        <v>1807</v>
      </c>
      <c r="D5101" t="s">
        <v>55</v>
      </c>
      <c r="E5101" t="s">
        <v>160</v>
      </c>
      <c r="F5101" t="s">
        <v>9094</v>
      </c>
      <c r="G5101"/>
      <c r="H5101" t="s">
        <v>155</v>
      </c>
    </row>
    <row r="5102" spans="1:8" x14ac:dyDescent="0.3">
      <c r="A5102" t="s">
        <v>1806</v>
      </c>
      <c r="B5102" t="e">
        <v>#N/A</v>
      </c>
      <c r="C5102" t="s">
        <v>1807</v>
      </c>
      <c r="E5102" t="s">
        <v>161</v>
      </c>
      <c r="F5102" t="s">
        <v>9095</v>
      </c>
      <c r="G5102"/>
      <c r="H5102" t="s">
        <v>155</v>
      </c>
    </row>
    <row r="5103" spans="1:8" x14ac:dyDescent="0.3">
      <c r="A5103" t="s">
        <v>1806</v>
      </c>
      <c r="B5103" t="e">
        <v>#N/A</v>
      </c>
      <c r="C5103" t="s">
        <v>1807</v>
      </c>
      <c r="E5103" t="s">
        <v>162</v>
      </c>
      <c r="F5103" t="s">
        <v>9096</v>
      </c>
      <c r="G5103"/>
      <c r="H5103" t="s">
        <v>155</v>
      </c>
    </row>
    <row r="5104" spans="1:8" x14ac:dyDescent="0.3">
      <c r="A5104" t="s">
        <v>1806</v>
      </c>
      <c r="B5104" t="e">
        <v>#N/A</v>
      </c>
      <c r="C5104" t="s">
        <v>1807</v>
      </c>
      <c r="D5104" t="s">
        <v>82</v>
      </c>
      <c r="E5104" t="s">
        <v>166</v>
      </c>
      <c r="F5104" t="s">
        <v>9097</v>
      </c>
      <c r="G5104"/>
      <c r="H5104" t="s">
        <v>155</v>
      </c>
    </row>
    <row r="5105" spans="1:8" x14ac:dyDescent="0.3">
      <c r="A5105" t="s">
        <v>1808</v>
      </c>
      <c r="B5105" t="e">
        <v>#N/A</v>
      </c>
      <c r="C5105" t="s">
        <v>1809</v>
      </c>
      <c r="D5105" t="s">
        <v>54</v>
      </c>
      <c r="E5105" t="s">
        <v>154</v>
      </c>
      <c r="F5105" t="s">
        <v>9098</v>
      </c>
      <c r="G5105" s="3">
        <v>45249</v>
      </c>
      <c r="H5105" t="s">
        <v>155</v>
      </c>
    </row>
    <row r="5106" spans="1:8" x14ac:dyDescent="0.3">
      <c r="A5106" t="s">
        <v>1808</v>
      </c>
      <c r="B5106" t="e">
        <v>#N/A</v>
      </c>
      <c r="C5106" t="s">
        <v>1809</v>
      </c>
      <c r="D5106" t="s">
        <v>64</v>
      </c>
      <c r="E5106" t="s">
        <v>156</v>
      </c>
      <c r="F5106" t="s">
        <v>9099</v>
      </c>
      <c r="G5106" s="3">
        <v>46254</v>
      </c>
      <c r="H5106" t="s">
        <v>155</v>
      </c>
    </row>
    <row r="5107" spans="1:8" x14ac:dyDescent="0.3">
      <c r="A5107" t="s">
        <v>1808</v>
      </c>
      <c r="B5107" t="e">
        <v>#N/A</v>
      </c>
      <c r="C5107" t="s">
        <v>1809</v>
      </c>
      <c r="D5107" t="s">
        <v>72</v>
      </c>
      <c r="E5107" t="s">
        <v>159</v>
      </c>
      <c r="F5107" t="s">
        <v>9100</v>
      </c>
      <c r="G5107" s="3">
        <v>46254</v>
      </c>
      <c r="H5107" t="s">
        <v>155</v>
      </c>
    </row>
    <row r="5108" spans="1:8" x14ac:dyDescent="0.3">
      <c r="A5108" t="s">
        <v>1808</v>
      </c>
      <c r="B5108" t="e">
        <v>#N/A</v>
      </c>
      <c r="C5108" t="s">
        <v>1809</v>
      </c>
      <c r="D5108" t="s">
        <v>55</v>
      </c>
      <c r="E5108" t="s">
        <v>160</v>
      </c>
      <c r="F5108" t="s">
        <v>9101</v>
      </c>
      <c r="G5108"/>
      <c r="H5108" t="s">
        <v>155</v>
      </c>
    </row>
    <row r="5109" spans="1:8" x14ac:dyDescent="0.3">
      <c r="A5109" t="s">
        <v>1808</v>
      </c>
      <c r="B5109" t="e">
        <v>#N/A</v>
      </c>
      <c r="C5109" t="s">
        <v>1809</v>
      </c>
      <c r="E5109" t="s">
        <v>161</v>
      </c>
      <c r="F5109" t="s">
        <v>9102</v>
      </c>
      <c r="G5109"/>
      <c r="H5109" t="s">
        <v>155</v>
      </c>
    </row>
    <row r="5110" spans="1:8" x14ac:dyDescent="0.3">
      <c r="A5110" t="s">
        <v>1808</v>
      </c>
      <c r="B5110" t="e">
        <v>#N/A</v>
      </c>
      <c r="C5110" t="s">
        <v>1809</v>
      </c>
      <c r="E5110" t="s">
        <v>162</v>
      </c>
      <c r="F5110" t="s">
        <v>9103</v>
      </c>
      <c r="G5110"/>
      <c r="H5110" t="s">
        <v>155</v>
      </c>
    </row>
    <row r="5111" spans="1:8" x14ac:dyDescent="0.3">
      <c r="A5111" t="s">
        <v>1808</v>
      </c>
      <c r="B5111" t="e">
        <v>#N/A</v>
      </c>
      <c r="C5111" t="s">
        <v>1809</v>
      </c>
      <c r="D5111" t="s">
        <v>82</v>
      </c>
      <c r="E5111" t="s">
        <v>166</v>
      </c>
      <c r="F5111" t="s">
        <v>9104</v>
      </c>
      <c r="G5111"/>
      <c r="H5111" t="s">
        <v>155</v>
      </c>
    </row>
    <row r="5112" spans="1:8" x14ac:dyDescent="0.3">
      <c r="A5112" t="s">
        <v>1810</v>
      </c>
      <c r="B5112" t="e">
        <v>#N/A</v>
      </c>
      <c r="C5112" t="s">
        <v>1811</v>
      </c>
      <c r="D5112" t="s">
        <v>64</v>
      </c>
      <c r="E5112" t="s">
        <v>156</v>
      </c>
      <c r="F5112" t="s">
        <v>9105</v>
      </c>
      <c r="G5112" s="3">
        <v>46325</v>
      </c>
      <c r="H5112" t="s">
        <v>155</v>
      </c>
    </row>
    <row r="5113" spans="1:8" x14ac:dyDescent="0.3">
      <c r="A5113" t="s">
        <v>1810</v>
      </c>
      <c r="B5113" t="e">
        <v>#N/A</v>
      </c>
      <c r="C5113" t="s">
        <v>1811</v>
      </c>
      <c r="D5113" t="s">
        <v>72</v>
      </c>
      <c r="E5113" t="s">
        <v>159</v>
      </c>
      <c r="F5113" t="s">
        <v>9106</v>
      </c>
      <c r="G5113" s="3">
        <v>46325</v>
      </c>
      <c r="H5113" t="s">
        <v>155</v>
      </c>
    </row>
    <row r="5114" spans="1:8" x14ac:dyDescent="0.3">
      <c r="A5114" t="s">
        <v>1810</v>
      </c>
      <c r="B5114" t="e">
        <v>#N/A</v>
      </c>
      <c r="C5114" t="s">
        <v>1811</v>
      </c>
      <c r="D5114" t="s">
        <v>122</v>
      </c>
      <c r="E5114" t="s">
        <v>165</v>
      </c>
      <c r="F5114" t="s">
        <v>9107</v>
      </c>
      <c r="G5114" s="3">
        <v>46325</v>
      </c>
      <c r="H5114" t="s">
        <v>155</v>
      </c>
    </row>
    <row r="5115" spans="1:8" x14ac:dyDescent="0.3">
      <c r="A5115" t="s">
        <v>1810</v>
      </c>
      <c r="B5115" t="e">
        <v>#N/A</v>
      </c>
      <c r="C5115" t="s">
        <v>1811</v>
      </c>
      <c r="D5115" t="s">
        <v>55</v>
      </c>
      <c r="E5115" t="s">
        <v>160</v>
      </c>
      <c r="F5115" t="s">
        <v>9108</v>
      </c>
      <c r="G5115"/>
      <c r="H5115" t="s">
        <v>155</v>
      </c>
    </row>
    <row r="5116" spans="1:8" x14ac:dyDescent="0.3">
      <c r="A5116" t="s">
        <v>1810</v>
      </c>
      <c r="B5116" t="e">
        <v>#N/A</v>
      </c>
      <c r="C5116" t="s">
        <v>1811</v>
      </c>
      <c r="E5116" t="s">
        <v>161</v>
      </c>
      <c r="F5116" t="s">
        <v>9109</v>
      </c>
      <c r="G5116"/>
      <c r="H5116" t="s">
        <v>155</v>
      </c>
    </row>
    <row r="5117" spans="1:8" x14ac:dyDescent="0.3">
      <c r="A5117" t="s">
        <v>1810</v>
      </c>
      <c r="B5117" t="e">
        <v>#N/A</v>
      </c>
      <c r="C5117" t="s">
        <v>1811</v>
      </c>
      <c r="D5117" t="s">
        <v>54</v>
      </c>
      <c r="E5117" t="s">
        <v>154</v>
      </c>
      <c r="F5117" t="s">
        <v>9110</v>
      </c>
      <c r="G5117" s="3">
        <v>46325</v>
      </c>
      <c r="H5117" t="s">
        <v>155</v>
      </c>
    </row>
    <row r="5118" spans="1:8" x14ac:dyDescent="0.3">
      <c r="A5118" t="s">
        <v>1812</v>
      </c>
      <c r="B5118" t="e">
        <v>#N/A</v>
      </c>
      <c r="C5118" t="s">
        <v>1813</v>
      </c>
      <c r="D5118" t="s">
        <v>54</v>
      </c>
      <c r="E5118" t="s">
        <v>154</v>
      </c>
      <c r="F5118" t="s">
        <v>9111</v>
      </c>
      <c r="G5118" s="3">
        <v>45824</v>
      </c>
      <c r="H5118" t="s">
        <v>155</v>
      </c>
    </row>
    <row r="5119" spans="1:8" x14ac:dyDescent="0.3">
      <c r="A5119" t="s">
        <v>1812</v>
      </c>
      <c r="B5119" t="e">
        <v>#N/A</v>
      </c>
      <c r="C5119" t="s">
        <v>1813</v>
      </c>
      <c r="D5119" t="s">
        <v>64</v>
      </c>
      <c r="E5119" t="s">
        <v>156</v>
      </c>
      <c r="F5119" t="s">
        <v>9112</v>
      </c>
      <c r="G5119" s="3">
        <v>45824</v>
      </c>
      <c r="H5119" t="s">
        <v>155</v>
      </c>
    </row>
    <row r="5120" spans="1:8" x14ac:dyDescent="0.3">
      <c r="A5120" t="s">
        <v>1812</v>
      </c>
      <c r="B5120" t="e">
        <v>#N/A</v>
      </c>
      <c r="C5120" t="s">
        <v>1813</v>
      </c>
      <c r="D5120" t="s">
        <v>72</v>
      </c>
      <c r="E5120" t="s">
        <v>159</v>
      </c>
      <c r="F5120" t="s">
        <v>9113</v>
      </c>
      <c r="G5120" s="3">
        <v>45824</v>
      </c>
      <c r="H5120" t="s">
        <v>155</v>
      </c>
    </row>
    <row r="5121" spans="1:8" x14ac:dyDescent="0.3">
      <c r="A5121" t="s">
        <v>1812</v>
      </c>
      <c r="B5121" t="e">
        <v>#N/A</v>
      </c>
      <c r="C5121" t="s">
        <v>1813</v>
      </c>
      <c r="D5121" t="s">
        <v>122</v>
      </c>
      <c r="E5121" t="s">
        <v>165</v>
      </c>
      <c r="F5121" t="s">
        <v>9114</v>
      </c>
      <c r="G5121" s="3">
        <v>45824</v>
      </c>
      <c r="H5121" t="s">
        <v>155</v>
      </c>
    </row>
    <row r="5122" spans="1:8" x14ac:dyDescent="0.3">
      <c r="A5122" t="s">
        <v>1812</v>
      </c>
      <c r="B5122" t="e">
        <v>#N/A</v>
      </c>
      <c r="C5122" t="s">
        <v>1813</v>
      </c>
      <c r="D5122" t="s">
        <v>55</v>
      </c>
      <c r="E5122" t="s">
        <v>160</v>
      </c>
      <c r="F5122" t="s">
        <v>9115</v>
      </c>
      <c r="G5122"/>
      <c r="H5122" t="s">
        <v>155</v>
      </c>
    </row>
    <row r="5123" spans="1:8" x14ac:dyDescent="0.3">
      <c r="A5123" t="s">
        <v>1812</v>
      </c>
      <c r="B5123" t="e">
        <v>#N/A</v>
      </c>
      <c r="C5123" t="s">
        <v>1813</v>
      </c>
      <c r="E5123" t="s">
        <v>161</v>
      </c>
      <c r="F5123" t="s">
        <v>9116</v>
      </c>
      <c r="G5123"/>
      <c r="H5123" t="s">
        <v>155</v>
      </c>
    </row>
    <row r="5124" spans="1:8" x14ac:dyDescent="0.3">
      <c r="A5124" t="s">
        <v>1812</v>
      </c>
      <c r="B5124" t="e">
        <v>#N/A</v>
      </c>
      <c r="C5124" t="s">
        <v>1813</v>
      </c>
      <c r="E5124" t="s">
        <v>162</v>
      </c>
      <c r="F5124" t="s">
        <v>9117</v>
      </c>
      <c r="G5124"/>
      <c r="H5124" t="s">
        <v>155</v>
      </c>
    </row>
    <row r="5125" spans="1:8" x14ac:dyDescent="0.3">
      <c r="A5125" t="s">
        <v>1812</v>
      </c>
      <c r="B5125" t="e">
        <v>#N/A</v>
      </c>
      <c r="C5125" t="s">
        <v>1813</v>
      </c>
      <c r="D5125" t="s">
        <v>82</v>
      </c>
      <c r="E5125" t="s">
        <v>166</v>
      </c>
      <c r="F5125" t="s">
        <v>9118</v>
      </c>
      <c r="G5125"/>
      <c r="H5125" t="s">
        <v>155</v>
      </c>
    </row>
    <row r="5126" spans="1:8" x14ac:dyDescent="0.3">
      <c r="A5126" t="s">
        <v>1814</v>
      </c>
      <c r="B5126" t="e">
        <v>#N/A</v>
      </c>
      <c r="C5126" t="s">
        <v>1815</v>
      </c>
      <c r="D5126" t="s">
        <v>56</v>
      </c>
      <c r="E5126" t="s">
        <v>185</v>
      </c>
      <c r="F5126" t="s">
        <v>9119</v>
      </c>
      <c r="G5126" s="3">
        <v>46355</v>
      </c>
      <c r="H5126" t="s">
        <v>155</v>
      </c>
    </row>
    <row r="5127" spans="1:8" x14ac:dyDescent="0.3">
      <c r="A5127" t="s">
        <v>1814</v>
      </c>
      <c r="B5127" t="e">
        <v>#N/A</v>
      </c>
      <c r="C5127" t="s">
        <v>1815</v>
      </c>
      <c r="D5127" t="s">
        <v>122</v>
      </c>
      <c r="E5127" t="s">
        <v>186</v>
      </c>
      <c r="F5127" t="s">
        <v>9120</v>
      </c>
      <c r="G5127" s="3">
        <v>46355</v>
      </c>
      <c r="H5127" t="s">
        <v>155</v>
      </c>
    </row>
    <row r="5128" spans="1:8" x14ac:dyDescent="0.3">
      <c r="A5128" t="s">
        <v>1814</v>
      </c>
      <c r="B5128" t="e">
        <v>#N/A</v>
      </c>
      <c r="C5128" t="s">
        <v>1815</v>
      </c>
      <c r="D5128" t="s">
        <v>54</v>
      </c>
      <c r="E5128" t="s">
        <v>154</v>
      </c>
      <c r="F5128" t="s">
        <v>9121</v>
      </c>
      <c r="G5128" s="3">
        <v>46355</v>
      </c>
      <c r="H5128" t="s">
        <v>155</v>
      </c>
    </row>
    <row r="5129" spans="1:8" x14ac:dyDescent="0.3">
      <c r="A5129" t="s">
        <v>1814</v>
      </c>
      <c r="B5129" t="e">
        <v>#N/A</v>
      </c>
      <c r="C5129" t="s">
        <v>1815</v>
      </c>
      <c r="D5129" t="s">
        <v>72</v>
      </c>
      <c r="E5129" t="s">
        <v>159</v>
      </c>
      <c r="F5129" t="s">
        <v>9122</v>
      </c>
      <c r="G5129" s="3">
        <v>45899</v>
      </c>
      <c r="H5129" t="s">
        <v>155</v>
      </c>
    </row>
    <row r="5130" spans="1:8" x14ac:dyDescent="0.3">
      <c r="A5130" t="s">
        <v>1814</v>
      </c>
      <c r="B5130" t="e">
        <v>#N/A</v>
      </c>
      <c r="C5130" t="s">
        <v>1815</v>
      </c>
      <c r="D5130" t="s">
        <v>64</v>
      </c>
      <c r="E5130" t="s">
        <v>156</v>
      </c>
      <c r="F5130" t="s">
        <v>9123</v>
      </c>
      <c r="G5130" s="3">
        <v>46355</v>
      </c>
      <c r="H5130" t="s">
        <v>155</v>
      </c>
    </row>
    <row r="5131" spans="1:8" x14ac:dyDescent="0.3">
      <c r="A5131" t="s">
        <v>1814</v>
      </c>
      <c r="B5131" t="e">
        <v>#N/A</v>
      </c>
      <c r="C5131" t="s">
        <v>1815</v>
      </c>
      <c r="D5131" t="s">
        <v>55</v>
      </c>
      <c r="E5131" t="s">
        <v>160</v>
      </c>
      <c r="F5131" t="s">
        <v>9124</v>
      </c>
      <c r="G5131"/>
      <c r="H5131" t="s">
        <v>155</v>
      </c>
    </row>
    <row r="5132" spans="1:8" x14ac:dyDescent="0.3">
      <c r="A5132" t="s">
        <v>1814</v>
      </c>
      <c r="B5132" t="e">
        <v>#N/A</v>
      </c>
      <c r="C5132" t="s">
        <v>1815</v>
      </c>
      <c r="E5132" t="s">
        <v>161</v>
      </c>
      <c r="F5132" t="s">
        <v>9125</v>
      </c>
      <c r="G5132"/>
      <c r="H5132" t="s">
        <v>155</v>
      </c>
    </row>
    <row r="5133" spans="1:8" x14ac:dyDescent="0.3">
      <c r="A5133" t="s">
        <v>1814</v>
      </c>
      <c r="B5133" t="e">
        <v>#N/A</v>
      </c>
      <c r="C5133" t="s">
        <v>1815</v>
      </c>
      <c r="E5133" t="s">
        <v>240</v>
      </c>
      <c r="F5133" t="s">
        <v>9126</v>
      </c>
      <c r="G5133" s="3">
        <v>45168</v>
      </c>
      <c r="H5133" t="s">
        <v>155</v>
      </c>
    </row>
    <row r="5134" spans="1:8" x14ac:dyDescent="0.3">
      <c r="A5134" t="s">
        <v>1814</v>
      </c>
      <c r="B5134" t="e">
        <v>#N/A</v>
      </c>
      <c r="C5134" t="s">
        <v>1815</v>
      </c>
      <c r="D5134" t="s">
        <v>82</v>
      </c>
      <c r="E5134" t="s">
        <v>166</v>
      </c>
      <c r="F5134" t="s">
        <v>9127</v>
      </c>
      <c r="G5134"/>
      <c r="H5134" t="s">
        <v>155</v>
      </c>
    </row>
    <row r="5135" spans="1:8" x14ac:dyDescent="0.3">
      <c r="A5135" t="s">
        <v>1814</v>
      </c>
      <c r="B5135" t="e">
        <v>#N/A</v>
      </c>
      <c r="C5135" t="s">
        <v>1815</v>
      </c>
      <c r="E5135" t="s">
        <v>241</v>
      </c>
      <c r="F5135" t="s">
        <v>9128</v>
      </c>
      <c r="G5135"/>
      <c r="H5135" t="s">
        <v>155</v>
      </c>
    </row>
    <row r="5136" spans="1:8" x14ac:dyDescent="0.3">
      <c r="A5136" t="s">
        <v>679</v>
      </c>
      <c r="B5136" t="e">
        <v>#N/A</v>
      </c>
      <c r="C5136" t="s">
        <v>680</v>
      </c>
      <c r="D5136" t="s">
        <v>54</v>
      </c>
      <c r="E5136" t="s">
        <v>154</v>
      </c>
      <c r="F5136" t="s">
        <v>9129</v>
      </c>
      <c r="G5136" s="3">
        <v>46050</v>
      </c>
      <c r="H5136" t="s">
        <v>155</v>
      </c>
    </row>
    <row r="5137" spans="1:8" x14ac:dyDescent="0.3">
      <c r="A5137" t="s">
        <v>679</v>
      </c>
      <c r="B5137" t="e">
        <v>#N/A</v>
      </c>
      <c r="C5137" t="s">
        <v>680</v>
      </c>
      <c r="D5137" t="s">
        <v>55</v>
      </c>
      <c r="E5137" t="s">
        <v>160</v>
      </c>
      <c r="F5137" t="s">
        <v>9130</v>
      </c>
      <c r="G5137"/>
      <c r="H5137" t="s">
        <v>155</v>
      </c>
    </row>
    <row r="5138" spans="1:8" x14ac:dyDescent="0.3">
      <c r="A5138" t="s">
        <v>679</v>
      </c>
      <c r="B5138" t="e">
        <v>#N/A</v>
      </c>
      <c r="C5138" t="s">
        <v>680</v>
      </c>
      <c r="E5138" t="s">
        <v>161</v>
      </c>
      <c r="F5138" t="s">
        <v>9131</v>
      </c>
      <c r="G5138"/>
      <c r="H5138" t="s">
        <v>155</v>
      </c>
    </row>
    <row r="5139" spans="1:8" x14ac:dyDescent="0.3">
      <c r="A5139" t="s">
        <v>1816</v>
      </c>
      <c r="B5139" t="e">
        <v>#N/A</v>
      </c>
      <c r="C5139" t="s">
        <v>1817</v>
      </c>
      <c r="D5139" t="s">
        <v>54</v>
      </c>
      <c r="E5139" t="s">
        <v>154</v>
      </c>
      <c r="F5139" t="s">
        <v>9132</v>
      </c>
      <c r="G5139"/>
      <c r="H5139" t="s">
        <v>155</v>
      </c>
    </row>
    <row r="5140" spans="1:8" x14ac:dyDescent="0.3">
      <c r="A5140" t="s">
        <v>1818</v>
      </c>
      <c r="B5140" t="e">
        <v>#N/A</v>
      </c>
      <c r="C5140" t="s">
        <v>1819</v>
      </c>
      <c r="D5140" t="s">
        <v>54</v>
      </c>
      <c r="E5140" t="s">
        <v>154</v>
      </c>
      <c r="F5140" t="s">
        <v>9133</v>
      </c>
      <c r="G5140"/>
      <c r="H5140" t="s">
        <v>155</v>
      </c>
    </row>
    <row r="5141" spans="1:8" x14ac:dyDescent="0.3">
      <c r="A5141" t="s">
        <v>1818</v>
      </c>
      <c r="B5141" t="e">
        <v>#N/A</v>
      </c>
      <c r="C5141" t="s">
        <v>1819</v>
      </c>
      <c r="D5141" t="s">
        <v>122</v>
      </c>
      <c r="E5141" t="s">
        <v>165</v>
      </c>
      <c r="F5141" t="s">
        <v>9134</v>
      </c>
      <c r="G5141"/>
      <c r="H5141" t="s">
        <v>155</v>
      </c>
    </row>
    <row r="5142" spans="1:8" x14ac:dyDescent="0.3">
      <c r="A5142" t="s">
        <v>1818</v>
      </c>
      <c r="B5142" t="e">
        <v>#N/A</v>
      </c>
      <c r="C5142" t="s">
        <v>1819</v>
      </c>
      <c r="D5142" t="s">
        <v>64</v>
      </c>
      <c r="E5142" t="s">
        <v>156</v>
      </c>
      <c r="F5142" t="s">
        <v>9135</v>
      </c>
      <c r="G5142"/>
      <c r="H5142" t="s">
        <v>155</v>
      </c>
    </row>
    <row r="5143" spans="1:8" x14ac:dyDescent="0.3">
      <c r="A5143" t="s">
        <v>1818</v>
      </c>
      <c r="B5143" t="e">
        <v>#N/A</v>
      </c>
      <c r="C5143" t="s">
        <v>1819</v>
      </c>
      <c r="D5143" t="s">
        <v>72</v>
      </c>
      <c r="E5143" t="s">
        <v>159</v>
      </c>
      <c r="F5143" t="s">
        <v>9136</v>
      </c>
      <c r="G5143"/>
      <c r="H5143" t="s">
        <v>155</v>
      </c>
    </row>
    <row r="5144" spans="1:8" x14ac:dyDescent="0.3">
      <c r="A5144" t="s">
        <v>1820</v>
      </c>
      <c r="B5144" t="s">
        <v>1820</v>
      </c>
      <c r="C5144" t="s">
        <v>1821</v>
      </c>
      <c r="D5144" t="s">
        <v>54</v>
      </c>
      <c r="E5144" t="s">
        <v>154</v>
      </c>
      <c r="F5144" t="s">
        <v>9137</v>
      </c>
      <c r="G5144" s="3">
        <v>46714</v>
      </c>
      <c r="H5144" t="s">
        <v>155</v>
      </c>
    </row>
    <row r="5145" spans="1:8" x14ac:dyDescent="0.3">
      <c r="A5145" t="s">
        <v>1820</v>
      </c>
      <c r="B5145" t="s">
        <v>1820</v>
      </c>
      <c r="C5145" t="s">
        <v>1821</v>
      </c>
      <c r="D5145" t="s">
        <v>64</v>
      </c>
      <c r="E5145" t="s">
        <v>156</v>
      </c>
      <c r="F5145" t="s">
        <v>9138</v>
      </c>
      <c r="G5145" s="3">
        <v>46714</v>
      </c>
      <c r="H5145" t="s">
        <v>155</v>
      </c>
    </row>
    <row r="5146" spans="1:8" x14ac:dyDescent="0.3">
      <c r="A5146" t="s">
        <v>1820</v>
      </c>
      <c r="B5146" t="s">
        <v>1820</v>
      </c>
      <c r="C5146" t="s">
        <v>1821</v>
      </c>
      <c r="D5146" t="s">
        <v>122</v>
      </c>
      <c r="E5146" t="s">
        <v>165</v>
      </c>
      <c r="F5146" t="s">
        <v>9139</v>
      </c>
      <c r="G5146" s="3">
        <v>46714</v>
      </c>
      <c r="H5146" t="s">
        <v>155</v>
      </c>
    </row>
    <row r="5147" spans="1:8" x14ac:dyDescent="0.3">
      <c r="A5147" t="s">
        <v>1820</v>
      </c>
      <c r="B5147" t="s">
        <v>1820</v>
      </c>
      <c r="C5147" t="s">
        <v>1821</v>
      </c>
      <c r="D5147" t="s">
        <v>55</v>
      </c>
      <c r="E5147" t="s">
        <v>160</v>
      </c>
      <c r="F5147" t="s">
        <v>9140</v>
      </c>
      <c r="G5147"/>
      <c r="H5147" t="s">
        <v>155</v>
      </c>
    </row>
    <row r="5148" spans="1:8" x14ac:dyDescent="0.3">
      <c r="A5148" t="s">
        <v>1820</v>
      </c>
      <c r="B5148" t="s">
        <v>1820</v>
      </c>
      <c r="C5148" t="s">
        <v>1821</v>
      </c>
      <c r="E5148" t="s">
        <v>161</v>
      </c>
      <c r="F5148" t="s">
        <v>9141</v>
      </c>
      <c r="G5148"/>
      <c r="H5148" t="s">
        <v>155</v>
      </c>
    </row>
    <row r="5149" spans="1:8" x14ac:dyDescent="0.3">
      <c r="A5149" t="s">
        <v>1822</v>
      </c>
      <c r="B5149" t="e">
        <v>#N/A</v>
      </c>
      <c r="C5149" t="s">
        <v>1823</v>
      </c>
      <c r="D5149" t="s">
        <v>54</v>
      </c>
      <c r="E5149" t="s">
        <v>154</v>
      </c>
      <c r="F5149" t="s">
        <v>9142</v>
      </c>
      <c r="G5149"/>
      <c r="H5149" t="s">
        <v>155</v>
      </c>
    </row>
    <row r="5150" spans="1:8" x14ac:dyDescent="0.3">
      <c r="A5150" t="s">
        <v>1824</v>
      </c>
      <c r="B5150" t="e">
        <v>#N/A</v>
      </c>
      <c r="C5150" t="s">
        <v>1825</v>
      </c>
      <c r="D5150" t="s">
        <v>56</v>
      </c>
      <c r="E5150" t="s">
        <v>185</v>
      </c>
      <c r="F5150" t="s">
        <v>9143</v>
      </c>
      <c r="G5150" s="3">
        <v>45672</v>
      </c>
      <c r="H5150" t="s">
        <v>155</v>
      </c>
    </row>
    <row r="5151" spans="1:8" x14ac:dyDescent="0.3">
      <c r="A5151" t="s">
        <v>1824</v>
      </c>
      <c r="B5151" t="e">
        <v>#N/A</v>
      </c>
      <c r="C5151" t="s">
        <v>1825</v>
      </c>
      <c r="D5151" t="s">
        <v>122</v>
      </c>
      <c r="E5151" t="s">
        <v>186</v>
      </c>
      <c r="F5151" t="s">
        <v>9144</v>
      </c>
      <c r="G5151" s="3">
        <v>46650</v>
      </c>
      <c r="H5151" t="s">
        <v>155</v>
      </c>
    </row>
    <row r="5152" spans="1:8" x14ac:dyDescent="0.3">
      <c r="A5152" t="s">
        <v>1824</v>
      </c>
      <c r="B5152" t="e">
        <v>#N/A</v>
      </c>
      <c r="C5152" t="s">
        <v>1825</v>
      </c>
      <c r="D5152" t="s">
        <v>54</v>
      </c>
      <c r="E5152" t="s">
        <v>154</v>
      </c>
      <c r="F5152" t="s">
        <v>9145</v>
      </c>
      <c r="G5152" s="3">
        <v>46650</v>
      </c>
      <c r="H5152" t="s">
        <v>155</v>
      </c>
    </row>
    <row r="5153" spans="1:8" x14ac:dyDescent="0.3">
      <c r="A5153" t="s">
        <v>1824</v>
      </c>
      <c r="B5153" t="e">
        <v>#N/A</v>
      </c>
      <c r="C5153" t="s">
        <v>1825</v>
      </c>
      <c r="D5153" t="s">
        <v>72</v>
      </c>
      <c r="E5153" t="s">
        <v>159</v>
      </c>
      <c r="F5153" t="s">
        <v>9146</v>
      </c>
      <c r="G5153" s="3">
        <v>45908</v>
      </c>
      <c r="H5153" t="s">
        <v>155</v>
      </c>
    </row>
    <row r="5154" spans="1:8" x14ac:dyDescent="0.3">
      <c r="A5154" t="s">
        <v>1824</v>
      </c>
      <c r="B5154" t="e">
        <v>#N/A</v>
      </c>
      <c r="C5154" t="s">
        <v>1825</v>
      </c>
      <c r="D5154" t="s">
        <v>64</v>
      </c>
      <c r="E5154" t="s">
        <v>156</v>
      </c>
      <c r="F5154" t="s">
        <v>9147</v>
      </c>
      <c r="G5154" s="3">
        <v>45908</v>
      </c>
      <c r="H5154" t="s">
        <v>155</v>
      </c>
    </row>
    <row r="5155" spans="1:8" x14ac:dyDescent="0.3">
      <c r="A5155" t="s">
        <v>1824</v>
      </c>
      <c r="B5155" t="e">
        <v>#N/A</v>
      </c>
      <c r="C5155" t="s">
        <v>1825</v>
      </c>
      <c r="D5155" t="s">
        <v>55</v>
      </c>
      <c r="E5155" t="s">
        <v>160</v>
      </c>
      <c r="F5155" t="s">
        <v>9148</v>
      </c>
      <c r="G5155"/>
      <c r="H5155" t="s">
        <v>155</v>
      </c>
    </row>
    <row r="5156" spans="1:8" x14ac:dyDescent="0.3">
      <c r="A5156" t="s">
        <v>1824</v>
      </c>
      <c r="B5156" t="e">
        <v>#N/A</v>
      </c>
      <c r="C5156" t="s">
        <v>1825</v>
      </c>
      <c r="E5156" t="s">
        <v>240</v>
      </c>
      <c r="F5156" t="s">
        <v>9149</v>
      </c>
      <c r="G5156" s="3">
        <v>46453</v>
      </c>
      <c r="H5156" t="s">
        <v>155</v>
      </c>
    </row>
    <row r="5157" spans="1:8" x14ac:dyDescent="0.3">
      <c r="A5157" t="s">
        <v>1824</v>
      </c>
      <c r="B5157" t="e">
        <v>#N/A</v>
      </c>
      <c r="C5157" t="s">
        <v>1825</v>
      </c>
      <c r="E5157" t="s">
        <v>444</v>
      </c>
      <c r="F5157" t="s">
        <v>9150</v>
      </c>
      <c r="G5157" s="3">
        <v>46568</v>
      </c>
      <c r="H5157" t="s">
        <v>155</v>
      </c>
    </row>
    <row r="5158" spans="1:8" x14ac:dyDescent="0.3">
      <c r="A5158" t="s">
        <v>1826</v>
      </c>
      <c r="B5158" t="e">
        <v>#N/A</v>
      </c>
      <c r="C5158" t="s">
        <v>1827</v>
      </c>
      <c r="D5158" t="s">
        <v>54</v>
      </c>
      <c r="E5158" t="s">
        <v>154</v>
      </c>
      <c r="F5158" t="s">
        <v>9151</v>
      </c>
      <c r="G5158" s="3">
        <v>46411</v>
      </c>
      <c r="H5158" t="s">
        <v>155</v>
      </c>
    </row>
    <row r="5159" spans="1:8" x14ac:dyDescent="0.3">
      <c r="A5159" t="s">
        <v>1826</v>
      </c>
      <c r="B5159" t="e">
        <v>#N/A</v>
      </c>
      <c r="C5159" t="s">
        <v>1827</v>
      </c>
      <c r="D5159" t="s">
        <v>64</v>
      </c>
      <c r="E5159" t="s">
        <v>156</v>
      </c>
      <c r="F5159" t="s">
        <v>9152</v>
      </c>
      <c r="G5159" s="3">
        <v>46197</v>
      </c>
      <c r="H5159" t="s">
        <v>155</v>
      </c>
    </row>
    <row r="5160" spans="1:8" x14ac:dyDescent="0.3">
      <c r="A5160" t="s">
        <v>1826</v>
      </c>
      <c r="B5160" t="e">
        <v>#N/A</v>
      </c>
      <c r="C5160" t="s">
        <v>1827</v>
      </c>
      <c r="D5160" t="s">
        <v>72</v>
      </c>
      <c r="E5160" t="s">
        <v>159</v>
      </c>
      <c r="F5160" t="s">
        <v>9153</v>
      </c>
      <c r="G5160" s="3">
        <v>46197</v>
      </c>
      <c r="H5160" t="s">
        <v>155</v>
      </c>
    </row>
    <row r="5161" spans="1:8" x14ac:dyDescent="0.3">
      <c r="A5161" t="s">
        <v>1826</v>
      </c>
      <c r="B5161" t="e">
        <v>#N/A</v>
      </c>
      <c r="C5161" t="s">
        <v>1827</v>
      </c>
      <c r="D5161" t="s">
        <v>122</v>
      </c>
      <c r="E5161" t="s">
        <v>165</v>
      </c>
      <c r="F5161" t="s">
        <v>9154</v>
      </c>
      <c r="G5161" s="3">
        <v>46411</v>
      </c>
      <c r="H5161" t="s">
        <v>155</v>
      </c>
    </row>
    <row r="5162" spans="1:8" x14ac:dyDescent="0.3">
      <c r="A5162" t="s">
        <v>1826</v>
      </c>
      <c r="B5162" t="e">
        <v>#N/A</v>
      </c>
      <c r="C5162" t="s">
        <v>1827</v>
      </c>
      <c r="D5162" t="s">
        <v>55</v>
      </c>
      <c r="E5162" t="s">
        <v>160</v>
      </c>
      <c r="F5162" t="s">
        <v>9155</v>
      </c>
      <c r="G5162"/>
      <c r="H5162" t="s">
        <v>155</v>
      </c>
    </row>
    <row r="5163" spans="1:8" x14ac:dyDescent="0.3">
      <c r="A5163" t="s">
        <v>1826</v>
      </c>
      <c r="B5163" t="e">
        <v>#N/A</v>
      </c>
      <c r="C5163" t="s">
        <v>1827</v>
      </c>
      <c r="E5163" t="s">
        <v>161</v>
      </c>
      <c r="F5163" t="s">
        <v>9156</v>
      </c>
      <c r="G5163"/>
      <c r="H5163" t="s">
        <v>155</v>
      </c>
    </row>
    <row r="5164" spans="1:8" x14ac:dyDescent="0.3">
      <c r="A5164" t="s">
        <v>1826</v>
      </c>
      <c r="B5164" t="e">
        <v>#N/A</v>
      </c>
      <c r="C5164" t="s">
        <v>1827</v>
      </c>
      <c r="E5164" t="s">
        <v>162</v>
      </c>
      <c r="F5164" t="s">
        <v>9157</v>
      </c>
      <c r="G5164"/>
      <c r="H5164" t="s">
        <v>155</v>
      </c>
    </row>
    <row r="5165" spans="1:8" x14ac:dyDescent="0.3">
      <c r="A5165" t="s">
        <v>1826</v>
      </c>
      <c r="B5165" t="e">
        <v>#N/A</v>
      </c>
      <c r="C5165" t="s">
        <v>1827</v>
      </c>
      <c r="D5165" t="s">
        <v>82</v>
      </c>
      <c r="E5165" t="s">
        <v>166</v>
      </c>
      <c r="F5165" t="s">
        <v>9158</v>
      </c>
      <c r="G5165"/>
      <c r="H5165" t="s">
        <v>155</v>
      </c>
    </row>
    <row r="5166" spans="1:8" x14ac:dyDescent="0.3">
      <c r="A5166" t="s">
        <v>1820</v>
      </c>
      <c r="B5166" t="s">
        <v>1820</v>
      </c>
      <c r="C5166" t="s">
        <v>1821</v>
      </c>
      <c r="D5166" t="s">
        <v>72</v>
      </c>
      <c r="E5166" t="s">
        <v>159</v>
      </c>
      <c r="F5166" t="s">
        <v>9159</v>
      </c>
      <c r="G5166" s="3">
        <v>46714</v>
      </c>
      <c r="H5166" t="s">
        <v>155</v>
      </c>
    </row>
    <row r="5167" spans="1:8" x14ac:dyDescent="0.3">
      <c r="A5167" t="s">
        <v>1828</v>
      </c>
      <c r="B5167" t="e">
        <v>#N/A</v>
      </c>
      <c r="C5167" t="s">
        <v>1829</v>
      </c>
      <c r="D5167" t="s">
        <v>54</v>
      </c>
      <c r="E5167" t="s">
        <v>154</v>
      </c>
      <c r="F5167" t="s">
        <v>9160</v>
      </c>
      <c r="G5167" s="3">
        <v>46364</v>
      </c>
      <c r="H5167" t="s">
        <v>155</v>
      </c>
    </row>
    <row r="5168" spans="1:8" x14ac:dyDescent="0.3">
      <c r="A5168" t="s">
        <v>1828</v>
      </c>
      <c r="B5168" t="e">
        <v>#N/A</v>
      </c>
      <c r="C5168" t="s">
        <v>1829</v>
      </c>
      <c r="D5168" t="s">
        <v>64</v>
      </c>
      <c r="E5168" t="s">
        <v>156</v>
      </c>
      <c r="F5168" t="s">
        <v>9161</v>
      </c>
      <c r="G5168" s="3">
        <v>46364</v>
      </c>
      <c r="H5168" t="s">
        <v>155</v>
      </c>
    </row>
    <row r="5169" spans="1:8" x14ac:dyDescent="0.3">
      <c r="A5169" t="s">
        <v>1828</v>
      </c>
      <c r="B5169" t="e">
        <v>#N/A</v>
      </c>
      <c r="C5169" t="s">
        <v>1829</v>
      </c>
      <c r="D5169" t="s">
        <v>72</v>
      </c>
      <c r="E5169" t="s">
        <v>159</v>
      </c>
      <c r="F5169" t="s">
        <v>9162</v>
      </c>
      <c r="G5169" s="3">
        <v>46364</v>
      </c>
      <c r="H5169" t="s">
        <v>155</v>
      </c>
    </row>
    <row r="5170" spans="1:8" x14ac:dyDescent="0.3">
      <c r="A5170" t="s">
        <v>1828</v>
      </c>
      <c r="B5170" t="e">
        <v>#N/A</v>
      </c>
      <c r="C5170" t="s">
        <v>1829</v>
      </c>
      <c r="D5170" t="s">
        <v>122</v>
      </c>
      <c r="E5170" t="s">
        <v>165</v>
      </c>
      <c r="F5170" t="s">
        <v>9163</v>
      </c>
      <c r="G5170" s="3">
        <v>46364</v>
      </c>
      <c r="H5170" t="s">
        <v>155</v>
      </c>
    </row>
    <row r="5171" spans="1:8" x14ac:dyDescent="0.3">
      <c r="A5171" t="s">
        <v>1828</v>
      </c>
      <c r="B5171" t="e">
        <v>#N/A</v>
      </c>
      <c r="C5171" t="s">
        <v>1829</v>
      </c>
      <c r="D5171" t="s">
        <v>55</v>
      </c>
      <c r="E5171" t="s">
        <v>160</v>
      </c>
      <c r="F5171" t="s">
        <v>9164</v>
      </c>
      <c r="G5171"/>
      <c r="H5171" t="s">
        <v>155</v>
      </c>
    </row>
    <row r="5172" spans="1:8" x14ac:dyDescent="0.3">
      <c r="A5172" t="s">
        <v>1828</v>
      </c>
      <c r="B5172" t="e">
        <v>#N/A</v>
      </c>
      <c r="C5172" t="s">
        <v>1829</v>
      </c>
      <c r="E5172" t="s">
        <v>161</v>
      </c>
      <c r="F5172" t="s">
        <v>9165</v>
      </c>
      <c r="G5172"/>
      <c r="H5172" t="s">
        <v>155</v>
      </c>
    </row>
    <row r="5173" spans="1:8" x14ac:dyDescent="0.3">
      <c r="A5173" t="s">
        <v>1830</v>
      </c>
      <c r="B5173" t="s">
        <v>1830</v>
      </c>
      <c r="C5173" t="s">
        <v>1831</v>
      </c>
      <c r="D5173" t="s">
        <v>54</v>
      </c>
      <c r="E5173" t="s">
        <v>154</v>
      </c>
      <c r="F5173" t="s">
        <v>9166</v>
      </c>
      <c r="G5173" s="3">
        <v>45685</v>
      </c>
      <c r="H5173" t="s">
        <v>155</v>
      </c>
    </row>
    <row r="5174" spans="1:8" x14ac:dyDescent="0.3">
      <c r="A5174" t="s">
        <v>1830</v>
      </c>
      <c r="B5174" t="s">
        <v>1830</v>
      </c>
      <c r="C5174" t="s">
        <v>1831</v>
      </c>
      <c r="D5174" t="s">
        <v>72</v>
      </c>
      <c r="E5174" t="s">
        <v>159</v>
      </c>
      <c r="F5174" t="s">
        <v>9167</v>
      </c>
      <c r="G5174" s="3">
        <v>45685</v>
      </c>
      <c r="H5174" t="s">
        <v>155</v>
      </c>
    </row>
    <row r="5175" spans="1:8" x14ac:dyDescent="0.3">
      <c r="A5175" t="s">
        <v>1830</v>
      </c>
      <c r="B5175" t="s">
        <v>1830</v>
      </c>
      <c r="C5175" t="s">
        <v>1831</v>
      </c>
      <c r="D5175" t="s">
        <v>64</v>
      </c>
      <c r="E5175" t="s">
        <v>156</v>
      </c>
      <c r="F5175" t="s">
        <v>9168</v>
      </c>
      <c r="G5175" s="3">
        <v>45685</v>
      </c>
      <c r="H5175" t="s">
        <v>155</v>
      </c>
    </row>
    <row r="5176" spans="1:8" x14ac:dyDescent="0.3">
      <c r="A5176" t="s">
        <v>1830</v>
      </c>
      <c r="B5176" t="s">
        <v>1830</v>
      </c>
      <c r="C5176" t="s">
        <v>1831</v>
      </c>
      <c r="D5176" t="s">
        <v>122</v>
      </c>
      <c r="E5176" t="s">
        <v>165</v>
      </c>
      <c r="F5176" t="s">
        <v>9169</v>
      </c>
      <c r="G5176" s="3">
        <v>45685</v>
      </c>
      <c r="H5176" t="s">
        <v>155</v>
      </c>
    </row>
    <row r="5177" spans="1:8" x14ac:dyDescent="0.3">
      <c r="A5177" t="s">
        <v>1830</v>
      </c>
      <c r="B5177" t="s">
        <v>1830</v>
      </c>
      <c r="C5177" t="s">
        <v>1831</v>
      </c>
      <c r="D5177" t="s">
        <v>55</v>
      </c>
      <c r="E5177" t="s">
        <v>160</v>
      </c>
      <c r="F5177" t="s">
        <v>9170</v>
      </c>
      <c r="G5177"/>
      <c r="H5177" t="s">
        <v>155</v>
      </c>
    </row>
    <row r="5178" spans="1:8" x14ac:dyDescent="0.3">
      <c r="A5178" t="s">
        <v>1830</v>
      </c>
      <c r="B5178" t="s">
        <v>1830</v>
      </c>
      <c r="C5178" t="s">
        <v>1831</v>
      </c>
      <c r="E5178" t="s">
        <v>161</v>
      </c>
      <c r="F5178" t="s">
        <v>9171</v>
      </c>
      <c r="G5178"/>
      <c r="H5178" t="s">
        <v>155</v>
      </c>
    </row>
    <row r="5179" spans="1:8" x14ac:dyDescent="0.3">
      <c r="A5179" t="s">
        <v>1832</v>
      </c>
      <c r="B5179" t="e">
        <v>#N/A</v>
      </c>
      <c r="C5179" t="s">
        <v>1833</v>
      </c>
      <c r="D5179" t="s">
        <v>56</v>
      </c>
      <c r="E5179" t="s">
        <v>185</v>
      </c>
      <c r="F5179" t="s">
        <v>9172</v>
      </c>
      <c r="G5179" s="3">
        <v>46580</v>
      </c>
      <c r="H5179" t="s">
        <v>155</v>
      </c>
    </row>
    <row r="5180" spans="1:8" x14ac:dyDescent="0.3">
      <c r="A5180" t="s">
        <v>1832</v>
      </c>
      <c r="B5180" t="e">
        <v>#N/A</v>
      </c>
      <c r="C5180" t="s">
        <v>1833</v>
      </c>
      <c r="D5180" t="s">
        <v>122</v>
      </c>
      <c r="E5180" t="s">
        <v>186</v>
      </c>
      <c r="F5180" t="s">
        <v>9173</v>
      </c>
      <c r="G5180" s="3">
        <v>46054</v>
      </c>
      <c r="H5180" t="s">
        <v>155</v>
      </c>
    </row>
    <row r="5181" spans="1:8" x14ac:dyDescent="0.3">
      <c r="A5181" t="s">
        <v>1832</v>
      </c>
      <c r="B5181" t="e">
        <v>#N/A</v>
      </c>
      <c r="C5181" t="s">
        <v>1833</v>
      </c>
      <c r="D5181" t="s">
        <v>54</v>
      </c>
      <c r="E5181" t="s">
        <v>154</v>
      </c>
      <c r="F5181" t="s">
        <v>9174</v>
      </c>
      <c r="G5181" s="3">
        <v>46580</v>
      </c>
      <c r="H5181" t="s">
        <v>155</v>
      </c>
    </row>
    <row r="5182" spans="1:8" x14ac:dyDescent="0.3">
      <c r="A5182" t="s">
        <v>1832</v>
      </c>
      <c r="B5182" t="e">
        <v>#N/A</v>
      </c>
      <c r="C5182" t="s">
        <v>1833</v>
      </c>
      <c r="D5182" t="s">
        <v>72</v>
      </c>
      <c r="E5182" t="s">
        <v>159</v>
      </c>
      <c r="F5182" t="s">
        <v>9175</v>
      </c>
      <c r="G5182" s="3">
        <v>46054</v>
      </c>
      <c r="H5182" t="s">
        <v>155</v>
      </c>
    </row>
    <row r="5183" spans="1:8" x14ac:dyDescent="0.3">
      <c r="A5183" t="s">
        <v>1832</v>
      </c>
      <c r="B5183" t="e">
        <v>#N/A</v>
      </c>
      <c r="C5183" t="s">
        <v>1833</v>
      </c>
      <c r="D5183" t="s">
        <v>64</v>
      </c>
      <c r="E5183" t="s">
        <v>156</v>
      </c>
      <c r="F5183" t="s">
        <v>9176</v>
      </c>
      <c r="G5183" s="3">
        <v>46054</v>
      </c>
      <c r="H5183" t="s">
        <v>155</v>
      </c>
    </row>
    <row r="5184" spans="1:8" x14ac:dyDescent="0.3">
      <c r="A5184" t="s">
        <v>1832</v>
      </c>
      <c r="B5184" t="e">
        <v>#N/A</v>
      </c>
      <c r="C5184" t="s">
        <v>1833</v>
      </c>
      <c r="D5184" t="s">
        <v>55</v>
      </c>
      <c r="E5184" t="s">
        <v>160</v>
      </c>
      <c r="F5184" t="s">
        <v>9177</v>
      </c>
      <c r="G5184"/>
      <c r="H5184" t="s">
        <v>155</v>
      </c>
    </row>
    <row r="5185" spans="1:8" x14ac:dyDescent="0.3">
      <c r="A5185" t="s">
        <v>1832</v>
      </c>
      <c r="B5185" t="e">
        <v>#N/A</v>
      </c>
      <c r="C5185" t="s">
        <v>1833</v>
      </c>
      <c r="E5185" t="s">
        <v>161</v>
      </c>
      <c r="F5185" t="s">
        <v>9178</v>
      </c>
      <c r="G5185"/>
      <c r="H5185" t="s">
        <v>155</v>
      </c>
    </row>
    <row r="5186" spans="1:8" x14ac:dyDescent="0.3">
      <c r="A5186" t="s">
        <v>1832</v>
      </c>
      <c r="B5186" t="e">
        <v>#N/A</v>
      </c>
      <c r="C5186" t="s">
        <v>1833</v>
      </c>
      <c r="D5186" t="s">
        <v>60</v>
      </c>
      <c r="E5186" t="s">
        <v>966</v>
      </c>
      <c r="F5186" t="s">
        <v>9179</v>
      </c>
      <c r="G5186" s="3">
        <v>46580</v>
      </c>
      <c r="H5186" t="s">
        <v>155</v>
      </c>
    </row>
    <row r="5187" spans="1:8" x14ac:dyDescent="0.3">
      <c r="A5187" t="s">
        <v>1832</v>
      </c>
      <c r="B5187" t="e">
        <v>#N/A</v>
      </c>
      <c r="C5187" t="s">
        <v>1833</v>
      </c>
      <c r="E5187" t="s">
        <v>240</v>
      </c>
      <c r="F5187" t="s">
        <v>9180</v>
      </c>
      <c r="G5187" s="3">
        <v>46580</v>
      </c>
      <c r="H5187" t="s">
        <v>155</v>
      </c>
    </row>
    <row r="5188" spans="1:8" x14ac:dyDescent="0.3">
      <c r="A5188" t="s">
        <v>1832</v>
      </c>
      <c r="B5188" t="e">
        <v>#N/A</v>
      </c>
      <c r="C5188" t="s">
        <v>1833</v>
      </c>
      <c r="E5188" t="s">
        <v>444</v>
      </c>
      <c r="F5188" t="s">
        <v>9181</v>
      </c>
      <c r="G5188" s="3">
        <v>46054</v>
      </c>
      <c r="H5188" t="s">
        <v>155</v>
      </c>
    </row>
    <row r="5189" spans="1:8" x14ac:dyDescent="0.3">
      <c r="A5189" t="s">
        <v>1832</v>
      </c>
      <c r="B5189" t="e">
        <v>#N/A</v>
      </c>
      <c r="C5189" t="s">
        <v>1833</v>
      </c>
      <c r="D5189" t="s">
        <v>76</v>
      </c>
      <c r="E5189" t="s">
        <v>445</v>
      </c>
      <c r="F5189" t="s">
        <v>9182</v>
      </c>
      <c r="G5189" s="3">
        <v>46054</v>
      </c>
      <c r="H5189" t="s">
        <v>155</v>
      </c>
    </row>
    <row r="5190" spans="1:8" x14ac:dyDescent="0.3">
      <c r="A5190" t="s">
        <v>1832</v>
      </c>
      <c r="B5190" t="e">
        <v>#N/A</v>
      </c>
      <c r="C5190" t="s">
        <v>1833</v>
      </c>
      <c r="E5190" t="s">
        <v>162</v>
      </c>
      <c r="F5190" t="s">
        <v>9183</v>
      </c>
      <c r="G5190"/>
      <c r="H5190" t="s">
        <v>155</v>
      </c>
    </row>
    <row r="5191" spans="1:8" x14ac:dyDescent="0.3">
      <c r="A5191" t="s">
        <v>1832</v>
      </c>
      <c r="B5191" t="e">
        <v>#N/A</v>
      </c>
      <c r="C5191" t="s">
        <v>1833</v>
      </c>
      <c r="D5191" t="s">
        <v>82</v>
      </c>
      <c r="E5191" t="s">
        <v>166</v>
      </c>
      <c r="F5191" t="s">
        <v>9184</v>
      </c>
      <c r="G5191"/>
      <c r="H5191" t="s">
        <v>155</v>
      </c>
    </row>
    <row r="5192" spans="1:8" x14ac:dyDescent="0.3">
      <c r="A5192" t="s">
        <v>1832</v>
      </c>
      <c r="B5192" t="e">
        <v>#N/A</v>
      </c>
      <c r="C5192" t="s">
        <v>1833</v>
      </c>
      <c r="E5192" t="s">
        <v>241</v>
      </c>
      <c r="F5192" t="s">
        <v>9185</v>
      </c>
      <c r="G5192"/>
      <c r="H5192" t="s">
        <v>155</v>
      </c>
    </row>
    <row r="5193" spans="1:8" x14ac:dyDescent="0.3">
      <c r="A5193" t="s">
        <v>1834</v>
      </c>
      <c r="B5193" t="s">
        <v>1834</v>
      </c>
      <c r="C5193" t="s">
        <v>1835</v>
      </c>
      <c r="D5193" t="s">
        <v>122</v>
      </c>
      <c r="E5193" t="s">
        <v>165</v>
      </c>
      <c r="F5193" t="s">
        <v>9186</v>
      </c>
      <c r="G5193" s="3">
        <v>45642</v>
      </c>
      <c r="H5193" t="s">
        <v>155</v>
      </c>
    </row>
    <row r="5194" spans="1:8" x14ac:dyDescent="0.3">
      <c r="A5194" t="s">
        <v>1834</v>
      </c>
      <c r="B5194" t="s">
        <v>1834</v>
      </c>
      <c r="C5194" t="s">
        <v>1835</v>
      </c>
      <c r="D5194" t="s">
        <v>64</v>
      </c>
      <c r="E5194" t="s">
        <v>156</v>
      </c>
      <c r="F5194" t="s">
        <v>9187</v>
      </c>
      <c r="G5194" s="3">
        <v>45642</v>
      </c>
      <c r="H5194" t="s">
        <v>155</v>
      </c>
    </row>
    <row r="5195" spans="1:8" x14ac:dyDescent="0.3">
      <c r="A5195" t="s">
        <v>1834</v>
      </c>
      <c r="B5195" t="s">
        <v>1834</v>
      </c>
      <c r="C5195" t="s">
        <v>1835</v>
      </c>
      <c r="D5195" t="s">
        <v>72</v>
      </c>
      <c r="E5195" t="s">
        <v>159</v>
      </c>
      <c r="F5195" t="s">
        <v>9188</v>
      </c>
      <c r="G5195" s="3">
        <v>45642</v>
      </c>
      <c r="H5195" t="s">
        <v>155</v>
      </c>
    </row>
    <row r="5196" spans="1:8" x14ac:dyDescent="0.3">
      <c r="A5196" t="s">
        <v>1834</v>
      </c>
      <c r="B5196" t="s">
        <v>1834</v>
      </c>
      <c r="C5196" t="s">
        <v>1835</v>
      </c>
      <c r="D5196" t="s">
        <v>54</v>
      </c>
      <c r="E5196" t="s">
        <v>154</v>
      </c>
      <c r="F5196" t="s">
        <v>9189</v>
      </c>
      <c r="G5196" s="3">
        <v>45642</v>
      </c>
      <c r="H5196" t="s">
        <v>155</v>
      </c>
    </row>
    <row r="5197" spans="1:8" x14ac:dyDescent="0.3">
      <c r="A5197" t="s">
        <v>1834</v>
      </c>
      <c r="B5197" t="s">
        <v>1834</v>
      </c>
      <c r="C5197" t="s">
        <v>1835</v>
      </c>
      <c r="E5197" t="s">
        <v>161</v>
      </c>
      <c r="F5197" t="s">
        <v>9190</v>
      </c>
      <c r="G5197"/>
      <c r="H5197" t="s">
        <v>155</v>
      </c>
    </row>
    <row r="5198" spans="1:8" x14ac:dyDescent="0.3">
      <c r="A5198" t="s">
        <v>1836</v>
      </c>
      <c r="B5198" t="e">
        <v>#N/A</v>
      </c>
      <c r="C5198" t="s">
        <v>1837</v>
      </c>
      <c r="D5198" t="s">
        <v>54</v>
      </c>
      <c r="E5198" t="s">
        <v>154</v>
      </c>
      <c r="F5198" t="s">
        <v>9191</v>
      </c>
      <c r="G5198" s="3">
        <v>46079</v>
      </c>
      <c r="H5198" t="s">
        <v>155</v>
      </c>
    </row>
    <row r="5199" spans="1:8" x14ac:dyDescent="0.3">
      <c r="A5199" t="s">
        <v>1836</v>
      </c>
      <c r="B5199" t="e">
        <v>#N/A</v>
      </c>
      <c r="C5199" t="s">
        <v>1837</v>
      </c>
      <c r="D5199" t="s">
        <v>64</v>
      </c>
      <c r="E5199" t="s">
        <v>156</v>
      </c>
      <c r="F5199" t="s">
        <v>9192</v>
      </c>
      <c r="G5199" s="3">
        <v>46079</v>
      </c>
      <c r="H5199" t="s">
        <v>155</v>
      </c>
    </row>
    <row r="5200" spans="1:8" x14ac:dyDescent="0.3">
      <c r="A5200" t="s">
        <v>1836</v>
      </c>
      <c r="B5200" t="e">
        <v>#N/A</v>
      </c>
      <c r="C5200" t="s">
        <v>1837</v>
      </c>
      <c r="D5200" t="s">
        <v>72</v>
      </c>
      <c r="E5200" t="s">
        <v>159</v>
      </c>
      <c r="F5200" t="s">
        <v>9193</v>
      </c>
      <c r="G5200" s="3">
        <v>46079</v>
      </c>
      <c r="H5200" t="s">
        <v>155</v>
      </c>
    </row>
    <row r="5201" spans="1:8" x14ac:dyDescent="0.3">
      <c r="A5201" t="s">
        <v>1836</v>
      </c>
      <c r="B5201" t="e">
        <v>#N/A</v>
      </c>
      <c r="C5201" t="s">
        <v>1837</v>
      </c>
      <c r="D5201" t="s">
        <v>122</v>
      </c>
      <c r="E5201" t="s">
        <v>165</v>
      </c>
      <c r="F5201" t="s">
        <v>9194</v>
      </c>
      <c r="G5201" s="3">
        <v>46079</v>
      </c>
      <c r="H5201" t="s">
        <v>155</v>
      </c>
    </row>
    <row r="5202" spans="1:8" x14ac:dyDescent="0.3">
      <c r="A5202" t="s">
        <v>1836</v>
      </c>
      <c r="B5202" t="e">
        <v>#N/A</v>
      </c>
      <c r="C5202" t="s">
        <v>1837</v>
      </c>
      <c r="D5202" t="s">
        <v>55</v>
      </c>
      <c r="E5202" t="s">
        <v>160</v>
      </c>
      <c r="F5202" t="s">
        <v>9195</v>
      </c>
      <c r="G5202"/>
      <c r="H5202" t="s">
        <v>155</v>
      </c>
    </row>
    <row r="5203" spans="1:8" x14ac:dyDescent="0.3">
      <c r="A5203" t="s">
        <v>1836</v>
      </c>
      <c r="B5203" t="e">
        <v>#N/A</v>
      </c>
      <c r="C5203" t="s">
        <v>1837</v>
      </c>
      <c r="E5203" t="s">
        <v>161</v>
      </c>
      <c r="F5203" t="s">
        <v>9196</v>
      </c>
      <c r="G5203"/>
      <c r="H5203" t="s">
        <v>155</v>
      </c>
    </row>
    <row r="5204" spans="1:8" x14ac:dyDescent="0.3">
      <c r="A5204" t="s">
        <v>1838</v>
      </c>
      <c r="B5204" t="s">
        <v>1838</v>
      </c>
      <c r="C5204" t="s">
        <v>1839</v>
      </c>
      <c r="D5204" t="s">
        <v>54</v>
      </c>
      <c r="E5204" t="s">
        <v>154</v>
      </c>
      <c r="F5204" t="s">
        <v>9197</v>
      </c>
      <c r="G5204" s="3">
        <v>48234</v>
      </c>
      <c r="H5204" t="s">
        <v>155</v>
      </c>
    </row>
    <row r="5205" spans="1:8" x14ac:dyDescent="0.3">
      <c r="A5205" t="s">
        <v>1838</v>
      </c>
      <c r="B5205" t="s">
        <v>1838</v>
      </c>
      <c r="C5205" t="s">
        <v>1839</v>
      </c>
      <c r="D5205" t="s">
        <v>72</v>
      </c>
      <c r="E5205" t="s">
        <v>159</v>
      </c>
      <c r="F5205" t="s">
        <v>9198</v>
      </c>
      <c r="G5205" s="3">
        <v>47513</v>
      </c>
      <c r="H5205" t="s">
        <v>155</v>
      </c>
    </row>
    <row r="5206" spans="1:8" x14ac:dyDescent="0.3">
      <c r="A5206" t="s">
        <v>1838</v>
      </c>
      <c r="B5206" t="s">
        <v>1838</v>
      </c>
      <c r="C5206" t="s">
        <v>1839</v>
      </c>
      <c r="D5206" t="s">
        <v>64</v>
      </c>
      <c r="E5206" t="s">
        <v>156</v>
      </c>
      <c r="F5206" t="s">
        <v>9199</v>
      </c>
      <c r="G5206" s="3">
        <v>47514</v>
      </c>
      <c r="H5206" t="s">
        <v>155</v>
      </c>
    </row>
    <row r="5207" spans="1:8" x14ac:dyDescent="0.3">
      <c r="A5207" t="s">
        <v>1840</v>
      </c>
      <c r="B5207" t="e">
        <v>#N/A</v>
      </c>
      <c r="C5207" t="s">
        <v>1841</v>
      </c>
      <c r="D5207" t="s">
        <v>56</v>
      </c>
      <c r="E5207" t="s">
        <v>185</v>
      </c>
      <c r="F5207" t="s">
        <v>9200</v>
      </c>
      <c r="G5207" s="3">
        <v>45631</v>
      </c>
      <c r="H5207" t="s">
        <v>155</v>
      </c>
    </row>
    <row r="5208" spans="1:8" x14ac:dyDescent="0.3">
      <c r="A5208" t="s">
        <v>1840</v>
      </c>
      <c r="B5208" t="e">
        <v>#N/A</v>
      </c>
      <c r="C5208" t="s">
        <v>1841</v>
      </c>
      <c r="D5208" t="s">
        <v>122</v>
      </c>
      <c r="E5208" t="s">
        <v>186</v>
      </c>
      <c r="F5208" t="s">
        <v>9201</v>
      </c>
      <c r="G5208" s="3">
        <v>45501</v>
      </c>
      <c r="H5208" t="s">
        <v>155</v>
      </c>
    </row>
    <row r="5209" spans="1:8" x14ac:dyDescent="0.3">
      <c r="A5209" t="s">
        <v>1840</v>
      </c>
      <c r="B5209" t="e">
        <v>#N/A</v>
      </c>
      <c r="C5209" t="s">
        <v>1841</v>
      </c>
      <c r="D5209" t="s">
        <v>54</v>
      </c>
      <c r="E5209" t="s">
        <v>154</v>
      </c>
      <c r="F5209" t="s">
        <v>9202</v>
      </c>
      <c r="G5209" s="3">
        <v>45474</v>
      </c>
      <c r="H5209" t="s">
        <v>155</v>
      </c>
    </row>
    <row r="5210" spans="1:8" x14ac:dyDescent="0.3">
      <c r="A5210" t="s">
        <v>1840</v>
      </c>
      <c r="B5210" t="e">
        <v>#N/A</v>
      </c>
      <c r="C5210" t="s">
        <v>1841</v>
      </c>
      <c r="D5210" t="s">
        <v>72</v>
      </c>
      <c r="E5210" t="s">
        <v>159</v>
      </c>
      <c r="F5210" t="s">
        <v>9203</v>
      </c>
      <c r="G5210" s="3">
        <v>46589</v>
      </c>
      <c r="H5210" t="s">
        <v>155</v>
      </c>
    </row>
    <row r="5211" spans="1:8" x14ac:dyDescent="0.3">
      <c r="A5211" t="s">
        <v>1840</v>
      </c>
      <c r="B5211" t="e">
        <v>#N/A</v>
      </c>
      <c r="C5211" t="s">
        <v>1841</v>
      </c>
      <c r="D5211" t="s">
        <v>64</v>
      </c>
      <c r="E5211" t="s">
        <v>156</v>
      </c>
      <c r="F5211" t="s">
        <v>9204</v>
      </c>
      <c r="G5211" s="3">
        <v>46589</v>
      </c>
      <c r="H5211" t="s">
        <v>155</v>
      </c>
    </row>
    <row r="5212" spans="1:8" x14ac:dyDescent="0.3">
      <c r="A5212" t="s">
        <v>1840</v>
      </c>
      <c r="B5212" t="e">
        <v>#N/A</v>
      </c>
      <c r="C5212" t="s">
        <v>1841</v>
      </c>
      <c r="D5212" t="s">
        <v>55</v>
      </c>
      <c r="E5212" t="s">
        <v>160</v>
      </c>
      <c r="F5212" t="s">
        <v>9205</v>
      </c>
      <c r="G5212"/>
      <c r="H5212" t="s">
        <v>155</v>
      </c>
    </row>
    <row r="5213" spans="1:8" x14ac:dyDescent="0.3">
      <c r="A5213" t="s">
        <v>1840</v>
      </c>
      <c r="B5213" t="e">
        <v>#N/A</v>
      </c>
      <c r="C5213" t="s">
        <v>1841</v>
      </c>
      <c r="E5213" t="s">
        <v>161</v>
      </c>
      <c r="F5213" t="s">
        <v>9206</v>
      </c>
      <c r="G5213"/>
      <c r="H5213" t="s">
        <v>155</v>
      </c>
    </row>
    <row r="5214" spans="1:8" x14ac:dyDescent="0.3">
      <c r="A5214" t="s">
        <v>1842</v>
      </c>
      <c r="B5214" t="e">
        <v>#N/A</v>
      </c>
      <c r="C5214" t="s">
        <v>1843</v>
      </c>
      <c r="D5214" t="s">
        <v>54</v>
      </c>
      <c r="E5214" t="s">
        <v>154</v>
      </c>
      <c r="F5214" t="s">
        <v>9207</v>
      </c>
      <c r="G5214" s="3">
        <v>45189</v>
      </c>
      <c r="H5214" t="s">
        <v>155</v>
      </c>
    </row>
    <row r="5215" spans="1:8" x14ac:dyDescent="0.3">
      <c r="A5215" t="s">
        <v>1842</v>
      </c>
      <c r="B5215" t="e">
        <v>#N/A</v>
      </c>
      <c r="C5215" t="s">
        <v>1843</v>
      </c>
      <c r="D5215" t="s">
        <v>64</v>
      </c>
      <c r="E5215" t="s">
        <v>156</v>
      </c>
      <c r="F5215" t="s">
        <v>9208</v>
      </c>
      <c r="G5215" s="3">
        <v>45375</v>
      </c>
      <c r="H5215" t="s">
        <v>155</v>
      </c>
    </row>
    <row r="5216" spans="1:8" x14ac:dyDescent="0.3">
      <c r="A5216" t="s">
        <v>1842</v>
      </c>
      <c r="B5216" t="e">
        <v>#N/A</v>
      </c>
      <c r="C5216" t="s">
        <v>1843</v>
      </c>
      <c r="D5216" t="s">
        <v>72</v>
      </c>
      <c r="E5216" t="s">
        <v>159</v>
      </c>
      <c r="F5216" t="s">
        <v>9209</v>
      </c>
      <c r="G5216" s="3">
        <v>45375</v>
      </c>
      <c r="H5216" t="s">
        <v>155</v>
      </c>
    </row>
    <row r="5217" spans="1:8" x14ac:dyDescent="0.3">
      <c r="A5217" t="s">
        <v>1842</v>
      </c>
      <c r="B5217" t="e">
        <v>#N/A</v>
      </c>
      <c r="C5217" t="s">
        <v>1843</v>
      </c>
      <c r="D5217" t="s">
        <v>55</v>
      </c>
      <c r="E5217" t="s">
        <v>160</v>
      </c>
      <c r="F5217" t="s">
        <v>9210</v>
      </c>
      <c r="G5217"/>
      <c r="H5217" t="s">
        <v>155</v>
      </c>
    </row>
    <row r="5218" spans="1:8" x14ac:dyDescent="0.3">
      <c r="A5218" t="s">
        <v>1842</v>
      </c>
      <c r="B5218" t="e">
        <v>#N/A</v>
      </c>
      <c r="C5218" t="s">
        <v>1843</v>
      </c>
      <c r="E5218" t="s">
        <v>161</v>
      </c>
      <c r="F5218" t="s">
        <v>9211</v>
      </c>
      <c r="G5218"/>
      <c r="H5218" t="s">
        <v>155</v>
      </c>
    </row>
    <row r="5219" spans="1:8" x14ac:dyDescent="0.3">
      <c r="A5219" t="s">
        <v>1842</v>
      </c>
      <c r="B5219" t="e">
        <v>#N/A</v>
      </c>
      <c r="C5219" t="s">
        <v>1843</v>
      </c>
      <c r="E5219" t="s">
        <v>162</v>
      </c>
      <c r="F5219" t="s">
        <v>9212</v>
      </c>
      <c r="G5219"/>
      <c r="H5219" t="s">
        <v>155</v>
      </c>
    </row>
    <row r="5220" spans="1:8" x14ac:dyDescent="0.3">
      <c r="A5220" t="s">
        <v>1842</v>
      </c>
      <c r="B5220" t="e">
        <v>#N/A</v>
      </c>
      <c r="C5220" t="s">
        <v>1843</v>
      </c>
      <c r="D5220" t="s">
        <v>82</v>
      </c>
      <c r="E5220" t="s">
        <v>166</v>
      </c>
      <c r="F5220" t="s">
        <v>9213</v>
      </c>
      <c r="G5220"/>
      <c r="H5220" t="s">
        <v>155</v>
      </c>
    </row>
    <row r="5221" spans="1:8" x14ac:dyDescent="0.3">
      <c r="A5221" t="s">
        <v>1844</v>
      </c>
      <c r="B5221" t="e">
        <v>#N/A</v>
      </c>
      <c r="C5221" t="s">
        <v>1845</v>
      </c>
      <c r="D5221" t="s">
        <v>54</v>
      </c>
      <c r="E5221" t="s">
        <v>154</v>
      </c>
      <c r="F5221" t="s">
        <v>9214</v>
      </c>
      <c r="G5221" s="3">
        <v>45192</v>
      </c>
      <c r="H5221" t="s">
        <v>155</v>
      </c>
    </row>
    <row r="5222" spans="1:8" x14ac:dyDescent="0.3">
      <c r="A5222" t="s">
        <v>1844</v>
      </c>
      <c r="B5222" t="e">
        <v>#N/A</v>
      </c>
      <c r="C5222" t="s">
        <v>1845</v>
      </c>
      <c r="D5222" t="s">
        <v>64</v>
      </c>
      <c r="E5222" t="s">
        <v>156</v>
      </c>
      <c r="F5222" t="s">
        <v>9215</v>
      </c>
      <c r="G5222" s="3">
        <v>45375</v>
      </c>
      <c r="H5222" t="s">
        <v>155</v>
      </c>
    </row>
    <row r="5223" spans="1:8" x14ac:dyDescent="0.3">
      <c r="A5223" t="s">
        <v>1844</v>
      </c>
      <c r="B5223" t="e">
        <v>#N/A</v>
      </c>
      <c r="C5223" t="s">
        <v>1845</v>
      </c>
      <c r="D5223" t="s">
        <v>72</v>
      </c>
      <c r="E5223" t="s">
        <v>159</v>
      </c>
      <c r="F5223" t="s">
        <v>9216</v>
      </c>
      <c r="G5223" s="3">
        <v>45375</v>
      </c>
      <c r="H5223" t="s">
        <v>155</v>
      </c>
    </row>
    <row r="5224" spans="1:8" x14ac:dyDescent="0.3">
      <c r="A5224" t="s">
        <v>1844</v>
      </c>
      <c r="B5224" t="e">
        <v>#N/A</v>
      </c>
      <c r="C5224" t="s">
        <v>1845</v>
      </c>
      <c r="D5224" t="s">
        <v>55</v>
      </c>
      <c r="E5224" t="s">
        <v>160</v>
      </c>
      <c r="F5224" t="s">
        <v>9217</v>
      </c>
      <c r="G5224"/>
      <c r="H5224" t="s">
        <v>155</v>
      </c>
    </row>
    <row r="5225" spans="1:8" x14ac:dyDescent="0.3">
      <c r="A5225" t="s">
        <v>1844</v>
      </c>
      <c r="B5225" t="e">
        <v>#N/A</v>
      </c>
      <c r="C5225" t="s">
        <v>1845</v>
      </c>
      <c r="E5225" t="s">
        <v>161</v>
      </c>
      <c r="F5225" t="s">
        <v>9218</v>
      </c>
      <c r="G5225"/>
      <c r="H5225" t="s">
        <v>155</v>
      </c>
    </row>
    <row r="5226" spans="1:8" x14ac:dyDescent="0.3">
      <c r="A5226" t="s">
        <v>1844</v>
      </c>
      <c r="B5226" t="e">
        <v>#N/A</v>
      </c>
      <c r="C5226" t="s">
        <v>1845</v>
      </c>
      <c r="E5226" t="s">
        <v>162</v>
      </c>
      <c r="F5226" t="s">
        <v>9219</v>
      </c>
      <c r="G5226"/>
      <c r="H5226" t="s">
        <v>155</v>
      </c>
    </row>
    <row r="5227" spans="1:8" x14ac:dyDescent="0.3">
      <c r="A5227" t="s">
        <v>1844</v>
      </c>
      <c r="B5227" t="e">
        <v>#N/A</v>
      </c>
      <c r="C5227" t="s">
        <v>1845</v>
      </c>
      <c r="D5227" t="s">
        <v>82</v>
      </c>
      <c r="E5227" t="s">
        <v>166</v>
      </c>
      <c r="F5227" t="s">
        <v>9220</v>
      </c>
      <c r="G5227"/>
      <c r="H5227" t="s">
        <v>155</v>
      </c>
    </row>
    <row r="5228" spans="1:8" x14ac:dyDescent="0.3">
      <c r="A5228" t="s">
        <v>1846</v>
      </c>
      <c r="B5228" t="e">
        <v>#N/A</v>
      </c>
      <c r="C5228" t="s">
        <v>1847</v>
      </c>
      <c r="D5228" t="s">
        <v>54</v>
      </c>
      <c r="E5228" t="s">
        <v>154</v>
      </c>
      <c r="F5228" t="s">
        <v>9221</v>
      </c>
      <c r="G5228" s="3">
        <v>46530</v>
      </c>
      <c r="H5228" t="s">
        <v>155</v>
      </c>
    </row>
    <row r="5229" spans="1:8" x14ac:dyDescent="0.3">
      <c r="A5229" t="s">
        <v>1846</v>
      </c>
      <c r="B5229" t="e">
        <v>#N/A</v>
      </c>
      <c r="C5229" t="s">
        <v>1847</v>
      </c>
      <c r="D5229" t="s">
        <v>55</v>
      </c>
      <c r="E5229" t="s">
        <v>160</v>
      </c>
      <c r="F5229" t="s">
        <v>9222</v>
      </c>
      <c r="G5229"/>
      <c r="H5229" t="s">
        <v>155</v>
      </c>
    </row>
    <row r="5230" spans="1:8" x14ac:dyDescent="0.3">
      <c r="A5230" t="s">
        <v>1848</v>
      </c>
      <c r="B5230" t="e">
        <v>#N/A</v>
      </c>
      <c r="C5230" t="s">
        <v>1849</v>
      </c>
      <c r="D5230" t="s">
        <v>54</v>
      </c>
      <c r="E5230" t="s">
        <v>154</v>
      </c>
      <c r="F5230" t="s">
        <v>9223</v>
      </c>
      <c r="G5230" s="3">
        <v>46490</v>
      </c>
      <c r="H5230" t="s">
        <v>155</v>
      </c>
    </row>
    <row r="5231" spans="1:8" x14ac:dyDescent="0.3">
      <c r="A5231" t="s">
        <v>1848</v>
      </c>
      <c r="B5231" t="e">
        <v>#N/A</v>
      </c>
      <c r="C5231" t="s">
        <v>1849</v>
      </c>
      <c r="D5231" t="s">
        <v>64</v>
      </c>
      <c r="E5231" t="s">
        <v>156</v>
      </c>
      <c r="F5231" t="s">
        <v>9224</v>
      </c>
      <c r="G5231" s="3">
        <v>45495</v>
      </c>
      <c r="H5231" t="s">
        <v>155</v>
      </c>
    </row>
    <row r="5232" spans="1:8" x14ac:dyDescent="0.3">
      <c r="A5232" t="s">
        <v>1848</v>
      </c>
      <c r="B5232" t="e">
        <v>#N/A</v>
      </c>
      <c r="C5232" t="s">
        <v>1849</v>
      </c>
      <c r="D5232" t="s">
        <v>72</v>
      </c>
      <c r="E5232" t="s">
        <v>159</v>
      </c>
      <c r="F5232" t="s">
        <v>9225</v>
      </c>
      <c r="G5232" s="3">
        <v>45495</v>
      </c>
      <c r="H5232" t="s">
        <v>155</v>
      </c>
    </row>
    <row r="5233" spans="1:8" x14ac:dyDescent="0.3">
      <c r="A5233" t="s">
        <v>1848</v>
      </c>
      <c r="B5233" t="e">
        <v>#N/A</v>
      </c>
      <c r="C5233" t="s">
        <v>1849</v>
      </c>
      <c r="D5233" t="s">
        <v>122</v>
      </c>
      <c r="E5233" t="s">
        <v>165</v>
      </c>
      <c r="F5233" t="s">
        <v>9226</v>
      </c>
      <c r="G5233" s="3">
        <v>46490</v>
      </c>
      <c r="H5233" t="s">
        <v>155</v>
      </c>
    </row>
    <row r="5234" spans="1:8" x14ac:dyDescent="0.3">
      <c r="A5234" t="s">
        <v>1848</v>
      </c>
      <c r="B5234" t="e">
        <v>#N/A</v>
      </c>
      <c r="C5234" t="s">
        <v>1849</v>
      </c>
      <c r="D5234" t="s">
        <v>55</v>
      </c>
      <c r="E5234" t="s">
        <v>160</v>
      </c>
      <c r="F5234" t="s">
        <v>9227</v>
      </c>
      <c r="G5234"/>
      <c r="H5234" t="s">
        <v>155</v>
      </c>
    </row>
    <row r="5235" spans="1:8" x14ac:dyDescent="0.3">
      <c r="A5235" t="s">
        <v>1848</v>
      </c>
      <c r="B5235" t="e">
        <v>#N/A</v>
      </c>
      <c r="C5235" t="s">
        <v>1849</v>
      </c>
      <c r="E5235" t="s">
        <v>161</v>
      </c>
      <c r="F5235" t="s">
        <v>9228</v>
      </c>
      <c r="G5235"/>
      <c r="H5235" t="s">
        <v>155</v>
      </c>
    </row>
    <row r="5236" spans="1:8" x14ac:dyDescent="0.3">
      <c r="A5236" t="s">
        <v>1850</v>
      </c>
      <c r="B5236" t="e">
        <v>#N/A</v>
      </c>
      <c r="C5236" t="s">
        <v>1851</v>
      </c>
      <c r="D5236" t="s">
        <v>54</v>
      </c>
      <c r="E5236" t="s">
        <v>154</v>
      </c>
      <c r="F5236" t="s">
        <v>9229</v>
      </c>
      <c r="G5236" s="3">
        <v>46091</v>
      </c>
      <c r="H5236" t="s">
        <v>155</v>
      </c>
    </row>
    <row r="5237" spans="1:8" x14ac:dyDescent="0.3">
      <c r="A5237" t="s">
        <v>1850</v>
      </c>
      <c r="B5237" t="e">
        <v>#N/A</v>
      </c>
      <c r="C5237" t="s">
        <v>1851</v>
      </c>
      <c r="D5237" t="s">
        <v>64</v>
      </c>
      <c r="E5237" t="s">
        <v>156</v>
      </c>
      <c r="F5237" t="s">
        <v>9230</v>
      </c>
      <c r="G5237" s="3">
        <v>46091</v>
      </c>
      <c r="H5237" t="s">
        <v>155</v>
      </c>
    </row>
    <row r="5238" spans="1:8" x14ac:dyDescent="0.3">
      <c r="A5238" t="s">
        <v>1850</v>
      </c>
      <c r="B5238" t="e">
        <v>#N/A</v>
      </c>
      <c r="C5238" t="s">
        <v>1851</v>
      </c>
      <c r="D5238" t="s">
        <v>72</v>
      </c>
      <c r="E5238" t="s">
        <v>159</v>
      </c>
      <c r="F5238" t="s">
        <v>9231</v>
      </c>
      <c r="G5238" s="3">
        <v>46091</v>
      </c>
      <c r="H5238" t="s">
        <v>155</v>
      </c>
    </row>
    <row r="5239" spans="1:8" x14ac:dyDescent="0.3">
      <c r="A5239" t="s">
        <v>1850</v>
      </c>
      <c r="B5239" t="e">
        <v>#N/A</v>
      </c>
      <c r="C5239" t="s">
        <v>1851</v>
      </c>
      <c r="D5239" t="s">
        <v>122</v>
      </c>
      <c r="E5239" t="s">
        <v>165</v>
      </c>
      <c r="F5239" t="s">
        <v>9232</v>
      </c>
      <c r="G5239" s="3">
        <v>46091</v>
      </c>
      <c r="H5239" t="s">
        <v>155</v>
      </c>
    </row>
    <row r="5240" spans="1:8" x14ac:dyDescent="0.3">
      <c r="A5240" t="s">
        <v>1850</v>
      </c>
      <c r="B5240" t="e">
        <v>#N/A</v>
      </c>
      <c r="C5240" t="s">
        <v>1851</v>
      </c>
      <c r="D5240" t="s">
        <v>55</v>
      </c>
      <c r="E5240" t="s">
        <v>160</v>
      </c>
      <c r="F5240" t="s">
        <v>9233</v>
      </c>
      <c r="G5240"/>
      <c r="H5240" t="s">
        <v>155</v>
      </c>
    </row>
    <row r="5241" spans="1:8" x14ac:dyDescent="0.3">
      <c r="A5241" t="s">
        <v>1850</v>
      </c>
      <c r="B5241" t="e">
        <v>#N/A</v>
      </c>
      <c r="C5241" t="s">
        <v>1851</v>
      </c>
      <c r="E5241" t="s">
        <v>161</v>
      </c>
      <c r="F5241" t="s">
        <v>9234</v>
      </c>
      <c r="G5241"/>
      <c r="H5241" t="s">
        <v>155</v>
      </c>
    </row>
    <row r="5242" spans="1:8" x14ac:dyDescent="0.3">
      <c r="A5242" t="s">
        <v>1852</v>
      </c>
      <c r="B5242" t="e">
        <v>#N/A</v>
      </c>
      <c r="C5242" t="s">
        <v>1853</v>
      </c>
      <c r="D5242" t="s">
        <v>54</v>
      </c>
      <c r="E5242" t="s">
        <v>154</v>
      </c>
      <c r="F5242" t="s">
        <v>9235</v>
      </c>
      <c r="G5242" s="3">
        <v>45470</v>
      </c>
      <c r="H5242" t="s">
        <v>155</v>
      </c>
    </row>
    <row r="5243" spans="1:8" x14ac:dyDescent="0.3">
      <c r="A5243" t="s">
        <v>1852</v>
      </c>
      <c r="B5243" t="e">
        <v>#N/A</v>
      </c>
      <c r="C5243" t="s">
        <v>1853</v>
      </c>
      <c r="D5243" t="s">
        <v>64</v>
      </c>
      <c r="E5243" t="s">
        <v>156</v>
      </c>
      <c r="F5243" t="s">
        <v>9236</v>
      </c>
      <c r="G5243" s="3">
        <v>45470</v>
      </c>
      <c r="H5243" t="s">
        <v>155</v>
      </c>
    </row>
    <row r="5244" spans="1:8" x14ac:dyDescent="0.3">
      <c r="A5244" t="s">
        <v>1852</v>
      </c>
      <c r="B5244" t="e">
        <v>#N/A</v>
      </c>
      <c r="C5244" t="s">
        <v>1853</v>
      </c>
      <c r="D5244" t="s">
        <v>72</v>
      </c>
      <c r="E5244" t="s">
        <v>159</v>
      </c>
      <c r="F5244" t="s">
        <v>9237</v>
      </c>
      <c r="G5244" s="3">
        <v>45470</v>
      </c>
      <c r="H5244" t="s">
        <v>155</v>
      </c>
    </row>
    <row r="5245" spans="1:8" x14ac:dyDescent="0.3">
      <c r="A5245" t="s">
        <v>1852</v>
      </c>
      <c r="B5245" t="e">
        <v>#N/A</v>
      </c>
      <c r="C5245" t="s">
        <v>1853</v>
      </c>
      <c r="D5245" t="s">
        <v>122</v>
      </c>
      <c r="E5245" t="s">
        <v>165</v>
      </c>
      <c r="F5245" t="s">
        <v>9238</v>
      </c>
      <c r="G5245" s="3">
        <v>45470</v>
      </c>
      <c r="H5245" t="s">
        <v>155</v>
      </c>
    </row>
    <row r="5246" spans="1:8" x14ac:dyDescent="0.3">
      <c r="A5246" t="s">
        <v>1852</v>
      </c>
      <c r="B5246" t="e">
        <v>#N/A</v>
      </c>
      <c r="C5246" t="s">
        <v>1853</v>
      </c>
      <c r="D5246" t="s">
        <v>55</v>
      </c>
      <c r="E5246" t="s">
        <v>160</v>
      </c>
      <c r="F5246" t="s">
        <v>9239</v>
      </c>
      <c r="G5246"/>
      <c r="H5246" t="s">
        <v>155</v>
      </c>
    </row>
    <row r="5247" spans="1:8" x14ac:dyDescent="0.3">
      <c r="A5247" t="s">
        <v>1852</v>
      </c>
      <c r="B5247" t="e">
        <v>#N/A</v>
      </c>
      <c r="C5247" t="s">
        <v>1853</v>
      </c>
      <c r="E5247" t="s">
        <v>161</v>
      </c>
      <c r="F5247" t="s">
        <v>9240</v>
      </c>
      <c r="G5247"/>
      <c r="H5247" t="s">
        <v>155</v>
      </c>
    </row>
    <row r="5248" spans="1:8" x14ac:dyDescent="0.3">
      <c r="A5248" t="s">
        <v>1854</v>
      </c>
      <c r="B5248" t="e">
        <v>#N/A</v>
      </c>
      <c r="C5248" t="s">
        <v>1855</v>
      </c>
      <c r="D5248" t="s">
        <v>54</v>
      </c>
      <c r="E5248" t="s">
        <v>154</v>
      </c>
      <c r="F5248" t="s">
        <v>9241</v>
      </c>
      <c r="G5248" s="3">
        <v>45858</v>
      </c>
      <c r="H5248" t="s">
        <v>155</v>
      </c>
    </row>
    <row r="5249" spans="1:8" x14ac:dyDescent="0.3">
      <c r="A5249" t="s">
        <v>1854</v>
      </c>
      <c r="B5249" t="e">
        <v>#N/A</v>
      </c>
      <c r="C5249" t="s">
        <v>1855</v>
      </c>
      <c r="D5249" t="s">
        <v>64</v>
      </c>
      <c r="E5249" t="s">
        <v>156</v>
      </c>
      <c r="F5249" t="s">
        <v>9242</v>
      </c>
      <c r="G5249" s="3">
        <v>44952</v>
      </c>
      <c r="H5249" t="s">
        <v>155</v>
      </c>
    </row>
    <row r="5250" spans="1:8" x14ac:dyDescent="0.3">
      <c r="A5250" t="s">
        <v>1854</v>
      </c>
      <c r="B5250" t="e">
        <v>#N/A</v>
      </c>
      <c r="C5250" t="s">
        <v>1855</v>
      </c>
      <c r="D5250" t="s">
        <v>72</v>
      </c>
      <c r="E5250" t="s">
        <v>159</v>
      </c>
      <c r="F5250" t="s">
        <v>9243</v>
      </c>
      <c r="G5250" s="3">
        <v>44952</v>
      </c>
      <c r="H5250" t="s">
        <v>155</v>
      </c>
    </row>
    <row r="5251" spans="1:8" x14ac:dyDescent="0.3">
      <c r="A5251" t="s">
        <v>1854</v>
      </c>
      <c r="B5251" t="e">
        <v>#N/A</v>
      </c>
      <c r="C5251" t="s">
        <v>1855</v>
      </c>
      <c r="D5251" t="s">
        <v>55</v>
      </c>
      <c r="E5251" t="s">
        <v>160</v>
      </c>
      <c r="F5251" t="s">
        <v>9244</v>
      </c>
      <c r="G5251"/>
      <c r="H5251" t="s">
        <v>155</v>
      </c>
    </row>
    <row r="5252" spans="1:8" x14ac:dyDescent="0.3">
      <c r="A5252" t="s">
        <v>1854</v>
      </c>
      <c r="B5252" t="e">
        <v>#N/A</v>
      </c>
      <c r="C5252" t="s">
        <v>1855</v>
      </c>
      <c r="E5252" t="s">
        <v>161</v>
      </c>
      <c r="F5252" t="s">
        <v>9245</v>
      </c>
      <c r="G5252"/>
      <c r="H5252" t="s">
        <v>155</v>
      </c>
    </row>
    <row r="5253" spans="1:8" x14ac:dyDescent="0.3">
      <c r="A5253" t="s">
        <v>1856</v>
      </c>
      <c r="B5253" t="e">
        <v>#N/A</v>
      </c>
      <c r="C5253" t="s">
        <v>1857</v>
      </c>
      <c r="D5253" t="s">
        <v>54</v>
      </c>
      <c r="E5253" t="s">
        <v>154</v>
      </c>
      <c r="F5253" t="s">
        <v>9246</v>
      </c>
      <c r="G5253" s="3">
        <v>45072</v>
      </c>
      <c r="H5253" t="s">
        <v>155</v>
      </c>
    </row>
    <row r="5254" spans="1:8" x14ac:dyDescent="0.3">
      <c r="A5254" t="s">
        <v>1856</v>
      </c>
      <c r="B5254" t="e">
        <v>#N/A</v>
      </c>
      <c r="C5254" t="s">
        <v>1857</v>
      </c>
      <c r="D5254" t="s">
        <v>64</v>
      </c>
      <c r="E5254" t="s">
        <v>156</v>
      </c>
      <c r="F5254" t="s">
        <v>9247</v>
      </c>
      <c r="G5254" s="3">
        <v>46434</v>
      </c>
      <c r="H5254" t="s">
        <v>155</v>
      </c>
    </row>
    <row r="5255" spans="1:8" x14ac:dyDescent="0.3">
      <c r="A5255" t="s">
        <v>1856</v>
      </c>
      <c r="B5255" t="e">
        <v>#N/A</v>
      </c>
      <c r="C5255" t="s">
        <v>1857</v>
      </c>
      <c r="D5255" t="s">
        <v>72</v>
      </c>
      <c r="E5255" t="s">
        <v>159</v>
      </c>
      <c r="F5255" t="s">
        <v>9248</v>
      </c>
      <c r="G5255" s="3">
        <v>46434</v>
      </c>
      <c r="H5255" t="s">
        <v>155</v>
      </c>
    </row>
    <row r="5256" spans="1:8" x14ac:dyDescent="0.3">
      <c r="A5256" t="s">
        <v>1856</v>
      </c>
      <c r="B5256" t="e">
        <v>#N/A</v>
      </c>
      <c r="C5256" t="s">
        <v>1857</v>
      </c>
      <c r="D5256" t="s">
        <v>122</v>
      </c>
      <c r="E5256" t="s">
        <v>165</v>
      </c>
      <c r="F5256" t="s">
        <v>9249</v>
      </c>
      <c r="G5256" s="3">
        <v>45072</v>
      </c>
      <c r="H5256" t="s">
        <v>155</v>
      </c>
    </row>
    <row r="5257" spans="1:8" x14ac:dyDescent="0.3">
      <c r="A5257" t="s">
        <v>1856</v>
      </c>
      <c r="B5257" t="e">
        <v>#N/A</v>
      </c>
      <c r="C5257" t="s">
        <v>1857</v>
      </c>
      <c r="D5257" t="s">
        <v>55</v>
      </c>
      <c r="E5257" t="s">
        <v>160</v>
      </c>
      <c r="F5257" t="s">
        <v>9250</v>
      </c>
      <c r="G5257"/>
      <c r="H5257" t="s">
        <v>155</v>
      </c>
    </row>
    <row r="5258" spans="1:8" x14ac:dyDescent="0.3">
      <c r="A5258" t="s">
        <v>1856</v>
      </c>
      <c r="B5258" t="e">
        <v>#N/A</v>
      </c>
      <c r="C5258" t="s">
        <v>1857</v>
      </c>
      <c r="E5258" t="s">
        <v>161</v>
      </c>
      <c r="F5258" t="s">
        <v>9251</v>
      </c>
      <c r="G5258"/>
      <c r="H5258" t="s">
        <v>155</v>
      </c>
    </row>
    <row r="5259" spans="1:8" x14ac:dyDescent="0.3">
      <c r="A5259" t="s">
        <v>1858</v>
      </c>
      <c r="B5259" t="e">
        <v>#N/A</v>
      </c>
      <c r="C5259" t="s">
        <v>1859</v>
      </c>
      <c r="D5259" t="s">
        <v>72</v>
      </c>
      <c r="E5259" t="s">
        <v>159</v>
      </c>
      <c r="F5259" t="s">
        <v>9252</v>
      </c>
      <c r="G5259" s="3">
        <v>45889</v>
      </c>
      <c r="H5259" t="s">
        <v>155</v>
      </c>
    </row>
    <row r="5260" spans="1:8" x14ac:dyDescent="0.3">
      <c r="A5260" t="s">
        <v>1858</v>
      </c>
      <c r="B5260" t="e">
        <v>#N/A</v>
      </c>
      <c r="C5260" t="s">
        <v>1859</v>
      </c>
      <c r="D5260" t="s">
        <v>64</v>
      </c>
      <c r="E5260" t="s">
        <v>156</v>
      </c>
      <c r="F5260" t="s">
        <v>9253</v>
      </c>
      <c r="G5260" s="3">
        <v>45883</v>
      </c>
      <c r="H5260" t="s">
        <v>155</v>
      </c>
    </row>
    <row r="5261" spans="1:8" x14ac:dyDescent="0.3">
      <c r="A5261" t="s">
        <v>1858</v>
      </c>
      <c r="B5261" t="e">
        <v>#N/A</v>
      </c>
      <c r="C5261" t="s">
        <v>1859</v>
      </c>
      <c r="D5261" t="s">
        <v>60</v>
      </c>
      <c r="E5261" t="s">
        <v>966</v>
      </c>
      <c r="F5261" t="s">
        <v>9254</v>
      </c>
      <c r="G5261" s="3">
        <v>45883</v>
      </c>
      <c r="H5261" t="s">
        <v>155</v>
      </c>
    </row>
    <row r="5262" spans="1:8" x14ac:dyDescent="0.3">
      <c r="A5262" t="s">
        <v>1858</v>
      </c>
      <c r="B5262" t="e">
        <v>#N/A</v>
      </c>
      <c r="C5262" t="s">
        <v>1859</v>
      </c>
      <c r="E5262" t="s">
        <v>240</v>
      </c>
      <c r="F5262" t="s">
        <v>9255</v>
      </c>
      <c r="G5262" s="3">
        <v>45883</v>
      </c>
      <c r="H5262" t="s">
        <v>155</v>
      </c>
    </row>
    <row r="5263" spans="1:8" x14ac:dyDescent="0.3">
      <c r="A5263" t="s">
        <v>1858</v>
      </c>
      <c r="B5263" t="e">
        <v>#N/A</v>
      </c>
      <c r="C5263" t="s">
        <v>1859</v>
      </c>
      <c r="E5263" t="s">
        <v>444</v>
      </c>
      <c r="F5263" t="s">
        <v>9256</v>
      </c>
      <c r="G5263" s="3">
        <v>45883</v>
      </c>
      <c r="H5263" t="s">
        <v>155</v>
      </c>
    </row>
    <row r="5264" spans="1:8" x14ac:dyDescent="0.3">
      <c r="A5264" t="s">
        <v>1858</v>
      </c>
      <c r="B5264" t="e">
        <v>#N/A</v>
      </c>
      <c r="C5264" t="s">
        <v>1859</v>
      </c>
      <c r="E5264" t="s">
        <v>162</v>
      </c>
      <c r="F5264" t="s">
        <v>9257</v>
      </c>
      <c r="G5264"/>
      <c r="H5264" t="s">
        <v>155</v>
      </c>
    </row>
    <row r="5265" spans="1:8" x14ac:dyDescent="0.3">
      <c r="A5265" t="s">
        <v>1858</v>
      </c>
      <c r="B5265" t="e">
        <v>#N/A</v>
      </c>
      <c r="C5265" t="s">
        <v>1859</v>
      </c>
      <c r="D5265" t="s">
        <v>82</v>
      </c>
      <c r="E5265" t="s">
        <v>166</v>
      </c>
      <c r="F5265" t="s">
        <v>9258</v>
      </c>
      <c r="G5265"/>
      <c r="H5265" t="s">
        <v>155</v>
      </c>
    </row>
    <row r="5266" spans="1:8" x14ac:dyDescent="0.3">
      <c r="A5266" t="s">
        <v>1858</v>
      </c>
      <c r="B5266" t="e">
        <v>#N/A</v>
      </c>
      <c r="C5266" t="s">
        <v>1859</v>
      </c>
      <c r="E5266" t="s">
        <v>241</v>
      </c>
      <c r="F5266" t="s">
        <v>9259</v>
      </c>
      <c r="G5266"/>
      <c r="H5266" t="s">
        <v>155</v>
      </c>
    </row>
    <row r="5267" spans="1:8" x14ac:dyDescent="0.3">
      <c r="A5267" t="s">
        <v>1860</v>
      </c>
      <c r="B5267" t="e">
        <v>#N/A</v>
      </c>
      <c r="C5267" t="s">
        <v>1861</v>
      </c>
      <c r="D5267" t="s">
        <v>54</v>
      </c>
      <c r="E5267" t="s">
        <v>154</v>
      </c>
      <c r="F5267" t="s">
        <v>9260</v>
      </c>
      <c r="G5267" s="3">
        <v>45706</v>
      </c>
      <c r="H5267" t="s">
        <v>155</v>
      </c>
    </row>
    <row r="5268" spans="1:8" x14ac:dyDescent="0.3">
      <c r="A5268" t="s">
        <v>1860</v>
      </c>
      <c r="B5268" t="e">
        <v>#N/A</v>
      </c>
      <c r="C5268" t="s">
        <v>1861</v>
      </c>
      <c r="D5268" t="s">
        <v>64</v>
      </c>
      <c r="E5268" t="s">
        <v>156</v>
      </c>
      <c r="F5268" t="s">
        <v>9261</v>
      </c>
      <c r="G5268" s="3">
        <v>46379</v>
      </c>
      <c r="H5268" t="s">
        <v>155</v>
      </c>
    </row>
    <row r="5269" spans="1:8" x14ac:dyDescent="0.3">
      <c r="A5269" t="s">
        <v>1860</v>
      </c>
      <c r="B5269" t="e">
        <v>#N/A</v>
      </c>
      <c r="C5269" t="s">
        <v>1861</v>
      </c>
      <c r="D5269" t="s">
        <v>72</v>
      </c>
      <c r="E5269" t="s">
        <v>159</v>
      </c>
      <c r="F5269" t="s">
        <v>9262</v>
      </c>
      <c r="G5269" s="3">
        <v>46379</v>
      </c>
      <c r="H5269" t="s">
        <v>155</v>
      </c>
    </row>
    <row r="5270" spans="1:8" x14ac:dyDescent="0.3">
      <c r="A5270" t="s">
        <v>1860</v>
      </c>
      <c r="B5270" t="e">
        <v>#N/A</v>
      </c>
      <c r="C5270" t="s">
        <v>1861</v>
      </c>
      <c r="D5270" t="s">
        <v>55</v>
      </c>
      <c r="E5270" t="s">
        <v>160</v>
      </c>
      <c r="F5270" t="s">
        <v>9263</v>
      </c>
      <c r="G5270"/>
      <c r="H5270" t="s">
        <v>155</v>
      </c>
    </row>
    <row r="5271" spans="1:8" x14ac:dyDescent="0.3">
      <c r="A5271" t="s">
        <v>1860</v>
      </c>
      <c r="B5271" t="e">
        <v>#N/A</v>
      </c>
      <c r="C5271" t="s">
        <v>1861</v>
      </c>
      <c r="E5271" t="s">
        <v>161</v>
      </c>
      <c r="F5271" t="s">
        <v>9264</v>
      </c>
      <c r="G5271"/>
      <c r="H5271" t="s">
        <v>155</v>
      </c>
    </row>
    <row r="5272" spans="1:8" x14ac:dyDescent="0.3">
      <c r="A5272" t="s">
        <v>1858</v>
      </c>
      <c r="B5272" t="e">
        <v>#N/A</v>
      </c>
      <c r="C5272" t="s">
        <v>1859</v>
      </c>
      <c r="D5272" t="s">
        <v>122</v>
      </c>
      <c r="E5272" t="s">
        <v>186</v>
      </c>
      <c r="F5272" t="s">
        <v>9265</v>
      </c>
      <c r="G5272" s="3">
        <v>45291</v>
      </c>
      <c r="H5272" t="s">
        <v>155</v>
      </c>
    </row>
    <row r="5273" spans="1:8" x14ac:dyDescent="0.3">
      <c r="A5273" t="s">
        <v>1858</v>
      </c>
      <c r="B5273" t="e">
        <v>#N/A</v>
      </c>
      <c r="C5273" t="s">
        <v>1859</v>
      </c>
      <c r="D5273" t="s">
        <v>56</v>
      </c>
      <c r="E5273" t="s">
        <v>185</v>
      </c>
      <c r="F5273" t="s">
        <v>9266</v>
      </c>
      <c r="G5273" s="3">
        <v>45883</v>
      </c>
      <c r="H5273" t="s">
        <v>155</v>
      </c>
    </row>
    <row r="5274" spans="1:8" x14ac:dyDescent="0.3">
      <c r="A5274" t="s">
        <v>1858</v>
      </c>
      <c r="B5274" t="e">
        <v>#N/A</v>
      </c>
      <c r="C5274" t="s">
        <v>1859</v>
      </c>
      <c r="D5274" t="s">
        <v>54</v>
      </c>
      <c r="E5274" t="s">
        <v>154</v>
      </c>
      <c r="F5274" t="s">
        <v>9267</v>
      </c>
      <c r="G5274" s="3">
        <v>45291</v>
      </c>
      <c r="H5274" t="s">
        <v>155</v>
      </c>
    </row>
    <row r="5275" spans="1:8" x14ac:dyDescent="0.3">
      <c r="A5275" t="s">
        <v>1858</v>
      </c>
      <c r="B5275" t="e">
        <v>#N/A</v>
      </c>
      <c r="C5275" t="s">
        <v>1859</v>
      </c>
      <c r="D5275" t="s">
        <v>55</v>
      </c>
      <c r="E5275" t="s">
        <v>160</v>
      </c>
      <c r="F5275" t="s">
        <v>9268</v>
      </c>
      <c r="G5275"/>
      <c r="H5275" t="s">
        <v>155</v>
      </c>
    </row>
    <row r="5276" spans="1:8" x14ac:dyDescent="0.3">
      <c r="A5276" t="s">
        <v>1858</v>
      </c>
      <c r="B5276" t="e">
        <v>#N/A</v>
      </c>
      <c r="C5276" t="s">
        <v>1859</v>
      </c>
      <c r="E5276" t="s">
        <v>161</v>
      </c>
      <c r="F5276" t="s">
        <v>9269</v>
      </c>
      <c r="G5276"/>
      <c r="H5276" t="s">
        <v>155</v>
      </c>
    </row>
    <row r="5277" spans="1:8" x14ac:dyDescent="0.3">
      <c r="A5277" t="s">
        <v>1858</v>
      </c>
      <c r="B5277" t="e">
        <v>#N/A</v>
      </c>
      <c r="C5277" t="s">
        <v>1859</v>
      </c>
      <c r="D5277" t="s">
        <v>76</v>
      </c>
      <c r="E5277" t="s">
        <v>445</v>
      </c>
      <c r="F5277" t="s">
        <v>9270</v>
      </c>
      <c r="G5277" s="3">
        <v>45883</v>
      </c>
      <c r="H5277" t="s">
        <v>155</v>
      </c>
    </row>
    <row r="5278" spans="1:8" x14ac:dyDescent="0.3">
      <c r="A5278" t="s">
        <v>1862</v>
      </c>
      <c r="B5278" t="e">
        <v>#N/A</v>
      </c>
      <c r="C5278" t="s">
        <v>1863</v>
      </c>
      <c r="D5278" t="s">
        <v>54</v>
      </c>
      <c r="E5278" t="s">
        <v>154</v>
      </c>
      <c r="F5278" t="s">
        <v>9271</v>
      </c>
      <c r="G5278" s="3">
        <v>45352</v>
      </c>
      <c r="H5278" t="s">
        <v>155</v>
      </c>
    </row>
    <row r="5279" spans="1:8" x14ac:dyDescent="0.3">
      <c r="A5279" t="s">
        <v>1862</v>
      </c>
      <c r="B5279" t="e">
        <v>#N/A</v>
      </c>
      <c r="C5279" t="s">
        <v>1863</v>
      </c>
      <c r="D5279" t="s">
        <v>64</v>
      </c>
      <c r="E5279" t="s">
        <v>156</v>
      </c>
      <c r="F5279" t="s">
        <v>9272</v>
      </c>
      <c r="G5279" s="3">
        <v>46664</v>
      </c>
      <c r="H5279" t="s">
        <v>155</v>
      </c>
    </row>
    <row r="5280" spans="1:8" x14ac:dyDescent="0.3">
      <c r="A5280" t="s">
        <v>1862</v>
      </c>
      <c r="B5280" t="e">
        <v>#N/A</v>
      </c>
      <c r="C5280" t="s">
        <v>1863</v>
      </c>
      <c r="D5280" t="s">
        <v>72</v>
      </c>
      <c r="E5280" t="s">
        <v>159</v>
      </c>
      <c r="F5280" t="s">
        <v>9273</v>
      </c>
      <c r="G5280" s="3">
        <v>46664</v>
      </c>
      <c r="H5280" t="s">
        <v>155</v>
      </c>
    </row>
    <row r="5281" spans="1:8" x14ac:dyDescent="0.3">
      <c r="A5281" t="s">
        <v>1862</v>
      </c>
      <c r="B5281" t="e">
        <v>#N/A</v>
      </c>
      <c r="C5281" t="s">
        <v>1863</v>
      </c>
      <c r="D5281" t="s">
        <v>55</v>
      </c>
      <c r="E5281" t="s">
        <v>160</v>
      </c>
      <c r="F5281" t="s">
        <v>9274</v>
      </c>
      <c r="G5281"/>
      <c r="H5281" t="s">
        <v>155</v>
      </c>
    </row>
    <row r="5282" spans="1:8" x14ac:dyDescent="0.3">
      <c r="A5282" t="s">
        <v>1862</v>
      </c>
      <c r="B5282" t="e">
        <v>#N/A</v>
      </c>
      <c r="C5282" t="s">
        <v>1863</v>
      </c>
      <c r="E5282" t="s">
        <v>161</v>
      </c>
      <c r="F5282" t="s">
        <v>9275</v>
      </c>
      <c r="G5282"/>
      <c r="H5282" t="s">
        <v>155</v>
      </c>
    </row>
    <row r="5283" spans="1:8" x14ac:dyDescent="0.3">
      <c r="A5283" t="s">
        <v>1864</v>
      </c>
      <c r="B5283" t="e">
        <v>#N/A</v>
      </c>
      <c r="C5283" t="s">
        <v>1865</v>
      </c>
      <c r="D5283" t="s">
        <v>56</v>
      </c>
      <c r="E5283" t="s">
        <v>185</v>
      </c>
      <c r="F5283" t="s">
        <v>9276</v>
      </c>
      <c r="G5283" s="3">
        <v>46097</v>
      </c>
      <c r="H5283" t="s">
        <v>155</v>
      </c>
    </row>
    <row r="5284" spans="1:8" x14ac:dyDescent="0.3">
      <c r="A5284" t="s">
        <v>1864</v>
      </c>
      <c r="B5284" t="e">
        <v>#N/A</v>
      </c>
      <c r="C5284" t="s">
        <v>1865</v>
      </c>
      <c r="D5284" t="s">
        <v>122</v>
      </c>
      <c r="E5284" t="s">
        <v>186</v>
      </c>
      <c r="F5284" t="s">
        <v>9277</v>
      </c>
      <c r="G5284" s="3">
        <v>46097</v>
      </c>
      <c r="H5284" t="s">
        <v>155</v>
      </c>
    </row>
    <row r="5285" spans="1:8" x14ac:dyDescent="0.3">
      <c r="A5285" t="s">
        <v>1864</v>
      </c>
      <c r="B5285" t="e">
        <v>#N/A</v>
      </c>
      <c r="C5285" t="s">
        <v>1865</v>
      </c>
      <c r="D5285" t="s">
        <v>54</v>
      </c>
      <c r="E5285" t="s">
        <v>154</v>
      </c>
      <c r="F5285" t="s">
        <v>9278</v>
      </c>
      <c r="G5285" s="3">
        <v>46097</v>
      </c>
      <c r="H5285" t="s">
        <v>155</v>
      </c>
    </row>
    <row r="5286" spans="1:8" x14ac:dyDescent="0.3">
      <c r="A5286" t="s">
        <v>1864</v>
      </c>
      <c r="B5286" t="e">
        <v>#N/A</v>
      </c>
      <c r="C5286" t="s">
        <v>1865</v>
      </c>
      <c r="D5286" t="s">
        <v>72</v>
      </c>
      <c r="E5286" t="s">
        <v>159</v>
      </c>
      <c r="F5286" t="s">
        <v>9279</v>
      </c>
      <c r="G5286" s="3">
        <v>46138</v>
      </c>
      <c r="H5286" t="s">
        <v>155</v>
      </c>
    </row>
    <row r="5287" spans="1:8" x14ac:dyDescent="0.3">
      <c r="A5287" t="s">
        <v>1864</v>
      </c>
      <c r="B5287" t="e">
        <v>#N/A</v>
      </c>
      <c r="C5287" t="s">
        <v>1865</v>
      </c>
      <c r="D5287" t="s">
        <v>64</v>
      </c>
      <c r="E5287" t="s">
        <v>156</v>
      </c>
      <c r="F5287" t="s">
        <v>9280</v>
      </c>
      <c r="G5287" s="3">
        <v>46138</v>
      </c>
      <c r="H5287" t="s">
        <v>155</v>
      </c>
    </row>
    <row r="5288" spans="1:8" x14ac:dyDescent="0.3">
      <c r="A5288" t="s">
        <v>1864</v>
      </c>
      <c r="B5288" t="e">
        <v>#N/A</v>
      </c>
      <c r="C5288" t="s">
        <v>1865</v>
      </c>
      <c r="D5288" t="s">
        <v>55</v>
      </c>
      <c r="E5288" t="s">
        <v>160</v>
      </c>
      <c r="F5288" t="s">
        <v>9281</v>
      </c>
      <c r="G5288"/>
      <c r="H5288" t="s">
        <v>155</v>
      </c>
    </row>
    <row r="5289" spans="1:8" x14ac:dyDescent="0.3">
      <c r="A5289" t="s">
        <v>1864</v>
      </c>
      <c r="B5289" t="e">
        <v>#N/A</v>
      </c>
      <c r="C5289" t="s">
        <v>1865</v>
      </c>
      <c r="E5289" t="s">
        <v>161</v>
      </c>
      <c r="F5289" t="s">
        <v>9282</v>
      </c>
      <c r="G5289"/>
      <c r="H5289" t="s">
        <v>155</v>
      </c>
    </row>
    <row r="5290" spans="1:8" x14ac:dyDescent="0.3">
      <c r="A5290" t="s">
        <v>1864</v>
      </c>
      <c r="B5290" t="e">
        <v>#N/A</v>
      </c>
      <c r="C5290" t="s">
        <v>1865</v>
      </c>
      <c r="D5290" t="s">
        <v>60</v>
      </c>
      <c r="E5290" t="s">
        <v>966</v>
      </c>
      <c r="F5290" t="s">
        <v>9283</v>
      </c>
      <c r="G5290" s="3">
        <v>46097</v>
      </c>
      <c r="H5290" t="s">
        <v>155</v>
      </c>
    </row>
    <row r="5291" spans="1:8" x14ac:dyDescent="0.3">
      <c r="A5291" t="s">
        <v>1864</v>
      </c>
      <c r="B5291" t="e">
        <v>#N/A</v>
      </c>
      <c r="C5291" t="s">
        <v>1865</v>
      </c>
      <c r="E5291" t="s">
        <v>240</v>
      </c>
      <c r="F5291" t="s">
        <v>9284</v>
      </c>
      <c r="G5291" s="3">
        <v>46097</v>
      </c>
      <c r="H5291" t="s">
        <v>155</v>
      </c>
    </row>
    <row r="5292" spans="1:8" x14ac:dyDescent="0.3">
      <c r="A5292" t="s">
        <v>1864</v>
      </c>
      <c r="B5292" t="e">
        <v>#N/A</v>
      </c>
      <c r="C5292" t="s">
        <v>1865</v>
      </c>
      <c r="E5292" t="s">
        <v>444</v>
      </c>
      <c r="F5292" t="s">
        <v>9285</v>
      </c>
      <c r="G5292" s="3">
        <v>46097</v>
      </c>
      <c r="H5292" t="s">
        <v>155</v>
      </c>
    </row>
    <row r="5293" spans="1:8" x14ac:dyDescent="0.3">
      <c r="A5293" t="s">
        <v>1864</v>
      </c>
      <c r="B5293" t="e">
        <v>#N/A</v>
      </c>
      <c r="C5293" t="s">
        <v>1865</v>
      </c>
      <c r="D5293" t="s">
        <v>76</v>
      </c>
      <c r="E5293" t="s">
        <v>445</v>
      </c>
      <c r="F5293" t="s">
        <v>9286</v>
      </c>
      <c r="G5293" s="3">
        <v>46138</v>
      </c>
      <c r="H5293" t="s">
        <v>155</v>
      </c>
    </row>
    <row r="5294" spans="1:8" x14ac:dyDescent="0.3">
      <c r="A5294" t="s">
        <v>1864</v>
      </c>
      <c r="B5294" t="e">
        <v>#N/A</v>
      </c>
      <c r="C5294" t="s">
        <v>1865</v>
      </c>
      <c r="E5294" t="s">
        <v>162</v>
      </c>
      <c r="F5294" t="s">
        <v>9287</v>
      </c>
      <c r="G5294"/>
      <c r="H5294" t="s">
        <v>155</v>
      </c>
    </row>
    <row r="5295" spans="1:8" x14ac:dyDescent="0.3">
      <c r="A5295" t="s">
        <v>1864</v>
      </c>
      <c r="B5295" t="e">
        <v>#N/A</v>
      </c>
      <c r="C5295" t="s">
        <v>1865</v>
      </c>
      <c r="D5295" t="s">
        <v>82</v>
      </c>
      <c r="E5295" t="s">
        <v>166</v>
      </c>
      <c r="F5295" t="s">
        <v>9288</v>
      </c>
      <c r="G5295"/>
      <c r="H5295" t="s">
        <v>155</v>
      </c>
    </row>
    <row r="5296" spans="1:8" x14ac:dyDescent="0.3">
      <c r="A5296" t="s">
        <v>1864</v>
      </c>
      <c r="B5296" t="e">
        <v>#N/A</v>
      </c>
      <c r="C5296" t="s">
        <v>1865</v>
      </c>
      <c r="E5296" t="s">
        <v>241</v>
      </c>
      <c r="F5296" t="s">
        <v>9289</v>
      </c>
      <c r="G5296"/>
      <c r="H5296" t="s">
        <v>155</v>
      </c>
    </row>
    <row r="5297" spans="1:8" x14ac:dyDescent="0.3">
      <c r="A5297" t="s">
        <v>1866</v>
      </c>
      <c r="B5297" t="e">
        <v>#N/A</v>
      </c>
      <c r="C5297" t="s">
        <v>1867</v>
      </c>
      <c r="D5297" t="s">
        <v>54</v>
      </c>
      <c r="E5297" t="s">
        <v>154</v>
      </c>
      <c r="F5297" t="s">
        <v>9290</v>
      </c>
      <c r="G5297" s="3">
        <v>46594</v>
      </c>
      <c r="H5297" t="s">
        <v>155</v>
      </c>
    </row>
    <row r="5298" spans="1:8" x14ac:dyDescent="0.3">
      <c r="A5298" t="s">
        <v>1866</v>
      </c>
      <c r="B5298" t="e">
        <v>#N/A</v>
      </c>
      <c r="C5298" t="s">
        <v>1867</v>
      </c>
      <c r="D5298" t="s">
        <v>64</v>
      </c>
      <c r="E5298" t="s">
        <v>156</v>
      </c>
      <c r="F5298" t="s">
        <v>9291</v>
      </c>
      <c r="G5298" s="3">
        <v>46085</v>
      </c>
      <c r="H5298" t="s">
        <v>155</v>
      </c>
    </row>
    <row r="5299" spans="1:8" x14ac:dyDescent="0.3">
      <c r="A5299" t="s">
        <v>1866</v>
      </c>
      <c r="B5299" t="e">
        <v>#N/A</v>
      </c>
      <c r="C5299" t="s">
        <v>1867</v>
      </c>
      <c r="D5299" t="s">
        <v>72</v>
      </c>
      <c r="E5299" t="s">
        <v>159</v>
      </c>
      <c r="F5299" t="s">
        <v>9292</v>
      </c>
      <c r="G5299" s="3">
        <v>46085</v>
      </c>
      <c r="H5299" t="s">
        <v>155</v>
      </c>
    </row>
    <row r="5300" spans="1:8" x14ac:dyDescent="0.3">
      <c r="A5300" t="s">
        <v>1866</v>
      </c>
      <c r="B5300" t="e">
        <v>#N/A</v>
      </c>
      <c r="C5300" t="s">
        <v>1867</v>
      </c>
      <c r="D5300" t="s">
        <v>55</v>
      </c>
      <c r="E5300" t="s">
        <v>160</v>
      </c>
      <c r="F5300" t="s">
        <v>9293</v>
      </c>
      <c r="G5300"/>
      <c r="H5300" t="s">
        <v>155</v>
      </c>
    </row>
    <row r="5301" spans="1:8" x14ac:dyDescent="0.3">
      <c r="A5301" t="s">
        <v>1866</v>
      </c>
      <c r="B5301" t="e">
        <v>#N/A</v>
      </c>
      <c r="C5301" t="s">
        <v>1867</v>
      </c>
      <c r="E5301" t="s">
        <v>161</v>
      </c>
      <c r="F5301" t="s">
        <v>9294</v>
      </c>
      <c r="G5301"/>
      <c r="H5301" t="s">
        <v>155</v>
      </c>
    </row>
    <row r="5302" spans="1:8" x14ac:dyDescent="0.3">
      <c r="A5302" t="s">
        <v>1866</v>
      </c>
      <c r="B5302" t="e">
        <v>#N/A</v>
      </c>
      <c r="C5302" t="s">
        <v>1867</v>
      </c>
      <c r="E5302" t="s">
        <v>162</v>
      </c>
      <c r="F5302" t="s">
        <v>9295</v>
      </c>
      <c r="G5302"/>
      <c r="H5302" t="s">
        <v>155</v>
      </c>
    </row>
    <row r="5303" spans="1:8" x14ac:dyDescent="0.3">
      <c r="A5303" t="s">
        <v>1866</v>
      </c>
      <c r="B5303" t="e">
        <v>#N/A</v>
      </c>
      <c r="C5303" t="s">
        <v>1867</v>
      </c>
      <c r="D5303" t="s">
        <v>82</v>
      </c>
      <c r="E5303" t="s">
        <v>166</v>
      </c>
      <c r="F5303" t="s">
        <v>9296</v>
      </c>
      <c r="G5303"/>
      <c r="H5303" t="s">
        <v>155</v>
      </c>
    </row>
    <row r="5304" spans="1:8" x14ac:dyDescent="0.3">
      <c r="A5304" t="s">
        <v>1868</v>
      </c>
      <c r="B5304" t="e">
        <v>#N/A</v>
      </c>
      <c r="C5304" t="s">
        <v>1869</v>
      </c>
      <c r="D5304" t="s">
        <v>54</v>
      </c>
      <c r="E5304" t="s">
        <v>154</v>
      </c>
      <c r="F5304" t="s">
        <v>9297</v>
      </c>
      <c r="G5304" s="3">
        <v>46692</v>
      </c>
      <c r="H5304" t="s">
        <v>155</v>
      </c>
    </row>
    <row r="5305" spans="1:8" x14ac:dyDescent="0.3">
      <c r="A5305" t="s">
        <v>1870</v>
      </c>
      <c r="B5305" t="e">
        <v>#N/A</v>
      </c>
      <c r="C5305" t="s">
        <v>1871</v>
      </c>
      <c r="D5305" t="s">
        <v>54</v>
      </c>
      <c r="E5305" t="s">
        <v>154</v>
      </c>
      <c r="F5305" t="s">
        <v>9298</v>
      </c>
      <c r="G5305" s="3">
        <v>46057</v>
      </c>
      <c r="H5305" t="s">
        <v>155</v>
      </c>
    </row>
    <row r="5306" spans="1:8" x14ac:dyDescent="0.3">
      <c r="A5306" t="s">
        <v>1870</v>
      </c>
      <c r="B5306" t="e">
        <v>#N/A</v>
      </c>
      <c r="C5306" t="s">
        <v>1871</v>
      </c>
      <c r="D5306" t="s">
        <v>64</v>
      </c>
      <c r="E5306" t="s">
        <v>156</v>
      </c>
      <c r="F5306" t="s">
        <v>9299</v>
      </c>
      <c r="G5306" s="3">
        <v>46057</v>
      </c>
      <c r="H5306" t="s">
        <v>155</v>
      </c>
    </row>
    <row r="5307" spans="1:8" x14ac:dyDescent="0.3">
      <c r="A5307" t="s">
        <v>1870</v>
      </c>
      <c r="B5307" t="e">
        <v>#N/A</v>
      </c>
      <c r="C5307" t="s">
        <v>1871</v>
      </c>
      <c r="D5307" t="s">
        <v>72</v>
      </c>
      <c r="E5307" t="s">
        <v>159</v>
      </c>
      <c r="F5307" t="s">
        <v>9300</v>
      </c>
      <c r="G5307" s="3">
        <v>46057</v>
      </c>
      <c r="H5307" t="s">
        <v>155</v>
      </c>
    </row>
    <row r="5308" spans="1:8" x14ac:dyDescent="0.3">
      <c r="A5308" t="s">
        <v>1870</v>
      </c>
      <c r="B5308" t="e">
        <v>#N/A</v>
      </c>
      <c r="C5308" t="s">
        <v>1871</v>
      </c>
      <c r="D5308" t="s">
        <v>122</v>
      </c>
      <c r="E5308" t="s">
        <v>165</v>
      </c>
      <c r="F5308" t="s">
        <v>9301</v>
      </c>
      <c r="G5308" s="3">
        <v>46057</v>
      </c>
      <c r="H5308" t="s">
        <v>155</v>
      </c>
    </row>
    <row r="5309" spans="1:8" x14ac:dyDescent="0.3">
      <c r="A5309" t="s">
        <v>1870</v>
      </c>
      <c r="B5309" t="e">
        <v>#N/A</v>
      </c>
      <c r="C5309" t="s">
        <v>1871</v>
      </c>
      <c r="D5309" t="s">
        <v>55</v>
      </c>
      <c r="E5309" t="s">
        <v>160</v>
      </c>
      <c r="F5309" t="s">
        <v>9302</v>
      </c>
      <c r="G5309"/>
      <c r="H5309" t="s">
        <v>155</v>
      </c>
    </row>
    <row r="5310" spans="1:8" x14ac:dyDescent="0.3">
      <c r="A5310" t="s">
        <v>1870</v>
      </c>
      <c r="B5310" t="e">
        <v>#N/A</v>
      </c>
      <c r="C5310" t="s">
        <v>1871</v>
      </c>
      <c r="E5310" t="s">
        <v>161</v>
      </c>
      <c r="F5310" t="s">
        <v>9303</v>
      </c>
      <c r="G5310"/>
      <c r="H5310" t="s">
        <v>155</v>
      </c>
    </row>
    <row r="5311" spans="1:8" x14ac:dyDescent="0.3">
      <c r="A5311" t="s">
        <v>1870</v>
      </c>
      <c r="B5311" t="e">
        <v>#N/A</v>
      </c>
      <c r="C5311" t="s">
        <v>1871</v>
      </c>
      <c r="E5311" t="s">
        <v>162</v>
      </c>
      <c r="F5311" t="s">
        <v>9304</v>
      </c>
      <c r="G5311"/>
      <c r="H5311" t="s">
        <v>155</v>
      </c>
    </row>
    <row r="5312" spans="1:8" x14ac:dyDescent="0.3">
      <c r="A5312" t="s">
        <v>1870</v>
      </c>
      <c r="B5312" t="e">
        <v>#N/A</v>
      </c>
      <c r="C5312" t="s">
        <v>1871</v>
      </c>
      <c r="D5312" t="s">
        <v>82</v>
      </c>
      <c r="E5312" t="s">
        <v>166</v>
      </c>
      <c r="F5312" t="s">
        <v>9305</v>
      </c>
      <c r="G5312"/>
      <c r="H5312" t="s">
        <v>155</v>
      </c>
    </row>
    <row r="5313" spans="1:8" x14ac:dyDescent="0.3">
      <c r="A5313" t="s">
        <v>1868</v>
      </c>
      <c r="B5313" t="e">
        <v>#N/A</v>
      </c>
      <c r="C5313" t="s">
        <v>1869</v>
      </c>
      <c r="D5313" t="s">
        <v>64</v>
      </c>
      <c r="E5313" t="s">
        <v>156</v>
      </c>
      <c r="F5313" t="s">
        <v>9306</v>
      </c>
      <c r="G5313" s="3">
        <v>46721</v>
      </c>
      <c r="H5313" t="s">
        <v>155</v>
      </c>
    </row>
    <row r="5314" spans="1:8" x14ac:dyDescent="0.3">
      <c r="A5314" t="s">
        <v>1868</v>
      </c>
      <c r="B5314" t="e">
        <v>#N/A</v>
      </c>
      <c r="C5314" t="s">
        <v>1869</v>
      </c>
      <c r="D5314" t="s">
        <v>72</v>
      </c>
      <c r="E5314" t="s">
        <v>159</v>
      </c>
      <c r="F5314" t="s">
        <v>9307</v>
      </c>
      <c r="G5314" s="3">
        <v>46721</v>
      </c>
      <c r="H5314" t="s">
        <v>155</v>
      </c>
    </row>
    <row r="5315" spans="1:8" x14ac:dyDescent="0.3">
      <c r="A5315" t="s">
        <v>1868</v>
      </c>
      <c r="B5315" t="e">
        <v>#N/A</v>
      </c>
      <c r="C5315" t="s">
        <v>1869</v>
      </c>
      <c r="D5315" t="s">
        <v>122</v>
      </c>
      <c r="E5315" t="s">
        <v>165</v>
      </c>
      <c r="F5315" t="s">
        <v>9308</v>
      </c>
      <c r="G5315" s="3">
        <v>46692</v>
      </c>
      <c r="H5315" t="s">
        <v>155</v>
      </c>
    </row>
    <row r="5316" spans="1:8" x14ac:dyDescent="0.3">
      <c r="A5316" t="s">
        <v>1868</v>
      </c>
      <c r="B5316" t="e">
        <v>#N/A</v>
      </c>
      <c r="C5316" t="s">
        <v>1869</v>
      </c>
      <c r="D5316" t="s">
        <v>55</v>
      </c>
      <c r="E5316" t="s">
        <v>160</v>
      </c>
      <c r="F5316" t="s">
        <v>9309</v>
      </c>
      <c r="G5316"/>
      <c r="H5316" t="s">
        <v>155</v>
      </c>
    </row>
    <row r="5317" spans="1:8" x14ac:dyDescent="0.3">
      <c r="A5317" t="s">
        <v>1868</v>
      </c>
      <c r="B5317" t="e">
        <v>#N/A</v>
      </c>
      <c r="C5317" t="s">
        <v>1869</v>
      </c>
      <c r="E5317" t="s">
        <v>161</v>
      </c>
      <c r="F5317" t="s">
        <v>9310</v>
      </c>
      <c r="G5317"/>
      <c r="H5317" t="s">
        <v>155</v>
      </c>
    </row>
    <row r="5318" spans="1:8" x14ac:dyDescent="0.3">
      <c r="A5318" t="s">
        <v>1868</v>
      </c>
      <c r="B5318" t="e">
        <v>#N/A</v>
      </c>
      <c r="C5318" t="s">
        <v>1869</v>
      </c>
      <c r="E5318" t="s">
        <v>162</v>
      </c>
      <c r="F5318" t="s">
        <v>9311</v>
      </c>
      <c r="G5318"/>
      <c r="H5318" t="s">
        <v>155</v>
      </c>
    </row>
    <row r="5319" spans="1:8" x14ac:dyDescent="0.3">
      <c r="A5319" t="s">
        <v>1868</v>
      </c>
      <c r="B5319" t="e">
        <v>#N/A</v>
      </c>
      <c r="C5319" t="s">
        <v>1869</v>
      </c>
      <c r="D5319" t="s">
        <v>82</v>
      </c>
      <c r="E5319" t="s">
        <v>166</v>
      </c>
      <c r="F5319" t="s">
        <v>9312</v>
      </c>
      <c r="G5319"/>
      <c r="H5319" t="s">
        <v>155</v>
      </c>
    </row>
    <row r="5320" spans="1:8" x14ac:dyDescent="0.3">
      <c r="A5320" t="s">
        <v>1872</v>
      </c>
      <c r="B5320" t="e">
        <v>#N/A</v>
      </c>
      <c r="C5320" t="s">
        <v>1873</v>
      </c>
      <c r="D5320" t="s">
        <v>54</v>
      </c>
      <c r="E5320" t="s">
        <v>154</v>
      </c>
      <c r="F5320" t="s">
        <v>9313</v>
      </c>
      <c r="G5320" s="3">
        <v>45564</v>
      </c>
      <c r="H5320" t="s">
        <v>155</v>
      </c>
    </row>
    <row r="5321" spans="1:8" x14ac:dyDescent="0.3">
      <c r="A5321" t="s">
        <v>1872</v>
      </c>
      <c r="B5321" t="e">
        <v>#N/A</v>
      </c>
      <c r="C5321" t="s">
        <v>1873</v>
      </c>
      <c r="D5321" t="s">
        <v>64</v>
      </c>
      <c r="E5321" t="s">
        <v>156</v>
      </c>
      <c r="F5321" t="s">
        <v>9314</v>
      </c>
      <c r="G5321" s="3">
        <v>46079</v>
      </c>
      <c r="H5321" t="s">
        <v>155</v>
      </c>
    </row>
    <row r="5322" spans="1:8" x14ac:dyDescent="0.3">
      <c r="A5322" t="s">
        <v>1872</v>
      </c>
      <c r="B5322" t="e">
        <v>#N/A</v>
      </c>
      <c r="C5322" t="s">
        <v>1873</v>
      </c>
      <c r="D5322" t="s">
        <v>72</v>
      </c>
      <c r="E5322" t="s">
        <v>159</v>
      </c>
      <c r="F5322" t="s">
        <v>9315</v>
      </c>
      <c r="G5322" s="3">
        <v>46079</v>
      </c>
      <c r="H5322" t="s">
        <v>155</v>
      </c>
    </row>
    <row r="5323" spans="1:8" x14ac:dyDescent="0.3">
      <c r="A5323" t="s">
        <v>1872</v>
      </c>
      <c r="B5323" t="e">
        <v>#N/A</v>
      </c>
      <c r="C5323" t="s">
        <v>1873</v>
      </c>
      <c r="D5323" t="s">
        <v>55</v>
      </c>
      <c r="E5323" t="s">
        <v>160</v>
      </c>
      <c r="F5323" t="s">
        <v>9316</v>
      </c>
      <c r="G5323"/>
      <c r="H5323" t="s">
        <v>155</v>
      </c>
    </row>
    <row r="5324" spans="1:8" x14ac:dyDescent="0.3">
      <c r="A5324" t="s">
        <v>1872</v>
      </c>
      <c r="B5324" t="e">
        <v>#N/A</v>
      </c>
      <c r="C5324" t="s">
        <v>1873</v>
      </c>
      <c r="E5324" t="s">
        <v>161</v>
      </c>
      <c r="F5324" t="s">
        <v>9317</v>
      </c>
      <c r="G5324"/>
      <c r="H5324" t="s">
        <v>155</v>
      </c>
    </row>
    <row r="5325" spans="1:8" x14ac:dyDescent="0.3">
      <c r="A5325" t="s">
        <v>1872</v>
      </c>
      <c r="B5325" t="e">
        <v>#N/A</v>
      </c>
      <c r="C5325" t="s">
        <v>1873</v>
      </c>
      <c r="E5325" t="s">
        <v>162</v>
      </c>
      <c r="F5325" t="s">
        <v>9318</v>
      </c>
      <c r="G5325"/>
      <c r="H5325" t="s">
        <v>155</v>
      </c>
    </row>
    <row r="5326" spans="1:8" x14ac:dyDescent="0.3">
      <c r="A5326" t="s">
        <v>1872</v>
      </c>
      <c r="B5326" t="e">
        <v>#N/A</v>
      </c>
      <c r="C5326" t="s">
        <v>1873</v>
      </c>
      <c r="D5326" t="s">
        <v>82</v>
      </c>
      <c r="E5326" t="s">
        <v>166</v>
      </c>
      <c r="F5326" t="s">
        <v>9319</v>
      </c>
      <c r="G5326"/>
      <c r="H5326" t="s">
        <v>155</v>
      </c>
    </row>
    <row r="5327" spans="1:8" x14ac:dyDescent="0.3">
      <c r="A5327" t="s">
        <v>1874</v>
      </c>
      <c r="B5327" t="e">
        <v>#N/A</v>
      </c>
      <c r="C5327" t="s">
        <v>1875</v>
      </c>
      <c r="D5327" t="s">
        <v>54</v>
      </c>
      <c r="E5327" t="s">
        <v>154</v>
      </c>
      <c r="F5327" t="s">
        <v>9320</v>
      </c>
      <c r="G5327" s="3">
        <v>45542</v>
      </c>
      <c r="H5327" t="s">
        <v>155</v>
      </c>
    </row>
    <row r="5328" spans="1:8" x14ac:dyDescent="0.3">
      <c r="A5328" t="s">
        <v>1874</v>
      </c>
      <c r="B5328" t="e">
        <v>#N/A</v>
      </c>
      <c r="C5328" t="s">
        <v>1875</v>
      </c>
      <c r="D5328" t="s">
        <v>64</v>
      </c>
      <c r="E5328" t="s">
        <v>156</v>
      </c>
      <c r="F5328" t="s">
        <v>9321</v>
      </c>
      <c r="G5328" s="3">
        <v>45542</v>
      </c>
      <c r="H5328" t="s">
        <v>155</v>
      </c>
    </row>
    <row r="5329" spans="1:8" x14ac:dyDescent="0.3">
      <c r="A5329" t="s">
        <v>1874</v>
      </c>
      <c r="B5329" t="e">
        <v>#N/A</v>
      </c>
      <c r="C5329" t="s">
        <v>1875</v>
      </c>
      <c r="D5329" t="s">
        <v>72</v>
      </c>
      <c r="E5329" t="s">
        <v>159</v>
      </c>
      <c r="F5329" t="s">
        <v>9322</v>
      </c>
      <c r="G5329" s="3">
        <v>45542</v>
      </c>
      <c r="H5329" t="s">
        <v>155</v>
      </c>
    </row>
    <row r="5330" spans="1:8" x14ac:dyDescent="0.3">
      <c r="A5330" t="s">
        <v>1874</v>
      </c>
      <c r="B5330" t="e">
        <v>#N/A</v>
      </c>
      <c r="C5330" t="s">
        <v>1875</v>
      </c>
      <c r="D5330" t="s">
        <v>122</v>
      </c>
      <c r="E5330" t="s">
        <v>165</v>
      </c>
      <c r="F5330" t="s">
        <v>9323</v>
      </c>
      <c r="G5330" s="3">
        <v>45542</v>
      </c>
      <c r="H5330" t="s">
        <v>155</v>
      </c>
    </row>
    <row r="5331" spans="1:8" x14ac:dyDescent="0.3">
      <c r="A5331" t="s">
        <v>1874</v>
      </c>
      <c r="B5331" t="e">
        <v>#N/A</v>
      </c>
      <c r="C5331" t="s">
        <v>1875</v>
      </c>
      <c r="D5331" t="s">
        <v>55</v>
      </c>
      <c r="E5331" t="s">
        <v>160</v>
      </c>
      <c r="F5331" t="s">
        <v>9324</v>
      </c>
      <c r="G5331"/>
      <c r="H5331" t="s">
        <v>155</v>
      </c>
    </row>
    <row r="5332" spans="1:8" x14ac:dyDescent="0.3">
      <c r="A5332" t="s">
        <v>1874</v>
      </c>
      <c r="B5332" t="e">
        <v>#N/A</v>
      </c>
      <c r="C5332" t="s">
        <v>1875</v>
      </c>
      <c r="E5332" t="s">
        <v>161</v>
      </c>
      <c r="F5332" t="s">
        <v>9325</v>
      </c>
      <c r="G5332"/>
      <c r="H5332" t="s">
        <v>155</v>
      </c>
    </row>
    <row r="5333" spans="1:8" x14ac:dyDescent="0.3">
      <c r="A5333" t="s">
        <v>1874</v>
      </c>
      <c r="B5333" t="e">
        <v>#N/A</v>
      </c>
      <c r="C5333" t="s">
        <v>1875</v>
      </c>
      <c r="E5333" t="s">
        <v>162</v>
      </c>
      <c r="F5333" t="s">
        <v>9326</v>
      </c>
      <c r="G5333"/>
      <c r="H5333" t="s">
        <v>155</v>
      </c>
    </row>
    <row r="5334" spans="1:8" x14ac:dyDescent="0.3">
      <c r="A5334" t="s">
        <v>1874</v>
      </c>
      <c r="B5334" t="e">
        <v>#N/A</v>
      </c>
      <c r="C5334" t="s">
        <v>1875</v>
      </c>
      <c r="D5334" t="s">
        <v>82</v>
      </c>
      <c r="E5334" t="s">
        <v>166</v>
      </c>
      <c r="F5334" t="s">
        <v>9327</v>
      </c>
      <c r="G5334"/>
      <c r="H5334" t="s">
        <v>155</v>
      </c>
    </row>
    <row r="5335" spans="1:8" x14ac:dyDescent="0.3">
      <c r="A5335" t="s">
        <v>1876</v>
      </c>
      <c r="B5335" t="e">
        <v>#N/A</v>
      </c>
      <c r="C5335" t="s">
        <v>1877</v>
      </c>
      <c r="D5335" t="s">
        <v>54</v>
      </c>
      <c r="E5335" t="s">
        <v>154</v>
      </c>
      <c r="F5335" t="s">
        <v>9328</v>
      </c>
      <c r="G5335" s="3">
        <v>45649</v>
      </c>
      <c r="H5335" t="s">
        <v>155</v>
      </c>
    </row>
    <row r="5336" spans="1:8" x14ac:dyDescent="0.3">
      <c r="A5336" t="s">
        <v>1876</v>
      </c>
      <c r="B5336" t="e">
        <v>#N/A</v>
      </c>
      <c r="C5336" t="s">
        <v>1877</v>
      </c>
      <c r="D5336" t="s">
        <v>64</v>
      </c>
      <c r="E5336" t="s">
        <v>156</v>
      </c>
      <c r="F5336" t="s">
        <v>9329</v>
      </c>
      <c r="G5336" s="3">
        <v>46131</v>
      </c>
      <c r="H5336" t="s">
        <v>155</v>
      </c>
    </row>
    <row r="5337" spans="1:8" x14ac:dyDescent="0.3">
      <c r="A5337" t="s">
        <v>1876</v>
      </c>
      <c r="B5337" t="e">
        <v>#N/A</v>
      </c>
      <c r="C5337" t="s">
        <v>1877</v>
      </c>
      <c r="D5337" t="s">
        <v>72</v>
      </c>
      <c r="E5337" t="s">
        <v>159</v>
      </c>
      <c r="F5337" t="s">
        <v>9330</v>
      </c>
      <c r="G5337" s="3">
        <v>46131</v>
      </c>
      <c r="H5337" t="s">
        <v>155</v>
      </c>
    </row>
    <row r="5338" spans="1:8" x14ac:dyDescent="0.3">
      <c r="A5338" t="s">
        <v>1876</v>
      </c>
      <c r="B5338" t="e">
        <v>#N/A</v>
      </c>
      <c r="C5338" t="s">
        <v>1877</v>
      </c>
      <c r="D5338" t="s">
        <v>122</v>
      </c>
      <c r="E5338" t="s">
        <v>165</v>
      </c>
      <c r="F5338" t="s">
        <v>9331</v>
      </c>
      <c r="G5338" s="3">
        <v>46131</v>
      </c>
      <c r="H5338" t="s">
        <v>155</v>
      </c>
    </row>
    <row r="5339" spans="1:8" x14ac:dyDescent="0.3">
      <c r="A5339" t="s">
        <v>1876</v>
      </c>
      <c r="B5339" t="e">
        <v>#N/A</v>
      </c>
      <c r="C5339" t="s">
        <v>1877</v>
      </c>
      <c r="D5339" t="s">
        <v>55</v>
      </c>
      <c r="E5339" t="s">
        <v>160</v>
      </c>
      <c r="F5339" t="s">
        <v>9332</v>
      </c>
      <c r="G5339"/>
      <c r="H5339" t="s">
        <v>155</v>
      </c>
    </row>
    <row r="5340" spans="1:8" x14ac:dyDescent="0.3">
      <c r="A5340" t="s">
        <v>1876</v>
      </c>
      <c r="B5340" t="e">
        <v>#N/A</v>
      </c>
      <c r="C5340" t="s">
        <v>1877</v>
      </c>
      <c r="E5340" t="s">
        <v>161</v>
      </c>
      <c r="F5340" t="s">
        <v>9333</v>
      </c>
      <c r="G5340"/>
      <c r="H5340" t="s">
        <v>155</v>
      </c>
    </row>
    <row r="5341" spans="1:8" x14ac:dyDescent="0.3">
      <c r="A5341" t="s">
        <v>1625</v>
      </c>
      <c r="B5341" t="e">
        <v>#N/A</v>
      </c>
      <c r="C5341" t="s">
        <v>1878</v>
      </c>
      <c r="D5341" t="s">
        <v>54</v>
      </c>
      <c r="E5341" t="s">
        <v>154</v>
      </c>
      <c r="F5341" t="s">
        <v>9334</v>
      </c>
      <c r="G5341" s="3">
        <v>46277</v>
      </c>
      <c r="H5341" t="s">
        <v>155</v>
      </c>
    </row>
    <row r="5342" spans="1:8" x14ac:dyDescent="0.3">
      <c r="A5342" t="s">
        <v>1625</v>
      </c>
      <c r="B5342" t="e">
        <v>#N/A</v>
      </c>
      <c r="C5342" t="s">
        <v>1878</v>
      </c>
      <c r="D5342" t="s">
        <v>64</v>
      </c>
      <c r="E5342" t="s">
        <v>156</v>
      </c>
      <c r="F5342" t="s">
        <v>9335</v>
      </c>
      <c r="G5342" s="3">
        <v>46335</v>
      </c>
      <c r="H5342" t="s">
        <v>155</v>
      </c>
    </row>
    <row r="5343" spans="1:8" x14ac:dyDescent="0.3">
      <c r="A5343" t="s">
        <v>1625</v>
      </c>
      <c r="B5343" t="e">
        <v>#N/A</v>
      </c>
      <c r="C5343" t="s">
        <v>1878</v>
      </c>
      <c r="D5343" t="s">
        <v>72</v>
      </c>
      <c r="E5343" t="s">
        <v>159</v>
      </c>
      <c r="F5343" t="s">
        <v>9336</v>
      </c>
      <c r="G5343" s="3">
        <v>46335</v>
      </c>
      <c r="H5343" t="s">
        <v>155</v>
      </c>
    </row>
    <row r="5344" spans="1:8" x14ac:dyDescent="0.3">
      <c r="A5344" t="s">
        <v>1625</v>
      </c>
      <c r="B5344" t="e">
        <v>#N/A</v>
      </c>
      <c r="C5344" t="s">
        <v>1878</v>
      </c>
      <c r="D5344" t="s">
        <v>122</v>
      </c>
      <c r="E5344" t="s">
        <v>165</v>
      </c>
      <c r="F5344" t="s">
        <v>9337</v>
      </c>
      <c r="G5344" s="3">
        <v>46277</v>
      </c>
      <c r="H5344" t="s">
        <v>155</v>
      </c>
    </row>
    <row r="5345" spans="1:8" x14ac:dyDescent="0.3">
      <c r="A5345" t="s">
        <v>1625</v>
      </c>
      <c r="B5345" t="e">
        <v>#N/A</v>
      </c>
      <c r="C5345" t="s">
        <v>1878</v>
      </c>
      <c r="D5345" t="s">
        <v>55</v>
      </c>
      <c r="E5345" t="s">
        <v>160</v>
      </c>
      <c r="F5345" t="s">
        <v>9338</v>
      </c>
      <c r="G5345"/>
      <c r="H5345" t="s">
        <v>155</v>
      </c>
    </row>
    <row r="5346" spans="1:8" x14ac:dyDescent="0.3">
      <c r="A5346" t="s">
        <v>1879</v>
      </c>
      <c r="B5346" t="e">
        <v>#N/A</v>
      </c>
      <c r="C5346" t="s">
        <v>1880</v>
      </c>
      <c r="D5346" t="s">
        <v>54</v>
      </c>
      <c r="E5346" t="s">
        <v>154</v>
      </c>
      <c r="F5346" t="s">
        <v>9339</v>
      </c>
      <c r="G5346" s="3">
        <v>45597</v>
      </c>
      <c r="H5346" t="s">
        <v>155</v>
      </c>
    </row>
    <row r="5347" spans="1:8" x14ac:dyDescent="0.3">
      <c r="A5347" t="s">
        <v>1879</v>
      </c>
      <c r="B5347" t="e">
        <v>#N/A</v>
      </c>
      <c r="C5347" t="s">
        <v>1880</v>
      </c>
      <c r="D5347" t="s">
        <v>64</v>
      </c>
      <c r="E5347" t="s">
        <v>156</v>
      </c>
      <c r="F5347" t="s">
        <v>9340</v>
      </c>
      <c r="G5347" s="3">
        <v>45597</v>
      </c>
      <c r="H5347" t="s">
        <v>155</v>
      </c>
    </row>
    <row r="5348" spans="1:8" x14ac:dyDescent="0.3">
      <c r="A5348" t="s">
        <v>1879</v>
      </c>
      <c r="B5348" t="e">
        <v>#N/A</v>
      </c>
      <c r="C5348" t="s">
        <v>1880</v>
      </c>
      <c r="D5348" t="s">
        <v>72</v>
      </c>
      <c r="E5348" t="s">
        <v>159</v>
      </c>
      <c r="F5348" t="s">
        <v>9341</v>
      </c>
      <c r="G5348" s="3">
        <v>45231</v>
      </c>
      <c r="H5348" t="s">
        <v>155</v>
      </c>
    </row>
    <row r="5349" spans="1:8" x14ac:dyDescent="0.3">
      <c r="A5349" t="s">
        <v>1879</v>
      </c>
      <c r="B5349" t="e">
        <v>#N/A</v>
      </c>
      <c r="C5349" t="s">
        <v>1880</v>
      </c>
      <c r="D5349" t="s">
        <v>55</v>
      </c>
      <c r="E5349" t="s">
        <v>160</v>
      </c>
      <c r="F5349" t="s">
        <v>9342</v>
      </c>
      <c r="G5349"/>
      <c r="H5349" t="s">
        <v>155</v>
      </c>
    </row>
    <row r="5350" spans="1:8" x14ac:dyDescent="0.3">
      <c r="A5350" t="s">
        <v>1879</v>
      </c>
      <c r="B5350" t="e">
        <v>#N/A</v>
      </c>
      <c r="C5350" t="s">
        <v>1880</v>
      </c>
      <c r="E5350" t="s">
        <v>161</v>
      </c>
      <c r="F5350" t="s">
        <v>9343</v>
      </c>
      <c r="G5350"/>
      <c r="H5350" t="s">
        <v>155</v>
      </c>
    </row>
    <row r="5351" spans="1:8" x14ac:dyDescent="0.3">
      <c r="A5351" t="s">
        <v>1879</v>
      </c>
      <c r="B5351" t="e">
        <v>#N/A</v>
      </c>
      <c r="C5351" t="s">
        <v>1880</v>
      </c>
      <c r="D5351" t="s">
        <v>82</v>
      </c>
      <c r="E5351" t="s">
        <v>166</v>
      </c>
      <c r="F5351" t="s">
        <v>9344</v>
      </c>
      <c r="G5351"/>
      <c r="H5351" t="s">
        <v>155</v>
      </c>
    </row>
    <row r="5352" spans="1:8" x14ac:dyDescent="0.3">
      <c r="A5352" t="s">
        <v>1881</v>
      </c>
      <c r="B5352" t="e">
        <v>#N/A</v>
      </c>
      <c r="C5352" t="s">
        <v>1882</v>
      </c>
      <c r="D5352" t="s">
        <v>54</v>
      </c>
      <c r="E5352" t="s">
        <v>154</v>
      </c>
      <c r="F5352" t="s">
        <v>9345</v>
      </c>
      <c r="G5352" s="3">
        <v>46698</v>
      </c>
      <c r="H5352" t="s">
        <v>155</v>
      </c>
    </row>
    <row r="5353" spans="1:8" x14ac:dyDescent="0.3">
      <c r="A5353" t="s">
        <v>1881</v>
      </c>
      <c r="B5353" t="e">
        <v>#N/A</v>
      </c>
      <c r="C5353" t="s">
        <v>1882</v>
      </c>
      <c r="D5353" t="s">
        <v>64</v>
      </c>
      <c r="E5353" t="s">
        <v>156</v>
      </c>
      <c r="F5353" t="s">
        <v>9346</v>
      </c>
      <c r="G5353" s="3">
        <v>46379</v>
      </c>
      <c r="H5353" t="s">
        <v>155</v>
      </c>
    </row>
    <row r="5354" spans="1:8" x14ac:dyDescent="0.3">
      <c r="A5354" t="s">
        <v>1881</v>
      </c>
      <c r="B5354" t="e">
        <v>#N/A</v>
      </c>
      <c r="C5354" t="s">
        <v>1882</v>
      </c>
      <c r="D5354" t="s">
        <v>72</v>
      </c>
      <c r="E5354" t="s">
        <v>159</v>
      </c>
      <c r="F5354" t="s">
        <v>9347</v>
      </c>
      <c r="G5354" s="3">
        <v>46379</v>
      </c>
      <c r="H5354" t="s">
        <v>155</v>
      </c>
    </row>
    <row r="5355" spans="1:8" x14ac:dyDescent="0.3">
      <c r="A5355" t="s">
        <v>1881</v>
      </c>
      <c r="B5355" t="e">
        <v>#N/A</v>
      </c>
      <c r="C5355" t="s">
        <v>1882</v>
      </c>
      <c r="D5355" t="s">
        <v>122</v>
      </c>
      <c r="E5355" t="s">
        <v>165</v>
      </c>
      <c r="F5355" t="s">
        <v>9348</v>
      </c>
      <c r="G5355" s="3">
        <v>46379</v>
      </c>
      <c r="H5355" t="s">
        <v>155</v>
      </c>
    </row>
    <row r="5356" spans="1:8" x14ac:dyDescent="0.3">
      <c r="A5356" t="s">
        <v>1881</v>
      </c>
      <c r="B5356" t="e">
        <v>#N/A</v>
      </c>
      <c r="C5356" t="s">
        <v>1882</v>
      </c>
      <c r="D5356" t="s">
        <v>55</v>
      </c>
      <c r="E5356" t="s">
        <v>160</v>
      </c>
      <c r="F5356" t="s">
        <v>9349</v>
      </c>
      <c r="G5356"/>
      <c r="H5356" t="s">
        <v>155</v>
      </c>
    </row>
    <row r="5357" spans="1:8" x14ac:dyDescent="0.3">
      <c r="A5357" t="s">
        <v>1881</v>
      </c>
      <c r="B5357" t="e">
        <v>#N/A</v>
      </c>
      <c r="C5357" t="s">
        <v>1882</v>
      </c>
      <c r="E5357" t="s">
        <v>161</v>
      </c>
      <c r="F5357" t="s">
        <v>9350</v>
      </c>
      <c r="G5357"/>
      <c r="H5357" t="s">
        <v>155</v>
      </c>
    </row>
    <row r="5358" spans="1:8" x14ac:dyDescent="0.3">
      <c r="A5358" t="s">
        <v>1883</v>
      </c>
      <c r="B5358" t="e">
        <v>#N/A</v>
      </c>
      <c r="C5358" t="s">
        <v>1884</v>
      </c>
      <c r="D5358" t="s">
        <v>54</v>
      </c>
      <c r="E5358" t="s">
        <v>154</v>
      </c>
      <c r="F5358" t="s">
        <v>9351</v>
      </c>
      <c r="G5358" s="3">
        <v>46073</v>
      </c>
      <c r="H5358" t="s">
        <v>155</v>
      </c>
    </row>
    <row r="5359" spans="1:8" x14ac:dyDescent="0.3">
      <c r="A5359" t="s">
        <v>1883</v>
      </c>
      <c r="B5359" t="e">
        <v>#N/A</v>
      </c>
      <c r="C5359" t="s">
        <v>1884</v>
      </c>
      <c r="D5359" t="s">
        <v>64</v>
      </c>
      <c r="E5359" t="s">
        <v>156</v>
      </c>
      <c r="F5359" t="s">
        <v>9352</v>
      </c>
      <c r="G5359" s="3">
        <v>46073</v>
      </c>
      <c r="H5359" t="s">
        <v>155</v>
      </c>
    </row>
    <row r="5360" spans="1:8" x14ac:dyDescent="0.3">
      <c r="A5360" t="s">
        <v>1883</v>
      </c>
      <c r="B5360" t="e">
        <v>#N/A</v>
      </c>
      <c r="C5360" t="s">
        <v>1884</v>
      </c>
      <c r="D5360" t="s">
        <v>72</v>
      </c>
      <c r="E5360" t="s">
        <v>159</v>
      </c>
      <c r="F5360" t="s">
        <v>9353</v>
      </c>
      <c r="G5360" s="3">
        <v>46073</v>
      </c>
      <c r="H5360" t="s">
        <v>155</v>
      </c>
    </row>
    <row r="5361" spans="1:8" x14ac:dyDescent="0.3">
      <c r="A5361" t="s">
        <v>1883</v>
      </c>
      <c r="B5361" t="e">
        <v>#N/A</v>
      </c>
      <c r="C5361" t="s">
        <v>1884</v>
      </c>
      <c r="D5361" t="s">
        <v>122</v>
      </c>
      <c r="E5361" t="s">
        <v>165</v>
      </c>
      <c r="F5361" t="s">
        <v>9354</v>
      </c>
      <c r="G5361" s="3">
        <v>46193</v>
      </c>
      <c r="H5361" t="s">
        <v>155</v>
      </c>
    </row>
    <row r="5362" spans="1:8" x14ac:dyDescent="0.3">
      <c r="A5362" t="s">
        <v>1883</v>
      </c>
      <c r="B5362" t="e">
        <v>#N/A</v>
      </c>
      <c r="C5362" t="s">
        <v>1884</v>
      </c>
      <c r="D5362" t="s">
        <v>55</v>
      </c>
      <c r="E5362" t="s">
        <v>160</v>
      </c>
      <c r="F5362" t="s">
        <v>9355</v>
      </c>
      <c r="G5362"/>
      <c r="H5362" t="s">
        <v>155</v>
      </c>
    </row>
    <row r="5363" spans="1:8" x14ac:dyDescent="0.3">
      <c r="A5363" t="s">
        <v>1883</v>
      </c>
      <c r="B5363" t="e">
        <v>#N/A</v>
      </c>
      <c r="C5363" t="s">
        <v>1884</v>
      </c>
      <c r="E5363" t="s">
        <v>161</v>
      </c>
      <c r="F5363" t="s">
        <v>9356</v>
      </c>
      <c r="G5363"/>
      <c r="H5363" t="s">
        <v>155</v>
      </c>
    </row>
    <row r="5364" spans="1:8" x14ac:dyDescent="0.3">
      <c r="A5364" t="s">
        <v>1883</v>
      </c>
      <c r="B5364" t="e">
        <v>#N/A</v>
      </c>
      <c r="C5364" t="s">
        <v>1884</v>
      </c>
      <c r="E5364" t="s">
        <v>162</v>
      </c>
      <c r="F5364" t="s">
        <v>9357</v>
      </c>
      <c r="G5364"/>
      <c r="H5364" t="s">
        <v>155</v>
      </c>
    </row>
    <row r="5365" spans="1:8" x14ac:dyDescent="0.3">
      <c r="A5365" t="s">
        <v>1885</v>
      </c>
      <c r="B5365" t="e">
        <v>#N/A</v>
      </c>
      <c r="C5365" t="s">
        <v>1886</v>
      </c>
      <c r="D5365" t="s">
        <v>54</v>
      </c>
      <c r="E5365" t="s">
        <v>154</v>
      </c>
      <c r="F5365" t="s">
        <v>9358</v>
      </c>
      <c r="G5365" s="3">
        <v>45311</v>
      </c>
      <c r="H5365" t="s">
        <v>155</v>
      </c>
    </row>
    <row r="5366" spans="1:8" x14ac:dyDescent="0.3">
      <c r="A5366" t="s">
        <v>1885</v>
      </c>
      <c r="B5366" t="e">
        <v>#N/A</v>
      </c>
      <c r="C5366" t="s">
        <v>1886</v>
      </c>
      <c r="D5366" t="s">
        <v>64</v>
      </c>
      <c r="E5366" t="s">
        <v>156</v>
      </c>
      <c r="F5366" t="s">
        <v>9359</v>
      </c>
      <c r="G5366" s="3">
        <v>45311</v>
      </c>
      <c r="H5366" t="s">
        <v>155</v>
      </c>
    </row>
    <row r="5367" spans="1:8" x14ac:dyDescent="0.3">
      <c r="A5367" t="s">
        <v>1885</v>
      </c>
      <c r="B5367" t="e">
        <v>#N/A</v>
      </c>
      <c r="C5367" t="s">
        <v>1886</v>
      </c>
      <c r="D5367" t="s">
        <v>72</v>
      </c>
      <c r="E5367" t="s">
        <v>159</v>
      </c>
      <c r="F5367" t="s">
        <v>9360</v>
      </c>
      <c r="G5367" s="3">
        <v>45311</v>
      </c>
      <c r="H5367" t="s">
        <v>155</v>
      </c>
    </row>
    <row r="5368" spans="1:8" x14ac:dyDescent="0.3">
      <c r="A5368" t="s">
        <v>1885</v>
      </c>
      <c r="B5368" t="e">
        <v>#N/A</v>
      </c>
      <c r="C5368" t="s">
        <v>1886</v>
      </c>
      <c r="D5368" t="s">
        <v>122</v>
      </c>
      <c r="E5368" t="s">
        <v>165</v>
      </c>
      <c r="F5368" t="s">
        <v>9361</v>
      </c>
      <c r="G5368" s="3">
        <v>45311</v>
      </c>
      <c r="H5368" t="s">
        <v>155</v>
      </c>
    </row>
    <row r="5369" spans="1:8" x14ac:dyDescent="0.3">
      <c r="A5369" t="s">
        <v>1885</v>
      </c>
      <c r="B5369" t="e">
        <v>#N/A</v>
      </c>
      <c r="C5369" t="s">
        <v>1886</v>
      </c>
      <c r="D5369" t="s">
        <v>55</v>
      </c>
      <c r="E5369" t="s">
        <v>160</v>
      </c>
      <c r="F5369" t="s">
        <v>9362</v>
      </c>
      <c r="G5369"/>
      <c r="H5369" t="s">
        <v>155</v>
      </c>
    </row>
    <row r="5370" spans="1:8" x14ac:dyDescent="0.3">
      <c r="A5370" t="s">
        <v>1885</v>
      </c>
      <c r="B5370" t="e">
        <v>#N/A</v>
      </c>
      <c r="C5370" t="s">
        <v>1886</v>
      </c>
      <c r="E5370" t="s">
        <v>161</v>
      </c>
      <c r="F5370" t="s">
        <v>9363</v>
      </c>
      <c r="G5370"/>
      <c r="H5370" t="s">
        <v>155</v>
      </c>
    </row>
    <row r="5371" spans="1:8" x14ac:dyDescent="0.3">
      <c r="A5371" t="s">
        <v>1885</v>
      </c>
      <c r="B5371" t="e">
        <v>#N/A</v>
      </c>
      <c r="C5371" t="s">
        <v>1886</v>
      </c>
      <c r="E5371" t="s">
        <v>162</v>
      </c>
      <c r="F5371" t="s">
        <v>9364</v>
      </c>
      <c r="G5371"/>
      <c r="H5371" t="s">
        <v>155</v>
      </c>
    </row>
    <row r="5372" spans="1:8" x14ac:dyDescent="0.3">
      <c r="A5372" t="s">
        <v>1887</v>
      </c>
      <c r="B5372" t="e">
        <v>#N/A</v>
      </c>
      <c r="C5372" t="s">
        <v>1888</v>
      </c>
      <c r="D5372" t="s">
        <v>54</v>
      </c>
      <c r="E5372" t="s">
        <v>154</v>
      </c>
      <c r="F5372" t="s">
        <v>9365</v>
      </c>
      <c r="G5372" s="3">
        <v>45100</v>
      </c>
      <c r="H5372" t="s">
        <v>155</v>
      </c>
    </row>
    <row r="5373" spans="1:8" x14ac:dyDescent="0.3">
      <c r="A5373" t="s">
        <v>1887</v>
      </c>
      <c r="B5373" t="e">
        <v>#N/A</v>
      </c>
      <c r="C5373" t="s">
        <v>1888</v>
      </c>
      <c r="D5373" t="s">
        <v>64</v>
      </c>
      <c r="E5373" t="s">
        <v>156</v>
      </c>
      <c r="F5373" t="s">
        <v>9366</v>
      </c>
      <c r="G5373" s="3">
        <v>45100</v>
      </c>
      <c r="H5373" t="s">
        <v>155</v>
      </c>
    </row>
    <row r="5374" spans="1:8" x14ac:dyDescent="0.3">
      <c r="A5374" t="s">
        <v>1887</v>
      </c>
      <c r="B5374" t="e">
        <v>#N/A</v>
      </c>
      <c r="C5374" t="s">
        <v>1888</v>
      </c>
      <c r="D5374" t="s">
        <v>72</v>
      </c>
      <c r="E5374" t="s">
        <v>159</v>
      </c>
      <c r="F5374" t="s">
        <v>9367</v>
      </c>
      <c r="G5374" s="3">
        <v>45100</v>
      </c>
      <c r="H5374" t="s">
        <v>155</v>
      </c>
    </row>
    <row r="5375" spans="1:8" x14ac:dyDescent="0.3">
      <c r="A5375" t="s">
        <v>1887</v>
      </c>
      <c r="B5375" t="e">
        <v>#N/A</v>
      </c>
      <c r="C5375" t="s">
        <v>1888</v>
      </c>
      <c r="D5375" t="s">
        <v>122</v>
      </c>
      <c r="E5375" t="s">
        <v>165</v>
      </c>
      <c r="F5375" t="s">
        <v>9368</v>
      </c>
      <c r="G5375" s="3">
        <v>45100</v>
      </c>
      <c r="H5375" t="s">
        <v>155</v>
      </c>
    </row>
    <row r="5376" spans="1:8" x14ac:dyDescent="0.3">
      <c r="A5376" t="s">
        <v>1887</v>
      </c>
      <c r="B5376" t="e">
        <v>#N/A</v>
      </c>
      <c r="C5376" t="s">
        <v>1888</v>
      </c>
      <c r="D5376" t="s">
        <v>55</v>
      </c>
      <c r="E5376" t="s">
        <v>160</v>
      </c>
      <c r="F5376" t="s">
        <v>9369</v>
      </c>
      <c r="G5376"/>
      <c r="H5376" t="s">
        <v>155</v>
      </c>
    </row>
    <row r="5377" spans="1:8" x14ac:dyDescent="0.3">
      <c r="A5377" t="s">
        <v>1887</v>
      </c>
      <c r="B5377" t="e">
        <v>#N/A</v>
      </c>
      <c r="C5377" t="s">
        <v>1888</v>
      </c>
      <c r="E5377" t="s">
        <v>161</v>
      </c>
      <c r="F5377" t="s">
        <v>9370</v>
      </c>
      <c r="G5377"/>
      <c r="H5377" t="s">
        <v>155</v>
      </c>
    </row>
    <row r="5378" spans="1:8" x14ac:dyDescent="0.3">
      <c r="A5378" t="s">
        <v>1887</v>
      </c>
      <c r="B5378" t="e">
        <v>#N/A</v>
      </c>
      <c r="C5378" t="s">
        <v>1888</v>
      </c>
      <c r="E5378" t="s">
        <v>162</v>
      </c>
      <c r="F5378" t="s">
        <v>9371</v>
      </c>
      <c r="G5378"/>
      <c r="H5378" t="s">
        <v>155</v>
      </c>
    </row>
    <row r="5379" spans="1:8" x14ac:dyDescent="0.3">
      <c r="A5379" t="s">
        <v>1887</v>
      </c>
      <c r="B5379" t="e">
        <v>#N/A</v>
      </c>
      <c r="C5379" t="s">
        <v>1888</v>
      </c>
      <c r="D5379" t="s">
        <v>82</v>
      </c>
      <c r="E5379" t="s">
        <v>166</v>
      </c>
      <c r="F5379" t="s">
        <v>9372</v>
      </c>
      <c r="G5379"/>
      <c r="H5379" t="s">
        <v>155</v>
      </c>
    </row>
    <row r="5380" spans="1:8" x14ac:dyDescent="0.3">
      <c r="A5380" t="s">
        <v>1889</v>
      </c>
      <c r="B5380" t="s">
        <v>16454</v>
      </c>
      <c r="C5380" t="s">
        <v>1890</v>
      </c>
      <c r="D5380" t="s">
        <v>54</v>
      </c>
      <c r="E5380" t="s">
        <v>154</v>
      </c>
      <c r="F5380" t="s">
        <v>9373</v>
      </c>
      <c r="G5380" s="3">
        <v>46259</v>
      </c>
      <c r="H5380" t="s">
        <v>155</v>
      </c>
    </row>
    <row r="5381" spans="1:8" x14ac:dyDescent="0.3">
      <c r="A5381" t="s">
        <v>1889</v>
      </c>
      <c r="B5381" t="s">
        <v>16454</v>
      </c>
      <c r="C5381" t="s">
        <v>1890</v>
      </c>
      <c r="D5381" t="s">
        <v>122</v>
      </c>
      <c r="E5381" t="s">
        <v>165</v>
      </c>
      <c r="F5381" t="s">
        <v>9374</v>
      </c>
      <c r="G5381" s="3">
        <v>46259</v>
      </c>
      <c r="H5381" t="s">
        <v>155</v>
      </c>
    </row>
    <row r="5382" spans="1:8" x14ac:dyDescent="0.3">
      <c r="A5382" t="s">
        <v>1889</v>
      </c>
      <c r="B5382" t="s">
        <v>16454</v>
      </c>
      <c r="C5382" t="s">
        <v>1890</v>
      </c>
      <c r="D5382" t="s">
        <v>64</v>
      </c>
      <c r="E5382" t="s">
        <v>156</v>
      </c>
      <c r="F5382" t="s">
        <v>9375</v>
      </c>
      <c r="G5382" s="3">
        <v>46259</v>
      </c>
      <c r="H5382" t="s">
        <v>155</v>
      </c>
    </row>
    <row r="5383" spans="1:8" x14ac:dyDescent="0.3">
      <c r="A5383" t="s">
        <v>1889</v>
      </c>
      <c r="B5383" t="s">
        <v>16454</v>
      </c>
      <c r="C5383" t="s">
        <v>1890</v>
      </c>
      <c r="D5383" t="s">
        <v>72</v>
      </c>
      <c r="E5383" t="s">
        <v>159</v>
      </c>
      <c r="F5383" t="s">
        <v>9376</v>
      </c>
      <c r="G5383" s="3">
        <v>46259</v>
      </c>
      <c r="H5383" t="s">
        <v>155</v>
      </c>
    </row>
    <row r="5384" spans="1:8" x14ac:dyDescent="0.3">
      <c r="A5384" t="s">
        <v>1889</v>
      </c>
      <c r="B5384" t="s">
        <v>16454</v>
      </c>
      <c r="C5384" t="s">
        <v>1890</v>
      </c>
      <c r="D5384" t="s">
        <v>82</v>
      </c>
      <c r="E5384" t="s">
        <v>166</v>
      </c>
      <c r="F5384" t="s">
        <v>9377</v>
      </c>
      <c r="G5384"/>
      <c r="H5384" t="s">
        <v>155</v>
      </c>
    </row>
    <row r="5385" spans="1:8" x14ac:dyDescent="0.3">
      <c r="A5385" t="s">
        <v>1889</v>
      </c>
      <c r="B5385" t="s">
        <v>16454</v>
      </c>
      <c r="C5385" t="s">
        <v>1890</v>
      </c>
      <c r="E5385" t="s">
        <v>161</v>
      </c>
      <c r="F5385" t="s">
        <v>9378</v>
      </c>
      <c r="G5385"/>
      <c r="H5385" t="s">
        <v>155</v>
      </c>
    </row>
    <row r="5386" spans="1:8" x14ac:dyDescent="0.3">
      <c r="A5386" t="s">
        <v>1889</v>
      </c>
      <c r="B5386" t="s">
        <v>16454</v>
      </c>
      <c r="C5386" t="s">
        <v>1890</v>
      </c>
      <c r="D5386" t="s">
        <v>55</v>
      </c>
      <c r="E5386" t="s">
        <v>160</v>
      </c>
      <c r="F5386" t="s">
        <v>9379</v>
      </c>
      <c r="G5386"/>
      <c r="H5386" t="s">
        <v>155</v>
      </c>
    </row>
    <row r="5387" spans="1:8" x14ac:dyDescent="0.3">
      <c r="A5387" t="s">
        <v>1891</v>
      </c>
      <c r="B5387" t="s">
        <v>1891</v>
      </c>
      <c r="C5387" t="s">
        <v>1892</v>
      </c>
      <c r="D5387" t="s">
        <v>54</v>
      </c>
      <c r="E5387" t="s">
        <v>154</v>
      </c>
      <c r="F5387" t="s">
        <v>9380</v>
      </c>
      <c r="G5387" s="3">
        <v>46079</v>
      </c>
      <c r="H5387" t="s">
        <v>155</v>
      </c>
    </row>
    <row r="5388" spans="1:8" x14ac:dyDescent="0.3">
      <c r="A5388" t="s">
        <v>1891</v>
      </c>
      <c r="B5388" t="s">
        <v>1891</v>
      </c>
      <c r="C5388" t="s">
        <v>1892</v>
      </c>
      <c r="D5388" t="s">
        <v>64</v>
      </c>
      <c r="E5388" t="s">
        <v>156</v>
      </c>
      <c r="F5388" t="s">
        <v>9381</v>
      </c>
      <c r="G5388" s="3">
        <v>46079</v>
      </c>
      <c r="H5388" t="s">
        <v>155</v>
      </c>
    </row>
    <row r="5389" spans="1:8" x14ac:dyDescent="0.3">
      <c r="A5389" t="s">
        <v>1891</v>
      </c>
      <c r="B5389" t="s">
        <v>1891</v>
      </c>
      <c r="C5389" t="s">
        <v>1892</v>
      </c>
      <c r="D5389" t="s">
        <v>72</v>
      </c>
      <c r="E5389" t="s">
        <v>159</v>
      </c>
      <c r="F5389" t="s">
        <v>9382</v>
      </c>
      <c r="G5389" s="3">
        <v>46079</v>
      </c>
      <c r="H5389" t="s">
        <v>155</v>
      </c>
    </row>
    <row r="5390" spans="1:8" x14ac:dyDescent="0.3">
      <c r="A5390" t="s">
        <v>1891</v>
      </c>
      <c r="B5390" t="s">
        <v>1891</v>
      </c>
      <c r="C5390" t="s">
        <v>1892</v>
      </c>
      <c r="D5390" t="s">
        <v>122</v>
      </c>
      <c r="E5390" t="s">
        <v>165</v>
      </c>
      <c r="F5390" t="s">
        <v>9383</v>
      </c>
      <c r="G5390" s="3">
        <v>46079</v>
      </c>
      <c r="H5390" t="s">
        <v>155</v>
      </c>
    </row>
    <row r="5391" spans="1:8" x14ac:dyDescent="0.3">
      <c r="A5391" t="s">
        <v>1893</v>
      </c>
      <c r="B5391" t="e">
        <v>#N/A</v>
      </c>
      <c r="C5391" t="s">
        <v>1894</v>
      </c>
      <c r="D5391" t="s">
        <v>54</v>
      </c>
      <c r="E5391" t="s">
        <v>154</v>
      </c>
      <c r="F5391" t="s">
        <v>9384</v>
      </c>
      <c r="G5391" s="3">
        <v>45900</v>
      </c>
      <c r="H5391" t="s">
        <v>155</v>
      </c>
    </row>
    <row r="5392" spans="1:8" x14ac:dyDescent="0.3">
      <c r="A5392" t="s">
        <v>1893</v>
      </c>
      <c r="B5392" t="e">
        <v>#N/A</v>
      </c>
      <c r="C5392" t="s">
        <v>1894</v>
      </c>
      <c r="D5392" t="s">
        <v>64</v>
      </c>
      <c r="E5392" t="s">
        <v>156</v>
      </c>
      <c r="F5392" t="s">
        <v>9385</v>
      </c>
      <c r="G5392" s="3">
        <v>45429</v>
      </c>
      <c r="H5392" t="s">
        <v>155</v>
      </c>
    </row>
    <row r="5393" spans="1:8" x14ac:dyDescent="0.3">
      <c r="A5393" t="s">
        <v>1893</v>
      </c>
      <c r="B5393" t="e">
        <v>#N/A</v>
      </c>
      <c r="C5393" t="s">
        <v>1894</v>
      </c>
      <c r="D5393" t="s">
        <v>72</v>
      </c>
      <c r="E5393" t="s">
        <v>159</v>
      </c>
      <c r="F5393" t="s">
        <v>9386</v>
      </c>
      <c r="G5393" s="3">
        <v>45429</v>
      </c>
      <c r="H5393" t="s">
        <v>155</v>
      </c>
    </row>
    <row r="5394" spans="1:8" x14ac:dyDescent="0.3">
      <c r="A5394" t="s">
        <v>1893</v>
      </c>
      <c r="B5394" t="e">
        <v>#N/A</v>
      </c>
      <c r="C5394" t="s">
        <v>1894</v>
      </c>
      <c r="D5394" t="s">
        <v>122</v>
      </c>
      <c r="E5394" t="s">
        <v>165</v>
      </c>
      <c r="F5394" t="s">
        <v>9387</v>
      </c>
      <c r="G5394" s="3">
        <v>45900</v>
      </c>
      <c r="H5394" t="s">
        <v>155</v>
      </c>
    </row>
    <row r="5395" spans="1:8" x14ac:dyDescent="0.3">
      <c r="A5395" t="s">
        <v>1893</v>
      </c>
      <c r="B5395" t="e">
        <v>#N/A</v>
      </c>
      <c r="C5395" t="s">
        <v>1894</v>
      </c>
      <c r="D5395" t="s">
        <v>55</v>
      </c>
      <c r="E5395" t="s">
        <v>160</v>
      </c>
      <c r="F5395" t="s">
        <v>9388</v>
      </c>
      <c r="G5395"/>
      <c r="H5395" t="s">
        <v>155</v>
      </c>
    </row>
    <row r="5396" spans="1:8" x14ac:dyDescent="0.3">
      <c r="A5396" t="s">
        <v>1891</v>
      </c>
      <c r="B5396" t="s">
        <v>1891</v>
      </c>
      <c r="C5396" t="s">
        <v>1892</v>
      </c>
      <c r="E5396" t="s">
        <v>161</v>
      </c>
      <c r="F5396" t="s">
        <v>9389</v>
      </c>
      <c r="G5396"/>
      <c r="H5396" t="s">
        <v>155</v>
      </c>
    </row>
    <row r="5397" spans="1:8" x14ac:dyDescent="0.3">
      <c r="A5397" t="s">
        <v>1891</v>
      </c>
      <c r="B5397" t="s">
        <v>1891</v>
      </c>
      <c r="C5397" t="s">
        <v>1892</v>
      </c>
      <c r="D5397" t="s">
        <v>55</v>
      </c>
      <c r="E5397" t="s">
        <v>160</v>
      </c>
      <c r="F5397" t="s">
        <v>9390</v>
      </c>
      <c r="G5397"/>
      <c r="H5397" t="s">
        <v>155</v>
      </c>
    </row>
    <row r="5398" spans="1:8" x14ac:dyDescent="0.3">
      <c r="A5398" t="s">
        <v>2</v>
      </c>
      <c r="B5398" t="s">
        <v>2</v>
      </c>
      <c r="C5398" t="s">
        <v>3</v>
      </c>
      <c r="D5398" t="s">
        <v>54</v>
      </c>
      <c r="E5398" t="s">
        <v>154</v>
      </c>
      <c r="F5398" t="s">
        <v>9391</v>
      </c>
      <c r="G5398" s="3">
        <v>45877</v>
      </c>
      <c r="H5398" t="s">
        <v>155</v>
      </c>
    </row>
    <row r="5399" spans="1:8" x14ac:dyDescent="0.3">
      <c r="A5399" t="s">
        <v>2</v>
      </c>
      <c r="B5399" t="s">
        <v>2</v>
      </c>
      <c r="C5399" t="s">
        <v>3</v>
      </c>
      <c r="D5399" t="s">
        <v>64</v>
      </c>
      <c r="E5399" t="s">
        <v>156</v>
      </c>
      <c r="F5399" t="s">
        <v>9392</v>
      </c>
      <c r="G5399" s="3">
        <v>45877</v>
      </c>
      <c r="H5399" t="s">
        <v>155</v>
      </c>
    </row>
    <row r="5400" spans="1:8" x14ac:dyDescent="0.3">
      <c r="A5400" t="s">
        <v>2</v>
      </c>
      <c r="B5400" t="s">
        <v>2</v>
      </c>
      <c r="C5400" t="s">
        <v>3</v>
      </c>
      <c r="D5400" t="s">
        <v>72</v>
      </c>
      <c r="E5400" t="s">
        <v>159</v>
      </c>
      <c r="F5400" t="s">
        <v>9393</v>
      </c>
      <c r="G5400" s="3">
        <v>45877</v>
      </c>
      <c r="H5400" t="s">
        <v>155</v>
      </c>
    </row>
    <row r="5401" spans="1:8" x14ac:dyDescent="0.3">
      <c r="A5401" t="s">
        <v>2</v>
      </c>
      <c r="B5401" t="s">
        <v>2</v>
      </c>
      <c r="C5401" t="s">
        <v>3</v>
      </c>
      <c r="D5401" t="s">
        <v>122</v>
      </c>
      <c r="E5401" t="s">
        <v>165</v>
      </c>
      <c r="F5401" t="s">
        <v>9394</v>
      </c>
      <c r="G5401" s="3">
        <v>45877</v>
      </c>
      <c r="H5401" t="s">
        <v>155</v>
      </c>
    </row>
    <row r="5402" spans="1:8" x14ac:dyDescent="0.3">
      <c r="A5402" t="s">
        <v>2</v>
      </c>
      <c r="B5402" t="s">
        <v>2</v>
      </c>
      <c r="C5402" t="s">
        <v>3</v>
      </c>
      <c r="D5402" t="s">
        <v>55</v>
      </c>
      <c r="E5402" t="s">
        <v>160</v>
      </c>
      <c r="F5402" t="s">
        <v>9395</v>
      </c>
      <c r="G5402"/>
      <c r="H5402" t="s">
        <v>155</v>
      </c>
    </row>
    <row r="5403" spans="1:8" x14ac:dyDescent="0.3">
      <c r="A5403" t="s">
        <v>2</v>
      </c>
      <c r="B5403" t="s">
        <v>2</v>
      </c>
      <c r="C5403" t="s">
        <v>3</v>
      </c>
      <c r="E5403" t="s">
        <v>161</v>
      </c>
      <c r="F5403" t="s">
        <v>9396</v>
      </c>
      <c r="G5403"/>
      <c r="H5403" t="s">
        <v>155</v>
      </c>
    </row>
    <row r="5404" spans="1:8" x14ac:dyDescent="0.3">
      <c r="A5404" t="s">
        <v>2</v>
      </c>
      <c r="B5404" t="s">
        <v>2</v>
      </c>
      <c r="C5404" t="s">
        <v>3</v>
      </c>
      <c r="E5404" t="s">
        <v>162</v>
      </c>
      <c r="F5404" t="s">
        <v>9397</v>
      </c>
      <c r="G5404"/>
      <c r="H5404" t="s">
        <v>155</v>
      </c>
    </row>
    <row r="5405" spans="1:8" x14ac:dyDescent="0.3">
      <c r="A5405" t="s">
        <v>2</v>
      </c>
      <c r="B5405" t="s">
        <v>2</v>
      </c>
      <c r="C5405" t="s">
        <v>3</v>
      </c>
      <c r="D5405" t="s">
        <v>82</v>
      </c>
      <c r="E5405" t="s">
        <v>166</v>
      </c>
      <c r="F5405" t="s">
        <v>9398</v>
      </c>
      <c r="G5405"/>
      <c r="H5405" t="s">
        <v>155</v>
      </c>
    </row>
    <row r="5406" spans="1:8" x14ac:dyDescent="0.3">
      <c r="A5406" t="s">
        <v>1895</v>
      </c>
      <c r="B5406" t="e">
        <v>#N/A</v>
      </c>
      <c r="C5406" t="s">
        <v>1896</v>
      </c>
      <c r="D5406" t="s">
        <v>54</v>
      </c>
      <c r="E5406" t="s">
        <v>154</v>
      </c>
      <c r="F5406" t="s">
        <v>9399</v>
      </c>
      <c r="G5406" s="3">
        <v>46625</v>
      </c>
      <c r="H5406" t="s">
        <v>155</v>
      </c>
    </row>
    <row r="5407" spans="1:8" x14ac:dyDescent="0.3">
      <c r="A5407" t="s">
        <v>1895</v>
      </c>
      <c r="B5407" t="e">
        <v>#N/A</v>
      </c>
      <c r="C5407" t="s">
        <v>1896</v>
      </c>
      <c r="D5407" t="s">
        <v>64</v>
      </c>
      <c r="E5407" t="s">
        <v>156</v>
      </c>
      <c r="F5407" t="s">
        <v>9400</v>
      </c>
      <c r="G5407" s="3">
        <v>46173</v>
      </c>
      <c r="H5407" t="s">
        <v>155</v>
      </c>
    </row>
    <row r="5408" spans="1:8" x14ac:dyDescent="0.3">
      <c r="A5408" t="s">
        <v>1895</v>
      </c>
      <c r="B5408" t="e">
        <v>#N/A</v>
      </c>
      <c r="C5408" t="s">
        <v>1896</v>
      </c>
      <c r="D5408" t="s">
        <v>55</v>
      </c>
      <c r="E5408" t="s">
        <v>160</v>
      </c>
      <c r="F5408" t="s">
        <v>9401</v>
      </c>
      <c r="G5408"/>
      <c r="H5408" t="s">
        <v>155</v>
      </c>
    </row>
    <row r="5409" spans="1:8" x14ac:dyDescent="0.3">
      <c r="A5409" t="s">
        <v>1895</v>
      </c>
      <c r="B5409" t="e">
        <v>#N/A</v>
      </c>
      <c r="C5409" t="s">
        <v>1896</v>
      </c>
      <c r="E5409" t="s">
        <v>161</v>
      </c>
      <c r="F5409" t="s">
        <v>9402</v>
      </c>
      <c r="G5409"/>
      <c r="H5409" t="s">
        <v>155</v>
      </c>
    </row>
    <row r="5410" spans="1:8" x14ac:dyDescent="0.3">
      <c r="A5410" t="s">
        <v>1895</v>
      </c>
      <c r="B5410" t="e">
        <v>#N/A</v>
      </c>
      <c r="C5410" t="s">
        <v>1896</v>
      </c>
      <c r="D5410" t="s">
        <v>72</v>
      </c>
      <c r="E5410" t="s">
        <v>159</v>
      </c>
      <c r="F5410" t="s">
        <v>9403</v>
      </c>
      <c r="G5410" s="3">
        <v>46173</v>
      </c>
      <c r="H5410" t="s">
        <v>155</v>
      </c>
    </row>
    <row r="5411" spans="1:8" x14ac:dyDescent="0.3">
      <c r="A5411" t="s">
        <v>1897</v>
      </c>
      <c r="B5411" t="e">
        <v>#N/A</v>
      </c>
      <c r="C5411" t="s">
        <v>1898</v>
      </c>
      <c r="D5411" t="s">
        <v>54</v>
      </c>
      <c r="E5411" t="s">
        <v>154</v>
      </c>
      <c r="F5411" t="s">
        <v>9404</v>
      </c>
      <c r="G5411" s="3">
        <v>46685</v>
      </c>
      <c r="H5411" t="s">
        <v>155</v>
      </c>
    </row>
    <row r="5412" spans="1:8" x14ac:dyDescent="0.3">
      <c r="A5412" t="s">
        <v>1897</v>
      </c>
      <c r="B5412" t="e">
        <v>#N/A</v>
      </c>
      <c r="C5412" t="s">
        <v>1898</v>
      </c>
      <c r="D5412" t="s">
        <v>64</v>
      </c>
      <c r="E5412" t="s">
        <v>156</v>
      </c>
      <c r="F5412" t="s">
        <v>9405</v>
      </c>
      <c r="G5412" s="3">
        <v>46445</v>
      </c>
      <c r="H5412" t="s">
        <v>155</v>
      </c>
    </row>
    <row r="5413" spans="1:8" x14ac:dyDescent="0.3">
      <c r="A5413" t="s">
        <v>1897</v>
      </c>
      <c r="B5413" t="e">
        <v>#N/A</v>
      </c>
      <c r="C5413" t="s">
        <v>1898</v>
      </c>
      <c r="D5413" t="s">
        <v>72</v>
      </c>
      <c r="E5413" t="s">
        <v>159</v>
      </c>
      <c r="F5413" t="s">
        <v>9406</v>
      </c>
      <c r="G5413" s="3">
        <v>46445</v>
      </c>
      <c r="H5413" t="s">
        <v>155</v>
      </c>
    </row>
    <row r="5414" spans="1:8" x14ac:dyDescent="0.3">
      <c r="A5414" t="s">
        <v>1897</v>
      </c>
      <c r="B5414" t="e">
        <v>#N/A</v>
      </c>
      <c r="C5414" t="s">
        <v>1898</v>
      </c>
      <c r="D5414" t="s">
        <v>122</v>
      </c>
      <c r="E5414" t="s">
        <v>165</v>
      </c>
      <c r="F5414" t="s">
        <v>9407</v>
      </c>
      <c r="G5414" s="3">
        <v>46685</v>
      </c>
      <c r="H5414" t="s">
        <v>155</v>
      </c>
    </row>
    <row r="5415" spans="1:8" x14ac:dyDescent="0.3">
      <c r="A5415" t="s">
        <v>1897</v>
      </c>
      <c r="B5415" t="e">
        <v>#N/A</v>
      </c>
      <c r="C5415" t="s">
        <v>1898</v>
      </c>
      <c r="D5415" t="s">
        <v>55</v>
      </c>
      <c r="E5415" t="s">
        <v>160</v>
      </c>
      <c r="F5415" t="s">
        <v>9408</v>
      </c>
      <c r="G5415"/>
      <c r="H5415" t="s">
        <v>155</v>
      </c>
    </row>
    <row r="5416" spans="1:8" x14ac:dyDescent="0.3">
      <c r="A5416" t="s">
        <v>1897</v>
      </c>
      <c r="B5416" t="e">
        <v>#N/A</v>
      </c>
      <c r="C5416" t="s">
        <v>1898</v>
      </c>
      <c r="E5416" t="s">
        <v>161</v>
      </c>
      <c r="F5416" t="s">
        <v>9409</v>
      </c>
      <c r="G5416"/>
      <c r="H5416" t="s">
        <v>155</v>
      </c>
    </row>
    <row r="5417" spans="1:8" x14ac:dyDescent="0.3">
      <c r="A5417" t="s">
        <v>1899</v>
      </c>
      <c r="B5417" t="e">
        <v>#N/A</v>
      </c>
      <c r="C5417" t="s">
        <v>1900</v>
      </c>
      <c r="D5417" t="s">
        <v>54</v>
      </c>
      <c r="E5417" t="s">
        <v>154</v>
      </c>
      <c r="F5417" t="s">
        <v>9410</v>
      </c>
      <c r="G5417" s="3">
        <v>46091</v>
      </c>
      <c r="H5417" t="s">
        <v>155</v>
      </c>
    </row>
    <row r="5418" spans="1:8" x14ac:dyDescent="0.3">
      <c r="A5418" t="s">
        <v>1899</v>
      </c>
      <c r="B5418" t="e">
        <v>#N/A</v>
      </c>
      <c r="C5418" t="s">
        <v>1900</v>
      </c>
      <c r="D5418" t="s">
        <v>64</v>
      </c>
      <c r="E5418" t="s">
        <v>156</v>
      </c>
      <c r="F5418" t="s">
        <v>9411</v>
      </c>
      <c r="G5418" s="3">
        <v>46091</v>
      </c>
      <c r="H5418" t="s">
        <v>155</v>
      </c>
    </row>
    <row r="5419" spans="1:8" x14ac:dyDescent="0.3">
      <c r="A5419" t="s">
        <v>1899</v>
      </c>
      <c r="B5419" t="e">
        <v>#N/A</v>
      </c>
      <c r="C5419" t="s">
        <v>1900</v>
      </c>
      <c r="D5419" t="s">
        <v>72</v>
      </c>
      <c r="E5419" t="s">
        <v>159</v>
      </c>
      <c r="F5419" t="s">
        <v>9412</v>
      </c>
      <c r="G5419" s="3">
        <v>46091</v>
      </c>
      <c r="H5419" t="s">
        <v>155</v>
      </c>
    </row>
    <row r="5420" spans="1:8" x14ac:dyDescent="0.3">
      <c r="A5420" t="s">
        <v>1899</v>
      </c>
      <c r="B5420" t="e">
        <v>#N/A</v>
      </c>
      <c r="C5420" t="s">
        <v>1900</v>
      </c>
      <c r="D5420" t="s">
        <v>122</v>
      </c>
      <c r="E5420" t="s">
        <v>165</v>
      </c>
      <c r="F5420" t="s">
        <v>9413</v>
      </c>
      <c r="G5420" s="3">
        <v>46091</v>
      </c>
      <c r="H5420" t="s">
        <v>155</v>
      </c>
    </row>
    <row r="5421" spans="1:8" x14ac:dyDescent="0.3">
      <c r="A5421" t="s">
        <v>1899</v>
      </c>
      <c r="B5421" t="e">
        <v>#N/A</v>
      </c>
      <c r="C5421" t="s">
        <v>1900</v>
      </c>
      <c r="D5421" t="s">
        <v>55</v>
      </c>
      <c r="E5421" t="s">
        <v>160</v>
      </c>
      <c r="F5421" t="s">
        <v>9414</v>
      </c>
      <c r="G5421"/>
      <c r="H5421" t="s">
        <v>155</v>
      </c>
    </row>
    <row r="5422" spans="1:8" x14ac:dyDescent="0.3">
      <c r="A5422" t="s">
        <v>1899</v>
      </c>
      <c r="B5422" t="e">
        <v>#N/A</v>
      </c>
      <c r="C5422" t="s">
        <v>1900</v>
      </c>
      <c r="E5422" t="s">
        <v>161</v>
      </c>
      <c r="F5422" t="s">
        <v>9415</v>
      </c>
      <c r="G5422"/>
      <c r="H5422" t="s">
        <v>155</v>
      </c>
    </row>
    <row r="5423" spans="1:8" x14ac:dyDescent="0.3">
      <c r="A5423" t="s">
        <v>1901</v>
      </c>
      <c r="B5423" t="e">
        <v>#N/A</v>
      </c>
      <c r="C5423" t="s">
        <v>1902</v>
      </c>
      <c r="D5423" t="s">
        <v>54</v>
      </c>
      <c r="E5423" t="s">
        <v>154</v>
      </c>
      <c r="F5423" t="s">
        <v>9416</v>
      </c>
      <c r="G5423" s="3">
        <v>46076</v>
      </c>
      <c r="H5423" t="s">
        <v>155</v>
      </c>
    </row>
    <row r="5424" spans="1:8" x14ac:dyDescent="0.3">
      <c r="A5424" t="s">
        <v>1901</v>
      </c>
      <c r="B5424" t="e">
        <v>#N/A</v>
      </c>
      <c r="C5424" t="s">
        <v>1902</v>
      </c>
      <c r="D5424" t="s">
        <v>64</v>
      </c>
      <c r="E5424" t="s">
        <v>156</v>
      </c>
      <c r="F5424" t="s">
        <v>9417</v>
      </c>
      <c r="G5424" s="3">
        <v>46274</v>
      </c>
      <c r="H5424" t="s">
        <v>155</v>
      </c>
    </row>
    <row r="5425" spans="1:8" x14ac:dyDescent="0.3">
      <c r="A5425" t="s">
        <v>1901</v>
      </c>
      <c r="B5425" t="e">
        <v>#N/A</v>
      </c>
      <c r="C5425" t="s">
        <v>1902</v>
      </c>
      <c r="D5425" t="s">
        <v>72</v>
      </c>
      <c r="E5425" t="s">
        <v>159</v>
      </c>
      <c r="F5425" t="s">
        <v>9418</v>
      </c>
      <c r="G5425" s="3">
        <v>46274</v>
      </c>
      <c r="H5425" t="s">
        <v>155</v>
      </c>
    </row>
    <row r="5426" spans="1:8" x14ac:dyDescent="0.3">
      <c r="A5426" t="s">
        <v>1901</v>
      </c>
      <c r="B5426" t="e">
        <v>#N/A</v>
      </c>
      <c r="C5426" t="s">
        <v>1902</v>
      </c>
      <c r="D5426" t="s">
        <v>55</v>
      </c>
      <c r="E5426" t="s">
        <v>160</v>
      </c>
      <c r="F5426" t="s">
        <v>9419</v>
      </c>
      <c r="G5426"/>
      <c r="H5426" t="s">
        <v>155</v>
      </c>
    </row>
    <row r="5427" spans="1:8" x14ac:dyDescent="0.3">
      <c r="A5427" t="s">
        <v>1901</v>
      </c>
      <c r="B5427" t="e">
        <v>#N/A</v>
      </c>
      <c r="C5427" t="s">
        <v>1902</v>
      </c>
      <c r="E5427" t="s">
        <v>161</v>
      </c>
      <c r="F5427" t="s">
        <v>9420</v>
      </c>
      <c r="G5427"/>
      <c r="H5427" t="s">
        <v>155</v>
      </c>
    </row>
    <row r="5428" spans="1:8" x14ac:dyDescent="0.3">
      <c r="A5428" t="s">
        <v>1903</v>
      </c>
      <c r="B5428" t="e">
        <v>#N/A</v>
      </c>
      <c r="C5428" t="s">
        <v>1904</v>
      </c>
      <c r="D5428" t="s">
        <v>54</v>
      </c>
      <c r="E5428" t="s">
        <v>154</v>
      </c>
      <c r="F5428" t="s">
        <v>9421</v>
      </c>
      <c r="G5428" s="3">
        <v>45200</v>
      </c>
      <c r="H5428" t="s">
        <v>155</v>
      </c>
    </row>
    <row r="5429" spans="1:8" x14ac:dyDescent="0.3">
      <c r="A5429" t="s">
        <v>1903</v>
      </c>
      <c r="B5429" t="e">
        <v>#N/A</v>
      </c>
      <c r="C5429" t="s">
        <v>1904</v>
      </c>
      <c r="D5429" t="s">
        <v>64</v>
      </c>
      <c r="E5429" t="s">
        <v>156</v>
      </c>
      <c r="F5429" t="s">
        <v>9422</v>
      </c>
      <c r="G5429" s="3">
        <v>46082</v>
      </c>
      <c r="H5429" t="s">
        <v>155</v>
      </c>
    </row>
    <row r="5430" spans="1:8" x14ac:dyDescent="0.3">
      <c r="A5430" t="s">
        <v>1903</v>
      </c>
      <c r="B5430" t="e">
        <v>#N/A</v>
      </c>
      <c r="C5430" t="s">
        <v>1904</v>
      </c>
      <c r="D5430" t="s">
        <v>72</v>
      </c>
      <c r="E5430" t="s">
        <v>159</v>
      </c>
      <c r="F5430" t="s">
        <v>9423</v>
      </c>
      <c r="G5430" s="3">
        <v>46082</v>
      </c>
      <c r="H5430" t="s">
        <v>155</v>
      </c>
    </row>
    <row r="5431" spans="1:8" x14ac:dyDescent="0.3">
      <c r="A5431" t="s">
        <v>1903</v>
      </c>
      <c r="B5431" t="e">
        <v>#N/A</v>
      </c>
      <c r="C5431" t="s">
        <v>1904</v>
      </c>
      <c r="D5431" t="s">
        <v>122</v>
      </c>
      <c r="E5431" t="s">
        <v>165</v>
      </c>
      <c r="F5431" t="s">
        <v>9424</v>
      </c>
      <c r="G5431" s="3">
        <v>46082</v>
      </c>
      <c r="H5431" t="s">
        <v>155</v>
      </c>
    </row>
    <row r="5432" spans="1:8" x14ac:dyDescent="0.3">
      <c r="A5432" t="s">
        <v>1903</v>
      </c>
      <c r="B5432" t="e">
        <v>#N/A</v>
      </c>
      <c r="C5432" t="s">
        <v>1904</v>
      </c>
      <c r="D5432" t="s">
        <v>55</v>
      </c>
      <c r="E5432" t="s">
        <v>160</v>
      </c>
      <c r="F5432" t="s">
        <v>9425</v>
      </c>
      <c r="G5432"/>
      <c r="H5432" t="s">
        <v>155</v>
      </c>
    </row>
    <row r="5433" spans="1:8" x14ac:dyDescent="0.3">
      <c r="A5433" t="s">
        <v>1903</v>
      </c>
      <c r="B5433" t="e">
        <v>#N/A</v>
      </c>
      <c r="C5433" t="s">
        <v>1904</v>
      </c>
      <c r="E5433" t="s">
        <v>161</v>
      </c>
      <c r="F5433" t="s">
        <v>9426</v>
      </c>
      <c r="G5433"/>
      <c r="H5433" t="s">
        <v>155</v>
      </c>
    </row>
    <row r="5434" spans="1:8" x14ac:dyDescent="0.3">
      <c r="A5434" t="s">
        <v>1905</v>
      </c>
      <c r="B5434" t="e">
        <v>#N/A</v>
      </c>
      <c r="C5434" t="s">
        <v>1906</v>
      </c>
      <c r="D5434" t="s">
        <v>54</v>
      </c>
      <c r="E5434" t="s">
        <v>154</v>
      </c>
      <c r="F5434" t="s">
        <v>9427</v>
      </c>
      <c r="G5434" s="3">
        <v>46217</v>
      </c>
      <c r="H5434" t="s">
        <v>155</v>
      </c>
    </row>
    <row r="5435" spans="1:8" x14ac:dyDescent="0.3">
      <c r="A5435" t="s">
        <v>1905</v>
      </c>
      <c r="B5435" t="e">
        <v>#N/A</v>
      </c>
      <c r="C5435" t="s">
        <v>1906</v>
      </c>
      <c r="D5435" t="s">
        <v>64</v>
      </c>
      <c r="E5435" t="s">
        <v>156</v>
      </c>
      <c r="F5435" t="s">
        <v>9428</v>
      </c>
      <c r="G5435" s="3">
        <v>46217</v>
      </c>
      <c r="H5435" t="s">
        <v>155</v>
      </c>
    </row>
    <row r="5436" spans="1:8" x14ac:dyDescent="0.3">
      <c r="A5436" t="s">
        <v>1905</v>
      </c>
      <c r="B5436" t="e">
        <v>#N/A</v>
      </c>
      <c r="C5436" t="s">
        <v>1906</v>
      </c>
      <c r="D5436" t="s">
        <v>72</v>
      </c>
      <c r="E5436" t="s">
        <v>159</v>
      </c>
      <c r="F5436" t="s">
        <v>9429</v>
      </c>
      <c r="G5436" s="3">
        <v>46217</v>
      </c>
      <c r="H5436" t="s">
        <v>155</v>
      </c>
    </row>
    <row r="5437" spans="1:8" x14ac:dyDescent="0.3">
      <c r="A5437" t="s">
        <v>1905</v>
      </c>
      <c r="B5437" t="e">
        <v>#N/A</v>
      </c>
      <c r="C5437" t="s">
        <v>1906</v>
      </c>
      <c r="D5437" t="s">
        <v>122</v>
      </c>
      <c r="E5437" t="s">
        <v>165</v>
      </c>
      <c r="F5437" t="s">
        <v>9430</v>
      </c>
      <c r="G5437" s="3">
        <v>46217</v>
      </c>
      <c r="H5437" t="s">
        <v>155</v>
      </c>
    </row>
    <row r="5438" spans="1:8" x14ac:dyDescent="0.3">
      <c r="A5438" t="s">
        <v>1905</v>
      </c>
      <c r="B5438" t="e">
        <v>#N/A</v>
      </c>
      <c r="C5438" t="s">
        <v>1906</v>
      </c>
      <c r="D5438" t="s">
        <v>55</v>
      </c>
      <c r="E5438" t="s">
        <v>160</v>
      </c>
      <c r="F5438" t="s">
        <v>9431</v>
      </c>
      <c r="G5438"/>
      <c r="H5438" t="s">
        <v>155</v>
      </c>
    </row>
    <row r="5439" spans="1:8" x14ac:dyDescent="0.3">
      <c r="A5439" t="s">
        <v>1905</v>
      </c>
      <c r="B5439" t="e">
        <v>#N/A</v>
      </c>
      <c r="C5439" t="s">
        <v>1906</v>
      </c>
      <c r="E5439" t="s">
        <v>161</v>
      </c>
      <c r="F5439" t="s">
        <v>9432</v>
      </c>
      <c r="G5439"/>
      <c r="H5439" t="s">
        <v>155</v>
      </c>
    </row>
    <row r="5440" spans="1:8" x14ac:dyDescent="0.3">
      <c r="A5440" t="s">
        <v>1907</v>
      </c>
      <c r="B5440" t="e">
        <v>#N/A</v>
      </c>
      <c r="C5440" t="s">
        <v>1908</v>
      </c>
      <c r="D5440" t="s">
        <v>56</v>
      </c>
      <c r="E5440" t="s">
        <v>185</v>
      </c>
      <c r="F5440" t="s">
        <v>9433</v>
      </c>
      <c r="G5440" s="3">
        <v>45955</v>
      </c>
      <c r="H5440" t="s">
        <v>155</v>
      </c>
    </row>
    <row r="5441" spans="1:8" x14ac:dyDescent="0.3">
      <c r="A5441" t="s">
        <v>1907</v>
      </c>
      <c r="B5441" t="e">
        <v>#N/A</v>
      </c>
      <c r="C5441" t="s">
        <v>1908</v>
      </c>
      <c r="D5441" t="s">
        <v>122</v>
      </c>
      <c r="E5441" t="s">
        <v>186</v>
      </c>
      <c r="F5441" t="s">
        <v>9434</v>
      </c>
      <c r="G5441" s="3">
        <v>45955</v>
      </c>
      <c r="H5441" t="s">
        <v>155</v>
      </c>
    </row>
    <row r="5442" spans="1:8" x14ac:dyDescent="0.3">
      <c r="A5442" t="s">
        <v>1907</v>
      </c>
      <c r="B5442" t="e">
        <v>#N/A</v>
      </c>
      <c r="C5442" t="s">
        <v>1908</v>
      </c>
      <c r="D5442" t="s">
        <v>54</v>
      </c>
      <c r="E5442" t="s">
        <v>154</v>
      </c>
      <c r="F5442" t="s">
        <v>9435</v>
      </c>
      <c r="G5442" s="3">
        <v>45291</v>
      </c>
      <c r="H5442" t="s">
        <v>155</v>
      </c>
    </row>
    <row r="5443" spans="1:8" x14ac:dyDescent="0.3">
      <c r="A5443" t="s">
        <v>1907</v>
      </c>
      <c r="B5443" t="e">
        <v>#N/A</v>
      </c>
      <c r="C5443" t="s">
        <v>1908</v>
      </c>
      <c r="D5443" t="s">
        <v>72</v>
      </c>
      <c r="E5443" t="s">
        <v>159</v>
      </c>
      <c r="F5443" t="s">
        <v>9436</v>
      </c>
      <c r="G5443" s="3">
        <v>45065</v>
      </c>
      <c r="H5443" t="s">
        <v>155</v>
      </c>
    </row>
    <row r="5444" spans="1:8" x14ac:dyDescent="0.3">
      <c r="A5444" t="s">
        <v>1907</v>
      </c>
      <c r="B5444" t="e">
        <v>#N/A</v>
      </c>
      <c r="C5444" t="s">
        <v>1908</v>
      </c>
      <c r="D5444" t="s">
        <v>64</v>
      </c>
      <c r="E5444" t="s">
        <v>156</v>
      </c>
      <c r="F5444" t="s">
        <v>9437</v>
      </c>
      <c r="G5444" s="3">
        <v>45065</v>
      </c>
      <c r="H5444" t="s">
        <v>155</v>
      </c>
    </row>
    <row r="5445" spans="1:8" x14ac:dyDescent="0.3">
      <c r="A5445" t="s">
        <v>1907</v>
      </c>
      <c r="B5445" t="e">
        <v>#N/A</v>
      </c>
      <c r="C5445" t="s">
        <v>1908</v>
      </c>
      <c r="D5445" t="s">
        <v>55</v>
      </c>
      <c r="E5445" t="s">
        <v>160</v>
      </c>
      <c r="F5445" t="s">
        <v>9438</v>
      </c>
      <c r="G5445"/>
      <c r="H5445" t="s">
        <v>155</v>
      </c>
    </row>
    <row r="5446" spans="1:8" x14ac:dyDescent="0.3">
      <c r="A5446" t="s">
        <v>1907</v>
      </c>
      <c r="B5446" t="e">
        <v>#N/A</v>
      </c>
      <c r="C5446" t="s">
        <v>1908</v>
      </c>
      <c r="E5446" t="s">
        <v>161</v>
      </c>
      <c r="F5446" t="s">
        <v>9439</v>
      </c>
      <c r="G5446"/>
      <c r="H5446" t="s">
        <v>155</v>
      </c>
    </row>
    <row r="5447" spans="1:8" x14ac:dyDescent="0.3">
      <c r="A5447" t="s">
        <v>1907</v>
      </c>
      <c r="B5447" t="e">
        <v>#N/A</v>
      </c>
      <c r="C5447" t="s">
        <v>1908</v>
      </c>
      <c r="D5447" t="s">
        <v>60</v>
      </c>
      <c r="E5447" t="s">
        <v>966</v>
      </c>
      <c r="F5447" t="s">
        <v>9440</v>
      </c>
      <c r="G5447" s="3">
        <v>45955</v>
      </c>
      <c r="H5447" t="s">
        <v>155</v>
      </c>
    </row>
    <row r="5448" spans="1:8" x14ac:dyDescent="0.3">
      <c r="A5448" t="s">
        <v>1907</v>
      </c>
      <c r="B5448" t="e">
        <v>#N/A</v>
      </c>
      <c r="C5448" t="s">
        <v>1908</v>
      </c>
      <c r="E5448" t="s">
        <v>240</v>
      </c>
      <c r="F5448" t="s">
        <v>9441</v>
      </c>
      <c r="G5448" s="3">
        <v>45955</v>
      </c>
      <c r="H5448" t="s">
        <v>155</v>
      </c>
    </row>
    <row r="5449" spans="1:8" x14ac:dyDescent="0.3">
      <c r="A5449" t="s">
        <v>1907</v>
      </c>
      <c r="B5449" t="e">
        <v>#N/A</v>
      </c>
      <c r="C5449" t="s">
        <v>1908</v>
      </c>
      <c r="E5449" t="s">
        <v>444</v>
      </c>
      <c r="F5449" t="s">
        <v>9442</v>
      </c>
      <c r="G5449" s="3">
        <v>45955</v>
      </c>
      <c r="H5449" t="s">
        <v>155</v>
      </c>
    </row>
    <row r="5450" spans="1:8" x14ac:dyDescent="0.3">
      <c r="A5450" t="s">
        <v>1907</v>
      </c>
      <c r="B5450" t="e">
        <v>#N/A</v>
      </c>
      <c r="C5450" t="s">
        <v>1908</v>
      </c>
      <c r="D5450" t="s">
        <v>76</v>
      </c>
      <c r="E5450" t="s">
        <v>445</v>
      </c>
      <c r="F5450" t="s">
        <v>9443</v>
      </c>
      <c r="G5450" s="3">
        <v>45955</v>
      </c>
      <c r="H5450" t="s">
        <v>155</v>
      </c>
    </row>
    <row r="5451" spans="1:8" x14ac:dyDescent="0.3">
      <c r="A5451" t="s">
        <v>1907</v>
      </c>
      <c r="B5451" t="e">
        <v>#N/A</v>
      </c>
      <c r="C5451" t="s">
        <v>1908</v>
      </c>
      <c r="E5451" t="s">
        <v>162</v>
      </c>
      <c r="F5451" t="s">
        <v>9444</v>
      </c>
      <c r="G5451"/>
      <c r="H5451" t="s">
        <v>155</v>
      </c>
    </row>
    <row r="5452" spans="1:8" x14ac:dyDescent="0.3">
      <c r="A5452" t="s">
        <v>1907</v>
      </c>
      <c r="B5452" t="e">
        <v>#N/A</v>
      </c>
      <c r="C5452" t="s">
        <v>1908</v>
      </c>
      <c r="D5452" t="s">
        <v>82</v>
      </c>
      <c r="E5452" t="s">
        <v>166</v>
      </c>
      <c r="F5452" t="s">
        <v>9445</v>
      </c>
      <c r="G5452"/>
      <c r="H5452" t="s">
        <v>155</v>
      </c>
    </row>
    <row r="5453" spans="1:8" x14ac:dyDescent="0.3">
      <c r="A5453" t="s">
        <v>1907</v>
      </c>
      <c r="B5453" t="e">
        <v>#N/A</v>
      </c>
      <c r="C5453" t="s">
        <v>1908</v>
      </c>
      <c r="E5453" t="s">
        <v>241</v>
      </c>
      <c r="F5453" t="s">
        <v>9446</v>
      </c>
      <c r="G5453"/>
      <c r="H5453" t="s">
        <v>155</v>
      </c>
    </row>
    <row r="5454" spans="1:8" x14ac:dyDescent="0.3">
      <c r="A5454" t="s">
        <v>1909</v>
      </c>
      <c r="B5454" t="e">
        <v>#N/A</v>
      </c>
      <c r="C5454" t="s">
        <v>1910</v>
      </c>
      <c r="D5454" t="s">
        <v>54</v>
      </c>
      <c r="E5454" t="s">
        <v>154</v>
      </c>
      <c r="F5454" t="s">
        <v>9447</v>
      </c>
      <c r="G5454" s="3">
        <v>2958402</v>
      </c>
      <c r="H5454" t="s">
        <v>155</v>
      </c>
    </row>
    <row r="5455" spans="1:8" x14ac:dyDescent="0.3">
      <c r="A5455" t="s">
        <v>1909</v>
      </c>
      <c r="B5455" t="e">
        <v>#N/A</v>
      </c>
      <c r="C5455" t="s">
        <v>1910</v>
      </c>
      <c r="D5455" t="s">
        <v>64</v>
      </c>
      <c r="E5455" t="s">
        <v>156</v>
      </c>
      <c r="F5455" t="s">
        <v>9448</v>
      </c>
      <c r="G5455" s="3">
        <v>45900</v>
      </c>
      <c r="H5455" t="s">
        <v>155</v>
      </c>
    </row>
    <row r="5456" spans="1:8" x14ac:dyDescent="0.3">
      <c r="A5456" t="s">
        <v>1909</v>
      </c>
      <c r="B5456" t="e">
        <v>#N/A</v>
      </c>
      <c r="C5456" t="s">
        <v>1910</v>
      </c>
      <c r="D5456" t="s">
        <v>72</v>
      </c>
      <c r="E5456" t="s">
        <v>159</v>
      </c>
      <c r="F5456" t="s">
        <v>9449</v>
      </c>
      <c r="G5456" s="3">
        <v>45900</v>
      </c>
      <c r="H5456" t="s">
        <v>155</v>
      </c>
    </row>
    <row r="5457" spans="1:8" x14ac:dyDescent="0.3">
      <c r="A5457" t="s">
        <v>1909</v>
      </c>
      <c r="B5457" t="e">
        <v>#N/A</v>
      </c>
      <c r="C5457" t="s">
        <v>1910</v>
      </c>
      <c r="D5457" t="s">
        <v>122</v>
      </c>
      <c r="E5457" t="s">
        <v>165</v>
      </c>
      <c r="F5457" t="s">
        <v>9450</v>
      </c>
      <c r="G5457" s="3">
        <v>45900</v>
      </c>
      <c r="H5457" t="s">
        <v>155</v>
      </c>
    </row>
    <row r="5458" spans="1:8" x14ac:dyDescent="0.3">
      <c r="A5458" t="s">
        <v>1911</v>
      </c>
      <c r="B5458" t="s">
        <v>1911</v>
      </c>
      <c r="C5458" t="s">
        <v>1912</v>
      </c>
      <c r="D5458" t="s">
        <v>54</v>
      </c>
      <c r="E5458" t="s">
        <v>154</v>
      </c>
      <c r="F5458" t="s">
        <v>9451</v>
      </c>
      <c r="G5458" s="3">
        <v>46733</v>
      </c>
      <c r="H5458" t="s">
        <v>155</v>
      </c>
    </row>
    <row r="5459" spans="1:8" x14ac:dyDescent="0.3">
      <c r="A5459" t="s">
        <v>1911</v>
      </c>
      <c r="B5459" t="s">
        <v>1911</v>
      </c>
      <c r="C5459" t="s">
        <v>1912</v>
      </c>
      <c r="D5459" t="s">
        <v>64</v>
      </c>
      <c r="E5459" t="s">
        <v>156</v>
      </c>
      <c r="F5459" t="s">
        <v>9452</v>
      </c>
      <c r="G5459" s="3">
        <v>46660</v>
      </c>
      <c r="H5459" t="s">
        <v>155</v>
      </c>
    </row>
    <row r="5460" spans="1:8" x14ac:dyDescent="0.3">
      <c r="A5460" t="s">
        <v>1911</v>
      </c>
      <c r="B5460" t="s">
        <v>1911</v>
      </c>
      <c r="C5460" t="s">
        <v>1912</v>
      </c>
      <c r="D5460" t="s">
        <v>72</v>
      </c>
      <c r="E5460" t="s">
        <v>159</v>
      </c>
      <c r="F5460" t="s">
        <v>9453</v>
      </c>
      <c r="G5460" s="3">
        <v>46660</v>
      </c>
      <c r="H5460" t="s">
        <v>155</v>
      </c>
    </row>
    <row r="5461" spans="1:8" x14ac:dyDescent="0.3">
      <c r="A5461" t="s">
        <v>1911</v>
      </c>
      <c r="B5461" t="s">
        <v>1911</v>
      </c>
      <c r="C5461" t="s">
        <v>1912</v>
      </c>
      <c r="E5461" t="s">
        <v>161</v>
      </c>
      <c r="F5461" t="s">
        <v>9454</v>
      </c>
      <c r="G5461"/>
      <c r="H5461" t="s">
        <v>155</v>
      </c>
    </row>
    <row r="5462" spans="1:8" x14ac:dyDescent="0.3">
      <c r="A5462" t="s">
        <v>1911</v>
      </c>
      <c r="B5462" t="s">
        <v>1911</v>
      </c>
      <c r="C5462" t="s">
        <v>1912</v>
      </c>
      <c r="D5462" t="s">
        <v>82</v>
      </c>
      <c r="E5462" t="s">
        <v>166</v>
      </c>
      <c r="F5462" t="s">
        <v>9455</v>
      </c>
      <c r="G5462"/>
      <c r="H5462" t="s">
        <v>155</v>
      </c>
    </row>
    <row r="5463" spans="1:8" x14ac:dyDescent="0.3">
      <c r="A5463" t="s">
        <v>1913</v>
      </c>
      <c r="B5463" t="e">
        <v>#N/A</v>
      </c>
      <c r="C5463" t="s">
        <v>1914</v>
      </c>
      <c r="D5463" t="s">
        <v>54</v>
      </c>
      <c r="E5463" t="s">
        <v>154</v>
      </c>
      <c r="F5463" t="s">
        <v>9456</v>
      </c>
      <c r="G5463" s="3">
        <v>46345</v>
      </c>
      <c r="H5463" t="s">
        <v>155</v>
      </c>
    </row>
    <row r="5464" spans="1:8" x14ac:dyDescent="0.3">
      <c r="A5464" t="s">
        <v>1913</v>
      </c>
      <c r="B5464" t="e">
        <v>#N/A</v>
      </c>
      <c r="C5464" t="s">
        <v>1914</v>
      </c>
      <c r="D5464" t="s">
        <v>64</v>
      </c>
      <c r="E5464" t="s">
        <v>156</v>
      </c>
      <c r="F5464" t="s">
        <v>9457</v>
      </c>
      <c r="G5464" s="3">
        <v>46345</v>
      </c>
      <c r="H5464" t="s">
        <v>155</v>
      </c>
    </row>
    <row r="5465" spans="1:8" x14ac:dyDescent="0.3">
      <c r="A5465" t="s">
        <v>1913</v>
      </c>
      <c r="B5465" t="e">
        <v>#N/A</v>
      </c>
      <c r="C5465" t="s">
        <v>1914</v>
      </c>
      <c r="D5465" t="s">
        <v>72</v>
      </c>
      <c r="E5465" t="s">
        <v>159</v>
      </c>
      <c r="F5465" t="s">
        <v>9458</v>
      </c>
      <c r="G5465" s="3">
        <v>46345</v>
      </c>
      <c r="H5465" t="s">
        <v>155</v>
      </c>
    </row>
    <row r="5466" spans="1:8" x14ac:dyDescent="0.3">
      <c r="A5466" t="s">
        <v>1913</v>
      </c>
      <c r="B5466" t="e">
        <v>#N/A</v>
      </c>
      <c r="C5466" t="s">
        <v>1914</v>
      </c>
      <c r="D5466" t="s">
        <v>122</v>
      </c>
      <c r="E5466" t="s">
        <v>165</v>
      </c>
      <c r="F5466" t="s">
        <v>9459</v>
      </c>
      <c r="G5466" s="3">
        <v>46345</v>
      </c>
      <c r="H5466" t="s">
        <v>155</v>
      </c>
    </row>
    <row r="5467" spans="1:8" x14ac:dyDescent="0.3">
      <c r="A5467" t="s">
        <v>1915</v>
      </c>
      <c r="B5467" t="e">
        <v>#N/A</v>
      </c>
      <c r="C5467" t="s">
        <v>1916</v>
      </c>
      <c r="D5467" t="s">
        <v>54</v>
      </c>
      <c r="E5467" t="s">
        <v>154</v>
      </c>
      <c r="F5467" t="s">
        <v>9460</v>
      </c>
      <c r="G5467" s="3">
        <v>46290</v>
      </c>
      <c r="H5467" t="s">
        <v>155</v>
      </c>
    </row>
    <row r="5468" spans="1:8" x14ac:dyDescent="0.3">
      <c r="A5468" t="s">
        <v>1915</v>
      </c>
      <c r="B5468" t="e">
        <v>#N/A</v>
      </c>
      <c r="C5468" t="s">
        <v>1916</v>
      </c>
      <c r="D5468" t="s">
        <v>64</v>
      </c>
      <c r="E5468" t="s">
        <v>156</v>
      </c>
      <c r="F5468" t="s">
        <v>9461</v>
      </c>
      <c r="G5468" s="3">
        <v>46290</v>
      </c>
      <c r="H5468" t="s">
        <v>155</v>
      </c>
    </row>
    <row r="5469" spans="1:8" x14ac:dyDescent="0.3">
      <c r="A5469" t="s">
        <v>1915</v>
      </c>
      <c r="B5469" t="e">
        <v>#N/A</v>
      </c>
      <c r="C5469" t="s">
        <v>1916</v>
      </c>
      <c r="D5469" t="s">
        <v>72</v>
      </c>
      <c r="E5469" t="s">
        <v>159</v>
      </c>
      <c r="F5469" t="s">
        <v>9462</v>
      </c>
      <c r="G5469" s="3">
        <v>46290</v>
      </c>
      <c r="H5469" t="s">
        <v>155</v>
      </c>
    </row>
    <row r="5470" spans="1:8" x14ac:dyDescent="0.3">
      <c r="A5470" t="s">
        <v>1915</v>
      </c>
      <c r="B5470" t="e">
        <v>#N/A</v>
      </c>
      <c r="C5470" t="s">
        <v>1916</v>
      </c>
      <c r="D5470" t="s">
        <v>122</v>
      </c>
      <c r="E5470" t="s">
        <v>165</v>
      </c>
      <c r="F5470" t="s">
        <v>9463</v>
      </c>
      <c r="G5470" s="3">
        <v>46290</v>
      </c>
      <c r="H5470" t="s">
        <v>155</v>
      </c>
    </row>
    <row r="5471" spans="1:8" x14ac:dyDescent="0.3">
      <c r="A5471" t="s">
        <v>1917</v>
      </c>
      <c r="B5471" t="e">
        <v>#N/A</v>
      </c>
      <c r="C5471" t="s">
        <v>1918</v>
      </c>
      <c r="D5471" t="s">
        <v>54</v>
      </c>
      <c r="E5471" t="s">
        <v>154</v>
      </c>
      <c r="F5471" t="s">
        <v>9464</v>
      </c>
      <c r="G5471" s="3">
        <v>44995</v>
      </c>
      <c r="H5471" t="s">
        <v>155</v>
      </c>
    </row>
    <row r="5472" spans="1:8" x14ac:dyDescent="0.3">
      <c r="A5472" t="s">
        <v>1917</v>
      </c>
      <c r="B5472" t="e">
        <v>#N/A</v>
      </c>
      <c r="C5472" t="s">
        <v>1918</v>
      </c>
      <c r="D5472" t="s">
        <v>64</v>
      </c>
      <c r="E5472" t="s">
        <v>156</v>
      </c>
      <c r="F5472" t="s">
        <v>9465</v>
      </c>
      <c r="G5472" s="3">
        <v>44995</v>
      </c>
      <c r="H5472" t="s">
        <v>155</v>
      </c>
    </row>
    <row r="5473" spans="1:8" x14ac:dyDescent="0.3">
      <c r="A5473" t="s">
        <v>1917</v>
      </c>
      <c r="B5473" t="e">
        <v>#N/A</v>
      </c>
      <c r="C5473" t="s">
        <v>1918</v>
      </c>
      <c r="D5473" t="s">
        <v>72</v>
      </c>
      <c r="E5473" t="s">
        <v>159</v>
      </c>
      <c r="F5473" t="s">
        <v>9466</v>
      </c>
      <c r="G5473" s="3">
        <v>44995</v>
      </c>
      <c r="H5473" t="s">
        <v>155</v>
      </c>
    </row>
    <row r="5474" spans="1:8" x14ac:dyDescent="0.3">
      <c r="A5474" t="s">
        <v>1917</v>
      </c>
      <c r="B5474" t="e">
        <v>#N/A</v>
      </c>
      <c r="C5474" t="s">
        <v>1918</v>
      </c>
      <c r="D5474" t="s">
        <v>122</v>
      </c>
      <c r="E5474" t="s">
        <v>165</v>
      </c>
      <c r="F5474" t="s">
        <v>9467</v>
      </c>
      <c r="G5474" s="3">
        <v>44995</v>
      </c>
      <c r="H5474" t="s">
        <v>155</v>
      </c>
    </row>
    <row r="5475" spans="1:8" x14ac:dyDescent="0.3">
      <c r="A5475" t="s">
        <v>1919</v>
      </c>
      <c r="B5475" t="e">
        <v>#N/A</v>
      </c>
      <c r="C5475" t="s">
        <v>1920</v>
      </c>
      <c r="D5475" t="s">
        <v>72</v>
      </c>
      <c r="E5475" t="s">
        <v>159</v>
      </c>
      <c r="F5475" t="s">
        <v>9468</v>
      </c>
      <c r="G5475" s="3">
        <v>46082</v>
      </c>
      <c r="H5475" t="s">
        <v>155</v>
      </c>
    </row>
    <row r="5476" spans="1:8" x14ac:dyDescent="0.3">
      <c r="A5476" t="s">
        <v>1919</v>
      </c>
      <c r="B5476" t="e">
        <v>#N/A</v>
      </c>
      <c r="C5476" t="s">
        <v>1920</v>
      </c>
      <c r="D5476" t="s">
        <v>122</v>
      </c>
      <c r="E5476" t="s">
        <v>165</v>
      </c>
      <c r="F5476" t="s">
        <v>9469</v>
      </c>
      <c r="G5476" s="3">
        <v>46082</v>
      </c>
      <c r="H5476" t="s">
        <v>155</v>
      </c>
    </row>
    <row r="5477" spans="1:8" x14ac:dyDescent="0.3">
      <c r="A5477" t="s">
        <v>1921</v>
      </c>
      <c r="B5477" t="e">
        <v>#N/A</v>
      </c>
      <c r="C5477" t="s">
        <v>1922</v>
      </c>
      <c r="D5477" t="s">
        <v>54</v>
      </c>
      <c r="E5477" t="s">
        <v>154</v>
      </c>
      <c r="F5477" t="s">
        <v>9470</v>
      </c>
      <c r="G5477" s="3">
        <v>46267</v>
      </c>
      <c r="H5477" t="s">
        <v>155</v>
      </c>
    </row>
    <row r="5478" spans="1:8" x14ac:dyDescent="0.3">
      <c r="A5478" t="s">
        <v>1921</v>
      </c>
      <c r="B5478" t="e">
        <v>#N/A</v>
      </c>
      <c r="C5478" t="s">
        <v>1922</v>
      </c>
      <c r="D5478" t="s">
        <v>64</v>
      </c>
      <c r="E5478" t="s">
        <v>156</v>
      </c>
      <c r="F5478" t="s">
        <v>9471</v>
      </c>
      <c r="G5478" s="3">
        <v>46267</v>
      </c>
      <c r="H5478" t="s">
        <v>155</v>
      </c>
    </row>
    <row r="5479" spans="1:8" x14ac:dyDescent="0.3">
      <c r="A5479" t="s">
        <v>1921</v>
      </c>
      <c r="B5479" t="e">
        <v>#N/A</v>
      </c>
      <c r="C5479" t="s">
        <v>1922</v>
      </c>
      <c r="D5479" t="s">
        <v>72</v>
      </c>
      <c r="E5479" t="s">
        <v>159</v>
      </c>
      <c r="F5479" t="s">
        <v>9472</v>
      </c>
      <c r="G5479" s="3">
        <v>46267</v>
      </c>
      <c r="H5479" t="s">
        <v>155</v>
      </c>
    </row>
    <row r="5480" spans="1:8" x14ac:dyDescent="0.3">
      <c r="A5480" t="s">
        <v>1921</v>
      </c>
      <c r="B5480" t="e">
        <v>#N/A</v>
      </c>
      <c r="C5480" t="s">
        <v>1922</v>
      </c>
      <c r="D5480" t="s">
        <v>122</v>
      </c>
      <c r="E5480" t="s">
        <v>165</v>
      </c>
      <c r="F5480" t="s">
        <v>9473</v>
      </c>
      <c r="G5480" s="3">
        <v>46267</v>
      </c>
      <c r="H5480" t="s">
        <v>155</v>
      </c>
    </row>
    <row r="5481" spans="1:8" x14ac:dyDescent="0.3">
      <c r="A5481" t="s">
        <v>13</v>
      </c>
      <c r="B5481" t="s">
        <v>20307</v>
      </c>
      <c r="C5481" t="s">
        <v>14</v>
      </c>
      <c r="D5481" t="s">
        <v>54</v>
      </c>
      <c r="E5481" t="s">
        <v>154</v>
      </c>
      <c r="F5481" t="s">
        <v>9474</v>
      </c>
      <c r="G5481" s="3">
        <v>46492</v>
      </c>
      <c r="H5481" t="s">
        <v>155</v>
      </c>
    </row>
    <row r="5482" spans="1:8" x14ac:dyDescent="0.3">
      <c r="A5482" t="s">
        <v>13</v>
      </c>
      <c r="B5482" t="s">
        <v>20307</v>
      </c>
      <c r="C5482" t="s">
        <v>14</v>
      </c>
      <c r="D5482" t="s">
        <v>64</v>
      </c>
      <c r="E5482" t="s">
        <v>156</v>
      </c>
      <c r="F5482" t="s">
        <v>9475</v>
      </c>
      <c r="G5482" s="3">
        <v>46157</v>
      </c>
      <c r="H5482" t="s">
        <v>155</v>
      </c>
    </row>
    <row r="5483" spans="1:8" x14ac:dyDescent="0.3">
      <c r="A5483" t="s">
        <v>13</v>
      </c>
      <c r="B5483" t="s">
        <v>20307</v>
      </c>
      <c r="C5483" t="s">
        <v>14</v>
      </c>
      <c r="D5483" t="s">
        <v>72</v>
      </c>
      <c r="E5483" t="s">
        <v>159</v>
      </c>
      <c r="F5483" t="s">
        <v>9476</v>
      </c>
      <c r="G5483" s="3">
        <v>46157</v>
      </c>
      <c r="H5483" t="s">
        <v>155</v>
      </c>
    </row>
    <row r="5484" spans="1:8" x14ac:dyDescent="0.3">
      <c r="A5484" t="s">
        <v>13</v>
      </c>
      <c r="B5484" t="s">
        <v>20307</v>
      </c>
      <c r="C5484" t="s">
        <v>14</v>
      </c>
      <c r="D5484" t="s">
        <v>122</v>
      </c>
      <c r="E5484" t="s">
        <v>165</v>
      </c>
      <c r="F5484" t="s">
        <v>9477</v>
      </c>
      <c r="G5484" s="3">
        <v>46157</v>
      </c>
      <c r="H5484" t="s">
        <v>155</v>
      </c>
    </row>
    <row r="5485" spans="1:8" x14ac:dyDescent="0.3">
      <c r="A5485" t="s">
        <v>13</v>
      </c>
      <c r="B5485" t="s">
        <v>20307</v>
      </c>
      <c r="C5485" t="s">
        <v>14</v>
      </c>
      <c r="D5485" t="s">
        <v>55</v>
      </c>
      <c r="E5485" t="s">
        <v>160</v>
      </c>
      <c r="F5485" t="s">
        <v>9478</v>
      </c>
      <c r="G5485"/>
      <c r="H5485" t="s">
        <v>155</v>
      </c>
    </row>
    <row r="5486" spans="1:8" x14ac:dyDescent="0.3">
      <c r="A5486" t="s">
        <v>13</v>
      </c>
      <c r="B5486" t="s">
        <v>20307</v>
      </c>
      <c r="C5486" t="s">
        <v>14</v>
      </c>
      <c r="E5486" t="s">
        <v>161</v>
      </c>
      <c r="F5486" t="s">
        <v>9479</v>
      </c>
      <c r="G5486"/>
      <c r="H5486" t="s">
        <v>155</v>
      </c>
    </row>
    <row r="5487" spans="1:8" x14ac:dyDescent="0.3">
      <c r="A5487" t="s">
        <v>13</v>
      </c>
      <c r="B5487" t="s">
        <v>20307</v>
      </c>
      <c r="C5487" t="s">
        <v>14</v>
      </c>
      <c r="E5487" t="s">
        <v>162</v>
      </c>
      <c r="F5487" t="s">
        <v>9480</v>
      </c>
      <c r="G5487"/>
      <c r="H5487" t="s">
        <v>155</v>
      </c>
    </row>
    <row r="5488" spans="1:8" x14ac:dyDescent="0.3">
      <c r="A5488" t="s">
        <v>13</v>
      </c>
      <c r="B5488" t="s">
        <v>20307</v>
      </c>
      <c r="C5488" t="s">
        <v>14</v>
      </c>
      <c r="D5488" t="s">
        <v>82</v>
      </c>
      <c r="E5488" t="s">
        <v>166</v>
      </c>
      <c r="F5488" t="s">
        <v>9481</v>
      </c>
      <c r="G5488"/>
      <c r="H5488" t="s">
        <v>155</v>
      </c>
    </row>
    <row r="5489" spans="1:8" x14ac:dyDescent="0.3">
      <c r="A5489" t="s">
        <v>1923</v>
      </c>
      <c r="B5489" t="e">
        <v>#N/A</v>
      </c>
      <c r="C5489" t="s">
        <v>1924</v>
      </c>
      <c r="D5489" t="s">
        <v>54</v>
      </c>
      <c r="E5489" t="s">
        <v>154</v>
      </c>
      <c r="F5489" t="s">
        <v>9482</v>
      </c>
      <c r="G5489" s="3">
        <v>45652</v>
      </c>
      <c r="H5489" t="s">
        <v>155</v>
      </c>
    </row>
    <row r="5490" spans="1:8" x14ac:dyDescent="0.3">
      <c r="A5490" t="s">
        <v>1923</v>
      </c>
      <c r="B5490" t="e">
        <v>#N/A</v>
      </c>
      <c r="C5490" t="s">
        <v>1924</v>
      </c>
      <c r="D5490" t="s">
        <v>64</v>
      </c>
      <c r="E5490" t="s">
        <v>156</v>
      </c>
      <c r="F5490" t="s">
        <v>9483</v>
      </c>
      <c r="G5490" s="3">
        <v>44974</v>
      </c>
      <c r="H5490" t="s">
        <v>155</v>
      </c>
    </row>
    <row r="5491" spans="1:8" x14ac:dyDescent="0.3">
      <c r="A5491" t="s">
        <v>1923</v>
      </c>
      <c r="B5491" t="e">
        <v>#N/A</v>
      </c>
      <c r="C5491" t="s">
        <v>1924</v>
      </c>
      <c r="D5491" t="s">
        <v>72</v>
      </c>
      <c r="E5491" t="s">
        <v>159</v>
      </c>
      <c r="F5491" t="s">
        <v>9484</v>
      </c>
      <c r="G5491" s="3">
        <v>44974</v>
      </c>
      <c r="H5491" t="s">
        <v>155</v>
      </c>
    </row>
    <row r="5492" spans="1:8" x14ac:dyDescent="0.3">
      <c r="A5492" t="s">
        <v>1923</v>
      </c>
      <c r="B5492" t="e">
        <v>#N/A</v>
      </c>
      <c r="C5492" t="s">
        <v>1924</v>
      </c>
      <c r="D5492" t="s">
        <v>122</v>
      </c>
      <c r="E5492" t="s">
        <v>165</v>
      </c>
      <c r="F5492" t="s">
        <v>9485</v>
      </c>
      <c r="G5492" s="3">
        <v>45652</v>
      </c>
      <c r="H5492" t="s">
        <v>155</v>
      </c>
    </row>
    <row r="5493" spans="1:8" x14ac:dyDescent="0.3">
      <c r="A5493" t="s">
        <v>1923</v>
      </c>
      <c r="B5493" t="e">
        <v>#N/A</v>
      </c>
      <c r="C5493" t="s">
        <v>1924</v>
      </c>
      <c r="D5493" t="s">
        <v>55</v>
      </c>
      <c r="E5493" t="s">
        <v>160</v>
      </c>
      <c r="F5493" t="s">
        <v>9486</v>
      </c>
      <c r="G5493"/>
      <c r="H5493" t="s">
        <v>155</v>
      </c>
    </row>
    <row r="5494" spans="1:8" x14ac:dyDescent="0.3">
      <c r="A5494" t="s">
        <v>1923</v>
      </c>
      <c r="B5494" t="e">
        <v>#N/A</v>
      </c>
      <c r="C5494" t="s">
        <v>1924</v>
      </c>
      <c r="E5494" t="s">
        <v>161</v>
      </c>
      <c r="F5494" t="s">
        <v>9487</v>
      </c>
      <c r="G5494"/>
      <c r="H5494" t="s">
        <v>155</v>
      </c>
    </row>
    <row r="5495" spans="1:8" x14ac:dyDescent="0.3">
      <c r="A5495" t="s">
        <v>1925</v>
      </c>
      <c r="B5495" t="s">
        <v>1925</v>
      </c>
      <c r="C5495" t="s">
        <v>1926</v>
      </c>
      <c r="D5495" t="s">
        <v>54</v>
      </c>
      <c r="E5495" t="s">
        <v>154</v>
      </c>
      <c r="F5495" t="s">
        <v>9488</v>
      </c>
      <c r="G5495" s="3">
        <v>46490</v>
      </c>
      <c r="H5495" t="s">
        <v>155</v>
      </c>
    </row>
    <row r="5496" spans="1:8" x14ac:dyDescent="0.3">
      <c r="A5496" t="s">
        <v>1925</v>
      </c>
      <c r="B5496" t="s">
        <v>1925</v>
      </c>
      <c r="C5496" t="s">
        <v>1926</v>
      </c>
      <c r="D5496" t="s">
        <v>64</v>
      </c>
      <c r="E5496" t="s">
        <v>156</v>
      </c>
      <c r="F5496" t="s">
        <v>9489</v>
      </c>
      <c r="G5496" s="3">
        <v>46066</v>
      </c>
      <c r="H5496" t="s">
        <v>155</v>
      </c>
    </row>
    <row r="5497" spans="1:8" x14ac:dyDescent="0.3">
      <c r="A5497" t="s">
        <v>1925</v>
      </c>
      <c r="B5497" t="s">
        <v>1925</v>
      </c>
      <c r="C5497" t="s">
        <v>1926</v>
      </c>
      <c r="D5497" t="s">
        <v>72</v>
      </c>
      <c r="E5497" t="s">
        <v>159</v>
      </c>
      <c r="F5497" t="s">
        <v>9490</v>
      </c>
      <c r="G5497" s="3">
        <v>46066</v>
      </c>
      <c r="H5497" t="s">
        <v>155</v>
      </c>
    </row>
    <row r="5498" spans="1:8" x14ac:dyDescent="0.3">
      <c r="A5498" t="s">
        <v>1925</v>
      </c>
      <c r="B5498" t="s">
        <v>1925</v>
      </c>
      <c r="C5498" t="s">
        <v>1926</v>
      </c>
      <c r="D5498" t="s">
        <v>55</v>
      </c>
      <c r="E5498" t="s">
        <v>160</v>
      </c>
      <c r="F5498" t="s">
        <v>9491</v>
      </c>
      <c r="G5498"/>
      <c r="H5498" t="s">
        <v>155</v>
      </c>
    </row>
    <row r="5499" spans="1:8" x14ac:dyDescent="0.3">
      <c r="A5499" t="s">
        <v>1925</v>
      </c>
      <c r="B5499" t="s">
        <v>1925</v>
      </c>
      <c r="C5499" t="s">
        <v>1926</v>
      </c>
      <c r="E5499" t="s">
        <v>161</v>
      </c>
      <c r="F5499" t="s">
        <v>9492</v>
      </c>
      <c r="G5499"/>
      <c r="H5499" t="s">
        <v>155</v>
      </c>
    </row>
    <row r="5500" spans="1:8" x14ac:dyDescent="0.3">
      <c r="A5500" t="s">
        <v>1925</v>
      </c>
      <c r="B5500" t="s">
        <v>1925</v>
      </c>
      <c r="C5500" t="s">
        <v>1926</v>
      </c>
      <c r="E5500" t="s">
        <v>162</v>
      </c>
      <c r="F5500" t="s">
        <v>9493</v>
      </c>
      <c r="G5500"/>
      <c r="H5500" t="s">
        <v>155</v>
      </c>
    </row>
    <row r="5501" spans="1:8" x14ac:dyDescent="0.3">
      <c r="A5501" t="s">
        <v>1925</v>
      </c>
      <c r="B5501" t="s">
        <v>1925</v>
      </c>
      <c r="C5501" t="s">
        <v>1926</v>
      </c>
      <c r="D5501" t="s">
        <v>82</v>
      </c>
      <c r="E5501" t="s">
        <v>166</v>
      </c>
      <c r="F5501" t="s">
        <v>9494</v>
      </c>
      <c r="G5501"/>
      <c r="H5501" t="s">
        <v>155</v>
      </c>
    </row>
    <row r="5502" spans="1:8" x14ac:dyDescent="0.3">
      <c r="A5502" t="s">
        <v>1927</v>
      </c>
      <c r="B5502" t="e">
        <v>#N/A</v>
      </c>
      <c r="C5502" t="s">
        <v>1928</v>
      </c>
      <c r="D5502" t="s">
        <v>54</v>
      </c>
      <c r="E5502" t="s">
        <v>154</v>
      </c>
      <c r="F5502" t="s">
        <v>9495</v>
      </c>
      <c r="G5502" s="3">
        <v>45755</v>
      </c>
      <c r="H5502" t="s">
        <v>155</v>
      </c>
    </row>
    <row r="5503" spans="1:8" x14ac:dyDescent="0.3">
      <c r="A5503" t="s">
        <v>1927</v>
      </c>
      <c r="B5503" t="e">
        <v>#N/A</v>
      </c>
      <c r="C5503" t="s">
        <v>1928</v>
      </c>
      <c r="D5503" t="s">
        <v>64</v>
      </c>
      <c r="E5503" t="s">
        <v>156</v>
      </c>
      <c r="F5503" t="s">
        <v>9496</v>
      </c>
      <c r="G5503" s="3">
        <v>46198</v>
      </c>
      <c r="H5503" t="s">
        <v>155</v>
      </c>
    </row>
    <row r="5504" spans="1:8" x14ac:dyDescent="0.3">
      <c r="A5504" t="s">
        <v>1927</v>
      </c>
      <c r="B5504" t="e">
        <v>#N/A</v>
      </c>
      <c r="C5504" t="s">
        <v>1928</v>
      </c>
      <c r="D5504" t="s">
        <v>72</v>
      </c>
      <c r="E5504" t="s">
        <v>159</v>
      </c>
      <c r="F5504" t="s">
        <v>9497</v>
      </c>
      <c r="G5504" s="3">
        <v>46198</v>
      </c>
      <c r="H5504" t="s">
        <v>155</v>
      </c>
    </row>
    <row r="5505" spans="1:8" x14ac:dyDescent="0.3">
      <c r="A5505" t="s">
        <v>1927</v>
      </c>
      <c r="B5505" t="e">
        <v>#N/A</v>
      </c>
      <c r="C5505" t="s">
        <v>1928</v>
      </c>
      <c r="D5505" t="s">
        <v>55</v>
      </c>
      <c r="E5505" t="s">
        <v>160</v>
      </c>
      <c r="F5505" t="s">
        <v>9498</v>
      </c>
      <c r="G5505"/>
      <c r="H5505" t="s">
        <v>155</v>
      </c>
    </row>
    <row r="5506" spans="1:8" x14ac:dyDescent="0.3">
      <c r="A5506" t="s">
        <v>1927</v>
      </c>
      <c r="B5506" t="e">
        <v>#N/A</v>
      </c>
      <c r="C5506" t="s">
        <v>1928</v>
      </c>
      <c r="E5506" t="s">
        <v>161</v>
      </c>
      <c r="F5506" t="s">
        <v>9499</v>
      </c>
      <c r="G5506"/>
      <c r="H5506" t="s">
        <v>155</v>
      </c>
    </row>
    <row r="5507" spans="1:8" x14ac:dyDescent="0.3">
      <c r="A5507" t="s">
        <v>1927</v>
      </c>
      <c r="B5507" t="e">
        <v>#N/A</v>
      </c>
      <c r="C5507" t="s">
        <v>1928</v>
      </c>
      <c r="E5507" t="s">
        <v>162</v>
      </c>
      <c r="F5507" t="s">
        <v>9500</v>
      </c>
      <c r="G5507"/>
      <c r="H5507" t="s">
        <v>155</v>
      </c>
    </row>
    <row r="5508" spans="1:8" x14ac:dyDescent="0.3">
      <c r="A5508" t="s">
        <v>1927</v>
      </c>
      <c r="B5508" t="e">
        <v>#N/A</v>
      </c>
      <c r="C5508" t="s">
        <v>1928</v>
      </c>
      <c r="D5508" t="s">
        <v>82</v>
      </c>
      <c r="E5508" t="s">
        <v>166</v>
      </c>
      <c r="F5508" t="s">
        <v>9501</v>
      </c>
      <c r="G5508"/>
      <c r="H5508" t="s">
        <v>155</v>
      </c>
    </row>
    <row r="5509" spans="1:8" x14ac:dyDescent="0.3">
      <c r="A5509" t="s">
        <v>1929</v>
      </c>
      <c r="B5509" t="e">
        <v>#N/A</v>
      </c>
      <c r="C5509" t="s">
        <v>1930</v>
      </c>
      <c r="D5509" t="s">
        <v>54</v>
      </c>
      <c r="E5509" t="s">
        <v>154</v>
      </c>
      <c r="F5509" t="s">
        <v>9502</v>
      </c>
      <c r="G5509" s="3">
        <v>46764</v>
      </c>
      <c r="H5509" t="s">
        <v>155</v>
      </c>
    </row>
    <row r="5510" spans="1:8" x14ac:dyDescent="0.3">
      <c r="A5510" t="s">
        <v>1929</v>
      </c>
      <c r="B5510" t="e">
        <v>#N/A</v>
      </c>
      <c r="C5510" t="s">
        <v>1930</v>
      </c>
      <c r="D5510" t="s">
        <v>64</v>
      </c>
      <c r="E5510" t="s">
        <v>156</v>
      </c>
      <c r="F5510" t="s">
        <v>9503</v>
      </c>
      <c r="G5510" s="3">
        <v>46654</v>
      </c>
      <c r="H5510" t="s">
        <v>155</v>
      </c>
    </row>
    <row r="5511" spans="1:8" x14ac:dyDescent="0.3">
      <c r="A5511" t="s">
        <v>1929</v>
      </c>
      <c r="B5511" t="e">
        <v>#N/A</v>
      </c>
      <c r="C5511" t="s">
        <v>1930</v>
      </c>
      <c r="D5511" t="s">
        <v>72</v>
      </c>
      <c r="E5511" t="s">
        <v>159</v>
      </c>
      <c r="F5511" t="s">
        <v>9504</v>
      </c>
      <c r="G5511" s="3">
        <v>46654</v>
      </c>
      <c r="H5511" t="s">
        <v>155</v>
      </c>
    </row>
    <row r="5512" spans="1:8" x14ac:dyDescent="0.3">
      <c r="A5512" t="s">
        <v>1929</v>
      </c>
      <c r="B5512" t="e">
        <v>#N/A</v>
      </c>
      <c r="C5512" t="s">
        <v>1930</v>
      </c>
      <c r="D5512" t="s">
        <v>122</v>
      </c>
      <c r="E5512" t="s">
        <v>165</v>
      </c>
      <c r="F5512" t="s">
        <v>9505</v>
      </c>
      <c r="G5512" s="3">
        <v>46764</v>
      </c>
      <c r="H5512" t="s">
        <v>155</v>
      </c>
    </row>
    <row r="5513" spans="1:8" x14ac:dyDescent="0.3">
      <c r="A5513" t="s">
        <v>1929</v>
      </c>
      <c r="B5513" t="e">
        <v>#N/A</v>
      </c>
      <c r="C5513" t="s">
        <v>1930</v>
      </c>
      <c r="D5513" t="s">
        <v>55</v>
      </c>
      <c r="E5513" t="s">
        <v>160</v>
      </c>
      <c r="F5513" t="s">
        <v>9506</v>
      </c>
      <c r="G5513"/>
      <c r="H5513" t="s">
        <v>155</v>
      </c>
    </row>
    <row r="5514" spans="1:8" x14ac:dyDescent="0.3">
      <c r="A5514" t="s">
        <v>1929</v>
      </c>
      <c r="B5514" t="e">
        <v>#N/A</v>
      </c>
      <c r="C5514" t="s">
        <v>1930</v>
      </c>
      <c r="E5514" t="s">
        <v>161</v>
      </c>
      <c r="F5514" t="s">
        <v>9507</v>
      </c>
      <c r="G5514"/>
      <c r="H5514" t="s">
        <v>155</v>
      </c>
    </row>
    <row r="5515" spans="1:8" x14ac:dyDescent="0.3">
      <c r="A5515" t="s">
        <v>1929</v>
      </c>
      <c r="B5515" t="e">
        <v>#N/A</v>
      </c>
      <c r="C5515" t="s">
        <v>1930</v>
      </c>
      <c r="E5515" t="s">
        <v>162</v>
      </c>
      <c r="F5515" t="s">
        <v>9508</v>
      </c>
      <c r="G5515"/>
      <c r="H5515" t="s">
        <v>155</v>
      </c>
    </row>
    <row r="5516" spans="1:8" x14ac:dyDescent="0.3">
      <c r="A5516" t="s">
        <v>1929</v>
      </c>
      <c r="B5516" t="e">
        <v>#N/A</v>
      </c>
      <c r="C5516" t="s">
        <v>1930</v>
      </c>
      <c r="D5516" t="s">
        <v>82</v>
      </c>
      <c r="E5516" t="s">
        <v>166</v>
      </c>
      <c r="F5516" t="s">
        <v>9509</v>
      </c>
      <c r="G5516"/>
      <c r="H5516" t="s">
        <v>155</v>
      </c>
    </row>
    <row r="5517" spans="1:8" x14ac:dyDescent="0.3">
      <c r="A5517" t="s">
        <v>1931</v>
      </c>
      <c r="B5517" t="e">
        <v>#N/A</v>
      </c>
      <c r="C5517" t="s">
        <v>1932</v>
      </c>
      <c r="D5517" t="s">
        <v>56</v>
      </c>
      <c r="E5517" t="s">
        <v>185</v>
      </c>
      <c r="F5517" t="s">
        <v>9510</v>
      </c>
      <c r="G5517" s="3">
        <v>45443</v>
      </c>
      <c r="H5517" t="s">
        <v>155</v>
      </c>
    </row>
    <row r="5518" spans="1:8" x14ac:dyDescent="0.3">
      <c r="A5518" t="s">
        <v>1931</v>
      </c>
      <c r="B5518" t="e">
        <v>#N/A</v>
      </c>
      <c r="C5518" t="s">
        <v>1932</v>
      </c>
      <c r="D5518" t="s">
        <v>122</v>
      </c>
      <c r="E5518" t="s">
        <v>186</v>
      </c>
      <c r="F5518" t="s">
        <v>9511</v>
      </c>
      <c r="G5518" s="3">
        <v>48944</v>
      </c>
      <c r="H5518" t="s">
        <v>155</v>
      </c>
    </row>
    <row r="5519" spans="1:8" x14ac:dyDescent="0.3">
      <c r="A5519" t="s">
        <v>1931</v>
      </c>
      <c r="B5519" t="e">
        <v>#N/A</v>
      </c>
      <c r="C5519" t="s">
        <v>1932</v>
      </c>
      <c r="D5519" t="s">
        <v>54</v>
      </c>
      <c r="E5519" t="s">
        <v>154</v>
      </c>
      <c r="F5519" t="s">
        <v>9512</v>
      </c>
      <c r="G5519" s="3">
        <v>48944</v>
      </c>
      <c r="H5519" t="s">
        <v>155</v>
      </c>
    </row>
    <row r="5520" spans="1:8" x14ac:dyDescent="0.3">
      <c r="A5520" t="s">
        <v>1931</v>
      </c>
      <c r="B5520" t="e">
        <v>#N/A</v>
      </c>
      <c r="C5520" t="s">
        <v>1932</v>
      </c>
      <c r="D5520" t="s">
        <v>72</v>
      </c>
      <c r="E5520" t="s">
        <v>159</v>
      </c>
      <c r="F5520" t="s">
        <v>9513</v>
      </c>
      <c r="G5520" s="3">
        <v>46111</v>
      </c>
      <c r="H5520" t="s">
        <v>155</v>
      </c>
    </row>
    <row r="5521" spans="1:8" x14ac:dyDescent="0.3">
      <c r="A5521" t="s">
        <v>1931</v>
      </c>
      <c r="B5521" t="e">
        <v>#N/A</v>
      </c>
      <c r="C5521" t="s">
        <v>1932</v>
      </c>
      <c r="D5521" t="s">
        <v>64</v>
      </c>
      <c r="E5521" t="s">
        <v>156</v>
      </c>
      <c r="F5521" t="s">
        <v>9514</v>
      </c>
      <c r="G5521" s="3">
        <v>45717</v>
      </c>
      <c r="H5521" t="s">
        <v>155</v>
      </c>
    </row>
    <row r="5522" spans="1:8" x14ac:dyDescent="0.3">
      <c r="A5522" t="s">
        <v>1931</v>
      </c>
      <c r="B5522" t="e">
        <v>#N/A</v>
      </c>
      <c r="C5522" t="s">
        <v>1932</v>
      </c>
      <c r="D5522" t="s">
        <v>55</v>
      </c>
      <c r="E5522" t="s">
        <v>160</v>
      </c>
      <c r="F5522" t="s">
        <v>9515</v>
      </c>
      <c r="G5522"/>
      <c r="H5522" t="s">
        <v>155</v>
      </c>
    </row>
    <row r="5523" spans="1:8" x14ac:dyDescent="0.3">
      <c r="A5523" t="s">
        <v>1931</v>
      </c>
      <c r="B5523" t="e">
        <v>#N/A</v>
      </c>
      <c r="C5523" t="s">
        <v>1932</v>
      </c>
      <c r="E5523" t="s">
        <v>161</v>
      </c>
      <c r="F5523" t="s">
        <v>9516</v>
      </c>
      <c r="G5523"/>
      <c r="H5523" t="s">
        <v>155</v>
      </c>
    </row>
    <row r="5524" spans="1:8" x14ac:dyDescent="0.3">
      <c r="A5524" t="s">
        <v>1933</v>
      </c>
      <c r="B5524" t="e">
        <v>#N/A</v>
      </c>
      <c r="C5524" t="s">
        <v>1934</v>
      </c>
      <c r="D5524" t="s">
        <v>54</v>
      </c>
      <c r="E5524" t="s">
        <v>154</v>
      </c>
      <c r="F5524" t="s">
        <v>9517</v>
      </c>
      <c r="G5524" s="3">
        <v>45270</v>
      </c>
      <c r="H5524" t="s">
        <v>155</v>
      </c>
    </row>
    <row r="5525" spans="1:8" x14ac:dyDescent="0.3">
      <c r="A5525" t="s">
        <v>1933</v>
      </c>
      <c r="B5525" t="e">
        <v>#N/A</v>
      </c>
      <c r="C5525" t="s">
        <v>1934</v>
      </c>
      <c r="D5525" t="s">
        <v>64</v>
      </c>
      <c r="E5525" t="s">
        <v>156</v>
      </c>
      <c r="F5525" t="s">
        <v>9518</v>
      </c>
      <c r="G5525" s="3">
        <v>46176</v>
      </c>
      <c r="H5525" t="s">
        <v>155</v>
      </c>
    </row>
    <row r="5526" spans="1:8" x14ac:dyDescent="0.3">
      <c r="A5526" t="s">
        <v>1933</v>
      </c>
      <c r="B5526" t="e">
        <v>#N/A</v>
      </c>
      <c r="C5526" t="s">
        <v>1934</v>
      </c>
      <c r="D5526" t="s">
        <v>72</v>
      </c>
      <c r="E5526" t="s">
        <v>159</v>
      </c>
      <c r="F5526" t="s">
        <v>9519</v>
      </c>
      <c r="G5526" s="3">
        <v>46176</v>
      </c>
      <c r="H5526" t="s">
        <v>155</v>
      </c>
    </row>
    <row r="5527" spans="1:8" x14ac:dyDescent="0.3">
      <c r="A5527" t="s">
        <v>1933</v>
      </c>
      <c r="B5527" t="e">
        <v>#N/A</v>
      </c>
      <c r="C5527" t="s">
        <v>1934</v>
      </c>
      <c r="D5527" t="s">
        <v>55</v>
      </c>
      <c r="E5527" t="s">
        <v>160</v>
      </c>
      <c r="F5527" t="s">
        <v>9520</v>
      </c>
      <c r="G5527"/>
      <c r="H5527" t="s">
        <v>155</v>
      </c>
    </row>
    <row r="5528" spans="1:8" x14ac:dyDescent="0.3">
      <c r="A5528" t="s">
        <v>1933</v>
      </c>
      <c r="B5528" t="e">
        <v>#N/A</v>
      </c>
      <c r="C5528" t="s">
        <v>1934</v>
      </c>
      <c r="E5528" t="s">
        <v>161</v>
      </c>
      <c r="F5528" t="s">
        <v>9521</v>
      </c>
      <c r="G5528"/>
      <c r="H5528" t="s">
        <v>155</v>
      </c>
    </row>
    <row r="5529" spans="1:8" x14ac:dyDescent="0.3">
      <c r="A5529" t="s">
        <v>1933</v>
      </c>
      <c r="B5529" t="e">
        <v>#N/A</v>
      </c>
      <c r="C5529" t="s">
        <v>1934</v>
      </c>
      <c r="E5529" t="s">
        <v>162</v>
      </c>
      <c r="F5529" t="s">
        <v>9522</v>
      </c>
      <c r="G5529"/>
      <c r="H5529" t="s">
        <v>155</v>
      </c>
    </row>
    <row r="5530" spans="1:8" x14ac:dyDescent="0.3">
      <c r="A5530" t="s">
        <v>1933</v>
      </c>
      <c r="B5530" t="e">
        <v>#N/A</v>
      </c>
      <c r="C5530" t="s">
        <v>1934</v>
      </c>
      <c r="D5530" t="s">
        <v>82</v>
      </c>
      <c r="E5530" t="s">
        <v>166</v>
      </c>
      <c r="F5530" t="s">
        <v>9523</v>
      </c>
      <c r="G5530"/>
      <c r="H5530" t="s">
        <v>155</v>
      </c>
    </row>
    <row r="5531" spans="1:8" x14ac:dyDescent="0.3">
      <c r="A5531" t="s">
        <v>1935</v>
      </c>
      <c r="B5531" t="s">
        <v>1935</v>
      </c>
      <c r="C5531" t="s">
        <v>1936</v>
      </c>
      <c r="D5531" t="s">
        <v>54</v>
      </c>
      <c r="E5531" t="s">
        <v>154</v>
      </c>
      <c r="F5531" t="s">
        <v>9524</v>
      </c>
      <c r="G5531" s="3">
        <v>46207</v>
      </c>
      <c r="H5531" t="s">
        <v>155</v>
      </c>
    </row>
    <row r="5532" spans="1:8" x14ac:dyDescent="0.3">
      <c r="A5532" t="s">
        <v>1935</v>
      </c>
      <c r="B5532" t="s">
        <v>1935</v>
      </c>
      <c r="C5532" t="s">
        <v>1936</v>
      </c>
      <c r="D5532" t="s">
        <v>64</v>
      </c>
      <c r="E5532" t="s">
        <v>156</v>
      </c>
      <c r="F5532" t="s">
        <v>9525</v>
      </c>
      <c r="G5532" s="3">
        <v>46207</v>
      </c>
      <c r="H5532" t="s">
        <v>155</v>
      </c>
    </row>
    <row r="5533" spans="1:8" x14ac:dyDescent="0.3">
      <c r="A5533" t="s">
        <v>1935</v>
      </c>
      <c r="B5533" t="s">
        <v>1935</v>
      </c>
      <c r="C5533" t="s">
        <v>1936</v>
      </c>
      <c r="D5533" t="s">
        <v>72</v>
      </c>
      <c r="E5533" t="s">
        <v>159</v>
      </c>
      <c r="F5533" t="s">
        <v>9526</v>
      </c>
      <c r="G5533" s="3">
        <v>46207</v>
      </c>
      <c r="H5533" t="s">
        <v>155</v>
      </c>
    </row>
    <row r="5534" spans="1:8" x14ac:dyDescent="0.3">
      <c r="A5534" t="s">
        <v>1935</v>
      </c>
      <c r="B5534" t="s">
        <v>1935</v>
      </c>
      <c r="C5534" t="s">
        <v>1936</v>
      </c>
      <c r="D5534" t="s">
        <v>122</v>
      </c>
      <c r="E5534" t="s">
        <v>165</v>
      </c>
      <c r="F5534" t="s">
        <v>9527</v>
      </c>
      <c r="G5534" s="3">
        <v>46207</v>
      </c>
      <c r="H5534" t="s">
        <v>155</v>
      </c>
    </row>
    <row r="5535" spans="1:8" x14ac:dyDescent="0.3">
      <c r="A5535" t="s">
        <v>1935</v>
      </c>
      <c r="B5535" t="s">
        <v>1935</v>
      </c>
      <c r="C5535" t="s">
        <v>1936</v>
      </c>
      <c r="D5535" t="s">
        <v>55</v>
      </c>
      <c r="E5535" t="s">
        <v>160</v>
      </c>
      <c r="F5535" t="s">
        <v>9528</v>
      </c>
      <c r="G5535"/>
      <c r="H5535" t="s">
        <v>155</v>
      </c>
    </row>
    <row r="5536" spans="1:8" x14ac:dyDescent="0.3">
      <c r="A5536" t="s">
        <v>1935</v>
      </c>
      <c r="B5536" t="s">
        <v>1935</v>
      </c>
      <c r="C5536" t="s">
        <v>1936</v>
      </c>
      <c r="E5536" t="s">
        <v>161</v>
      </c>
      <c r="F5536" t="s">
        <v>9529</v>
      </c>
      <c r="G5536"/>
      <c r="H5536" t="s">
        <v>155</v>
      </c>
    </row>
    <row r="5537" spans="1:8" x14ac:dyDescent="0.3">
      <c r="A5537" t="s">
        <v>1937</v>
      </c>
      <c r="B5537" t="e">
        <v>#N/A</v>
      </c>
      <c r="C5537" t="s">
        <v>1938</v>
      </c>
      <c r="D5537" t="s">
        <v>54</v>
      </c>
      <c r="E5537" t="s">
        <v>154</v>
      </c>
      <c r="F5537" t="s">
        <v>9530</v>
      </c>
      <c r="G5537" s="3">
        <v>46705</v>
      </c>
      <c r="H5537" t="s">
        <v>155</v>
      </c>
    </row>
    <row r="5538" spans="1:8" x14ac:dyDescent="0.3">
      <c r="A5538" t="s">
        <v>1937</v>
      </c>
      <c r="B5538" t="e">
        <v>#N/A</v>
      </c>
      <c r="C5538" t="s">
        <v>1938</v>
      </c>
      <c r="D5538" t="s">
        <v>64</v>
      </c>
      <c r="E5538" t="s">
        <v>156</v>
      </c>
      <c r="F5538" t="s">
        <v>9531</v>
      </c>
      <c r="G5538" s="3">
        <v>46414</v>
      </c>
      <c r="H5538" t="s">
        <v>155</v>
      </c>
    </row>
    <row r="5539" spans="1:8" x14ac:dyDescent="0.3">
      <c r="A5539" t="s">
        <v>1937</v>
      </c>
      <c r="B5539" t="e">
        <v>#N/A</v>
      </c>
      <c r="C5539" t="s">
        <v>1938</v>
      </c>
      <c r="D5539" t="s">
        <v>72</v>
      </c>
      <c r="E5539" t="s">
        <v>159</v>
      </c>
      <c r="F5539" t="s">
        <v>9532</v>
      </c>
      <c r="G5539" s="3">
        <v>46414</v>
      </c>
      <c r="H5539" t="s">
        <v>155</v>
      </c>
    </row>
    <row r="5540" spans="1:8" x14ac:dyDescent="0.3">
      <c r="A5540" t="s">
        <v>1937</v>
      </c>
      <c r="B5540" t="e">
        <v>#N/A</v>
      </c>
      <c r="C5540" t="s">
        <v>1938</v>
      </c>
      <c r="D5540" t="s">
        <v>122</v>
      </c>
      <c r="E5540" t="s">
        <v>165</v>
      </c>
      <c r="F5540" t="s">
        <v>9533</v>
      </c>
      <c r="G5540" s="3">
        <v>46414</v>
      </c>
      <c r="H5540" t="s">
        <v>155</v>
      </c>
    </row>
    <row r="5541" spans="1:8" x14ac:dyDescent="0.3">
      <c r="A5541" t="s">
        <v>1937</v>
      </c>
      <c r="B5541" t="e">
        <v>#N/A</v>
      </c>
      <c r="C5541" t="s">
        <v>1938</v>
      </c>
      <c r="D5541" t="s">
        <v>55</v>
      </c>
      <c r="E5541" t="s">
        <v>160</v>
      </c>
      <c r="F5541" t="s">
        <v>9534</v>
      </c>
      <c r="G5541"/>
      <c r="H5541" t="s">
        <v>155</v>
      </c>
    </row>
    <row r="5542" spans="1:8" x14ac:dyDescent="0.3">
      <c r="A5542" t="s">
        <v>1937</v>
      </c>
      <c r="B5542" t="e">
        <v>#N/A</v>
      </c>
      <c r="C5542" t="s">
        <v>1938</v>
      </c>
      <c r="E5542" t="s">
        <v>161</v>
      </c>
      <c r="F5542" t="s">
        <v>9535</v>
      </c>
      <c r="G5542"/>
      <c r="H5542" t="s">
        <v>155</v>
      </c>
    </row>
    <row r="5543" spans="1:8" x14ac:dyDescent="0.3">
      <c r="A5543" t="s">
        <v>1937</v>
      </c>
      <c r="B5543" t="e">
        <v>#N/A</v>
      </c>
      <c r="C5543" t="s">
        <v>1938</v>
      </c>
      <c r="D5543" t="s">
        <v>82</v>
      </c>
      <c r="E5543" t="s">
        <v>166</v>
      </c>
      <c r="F5543" t="s">
        <v>9536</v>
      </c>
      <c r="G5543"/>
      <c r="H5543" t="s">
        <v>155</v>
      </c>
    </row>
    <row r="5544" spans="1:8" x14ac:dyDescent="0.3">
      <c r="A5544" t="s">
        <v>1714</v>
      </c>
      <c r="B5544" t="e">
        <v>#N/A</v>
      </c>
      <c r="C5544" t="s">
        <v>1715</v>
      </c>
      <c r="D5544" t="s">
        <v>55</v>
      </c>
      <c r="E5544" t="s">
        <v>160</v>
      </c>
      <c r="F5544" t="s">
        <v>9537</v>
      </c>
      <c r="G5544"/>
      <c r="H5544" t="s">
        <v>155</v>
      </c>
    </row>
    <row r="5545" spans="1:8" x14ac:dyDescent="0.3">
      <c r="A5545" t="s">
        <v>1939</v>
      </c>
      <c r="B5545" t="e">
        <v>#N/A</v>
      </c>
      <c r="C5545" t="s">
        <v>1940</v>
      </c>
      <c r="D5545" t="s">
        <v>122</v>
      </c>
      <c r="E5545" t="s">
        <v>186</v>
      </c>
      <c r="F5545" t="s">
        <v>9538</v>
      </c>
      <c r="G5545" s="3">
        <v>45748</v>
      </c>
      <c r="H5545" t="s">
        <v>155</v>
      </c>
    </row>
    <row r="5546" spans="1:8" x14ac:dyDescent="0.3">
      <c r="A5546" t="s">
        <v>1939</v>
      </c>
      <c r="B5546" t="e">
        <v>#N/A</v>
      </c>
      <c r="C5546" t="s">
        <v>1940</v>
      </c>
      <c r="D5546" t="s">
        <v>54</v>
      </c>
      <c r="E5546" t="s">
        <v>154</v>
      </c>
      <c r="F5546" t="s">
        <v>9539</v>
      </c>
      <c r="G5546" s="3">
        <v>45748</v>
      </c>
      <c r="H5546" t="s">
        <v>155</v>
      </c>
    </row>
    <row r="5547" spans="1:8" x14ac:dyDescent="0.3">
      <c r="A5547" t="s">
        <v>1939</v>
      </c>
      <c r="B5547" t="e">
        <v>#N/A</v>
      </c>
      <c r="C5547" t="s">
        <v>1940</v>
      </c>
      <c r="D5547" t="s">
        <v>72</v>
      </c>
      <c r="E5547" t="s">
        <v>159</v>
      </c>
      <c r="F5547" t="s">
        <v>9540</v>
      </c>
      <c r="G5547" s="3">
        <v>45406</v>
      </c>
      <c r="H5547" t="s">
        <v>155</v>
      </c>
    </row>
    <row r="5548" spans="1:8" x14ac:dyDescent="0.3">
      <c r="A5548" t="s">
        <v>1939</v>
      </c>
      <c r="B5548" t="e">
        <v>#N/A</v>
      </c>
      <c r="C5548" t="s">
        <v>1940</v>
      </c>
      <c r="D5548" t="s">
        <v>64</v>
      </c>
      <c r="E5548" t="s">
        <v>156</v>
      </c>
      <c r="F5548" t="s">
        <v>9541</v>
      </c>
      <c r="G5548" s="3">
        <v>45406</v>
      </c>
      <c r="H5548" t="s">
        <v>155</v>
      </c>
    </row>
    <row r="5549" spans="1:8" x14ac:dyDescent="0.3">
      <c r="A5549" t="s">
        <v>1939</v>
      </c>
      <c r="B5549" t="e">
        <v>#N/A</v>
      </c>
      <c r="C5549" t="s">
        <v>1940</v>
      </c>
      <c r="D5549" t="s">
        <v>55</v>
      </c>
      <c r="E5549" t="s">
        <v>160</v>
      </c>
      <c r="F5549" t="s">
        <v>9542</v>
      </c>
      <c r="G5549"/>
      <c r="H5549" t="s">
        <v>155</v>
      </c>
    </row>
    <row r="5550" spans="1:8" x14ac:dyDescent="0.3">
      <c r="A5550" t="s">
        <v>1939</v>
      </c>
      <c r="B5550" t="e">
        <v>#N/A</v>
      </c>
      <c r="C5550" t="s">
        <v>1940</v>
      </c>
      <c r="E5550" t="s">
        <v>161</v>
      </c>
      <c r="F5550" t="s">
        <v>9543</v>
      </c>
      <c r="G5550"/>
      <c r="H5550" t="s">
        <v>155</v>
      </c>
    </row>
    <row r="5551" spans="1:8" x14ac:dyDescent="0.3">
      <c r="A5551" t="s">
        <v>1941</v>
      </c>
      <c r="B5551" t="e">
        <v>#N/A</v>
      </c>
      <c r="C5551" t="s">
        <v>1942</v>
      </c>
      <c r="D5551" t="s">
        <v>54</v>
      </c>
      <c r="E5551" t="s">
        <v>154</v>
      </c>
      <c r="F5551" t="s">
        <v>9544</v>
      </c>
      <c r="G5551" s="3">
        <v>46687</v>
      </c>
      <c r="H5551" t="s">
        <v>155</v>
      </c>
    </row>
    <row r="5552" spans="1:8" x14ac:dyDescent="0.3">
      <c r="A5552" t="s">
        <v>1941</v>
      </c>
      <c r="B5552" t="e">
        <v>#N/A</v>
      </c>
      <c r="C5552" t="s">
        <v>1942</v>
      </c>
      <c r="D5552" t="s">
        <v>64</v>
      </c>
      <c r="E5552" t="s">
        <v>156</v>
      </c>
      <c r="F5552" t="s">
        <v>9545</v>
      </c>
      <c r="G5552" s="3">
        <v>46260</v>
      </c>
      <c r="H5552" t="s">
        <v>155</v>
      </c>
    </row>
    <row r="5553" spans="1:8" x14ac:dyDescent="0.3">
      <c r="A5553" t="s">
        <v>1941</v>
      </c>
      <c r="B5553" t="e">
        <v>#N/A</v>
      </c>
      <c r="C5553" t="s">
        <v>1942</v>
      </c>
      <c r="D5553" t="s">
        <v>72</v>
      </c>
      <c r="E5553" t="s">
        <v>159</v>
      </c>
      <c r="F5553" t="s">
        <v>9546</v>
      </c>
      <c r="G5553" s="3">
        <v>46260</v>
      </c>
      <c r="H5553" t="s">
        <v>155</v>
      </c>
    </row>
    <row r="5554" spans="1:8" x14ac:dyDescent="0.3">
      <c r="A5554" t="s">
        <v>1941</v>
      </c>
      <c r="B5554" t="e">
        <v>#N/A</v>
      </c>
      <c r="C5554" t="s">
        <v>1942</v>
      </c>
      <c r="D5554" t="s">
        <v>122</v>
      </c>
      <c r="E5554" t="s">
        <v>165</v>
      </c>
      <c r="F5554" t="s">
        <v>9547</v>
      </c>
      <c r="G5554" s="3">
        <v>46687</v>
      </c>
      <c r="H5554" t="s">
        <v>155</v>
      </c>
    </row>
    <row r="5555" spans="1:8" x14ac:dyDescent="0.3">
      <c r="A5555" t="s">
        <v>1941</v>
      </c>
      <c r="B5555" t="e">
        <v>#N/A</v>
      </c>
      <c r="C5555" t="s">
        <v>1942</v>
      </c>
      <c r="D5555" t="s">
        <v>55</v>
      </c>
      <c r="E5555" t="s">
        <v>160</v>
      </c>
      <c r="F5555" t="s">
        <v>9548</v>
      </c>
      <c r="G5555"/>
      <c r="H5555" t="s">
        <v>155</v>
      </c>
    </row>
    <row r="5556" spans="1:8" x14ac:dyDescent="0.3">
      <c r="A5556" t="s">
        <v>1941</v>
      </c>
      <c r="B5556" t="e">
        <v>#N/A</v>
      </c>
      <c r="C5556" t="s">
        <v>1942</v>
      </c>
      <c r="E5556" t="s">
        <v>161</v>
      </c>
      <c r="F5556" t="s">
        <v>9549</v>
      </c>
      <c r="G5556"/>
      <c r="H5556" t="s">
        <v>155</v>
      </c>
    </row>
    <row r="5557" spans="1:8" x14ac:dyDescent="0.3">
      <c r="A5557" t="s">
        <v>1941</v>
      </c>
      <c r="B5557" t="e">
        <v>#N/A</v>
      </c>
      <c r="C5557" t="s">
        <v>1942</v>
      </c>
      <c r="E5557" t="s">
        <v>162</v>
      </c>
      <c r="F5557" t="s">
        <v>9550</v>
      </c>
      <c r="G5557"/>
      <c r="H5557" t="s">
        <v>155</v>
      </c>
    </row>
    <row r="5558" spans="1:8" x14ac:dyDescent="0.3">
      <c r="A5558" t="s">
        <v>1941</v>
      </c>
      <c r="B5558" t="e">
        <v>#N/A</v>
      </c>
      <c r="C5558" t="s">
        <v>1942</v>
      </c>
      <c r="D5558" t="s">
        <v>82</v>
      </c>
      <c r="E5558" t="s">
        <v>166</v>
      </c>
      <c r="F5558" t="s">
        <v>9551</v>
      </c>
      <c r="G5558"/>
      <c r="H5558" t="s">
        <v>155</v>
      </c>
    </row>
    <row r="5559" spans="1:8" x14ac:dyDescent="0.3">
      <c r="A5559" t="s">
        <v>1943</v>
      </c>
      <c r="B5559" t="e">
        <v>#N/A</v>
      </c>
      <c r="C5559" t="s">
        <v>1944</v>
      </c>
      <c r="D5559" t="s">
        <v>54</v>
      </c>
      <c r="E5559" t="s">
        <v>154</v>
      </c>
      <c r="F5559" t="s">
        <v>9552</v>
      </c>
      <c r="G5559" s="3">
        <v>46621</v>
      </c>
      <c r="H5559" t="s">
        <v>155</v>
      </c>
    </row>
    <row r="5560" spans="1:8" x14ac:dyDescent="0.3">
      <c r="A5560" t="s">
        <v>1943</v>
      </c>
      <c r="B5560" t="e">
        <v>#N/A</v>
      </c>
      <c r="C5560" t="s">
        <v>1944</v>
      </c>
      <c r="D5560" t="s">
        <v>64</v>
      </c>
      <c r="E5560" t="s">
        <v>156</v>
      </c>
      <c r="F5560" t="s">
        <v>9553</v>
      </c>
      <c r="G5560" s="3">
        <v>45963</v>
      </c>
      <c r="H5560" t="s">
        <v>155</v>
      </c>
    </row>
    <row r="5561" spans="1:8" x14ac:dyDescent="0.3">
      <c r="A5561" t="s">
        <v>1943</v>
      </c>
      <c r="B5561" t="e">
        <v>#N/A</v>
      </c>
      <c r="C5561" t="s">
        <v>1944</v>
      </c>
      <c r="D5561" t="s">
        <v>72</v>
      </c>
      <c r="E5561" t="s">
        <v>159</v>
      </c>
      <c r="F5561" t="s">
        <v>9554</v>
      </c>
      <c r="G5561" s="3">
        <v>45247</v>
      </c>
      <c r="H5561" t="s">
        <v>155</v>
      </c>
    </row>
    <row r="5562" spans="1:8" x14ac:dyDescent="0.3">
      <c r="A5562" t="s">
        <v>1943</v>
      </c>
      <c r="B5562" t="e">
        <v>#N/A</v>
      </c>
      <c r="C5562" t="s">
        <v>1944</v>
      </c>
      <c r="D5562" t="s">
        <v>55</v>
      </c>
      <c r="E5562" t="s">
        <v>160</v>
      </c>
      <c r="F5562" t="s">
        <v>9555</v>
      </c>
      <c r="G5562"/>
      <c r="H5562" t="s">
        <v>155</v>
      </c>
    </row>
    <row r="5563" spans="1:8" x14ac:dyDescent="0.3">
      <c r="A5563" t="s">
        <v>1943</v>
      </c>
      <c r="B5563" t="e">
        <v>#N/A</v>
      </c>
      <c r="C5563" t="s">
        <v>1944</v>
      </c>
      <c r="E5563" t="s">
        <v>161</v>
      </c>
      <c r="F5563" t="s">
        <v>9556</v>
      </c>
      <c r="G5563"/>
      <c r="H5563" t="s">
        <v>155</v>
      </c>
    </row>
    <row r="5564" spans="1:8" x14ac:dyDescent="0.3">
      <c r="A5564" t="s">
        <v>1945</v>
      </c>
      <c r="B5564" t="e">
        <v>#N/A</v>
      </c>
      <c r="C5564" t="s">
        <v>1946</v>
      </c>
      <c r="D5564" t="s">
        <v>54</v>
      </c>
      <c r="E5564" t="s">
        <v>154</v>
      </c>
      <c r="F5564" t="s">
        <v>9557</v>
      </c>
      <c r="G5564" s="3">
        <v>46531</v>
      </c>
      <c r="H5564" t="s">
        <v>155</v>
      </c>
    </row>
    <row r="5565" spans="1:8" x14ac:dyDescent="0.3">
      <c r="A5565" t="s">
        <v>1945</v>
      </c>
      <c r="B5565" t="e">
        <v>#N/A</v>
      </c>
      <c r="C5565" t="s">
        <v>1946</v>
      </c>
      <c r="D5565" t="s">
        <v>64</v>
      </c>
      <c r="E5565" t="s">
        <v>156</v>
      </c>
      <c r="F5565" t="s">
        <v>9558</v>
      </c>
      <c r="G5565" s="3">
        <v>46531</v>
      </c>
      <c r="H5565" t="s">
        <v>155</v>
      </c>
    </row>
    <row r="5566" spans="1:8" x14ac:dyDescent="0.3">
      <c r="A5566" t="s">
        <v>1945</v>
      </c>
      <c r="B5566" t="e">
        <v>#N/A</v>
      </c>
      <c r="C5566" t="s">
        <v>1946</v>
      </c>
      <c r="D5566" t="s">
        <v>72</v>
      </c>
      <c r="E5566" t="s">
        <v>159</v>
      </c>
      <c r="F5566" t="s">
        <v>9559</v>
      </c>
      <c r="G5566" s="3">
        <v>46531</v>
      </c>
      <c r="H5566" t="s">
        <v>155</v>
      </c>
    </row>
    <row r="5567" spans="1:8" x14ac:dyDescent="0.3">
      <c r="A5567" t="s">
        <v>1945</v>
      </c>
      <c r="B5567" t="e">
        <v>#N/A</v>
      </c>
      <c r="C5567" t="s">
        <v>1946</v>
      </c>
      <c r="D5567" t="s">
        <v>122</v>
      </c>
      <c r="E5567" t="s">
        <v>165</v>
      </c>
      <c r="F5567" t="s">
        <v>9560</v>
      </c>
      <c r="G5567" s="3">
        <v>46531</v>
      </c>
      <c r="H5567" t="s">
        <v>155</v>
      </c>
    </row>
    <row r="5568" spans="1:8" x14ac:dyDescent="0.3">
      <c r="A5568" t="s">
        <v>1945</v>
      </c>
      <c r="B5568" t="e">
        <v>#N/A</v>
      </c>
      <c r="C5568" t="s">
        <v>1946</v>
      </c>
      <c r="D5568" t="s">
        <v>55</v>
      </c>
      <c r="E5568" t="s">
        <v>160</v>
      </c>
      <c r="F5568" t="s">
        <v>9561</v>
      </c>
      <c r="G5568"/>
      <c r="H5568" t="s">
        <v>155</v>
      </c>
    </row>
    <row r="5569" spans="1:8" x14ac:dyDescent="0.3">
      <c r="A5569" t="s">
        <v>1945</v>
      </c>
      <c r="B5569" t="e">
        <v>#N/A</v>
      </c>
      <c r="C5569" t="s">
        <v>1946</v>
      </c>
      <c r="E5569" t="s">
        <v>161</v>
      </c>
      <c r="F5569" t="s">
        <v>9562</v>
      </c>
      <c r="G5569"/>
      <c r="H5569" t="s">
        <v>155</v>
      </c>
    </row>
    <row r="5570" spans="1:8" x14ac:dyDescent="0.3">
      <c r="A5570" t="s">
        <v>1945</v>
      </c>
      <c r="B5570" t="e">
        <v>#N/A</v>
      </c>
      <c r="C5570" t="s">
        <v>1946</v>
      </c>
      <c r="E5570" t="s">
        <v>162</v>
      </c>
      <c r="F5570" t="s">
        <v>9563</v>
      </c>
      <c r="G5570"/>
      <c r="H5570" t="s">
        <v>155</v>
      </c>
    </row>
    <row r="5571" spans="1:8" x14ac:dyDescent="0.3">
      <c r="A5571" t="s">
        <v>1945</v>
      </c>
      <c r="B5571" t="e">
        <v>#N/A</v>
      </c>
      <c r="C5571" t="s">
        <v>1946</v>
      </c>
      <c r="D5571" t="s">
        <v>82</v>
      </c>
      <c r="E5571" t="s">
        <v>166</v>
      </c>
      <c r="F5571" t="s">
        <v>9564</v>
      </c>
      <c r="G5571"/>
      <c r="H5571" t="s">
        <v>155</v>
      </c>
    </row>
    <row r="5572" spans="1:8" x14ac:dyDescent="0.3">
      <c r="A5572" t="s">
        <v>1947</v>
      </c>
      <c r="B5572" t="e">
        <v>#N/A</v>
      </c>
      <c r="C5572" t="s">
        <v>1948</v>
      </c>
      <c r="D5572" t="s">
        <v>56</v>
      </c>
      <c r="E5572" t="s">
        <v>185</v>
      </c>
      <c r="F5572" t="s">
        <v>9565</v>
      </c>
      <c r="G5572" s="3">
        <v>45335</v>
      </c>
      <c r="H5572" t="s">
        <v>155</v>
      </c>
    </row>
    <row r="5573" spans="1:8" x14ac:dyDescent="0.3">
      <c r="A5573" t="s">
        <v>1947</v>
      </c>
      <c r="B5573" t="e">
        <v>#N/A</v>
      </c>
      <c r="C5573" t="s">
        <v>1948</v>
      </c>
      <c r="D5573" t="s">
        <v>122</v>
      </c>
      <c r="E5573" t="s">
        <v>186</v>
      </c>
      <c r="F5573" t="s">
        <v>9566</v>
      </c>
      <c r="G5573" s="3">
        <v>46482</v>
      </c>
      <c r="H5573" t="s">
        <v>155</v>
      </c>
    </row>
    <row r="5574" spans="1:8" x14ac:dyDescent="0.3">
      <c r="A5574" t="s">
        <v>1947</v>
      </c>
      <c r="B5574" t="e">
        <v>#N/A</v>
      </c>
      <c r="C5574" t="s">
        <v>1948</v>
      </c>
      <c r="D5574" t="s">
        <v>54</v>
      </c>
      <c r="E5574" t="s">
        <v>154</v>
      </c>
      <c r="F5574" t="s">
        <v>9567</v>
      </c>
      <c r="G5574" s="3">
        <v>46482</v>
      </c>
      <c r="H5574" t="s">
        <v>155</v>
      </c>
    </row>
    <row r="5575" spans="1:8" x14ac:dyDescent="0.3">
      <c r="A5575" t="s">
        <v>1947</v>
      </c>
      <c r="B5575" t="e">
        <v>#N/A</v>
      </c>
      <c r="C5575" t="s">
        <v>1948</v>
      </c>
      <c r="D5575" t="s">
        <v>72</v>
      </c>
      <c r="E5575" t="s">
        <v>159</v>
      </c>
      <c r="F5575" t="s">
        <v>9568</v>
      </c>
      <c r="G5575" s="3">
        <v>46541</v>
      </c>
      <c r="H5575" t="s">
        <v>155</v>
      </c>
    </row>
    <row r="5576" spans="1:8" x14ac:dyDescent="0.3">
      <c r="A5576" t="s">
        <v>1947</v>
      </c>
      <c r="B5576" t="e">
        <v>#N/A</v>
      </c>
      <c r="C5576" t="s">
        <v>1948</v>
      </c>
      <c r="D5576" t="s">
        <v>64</v>
      </c>
      <c r="E5576" t="s">
        <v>156</v>
      </c>
      <c r="F5576" t="s">
        <v>9569</v>
      </c>
      <c r="G5576" s="3">
        <v>46541</v>
      </c>
      <c r="H5576" t="s">
        <v>155</v>
      </c>
    </row>
    <row r="5577" spans="1:8" x14ac:dyDescent="0.3">
      <c r="A5577" t="s">
        <v>1947</v>
      </c>
      <c r="B5577" t="e">
        <v>#N/A</v>
      </c>
      <c r="C5577" t="s">
        <v>1948</v>
      </c>
      <c r="D5577" t="s">
        <v>55</v>
      </c>
      <c r="E5577" t="s">
        <v>160</v>
      </c>
      <c r="F5577" t="s">
        <v>9570</v>
      </c>
      <c r="G5577"/>
      <c r="H5577" t="s">
        <v>155</v>
      </c>
    </row>
    <row r="5578" spans="1:8" x14ac:dyDescent="0.3">
      <c r="A5578" t="s">
        <v>1947</v>
      </c>
      <c r="B5578" t="e">
        <v>#N/A</v>
      </c>
      <c r="C5578" t="s">
        <v>1948</v>
      </c>
      <c r="E5578" t="s">
        <v>161</v>
      </c>
      <c r="F5578" t="s">
        <v>9571</v>
      </c>
      <c r="G5578"/>
      <c r="H5578" t="s">
        <v>155</v>
      </c>
    </row>
    <row r="5579" spans="1:8" x14ac:dyDescent="0.3">
      <c r="A5579" t="s">
        <v>1949</v>
      </c>
      <c r="B5579" t="e">
        <v>#N/A</v>
      </c>
      <c r="C5579" t="s">
        <v>1950</v>
      </c>
      <c r="D5579" t="s">
        <v>54</v>
      </c>
      <c r="E5579" t="s">
        <v>154</v>
      </c>
      <c r="F5579" t="s">
        <v>9572</v>
      </c>
      <c r="G5579" s="3">
        <v>46595</v>
      </c>
      <c r="H5579" t="s">
        <v>155</v>
      </c>
    </row>
    <row r="5580" spans="1:8" x14ac:dyDescent="0.3">
      <c r="A5580" t="s">
        <v>1949</v>
      </c>
      <c r="B5580" t="e">
        <v>#N/A</v>
      </c>
      <c r="C5580" t="s">
        <v>1950</v>
      </c>
      <c r="D5580" t="s">
        <v>64</v>
      </c>
      <c r="E5580" t="s">
        <v>156</v>
      </c>
      <c r="F5580" t="s">
        <v>9573</v>
      </c>
      <c r="G5580" s="3">
        <v>46352</v>
      </c>
      <c r="H5580" t="s">
        <v>155</v>
      </c>
    </row>
    <row r="5581" spans="1:8" x14ac:dyDescent="0.3">
      <c r="A5581" t="s">
        <v>1949</v>
      </c>
      <c r="B5581" t="e">
        <v>#N/A</v>
      </c>
      <c r="C5581" t="s">
        <v>1950</v>
      </c>
      <c r="D5581" t="s">
        <v>72</v>
      </c>
      <c r="E5581" t="s">
        <v>159</v>
      </c>
      <c r="F5581" t="s">
        <v>9574</v>
      </c>
      <c r="G5581" s="3">
        <v>46352</v>
      </c>
      <c r="H5581" t="s">
        <v>155</v>
      </c>
    </row>
    <row r="5582" spans="1:8" x14ac:dyDescent="0.3">
      <c r="A5582" t="s">
        <v>1949</v>
      </c>
      <c r="B5582" t="e">
        <v>#N/A</v>
      </c>
      <c r="C5582" t="s">
        <v>1950</v>
      </c>
      <c r="D5582" t="s">
        <v>122</v>
      </c>
      <c r="E5582" t="s">
        <v>165</v>
      </c>
      <c r="F5582" t="s">
        <v>9575</v>
      </c>
      <c r="G5582" s="3">
        <v>46595</v>
      </c>
      <c r="H5582" t="s">
        <v>155</v>
      </c>
    </row>
    <row r="5583" spans="1:8" x14ac:dyDescent="0.3">
      <c r="A5583" t="s">
        <v>1949</v>
      </c>
      <c r="B5583" t="e">
        <v>#N/A</v>
      </c>
      <c r="C5583" t="s">
        <v>1950</v>
      </c>
      <c r="D5583" t="s">
        <v>55</v>
      </c>
      <c r="E5583" t="s">
        <v>160</v>
      </c>
      <c r="F5583" t="s">
        <v>9576</v>
      </c>
      <c r="G5583"/>
      <c r="H5583" t="s">
        <v>155</v>
      </c>
    </row>
    <row r="5584" spans="1:8" x14ac:dyDescent="0.3">
      <c r="A5584" t="s">
        <v>1949</v>
      </c>
      <c r="B5584" t="e">
        <v>#N/A</v>
      </c>
      <c r="C5584" t="s">
        <v>1950</v>
      </c>
      <c r="E5584" t="s">
        <v>161</v>
      </c>
      <c r="F5584" t="s">
        <v>9577</v>
      </c>
      <c r="G5584"/>
      <c r="H5584" t="s">
        <v>155</v>
      </c>
    </row>
    <row r="5585" spans="1:8" x14ac:dyDescent="0.3">
      <c r="A5585" t="s">
        <v>1949</v>
      </c>
      <c r="B5585" t="e">
        <v>#N/A</v>
      </c>
      <c r="C5585" t="s">
        <v>1950</v>
      </c>
      <c r="E5585" t="s">
        <v>162</v>
      </c>
      <c r="F5585" t="s">
        <v>9578</v>
      </c>
      <c r="G5585"/>
      <c r="H5585" t="s">
        <v>155</v>
      </c>
    </row>
    <row r="5586" spans="1:8" x14ac:dyDescent="0.3">
      <c r="A5586" t="s">
        <v>1949</v>
      </c>
      <c r="B5586" t="e">
        <v>#N/A</v>
      </c>
      <c r="C5586" t="s">
        <v>1950</v>
      </c>
      <c r="D5586" t="s">
        <v>82</v>
      </c>
      <c r="E5586" t="s">
        <v>166</v>
      </c>
      <c r="F5586" t="s">
        <v>9579</v>
      </c>
      <c r="G5586"/>
      <c r="H5586" t="s">
        <v>155</v>
      </c>
    </row>
    <row r="5587" spans="1:8" x14ac:dyDescent="0.3">
      <c r="A5587" t="s">
        <v>1947</v>
      </c>
      <c r="B5587" t="e">
        <v>#N/A</v>
      </c>
      <c r="C5587" t="s">
        <v>1948</v>
      </c>
      <c r="E5587" t="s">
        <v>162</v>
      </c>
      <c r="F5587" t="s">
        <v>9580</v>
      </c>
      <c r="G5587"/>
      <c r="H5587" t="s">
        <v>155</v>
      </c>
    </row>
    <row r="5588" spans="1:8" x14ac:dyDescent="0.3">
      <c r="A5588" t="s">
        <v>1947</v>
      </c>
      <c r="B5588" t="e">
        <v>#N/A</v>
      </c>
      <c r="C5588" t="s">
        <v>1948</v>
      </c>
      <c r="D5588" t="s">
        <v>82</v>
      </c>
      <c r="E5588" t="s">
        <v>166</v>
      </c>
      <c r="F5588" t="s">
        <v>9581</v>
      </c>
      <c r="G5588"/>
      <c r="H5588" t="s">
        <v>155</v>
      </c>
    </row>
    <row r="5589" spans="1:8" x14ac:dyDescent="0.3">
      <c r="A5589" t="s">
        <v>1951</v>
      </c>
      <c r="B5589" t="e">
        <v>#N/A</v>
      </c>
      <c r="C5589" t="s">
        <v>1952</v>
      </c>
      <c r="D5589" t="s">
        <v>54</v>
      </c>
      <c r="E5589" t="s">
        <v>154</v>
      </c>
      <c r="F5589" t="s">
        <v>9582</v>
      </c>
      <c r="G5589" s="3">
        <v>46145</v>
      </c>
      <c r="H5589" t="s">
        <v>155</v>
      </c>
    </row>
    <row r="5590" spans="1:8" x14ac:dyDescent="0.3">
      <c r="A5590" t="s">
        <v>1951</v>
      </c>
      <c r="B5590" t="e">
        <v>#N/A</v>
      </c>
      <c r="C5590" t="s">
        <v>1952</v>
      </c>
      <c r="D5590" t="s">
        <v>64</v>
      </c>
      <c r="E5590" t="s">
        <v>156</v>
      </c>
      <c r="F5590" t="s">
        <v>9583</v>
      </c>
      <c r="G5590" s="3">
        <v>46145</v>
      </c>
      <c r="H5590" t="s">
        <v>155</v>
      </c>
    </row>
    <row r="5591" spans="1:8" x14ac:dyDescent="0.3">
      <c r="A5591" t="s">
        <v>1951</v>
      </c>
      <c r="B5591" t="e">
        <v>#N/A</v>
      </c>
      <c r="C5591" t="s">
        <v>1952</v>
      </c>
      <c r="D5591" t="s">
        <v>72</v>
      </c>
      <c r="E5591" t="s">
        <v>159</v>
      </c>
      <c r="F5591" t="s">
        <v>9584</v>
      </c>
      <c r="G5591" s="3">
        <v>46145</v>
      </c>
      <c r="H5591" t="s">
        <v>155</v>
      </c>
    </row>
    <row r="5592" spans="1:8" x14ac:dyDescent="0.3">
      <c r="A5592" t="s">
        <v>1951</v>
      </c>
      <c r="B5592" t="e">
        <v>#N/A</v>
      </c>
      <c r="C5592" t="s">
        <v>1952</v>
      </c>
      <c r="D5592" t="s">
        <v>122</v>
      </c>
      <c r="E5592" t="s">
        <v>165</v>
      </c>
      <c r="F5592" t="s">
        <v>9585</v>
      </c>
      <c r="G5592" s="3">
        <v>46145</v>
      </c>
      <c r="H5592" t="s">
        <v>155</v>
      </c>
    </row>
    <row r="5593" spans="1:8" x14ac:dyDescent="0.3">
      <c r="A5593" t="s">
        <v>1953</v>
      </c>
      <c r="B5593" t="e">
        <v>#N/A</v>
      </c>
      <c r="C5593" t="s">
        <v>1954</v>
      </c>
      <c r="D5593" t="s">
        <v>54</v>
      </c>
      <c r="E5593" t="s">
        <v>154</v>
      </c>
      <c r="F5593" t="s">
        <v>9586</v>
      </c>
      <c r="G5593" s="3">
        <v>45292</v>
      </c>
      <c r="H5593" t="s">
        <v>155</v>
      </c>
    </row>
    <row r="5594" spans="1:8" x14ac:dyDescent="0.3">
      <c r="A5594" t="s">
        <v>1953</v>
      </c>
      <c r="B5594" t="e">
        <v>#N/A</v>
      </c>
      <c r="C5594" t="s">
        <v>1954</v>
      </c>
      <c r="D5594" t="s">
        <v>64</v>
      </c>
      <c r="E5594" t="s">
        <v>156</v>
      </c>
      <c r="F5594" t="s">
        <v>9587</v>
      </c>
      <c r="G5594" s="3">
        <v>45292</v>
      </c>
      <c r="H5594" t="s">
        <v>155</v>
      </c>
    </row>
    <row r="5595" spans="1:8" x14ac:dyDescent="0.3">
      <c r="A5595" t="s">
        <v>1953</v>
      </c>
      <c r="B5595" t="e">
        <v>#N/A</v>
      </c>
      <c r="C5595" t="s">
        <v>1954</v>
      </c>
      <c r="D5595" t="s">
        <v>72</v>
      </c>
      <c r="E5595" t="s">
        <v>159</v>
      </c>
      <c r="F5595" t="s">
        <v>9588</v>
      </c>
      <c r="G5595" s="3">
        <v>45292</v>
      </c>
      <c r="H5595" t="s">
        <v>155</v>
      </c>
    </row>
    <row r="5596" spans="1:8" x14ac:dyDescent="0.3">
      <c r="A5596" t="s">
        <v>1953</v>
      </c>
      <c r="B5596" t="e">
        <v>#N/A</v>
      </c>
      <c r="C5596" t="s">
        <v>1954</v>
      </c>
      <c r="D5596" t="s">
        <v>122</v>
      </c>
      <c r="E5596" t="s">
        <v>165</v>
      </c>
      <c r="F5596" t="s">
        <v>9589</v>
      </c>
      <c r="G5596" s="3">
        <v>45292</v>
      </c>
      <c r="H5596" t="s">
        <v>155</v>
      </c>
    </row>
    <row r="5597" spans="1:8" x14ac:dyDescent="0.3">
      <c r="A5597" t="s">
        <v>1953</v>
      </c>
      <c r="B5597" t="e">
        <v>#N/A</v>
      </c>
      <c r="C5597" t="s">
        <v>1954</v>
      </c>
      <c r="E5597" t="s">
        <v>161</v>
      </c>
      <c r="F5597" t="s">
        <v>9590</v>
      </c>
      <c r="G5597"/>
      <c r="H5597" t="s">
        <v>155</v>
      </c>
    </row>
    <row r="5598" spans="1:8" x14ac:dyDescent="0.3">
      <c r="A5598" t="s">
        <v>1953</v>
      </c>
      <c r="B5598" t="e">
        <v>#N/A</v>
      </c>
      <c r="C5598" t="s">
        <v>1954</v>
      </c>
      <c r="D5598" t="s">
        <v>55</v>
      </c>
      <c r="E5598" t="s">
        <v>160</v>
      </c>
      <c r="F5598" t="s">
        <v>9591</v>
      </c>
      <c r="G5598"/>
      <c r="H5598" t="s">
        <v>155</v>
      </c>
    </row>
    <row r="5599" spans="1:8" x14ac:dyDescent="0.3">
      <c r="A5599" t="s">
        <v>1953</v>
      </c>
      <c r="B5599" t="e">
        <v>#N/A</v>
      </c>
      <c r="C5599" t="s">
        <v>1954</v>
      </c>
      <c r="E5599" t="s">
        <v>162</v>
      </c>
      <c r="F5599" t="s">
        <v>9592</v>
      </c>
      <c r="G5599"/>
      <c r="H5599" t="s">
        <v>155</v>
      </c>
    </row>
    <row r="5600" spans="1:8" x14ac:dyDescent="0.3">
      <c r="A5600" t="s">
        <v>1955</v>
      </c>
      <c r="B5600" t="e">
        <v>#N/A</v>
      </c>
      <c r="C5600" t="s">
        <v>1956</v>
      </c>
      <c r="D5600" t="s">
        <v>54</v>
      </c>
      <c r="E5600" t="s">
        <v>154</v>
      </c>
      <c r="F5600" t="s">
        <v>9593</v>
      </c>
      <c r="G5600" s="3">
        <v>45396</v>
      </c>
      <c r="H5600" t="s">
        <v>155</v>
      </c>
    </row>
    <row r="5601" spans="1:8" x14ac:dyDescent="0.3">
      <c r="A5601" t="s">
        <v>1955</v>
      </c>
      <c r="B5601" t="e">
        <v>#N/A</v>
      </c>
      <c r="C5601" t="s">
        <v>1956</v>
      </c>
      <c r="D5601" t="s">
        <v>64</v>
      </c>
      <c r="E5601" t="s">
        <v>156</v>
      </c>
      <c r="F5601" t="s">
        <v>9594</v>
      </c>
      <c r="G5601" s="3">
        <v>45396</v>
      </c>
      <c r="H5601" t="s">
        <v>155</v>
      </c>
    </row>
    <row r="5602" spans="1:8" x14ac:dyDescent="0.3">
      <c r="A5602" t="s">
        <v>1955</v>
      </c>
      <c r="B5602" t="e">
        <v>#N/A</v>
      </c>
      <c r="C5602" t="s">
        <v>1956</v>
      </c>
      <c r="D5602" t="s">
        <v>72</v>
      </c>
      <c r="E5602" t="s">
        <v>159</v>
      </c>
      <c r="F5602" t="s">
        <v>9595</v>
      </c>
      <c r="G5602" s="3">
        <v>45396</v>
      </c>
      <c r="H5602" t="s">
        <v>155</v>
      </c>
    </row>
    <row r="5603" spans="1:8" x14ac:dyDescent="0.3">
      <c r="A5603" t="s">
        <v>1955</v>
      </c>
      <c r="B5603" t="e">
        <v>#N/A</v>
      </c>
      <c r="C5603" t="s">
        <v>1956</v>
      </c>
      <c r="D5603" t="s">
        <v>122</v>
      </c>
      <c r="E5603" t="s">
        <v>165</v>
      </c>
      <c r="F5603" t="s">
        <v>9596</v>
      </c>
      <c r="G5603" s="3">
        <v>45396</v>
      </c>
      <c r="H5603" t="s">
        <v>155</v>
      </c>
    </row>
    <row r="5604" spans="1:8" x14ac:dyDescent="0.3">
      <c r="A5604" t="s">
        <v>1955</v>
      </c>
      <c r="B5604" t="e">
        <v>#N/A</v>
      </c>
      <c r="C5604" t="s">
        <v>1956</v>
      </c>
      <c r="D5604" t="s">
        <v>55</v>
      </c>
      <c r="E5604" t="s">
        <v>160</v>
      </c>
      <c r="F5604" t="s">
        <v>9597</v>
      </c>
      <c r="G5604"/>
      <c r="H5604" t="s">
        <v>155</v>
      </c>
    </row>
    <row r="5605" spans="1:8" x14ac:dyDescent="0.3">
      <c r="A5605" t="s">
        <v>1955</v>
      </c>
      <c r="B5605" t="e">
        <v>#N/A</v>
      </c>
      <c r="C5605" t="s">
        <v>1956</v>
      </c>
      <c r="E5605" t="s">
        <v>161</v>
      </c>
      <c r="F5605" t="s">
        <v>9598</v>
      </c>
      <c r="G5605"/>
      <c r="H5605" t="s">
        <v>155</v>
      </c>
    </row>
    <row r="5606" spans="1:8" x14ac:dyDescent="0.3">
      <c r="A5606" t="s">
        <v>1955</v>
      </c>
      <c r="B5606" t="e">
        <v>#N/A</v>
      </c>
      <c r="C5606" t="s">
        <v>1956</v>
      </c>
      <c r="E5606" t="s">
        <v>162</v>
      </c>
      <c r="F5606" t="s">
        <v>9599</v>
      </c>
      <c r="G5606"/>
      <c r="H5606" t="s">
        <v>155</v>
      </c>
    </row>
    <row r="5607" spans="1:8" x14ac:dyDescent="0.3">
      <c r="A5607" t="s">
        <v>1955</v>
      </c>
      <c r="B5607" t="e">
        <v>#N/A</v>
      </c>
      <c r="C5607" t="s">
        <v>1956</v>
      </c>
      <c r="D5607" t="s">
        <v>82</v>
      </c>
      <c r="E5607" t="s">
        <v>166</v>
      </c>
      <c r="F5607" t="s">
        <v>9600</v>
      </c>
      <c r="G5607"/>
      <c r="H5607" t="s">
        <v>155</v>
      </c>
    </row>
    <row r="5608" spans="1:8" x14ac:dyDescent="0.3">
      <c r="A5608" t="s">
        <v>1957</v>
      </c>
      <c r="B5608" t="e">
        <v>#N/A</v>
      </c>
      <c r="C5608" t="s">
        <v>1958</v>
      </c>
      <c r="D5608" t="s">
        <v>54</v>
      </c>
      <c r="E5608" t="s">
        <v>154</v>
      </c>
      <c r="F5608" t="s">
        <v>9601</v>
      </c>
      <c r="G5608" s="3">
        <v>45035</v>
      </c>
      <c r="H5608" t="s">
        <v>155</v>
      </c>
    </row>
    <row r="5609" spans="1:8" x14ac:dyDescent="0.3">
      <c r="A5609" t="s">
        <v>1957</v>
      </c>
      <c r="B5609" t="e">
        <v>#N/A</v>
      </c>
      <c r="C5609" t="s">
        <v>1958</v>
      </c>
      <c r="D5609" t="s">
        <v>64</v>
      </c>
      <c r="E5609" t="s">
        <v>156</v>
      </c>
      <c r="F5609" t="s">
        <v>9602</v>
      </c>
      <c r="G5609" s="3">
        <v>46328</v>
      </c>
      <c r="H5609" t="s">
        <v>155</v>
      </c>
    </row>
    <row r="5610" spans="1:8" x14ac:dyDescent="0.3">
      <c r="A5610" t="s">
        <v>1957</v>
      </c>
      <c r="B5610" t="e">
        <v>#N/A</v>
      </c>
      <c r="C5610" t="s">
        <v>1958</v>
      </c>
      <c r="D5610" t="s">
        <v>72</v>
      </c>
      <c r="E5610" t="s">
        <v>159</v>
      </c>
      <c r="F5610" t="s">
        <v>9603</v>
      </c>
      <c r="G5610" s="3">
        <v>46328</v>
      </c>
      <c r="H5610" t="s">
        <v>155</v>
      </c>
    </row>
    <row r="5611" spans="1:8" x14ac:dyDescent="0.3">
      <c r="A5611" t="s">
        <v>1957</v>
      </c>
      <c r="B5611" t="e">
        <v>#N/A</v>
      </c>
      <c r="C5611" t="s">
        <v>1958</v>
      </c>
      <c r="D5611" t="s">
        <v>55</v>
      </c>
      <c r="E5611" t="s">
        <v>160</v>
      </c>
      <c r="F5611" t="s">
        <v>9604</v>
      </c>
      <c r="G5611"/>
      <c r="H5611" t="s">
        <v>155</v>
      </c>
    </row>
    <row r="5612" spans="1:8" x14ac:dyDescent="0.3">
      <c r="A5612" t="s">
        <v>1957</v>
      </c>
      <c r="B5612" t="e">
        <v>#N/A</v>
      </c>
      <c r="C5612" t="s">
        <v>1958</v>
      </c>
      <c r="E5612" t="s">
        <v>161</v>
      </c>
      <c r="F5612" t="s">
        <v>9605</v>
      </c>
      <c r="G5612"/>
      <c r="H5612" t="s">
        <v>155</v>
      </c>
    </row>
    <row r="5613" spans="1:8" x14ac:dyDescent="0.3">
      <c r="A5613" t="s">
        <v>1957</v>
      </c>
      <c r="B5613" t="e">
        <v>#N/A</v>
      </c>
      <c r="C5613" t="s">
        <v>1958</v>
      </c>
      <c r="D5613" t="s">
        <v>82</v>
      </c>
      <c r="E5613" t="s">
        <v>166</v>
      </c>
      <c r="F5613" t="s">
        <v>9606</v>
      </c>
      <c r="G5613"/>
      <c r="H5613" t="s">
        <v>155</v>
      </c>
    </row>
    <row r="5614" spans="1:8" x14ac:dyDescent="0.3">
      <c r="A5614" t="s">
        <v>1959</v>
      </c>
      <c r="B5614" t="e">
        <v>#N/A</v>
      </c>
      <c r="C5614" t="s">
        <v>1960</v>
      </c>
      <c r="D5614" t="s">
        <v>56</v>
      </c>
      <c r="E5614" t="s">
        <v>185</v>
      </c>
      <c r="F5614" t="s">
        <v>9607</v>
      </c>
      <c r="G5614" s="3">
        <v>45525</v>
      </c>
      <c r="H5614" t="s">
        <v>155</v>
      </c>
    </row>
    <row r="5615" spans="1:8" x14ac:dyDescent="0.3">
      <c r="A5615" t="s">
        <v>1959</v>
      </c>
      <c r="B5615" t="e">
        <v>#N/A</v>
      </c>
      <c r="C5615" t="s">
        <v>1960</v>
      </c>
      <c r="D5615" t="s">
        <v>54</v>
      </c>
      <c r="E5615" t="s">
        <v>154</v>
      </c>
      <c r="F5615" t="s">
        <v>9608</v>
      </c>
      <c r="G5615" s="3">
        <v>46705</v>
      </c>
      <c r="H5615" t="s">
        <v>155</v>
      </c>
    </row>
    <row r="5616" spans="1:8" x14ac:dyDescent="0.3">
      <c r="A5616" t="s">
        <v>1959</v>
      </c>
      <c r="B5616" t="e">
        <v>#N/A</v>
      </c>
      <c r="C5616" t="s">
        <v>1960</v>
      </c>
      <c r="D5616" t="s">
        <v>72</v>
      </c>
      <c r="E5616" t="s">
        <v>159</v>
      </c>
      <c r="F5616" t="s">
        <v>9609</v>
      </c>
      <c r="G5616" s="3">
        <v>46550</v>
      </c>
      <c r="H5616" t="s">
        <v>155</v>
      </c>
    </row>
    <row r="5617" spans="1:8" x14ac:dyDescent="0.3">
      <c r="A5617" t="s">
        <v>1959</v>
      </c>
      <c r="B5617" t="e">
        <v>#N/A</v>
      </c>
      <c r="C5617" t="s">
        <v>1960</v>
      </c>
      <c r="D5617" t="s">
        <v>64</v>
      </c>
      <c r="E5617" t="s">
        <v>156</v>
      </c>
      <c r="F5617" t="s">
        <v>9610</v>
      </c>
      <c r="G5617" s="3">
        <v>46550</v>
      </c>
      <c r="H5617" t="s">
        <v>155</v>
      </c>
    </row>
    <row r="5618" spans="1:8" x14ac:dyDescent="0.3">
      <c r="A5618" t="s">
        <v>1959</v>
      </c>
      <c r="B5618" t="e">
        <v>#N/A</v>
      </c>
      <c r="C5618" t="s">
        <v>1960</v>
      </c>
      <c r="D5618" t="s">
        <v>55</v>
      </c>
      <c r="E5618" t="s">
        <v>160</v>
      </c>
      <c r="F5618" t="s">
        <v>9611</v>
      </c>
      <c r="G5618"/>
      <c r="H5618" t="s">
        <v>155</v>
      </c>
    </row>
    <row r="5619" spans="1:8" x14ac:dyDescent="0.3">
      <c r="A5619" t="s">
        <v>1959</v>
      </c>
      <c r="B5619" t="e">
        <v>#N/A</v>
      </c>
      <c r="C5619" t="s">
        <v>1960</v>
      </c>
      <c r="E5619" t="s">
        <v>161</v>
      </c>
      <c r="F5619" t="s">
        <v>9612</v>
      </c>
      <c r="G5619"/>
      <c r="H5619" t="s">
        <v>155</v>
      </c>
    </row>
    <row r="5620" spans="1:8" x14ac:dyDescent="0.3">
      <c r="A5620" t="s">
        <v>1959</v>
      </c>
      <c r="B5620" t="e">
        <v>#N/A</v>
      </c>
      <c r="C5620" t="s">
        <v>1960</v>
      </c>
      <c r="E5620" t="s">
        <v>162</v>
      </c>
      <c r="F5620" t="s">
        <v>9613</v>
      </c>
      <c r="G5620"/>
      <c r="H5620" t="s">
        <v>155</v>
      </c>
    </row>
    <row r="5621" spans="1:8" x14ac:dyDescent="0.3">
      <c r="A5621" t="s">
        <v>1961</v>
      </c>
      <c r="B5621" t="e">
        <v>#N/A</v>
      </c>
      <c r="C5621" t="s">
        <v>1962</v>
      </c>
      <c r="D5621" t="s">
        <v>54</v>
      </c>
      <c r="E5621" t="s">
        <v>154</v>
      </c>
      <c r="F5621" t="s">
        <v>9614</v>
      </c>
      <c r="G5621" s="3">
        <v>45103</v>
      </c>
      <c r="H5621" t="s">
        <v>155</v>
      </c>
    </row>
    <row r="5622" spans="1:8" x14ac:dyDescent="0.3">
      <c r="A5622" t="s">
        <v>1961</v>
      </c>
      <c r="B5622" t="e">
        <v>#N/A</v>
      </c>
      <c r="C5622" t="s">
        <v>1962</v>
      </c>
      <c r="D5622" t="s">
        <v>64</v>
      </c>
      <c r="E5622" t="s">
        <v>156</v>
      </c>
      <c r="F5622" t="s">
        <v>9615</v>
      </c>
      <c r="G5622" s="3">
        <v>45103</v>
      </c>
      <c r="H5622" t="s">
        <v>155</v>
      </c>
    </row>
    <row r="5623" spans="1:8" x14ac:dyDescent="0.3">
      <c r="A5623" t="s">
        <v>1961</v>
      </c>
      <c r="B5623" t="e">
        <v>#N/A</v>
      </c>
      <c r="C5623" t="s">
        <v>1962</v>
      </c>
      <c r="D5623" t="s">
        <v>72</v>
      </c>
      <c r="E5623" t="s">
        <v>159</v>
      </c>
      <c r="F5623" t="s">
        <v>9616</v>
      </c>
      <c r="G5623" s="3">
        <v>45103</v>
      </c>
      <c r="H5623" t="s">
        <v>155</v>
      </c>
    </row>
    <row r="5624" spans="1:8" x14ac:dyDescent="0.3">
      <c r="A5624" t="s">
        <v>1961</v>
      </c>
      <c r="B5624" t="e">
        <v>#N/A</v>
      </c>
      <c r="C5624" t="s">
        <v>1962</v>
      </c>
      <c r="E5624" t="s">
        <v>162</v>
      </c>
      <c r="F5624" t="s">
        <v>9617</v>
      </c>
      <c r="G5624"/>
      <c r="H5624" t="s">
        <v>155</v>
      </c>
    </row>
    <row r="5625" spans="1:8" x14ac:dyDescent="0.3">
      <c r="A5625" t="s">
        <v>1963</v>
      </c>
      <c r="B5625" t="s">
        <v>1963</v>
      </c>
      <c r="C5625" t="s">
        <v>1964</v>
      </c>
      <c r="D5625" t="s">
        <v>54</v>
      </c>
      <c r="E5625" t="s">
        <v>154</v>
      </c>
      <c r="F5625" t="s">
        <v>9618</v>
      </c>
      <c r="G5625"/>
      <c r="H5625" t="s">
        <v>155</v>
      </c>
    </row>
    <row r="5626" spans="1:8" x14ac:dyDescent="0.3">
      <c r="A5626" t="s">
        <v>1963</v>
      </c>
      <c r="B5626" t="s">
        <v>1963</v>
      </c>
      <c r="C5626" t="s">
        <v>1964</v>
      </c>
      <c r="D5626" t="s">
        <v>64</v>
      </c>
      <c r="E5626" t="s">
        <v>156</v>
      </c>
      <c r="F5626" t="s">
        <v>9619</v>
      </c>
      <c r="G5626"/>
      <c r="H5626" t="s">
        <v>155</v>
      </c>
    </row>
    <row r="5627" spans="1:8" x14ac:dyDescent="0.3">
      <c r="A5627" t="s">
        <v>1963</v>
      </c>
      <c r="B5627" t="s">
        <v>1963</v>
      </c>
      <c r="C5627" t="s">
        <v>1964</v>
      </c>
      <c r="D5627" t="s">
        <v>72</v>
      </c>
      <c r="E5627" t="s">
        <v>159</v>
      </c>
      <c r="F5627" t="s">
        <v>9620</v>
      </c>
      <c r="G5627"/>
      <c r="H5627" t="s">
        <v>155</v>
      </c>
    </row>
    <row r="5628" spans="1:8" x14ac:dyDescent="0.3">
      <c r="A5628" t="s">
        <v>1963</v>
      </c>
      <c r="B5628" t="s">
        <v>1963</v>
      </c>
      <c r="C5628" t="s">
        <v>1964</v>
      </c>
      <c r="D5628" t="s">
        <v>122</v>
      </c>
      <c r="E5628" t="s">
        <v>165</v>
      </c>
      <c r="F5628" t="s">
        <v>9621</v>
      </c>
      <c r="G5628"/>
      <c r="H5628" t="s">
        <v>155</v>
      </c>
    </row>
    <row r="5629" spans="1:8" x14ac:dyDescent="0.3">
      <c r="A5629" t="s">
        <v>1961</v>
      </c>
      <c r="B5629" t="e">
        <v>#N/A</v>
      </c>
      <c r="C5629" t="s">
        <v>1962</v>
      </c>
      <c r="D5629" t="s">
        <v>55</v>
      </c>
      <c r="E5629" t="s">
        <v>160</v>
      </c>
      <c r="F5629" t="s">
        <v>9622</v>
      </c>
      <c r="G5629"/>
      <c r="H5629" t="s">
        <v>155</v>
      </c>
    </row>
    <row r="5630" spans="1:8" x14ac:dyDescent="0.3">
      <c r="A5630" t="s">
        <v>1961</v>
      </c>
      <c r="B5630" t="e">
        <v>#N/A</v>
      </c>
      <c r="C5630" t="s">
        <v>1962</v>
      </c>
      <c r="E5630" t="s">
        <v>161</v>
      </c>
      <c r="F5630" t="s">
        <v>9623</v>
      </c>
      <c r="G5630"/>
      <c r="H5630" t="s">
        <v>155</v>
      </c>
    </row>
    <row r="5631" spans="1:8" x14ac:dyDescent="0.3">
      <c r="A5631" t="s">
        <v>1965</v>
      </c>
      <c r="B5631" t="e">
        <v>#N/A</v>
      </c>
      <c r="C5631" t="s">
        <v>1966</v>
      </c>
      <c r="D5631" t="s">
        <v>54</v>
      </c>
      <c r="E5631" t="s">
        <v>154</v>
      </c>
      <c r="F5631" t="s">
        <v>9624</v>
      </c>
      <c r="G5631" s="3">
        <v>45291</v>
      </c>
      <c r="H5631" t="s">
        <v>155</v>
      </c>
    </row>
    <row r="5632" spans="1:8" x14ac:dyDescent="0.3">
      <c r="A5632" t="s">
        <v>1965</v>
      </c>
      <c r="B5632" t="e">
        <v>#N/A</v>
      </c>
      <c r="C5632" t="s">
        <v>1966</v>
      </c>
      <c r="D5632" t="s">
        <v>64</v>
      </c>
      <c r="E5632" t="s">
        <v>156</v>
      </c>
      <c r="F5632" t="s">
        <v>9625</v>
      </c>
      <c r="G5632" s="3">
        <v>46171</v>
      </c>
      <c r="H5632" t="s">
        <v>155</v>
      </c>
    </row>
    <row r="5633" spans="1:8" x14ac:dyDescent="0.3">
      <c r="A5633" t="s">
        <v>1965</v>
      </c>
      <c r="B5633" t="e">
        <v>#N/A</v>
      </c>
      <c r="C5633" t="s">
        <v>1966</v>
      </c>
      <c r="D5633" t="s">
        <v>72</v>
      </c>
      <c r="E5633" t="s">
        <v>159</v>
      </c>
      <c r="F5633" t="s">
        <v>9626</v>
      </c>
      <c r="G5633" s="3">
        <v>46161</v>
      </c>
      <c r="H5633" t="s">
        <v>155</v>
      </c>
    </row>
    <row r="5634" spans="1:8" x14ac:dyDescent="0.3">
      <c r="A5634" t="s">
        <v>1965</v>
      </c>
      <c r="B5634" t="e">
        <v>#N/A</v>
      </c>
      <c r="C5634" t="s">
        <v>1966</v>
      </c>
      <c r="D5634" t="s">
        <v>122</v>
      </c>
      <c r="E5634" t="s">
        <v>165</v>
      </c>
      <c r="F5634" t="s">
        <v>9627</v>
      </c>
      <c r="G5634" s="3">
        <v>46171</v>
      </c>
      <c r="H5634" t="s">
        <v>155</v>
      </c>
    </row>
    <row r="5635" spans="1:8" x14ac:dyDescent="0.3">
      <c r="A5635" t="s">
        <v>1965</v>
      </c>
      <c r="B5635" t="e">
        <v>#N/A</v>
      </c>
      <c r="C5635" t="s">
        <v>1966</v>
      </c>
      <c r="D5635" t="s">
        <v>55</v>
      </c>
      <c r="E5635" t="s">
        <v>160</v>
      </c>
      <c r="F5635" t="s">
        <v>9628</v>
      </c>
      <c r="G5635"/>
      <c r="H5635" t="s">
        <v>155</v>
      </c>
    </row>
    <row r="5636" spans="1:8" x14ac:dyDescent="0.3">
      <c r="A5636" t="s">
        <v>1965</v>
      </c>
      <c r="B5636" t="e">
        <v>#N/A</v>
      </c>
      <c r="C5636" t="s">
        <v>1966</v>
      </c>
      <c r="E5636" t="s">
        <v>162</v>
      </c>
      <c r="F5636" t="s">
        <v>9629</v>
      </c>
      <c r="G5636"/>
      <c r="H5636" t="s">
        <v>155</v>
      </c>
    </row>
    <row r="5637" spans="1:8" x14ac:dyDescent="0.3">
      <c r="A5637" t="s">
        <v>1965</v>
      </c>
      <c r="B5637" t="e">
        <v>#N/A</v>
      </c>
      <c r="C5637" t="s">
        <v>1966</v>
      </c>
      <c r="E5637" t="s">
        <v>161</v>
      </c>
      <c r="F5637" t="s">
        <v>9630</v>
      </c>
      <c r="G5637"/>
      <c r="H5637" t="s">
        <v>155</v>
      </c>
    </row>
    <row r="5638" spans="1:8" x14ac:dyDescent="0.3">
      <c r="A5638" t="s">
        <v>1965</v>
      </c>
      <c r="B5638" t="e">
        <v>#N/A</v>
      </c>
      <c r="C5638" t="s">
        <v>1966</v>
      </c>
      <c r="D5638" t="s">
        <v>82</v>
      </c>
      <c r="E5638" t="s">
        <v>166</v>
      </c>
      <c r="F5638" t="s">
        <v>9631</v>
      </c>
      <c r="G5638"/>
      <c r="H5638" t="s">
        <v>155</v>
      </c>
    </row>
    <row r="5639" spans="1:8" x14ac:dyDescent="0.3">
      <c r="A5639" t="s">
        <v>1967</v>
      </c>
      <c r="B5639" t="e">
        <v>#N/A</v>
      </c>
      <c r="C5639" t="s">
        <v>1968</v>
      </c>
      <c r="D5639" t="s">
        <v>54</v>
      </c>
      <c r="E5639" t="s">
        <v>154</v>
      </c>
      <c r="F5639" t="s">
        <v>9632</v>
      </c>
      <c r="G5639" s="3">
        <v>46529</v>
      </c>
      <c r="H5639" t="s">
        <v>155</v>
      </c>
    </row>
    <row r="5640" spans="1:8" x14ac:dyDescent="0.3">
      <c r="A5640" t="s">
        <v>1967</v>
      </c>
      <c r="B5640" t="e">
        <v>#N/A</v>
      </c>
      <c r="C5640" t="s">
        <v>1968</v>
      </c>
      <c r="D5640" t="s">
        <v>64</v>
      </c>
      <c r="E5640" t="s">
        <v>156</v>
      </c>
      <c r="F5640" t="s">
        <v>9633</v>
      </c>
      <c r="G5640" s="3">
        <v>46687</v>
      </c>
      <c r="H5640" t="s">
        <v>155</v>
      </c>
    </row>
    <row r="5641" spans="1:8" x14ac:dyDescent="0.3">
      <c r="A5641" t="s">
        <v>1967</v>
      </c>
      <c r="B5641" t="e">
        <v>#N/A</v>
      </c>
      <c r="C5641" t="s">
        <v>1968</v>
      </c>
      <c r="D5641" t="s">
        <v>72</v>
      </c>
      <c r="E5641" t="s">
        <v>159</v>
      </c>
      <c r="F5641" t="s">
        <v>9634</v>
      </c>
      <c r="G5641" s="3">
        <v>46687</v>
      </c>
      <c r="H5641" t="s">
        <v>155</v>
      </c>
    </row>
    <row r="5642" spans="1:8" x14ac:dyDescent="0.3">
      <c r="A5642" t="s">
        <v>1967</v>
      </c>
      <c r="B5642" t="e">
        <v>#N/A</v>
      </c>
      <c r="C5642" t="s">
        <v>1968</v>
      </c>
      <c r="D5642" t="s">
        <v>55</v>
      </c>
      <c r="E5642" t="s">
        <v>160</v>
      </c>
      <c r="F5642" t="s">
        <v>9635</v>
      </c>
      <c r="G5642"/>
      <c r="H5642" t="s">
        <v>155</v>
      </c>
    </row>
    <row r="5643" spans="1:8" x14ac:dyDescent="0.3">
      <c r="A5643" t="s">
        <v>1967</v>
      </c>
      <c r="B5643" t="e">
        <v>#N/A</v>
      </c>
      <c r="C5643" t="s">
        <v>1968</v>
      </c>
      <c r="E5643" t="s">
        <v>161</v>
      </c>
      <c r="F5643" t="s">
        <v>9636</v>
      </c>
      <c r="G5643"/>
      <c r="H5643" t="s">
        <v>155</v>
      </c>
    </row>
    <row r="5644" spans="1:8" x14ac:dyDescent="0.3">
      <c r="A5644" t="s">
        <v>1959</v>
      </c>
      <c r="B5644" t="e">
        <v>#N/A</v>
      </c>
      <c r="C5644" t="s">
        <v>1960</v>
      </c>
      <c r="D5644" t="s">
        <v>122</v>
      </c>
      <c r="E5644" t="s">
        <v>186</v>
      </c>
      <c r="F5644" t="s">
        <v>9637</v>
      </c>
      <c r="G5644" s="3">
        <v>46737</v>
      </c>
      <c r="H5644" t="s">
        <v>155</v>
      </c>
    </row>
    <row r="5645" spans="1:8" x14ac:dyDescent="0.3">
      <c r="A5645" t="s">
        <v>1969</v>
      </c>
      <c r="B5645" t="e">
        <v>#N/A</v>
      </c>
      <c r="C5645" t="s">
        <v>1970</v>
      </c>
      <c r="D5645" t="s">
        <v>54</v>
      </c>
      <c r="E5645" t="s">
        <v>154</v>
      </c>
      <c r="F5645" t="s">
        <v>9638</v>
      </c>
      <c r="G5645" s="3">
        <v>46418</v>
      </c>
      <c r="H5645" t="s">
        <v>155</v>
      </c>
    </row>
    <row r="5646" spans="1:8" x14ac:dyDescent="0.3">
      <c r="A5646" t="s">
        <v>1969</v>
      </c>
      <c r="B5646" t="e">
        <v>#N/A</v>
      </c>
      <c r="C5646" t="s">
        <v>1970</v>
      </c>
      <c r="D5646" t="s">
        <v>64</v>
      </c>
      <c r="E5646" t="s">
        <v>156</v>
      </c>
      <c r="F5646" t="s">
        <v>9639</v>
      </c>
      <c r="G5646" s="3">
        <v>45059</v>
      </c>
      <c r="H5646" t="s">
        <v>155</v>
      </c>
    </row>
    <row r="5647" spans="1:8" x14ac:dyDescent="0.3">
      <c r="A5647" t="s">
        <v>1969</v>
      </c>
      <c r="B5647" t="e">
        <v>#N/A</v>
      </c>
      <c r="C5647" t="s">
        <v>1970</v>
      </c>
      <c r="D5647" t="s">
        <v>72</v>
      </c>
      <c r="E5647" t="s">
        <v>159</v>
      </c>
      <c r="F5647" t="s">
        <v>9640</v>
      </c>
      <c r="G5647" s="3">
        <v>45059</v>
      </c>
      <c r="H5647" t="s">
        <v>155</v>
      </c>
    </row>
    <row r="5648" spans="1:8" x14ac:dyDescent="0.3">
      <c r="A5648" t="s">
        <v>1969</v>
      </c>
      <c r="B5648" t="e">
        <v>#N/A</v>
      </c>
      <c r="C5648" t="s">
        <v>1970</v>
      </c>
      <c r="D5648" t="s">
        <v>55</v>
      </c>
      <c r="E5648" t="s">
        <v>160</v>
      </c>
      <c r="F5648" t="s">
        <v>9641</v>
      </c>
      <c r="G5648"/>
      <c r="H5648" t="s">
        <v>155</v>
      </c>
    </row>
    <row r="5649" spans="1:8" x14ac:dyDescent="0.3">
      <c r="A5649" t="s">
        <v>1969</v>
      </c>
      <c r="B5649" t="e">
        <v>#N/A</v>
      </c>
      <c r="C5649" t="s">
        <v>1970</v>
      </c>
      <c r="E5649" t="s">
        <v>161</v>
      </c>
      <c r="F5649" t="s">
        <v>9642</v>
      </c>
      <c r="G5649"/>
      <c r="H5649" t="s">
        <v>155</v>
      </c>
    </row>
    <row r="5650" spans="1:8" x14ac:dyDescent="0.3">
      <c r="A5650" t="s">
        <v>1969</v>
      </c>
      <c r="B5650" t="e">
        <v>#N/A</v>
      </c>
      <c r="C5650" t="s">
        <v>1970</v>
      </c>
      <c r="E5650" t="s">
        <v>162</v>
      </c>
      <c r="F5650" t="s">
        <v>9643</v>
      </c>
      <c r="G5650"/>
      <c r="H5650" t="s">
        <v>155</v>
      </c>
    </row>
    <row r="5651" spans="1:8" x14ac:dyDescent="0.3">
      <c r="A5651" t="s">
        <v>1969</v>
      </c>
      <c r="B5651" t="e">
        <v>#N/A</v>
      </c>
      <c r="C5651" t="s">
        <v>1970</v>
      </c>
      <c r="D5651" t="s">
        <v>82</v>
      </c>
      <c r="E5651" t="s">
        <v>166</v>
      </c>
      <c r="F5651" t="s">
        <v>9644</v>
      </c>
      <c r="G5651"/>
      <c r="H5651" t="s">
        <v>155</v>
      </c>
    </row>
    <row r="5652" spans="1:8" x14ac:dyDescent="0.3">
      <c r="A5652" t="s">
        <v>1846</v>
      </c>
      <c r="B5652" t="e">
        <v>#N/A</v>
      </c>
      <c r="C5652" t="s">
        <v>1847</v>
      </c>
      <c r="D5652" t="s">
        <v>60</v>
      </c>
      <c r="E5652" t="s">
        <v>966</v>
      </c>
      <c r="F5652" t="s">
        <v>9645</v>
      </c>
      <c r="G5652" s="3">
        <v>46530</v>
      </c>
      <c r="H5652" t="s">
        <v>155</v>
      </c>
    </row>
    <row r="5653" spans="1:8" x14ac:dyDescent="0.3">
      <c r="A5653" t="s">
        <v>1846</v>
      </c>
      <c r="B5653" t="e">
        <v>#N/A</v>
      </c>
      <c r="C5653" t="s">
        <v>1847</v>
      </c>
      <c r="D5653" t="s">
        <v>76</v>
      </c>
      <c r="E5653" t="s">
        <v>445</v>
      </c>
      <c r="F5653" t="s">
        <v>9646</v>
      </c>
      <c r="G5653" s="3">
        <v>46210</v>
      </c>
      <c r="H5653" t="s">
        <v>155</v>
      </c>
    </row>
    <row r="5654" spans="1:8" x14ac:dyDescent="0.3">
      <c r="A5654" t="s">
        <v>1846</v>
      </c>
      <c r="B5654" t="e">
        <v>#N/A</v>
      </c>
      <c r="C5654" t="s">
        <v>1847</v>
      </c>
      <c r="E5654" t="s">
        <v>241</v>
      </c>
      <c r="F5654" t="s">
        <v>9647</v>
      </c>
      <c r="G5654"/>
      <c r="H5654" t="s">
        <v>155</v>
      </c>
    </row>
    <row r="5655" spans="1:8" x14ac:dyDescent="0.3">
      <c r="A5655" t="s">
        <v>1971</v>
      </c>
      <c r="B5655" t="e">
        <v>#N/A</v>
      </c>
      <c r="C5655" t="s">
        <v>1972</v>
      </c>
      <c r="D5655" t="s">
        <v>54</v>
      </c>
      <c r="E5655" t="s">
        <v>154</v>
      </c>
      <c r="F5655" t="s">
        <v>9648</v>
      </c>
      <c r="G5655" s="3">
        <v>46529</v>
      </c>
      <c r="H5655" t="s">
        <v>155</v>
      </c>
    </row>
    <row r="5656" spans="1:8" x14ac:dyDescent="0.3">
      <c r="A5656" t="s">
        <v>1971</v>
      </c>
      <c r="B5656" t="e">
        <v>#N/A</v>
      </c>
      <c r="C5656" t="s">
        <v>1972</v>
      </c>
      <c r="D5656" t="s">
        <v>64</v>
      </c>
      <c r="E5656" t="s">
        <v>156</v>
      </c>
      <c r="F5656" t="s">
        <v>9649</v>
      </c>
      <c r="G5656" s="3">
        <v>46529</v>
      </c>
      <c r="H5656" t="s">
        <v>155</v>
      </c>
    </row>
    <row r="5657" spans="1:8" x14ac:dyDescent="0.3">
      <c r="A5657" t="s">
        <v>1971</v>
      </c>
      <c r="B5657" t="e">
        <v>#N/A</v>
      </c>
      <c r="C5657" t="s">
        <v>1972</v>
      </c>
      <c r="D5657" t="s">
        <v>72</v>
      </c>
      <c r="E5657" t="s">
        <v>159</v>
      </c>
      <c r="F5657" t="s">
        <v>9650</v>
      </c>
      <c r="G5657" s="3">
        <v>46529</v>
      </c>
      <c r="H5657" t="s">
        <v>155</v>
      </c>
    </row>
    <row r="5658" spans="1:8" x14ac:dyDescent="0.3">
      <c r="A5658" t="s">
        <v>1971</v>
      </c>
      <c r="B5658" t="e">
        <v>#N/A</v>
      </c>
      <c r="C5658" t="s">
        <v>1972</v>
      </c>
      <c r="D5658" t="s">
        <v>122</v>
      </c>
      <c r="E5658" t="s">
        <v>165</v>
      </c>
      <c r="F5658" t="s">
        <v>9651</v>
      </c>
      <c r="G5658" s="3">
        <v>46529</v>
      </c>
      <c r="H5658" t="s">
        <v>155</v>
      </c>
    </row>
    <row r="5659" spans="1:8" x14ac:dyDescent="0.3">
      <c r="A5659" t="s">
        <v>1971</v>
      </c>
      <c r="B5659" t="e">
        <v>#N/A</v>
      </c>
      <c r="C5659" t="s">
        <v>1972</v>
      </c>
      <c r="D5659" t="s">
        <v>55</v>
      </c>
      <c r="E5659" t="s">
        <v>160</v>
      </c>
      <c r="F5659" t="s">
        <v>9652</v>
      </c>
      <c r="G5659"/>
      <c r="H5659" t="s">
        <v>155</v>
      </c>
    </row>
    <row r="5660" spans="1:8" x14ac:dyDescent="0.3">
      <c r="A5660" t="s">
        <v>1971</v>
      </c>
      <c r="B5660" t="e">
        <v>#N/A</v>
      </c>
      <c r="C5660" t="s">
        <v>1972</v>
      </c>
      <c r="E5660" t="s">
        <v>161</v>
      </c>
      <c r="F5660" t="s">
        <v>9653</v>
      </c>
      <c r="G5660"/>
      <c r="H5660" t="s">
        <v>155</v>
      </c>
    </row>
    <row r="5661" spans="1:8" x14ac:dyDescent="0.3">
      <c r="A5661" t="s">
        <v>1973</v>
      </c>
      <c r="B5661" t="e">
        <v>#N/A</v>
      </c>
      <c r="C5661" t="s">
        <v>1974</v>
      </c>
      <c r="D5661" t="s">
        <v>54</v>
      </c>
      <c r="E5661" t="s">
        <v>154</v>
      </c>
      <c r="F5661" t="s">
        <v>9654</v>
      </c>
      <c r="G5661" s="3">
        <v>46596</v>
      </c>
      <c r="H5661" t="s">
        <v>155</v>
      </c>
    </row>
    <row r="5662" spans="1:8" x14ac:dyDescent="0.3">
      <c r="A5662" t="s">
        <v>1973</v>
      </c>
      <c r="B5662" t="e">
        <v>#N/A</v>
      </c>
      <c r="C5662" t="s">
        <v>1974</v>
      </c>
      <c r="D5662" t="s">
        <v>64</v>
      </c>
      <c r="E5662" t="s">
        <v>156</v>
      </c>
      <c r="F5662" t="s">
        <v>9655</v>
      </c>
      <c r="G5662" s="3">
        <v>46382</v>
      </c>
      <c r="H5662" t="s">
        <v>155</v>
      </c>
    </row>
    <row r="5663" spans="1:8" x14ac:dyDescent="0.3">
      <c r="A5663" t="s">
        <v>1973</v>
      </c>
      <c r="B5663" t="e">
        <v>#N/A</v>
      </c>
      <c r="C5663" t="s">
        <v>1974</v>
      </c>
      <c r="D5663" t="s">
        <v>72</v>
      </c>
      <c r="E5663" t="s">
        <v>159</v>
      </c>
      <c r="F5663" t="s">
        <v>9656</v>
      </c>
      <c r="G5663" s="3">
        <v>46382</v>
      </c>
      <c r="H5663" t="s">
        <v>155</v>
      </c>
    </row>
    <row r="5664" spans="1:8" x14ac:dyDescent="0.3">
      <c r="A5664" t="s">
        <v>1973</v>
      </c>
      <c r="B5664" t="e">
        <v>#N/A</v>
      </c>
      <c r="C5664" t="s">
        <v>1974</v>
      </c>
      <c r="D5664" t="s">
        <v>55</v>
      </c>
      <c r="E5664" t="s">
        <v>160</v>
      </c>
      <c r="F5664" t="s">
        <v>9657</v>
      </c>
      <c r="G5664"/>
      <c r="H5664" t="s">
        <v>155</v>
      </c>
    </row>
    <row r="5665" spans="1:8" x14ac:dyDescent="0.3">
      <c r="A5665" t="s">
        <v>1973</v>
      </c>
      <c r="B5665" t="e">
        <v>#N/A</v>
      </c>
      <c r="C5665" t="s">
        <v>1974</v>
      </c>
      <c r="E5665" t="s">
        <v>161</v>
      </c>
      <c r="F5665" t="s">
        <v>9658</v>
      </c>
      <c r="G5665"/>
      <c r="H5665" t="s">
        <v>155</v>
      </c>
    </row>
    <row r="5666" spans="1:8" x14ac:dyDescent="0.3">
      <c r="A5666" t="s">
        <v>1973</v>
      </c>
      <c r="B5666" t="e">
        <v>#N/A</v>
      </c>
      <c r="C5666" t="s">
        <v>1974</v>
      </c>
      <c r="E5666" t="s">
        <v>162</v>
      </c>
      <c r="F5666" t="s">
        <v>9659</v>
      </c>
      <c r="G5666"/>
      <c r="H5666" t="s">
        <v>155</v>
      </c>
    </row>
    <row r="5667" spans="1:8" x14ac:dyDescent="0.3">
      <c r="A5667" t="s">
        <v>1973</v>
      </c>
      <c r="B5667" t="e">
        <v>#N/A</v>
      </c>
      <c r="C5667" t="s">
        <v>1974</v>
      </c>
      <c r="D5667" t="s">
        <v>82</v>
      </c>
      <c r="E5667" t="s">
        <v>166</v>
      </c>
      <c r="F5667" t="s">
        <v>9660</v>
      </c>
      <c r="G5667"/>
      <c r="H5667" t="s">
        <v>155</v>
      </c>
    </row>
    <row r="5668" spans="1:8" x14ac:dyDescent="0.3">
      <c r="A5668" t="s">
        <v>1975</v>
      </c>
      <c r="B5668" t="e">
        <v>#N/A</v>
      </c>
      <c r="C5668" t="s">
        <v>1976</v>
      </c>
      <c r="D5668" t="s">
        <v>54</v>
      </c>
      <c r="E5668" t="s">
        <v>154</v>
      </c>
      <c r="F5668" t="s">
        <v>9661</v>
      </c>
      <c r="G5668" s="3">
        <v>46034</v>
      </c>
      <c r="H5668" t="s">
        <v>155</v>
      </c>
    </row>
    <row r="5669" spans="1:8" x14ac:dyDescent="0.3">
      <c r="A5669" t="s">
        <v>1975</v>
      </c>
      <c r="B5669" t="e">
        <v>#N/A</v>
      </c>
      <c r="C5669" t="s">
        <v>1976</v>
      </c>
      <c r="D5669" t="s">
        <v>64</v>
      </c>
      <c r="E5669" t="s">
        <v>156</v>
      </c>
      <c r="F5669" t="s">
        <v>9662</v>
      </c>
      <c r="G5669" s="3">
        <v>46034</v>
      </c>
      <c r="H5669" t="s">
        <v>155</v>
      </c>
    </row>
    <row r="5670" spans="1:8" x14ac:dyDescent="0.3">
      <c r="A5670" t="s">
        <v>1975</v>
      </c>
      <c r="B5670" t="e">
        <v>#N/A</v>
      </c>
      <c r="C5670" t="s">
        <v>1976</v>
      </c>
      <c r="D5670" t="s">
        <v>72</v>
      </c>
      <c r="E5670" t="s">
        <v>159</v>
      </c>
      <c r="F5670" t="s">
        <v>9663</v>
      </c>
      <c r="G5670" s="3">
        <v>46034</v>
      </c>
      <c r="H5670" t="s">
        <v>155</v>
      </c>
    </row>
    <row r="5671" spans="1:8" x14ac:dyDescent="0.3">
      <c r="A5671" t="s">
        <v>1975</v>
      </c>
      <c r="B5671" t="e">
        <v>#N/A</v>
      </c>
      <c r="C5671" t="s">
        <v>1976</v>
      </c>
      <c r="D5671" t="s">
        <v>122</v>
      </c>
      <c r="E5671" t="s">
        <v>165</v>
      </c>
      <c r="F5671" t="s">
        <v>9664</v>
      </c>
      <c r="G5671" s="3">
        <v>46034</v>
      </c>
      <c r="H5671" t="s">
        <v>155</v>
      </c>
    </row>
    <row r="5672" spans="1:8" x14ac:dyDescent="0.3">
      <c r="A5672" t="s">
        <v>1975</v>
      </c>
      <c r="B5672" t="e">
        <v>#N/A</v>
      </c>
      <c r="C5672" t="s">
        <v>1976</v>
      </c>
      <c r="D5672" t="s">
        <v>55</v>
      </c>
      <c r="E5672" t="s">
        <v>160</v>
      </c>
      <c r="F5672" t="s">
        <v>9665</v>
      </c>
      <c r="G5672"/>
      <c r="H5672" t="s">
        <v>155</v>
      </c>
    </row>
    <row r="5673" spans="1:8" x14ac:dyDescent="0.3">
      <c r="A5673" t="s">
        <v>1975</v>
      </c>
      <c r="B5673" t="e">
        <v>#N/A</v>
      </c>
      <c r="C5673" t="s">
        <v>1976</v>
      </c>
      <c r="E5673" t="s">
        <v>161</v>
      </c>
      <c r="F5673" t="s">
        <v>9666</v>
      </c>
      <c r="G5673"/>
      <c r="H5673" t="s">
        <v>155</v>
      </c>
    </row>
    <row r="5674" spans="1:8" x14ac:dyDescent="0.3">
      <c r="A5674" t="s">
        <v>1977</v>
      </c>
      <c r="B5674" t="e">
        <v>#N/A</v>
      </c>
      <c r="C5674" t="s">
        <v>1978</v>
      </c>
      <c r="D5674" t="s">
        <v>54</v>
      </c>
      <c r="E5674" t="s">
        <v>154</v>
      </c>
      <c r="F5674" t="s">
        <v>9667</v>
      </c>
      <c r="G5674" s="3">
        <v>46099</v>
      </c>
      <c r="H5674" t="s">
        <v>155</v>
      </c>
    </row>
    <row r="5675" spans="1:8" x14ac:dyDescent="0.3">
      <c r="A5675" t="s">
        <v>1977</v>
      </c>
      <c r="B5675" t="e">
        <v>#N/A</v>
      </c>
      <c r="C5675" t="s">
        <v>1978</v>
      </c>
      <c r="D5675" t="s">
        <v>64</v>
      </c>
      <c r="E5675" t="s">
        <v>156</v>
      </c>
      <c r="F5675" t="s">
        <v>9668</v>
      </c>
      <c r="G5675" s="3">
        <v>46099</v>
      </c>
      <c r="H5675" t="s">
        <v>155</v>
      </c>
    </row>
    <row r="5676" spans="1:8" x14ac:dyDescent="0.3">
      <c r="A5676" t="s">
        <v>1977</v>
      </c>
      <c r="B5676" t="e">
        <v>#N/A</v>
      </c>
      <c r="C5676" t="s">
        <v>1978</v>
      </c>
      <c r="D5676" t="s">
        <v>72</v>
      </c>
      <c r="E5676" t="s">
        <v>159</v>
      </c>
      <c r="F5676" t="s">
        <v>9669</v>
      </c>
      <c r="G5676" s="3">
        <v>46099</v>
      </c>
      <c r="H5676" t="s">
        <v>155</v>
      </c>
    </row>
    <row r="5677" spans="1:8" x14ac:dyDescent="0.3">
      <c r="A5677" t="s">
        <v>1977</v>
      </c>
      <c r="B5677" t="e">
        <v>#N/A</v>
      </c>
      <c r="C5677" t="s">
        <v>1978</v>
      </c>
      <c r="D5677" t="s">
        <v>122</v>
      </c>
      <c r="E5677" t="s">
        <v>165</v>
      </c>
      <c r="F5677" t="s">
        <v>9670</v>
      </c>
      <c r="G5677" s="3">
        <v>46099</v>
      </c>
      <c r="H5677" t="s">
        <v>155</v>
      </c>
    </row>
    <row r="5678" spans="1:8" x14ac:dyDescent="0.3">
      <c r="A5678" t="s">
        <v>1977</v>
      </c>
      <c r="B5678" t="e">
        <v>#N/A</v>
      </c>
      <c r="C5678" t="s">
        <v>1978</v>
      </c>
      <c r="D5678" t="s">
        <v>55</v>
      </c>
      <c r="E5678" t="s">
        <v>160</v>
      </c>
      <c r="F5678" t="s">
        <v>9671</v>
      </c>
      <c r="G5678"/>
      <c r="H5678" t="s">
        <v>155</v>
      </c>
    </row>
    <row r="5679" spans="1:8" x14ac:dyDescent="0.3">
      <c r="A5679" t="s">
        <v>1977</v>
      </c>
      <c r="B5679" t="e">
        <v>#N/A</v>
      </c>
      <c r="C5679" t="s">
        <v>1978</v>
      </c>
      <c r="E5679" t="s">
        <v>161</v>
      </c>
      <c r="F5679" t="s">
        <v>9672</v>
      </c>
      <c r="G5679"/>
      <c r="H5679" t="s">
        <v>155</v>
      </c>
    </row>
    <row r="5680" spans="1:8" x14ac:dyDescent="0.3">
      <c r="A5680" t="s">
        <v>1979</v>
      </c>
      <c r="B5680" t="e">
        <v>#N/A</v>
      </c>
      <c r="C5680" t="s">
        <v>1980</v>
      </c>
      <c r="D5680" t="s">
        <v>56</v>
      </c>
      <c r="E5680" t="s">
        <v>185</v>
      </c>
      <c r="F5680" t="s">
        <v>9673</v>
      </c>
      <c r="G5680" s="3">
        <v>45863</v>
      </c>
      <c r="H5680" t="s">
        <v>155</v>
      </c>
    </row>
    <row r="5681" spans="1:8" x14ac:dyDescent="0.3">
      <c r="A5681" t="s">
        <v>1979</v>
      </c>
      <c r="B5681" t="e">
        <v>#N/A</v>
      </c>
      <c r="C5681" t="s">
        <v>1980</v>
      </c>
      <c r="D5681" t="s">
        <v>122</v>
      </c>
      <c r="E5681" t="s">
        <v>186</v>
      </c>
      <c r="F5681" t="s">
        <v>9674</v>
      </c>
      <c r="G5681" s="3">
        <v>45560</v>
      </c>
      <c r="H5681" t="s">
        <v>155</v>
      </c>
    </row>
    <row r="5682" spans="1:8" x14ac:dyDescent="0.3">
      <c r="A5682" t="s">
        <v>1979</v>
      </c>
      <c r="B5682" t="e">
        <v>#N/A</v>
      </c>
      <c r="C5682" t="s">
        <v>1980</v>
      </c>
      <c r="D5682" t="s">
        <v>54</v>
      </c>
      <c r="E5682" t="s">
        <v>154</v>
      </c>
      <c r="F5682" t="s">
        <v>9675</v>
      </c>
      <c r="G5682" s="3">
        <v>45560</v>
      </c>
      <c r="H5682" t="s">
        <v>155</v>
      </c>
    </row>
    <row r="5683" spans="1:8" x14ac:dyDescent="0.3">
      <c r="A5683" t="s">
        <v>1979</v>
      </c>
      <c r="B5683" t="e">
        <v>#N/A</v>
      </c>
      <c r="C5683" t="s">
        <v>1980</v>
      </c>
      <c r="D5683" t="s">
        <v>72</v>
      </c>
      <c r="E5683" t="s">
        <v>159</v>
      </c>
      <c r="F5683" t="s">
        <v>9676</v>
      </c>
      <c r="G5683" s="3">
        <v>45141</v>
      </c>
      <c r="H5683" t="s">
        <v>155</v>
      </c>
    </row>
    <row r="5684" spans="1:8" x14ac:dyDescent="0.3">
      <c r="A5684" t="s">
        <v>1981</v>
      </c>
      <c r="B5684" t="e">
        <v>#N/A</v>
      </c>
      <c r="C5684" t="s">
        <v>1982</v>
      </c>
      <c r="D5684" t="s">
        <v>54</v>
      </c>
      <c r="E5684" t="s">
        <v>154</v>
      </c>
      <c r="F5684" t="s">
        <v>9677</v>
      </c>
      <c r="G5684" s="3">
        <v>46615</v>
      </c>
      <c r="H5684" t="s">
        <v>155</v>
      </c>
    </row>
    <row r="5685" spans="1:8" x14ac:dyDescent="0.3">
      <c r="A5685" t="s">
        <v>1979</v>
      </c>
      <c r="B5685" t="e">
        <v>#N/A</v>
      </c>
      <c r="C5685" t="s">
        <v>1980</v>
      </c>
      <c r="D5685" t="s">
        <v>64</v>
      </c>
      <c r="E5685" t="s">
        <v>156</v>
      </c>
      <c r="F5685" t="s">
        <v>9678</v>
      </c>
      <c r="G5685" s="3">
        <v>45141</v>
      </c>
      <c r="H5685" t="s">
        <v>155</v>
      </c>
    </row>
    <row r="5686" spans="1:8" x14ac:dyDescent="0.3">
      <c r="A5686" t="s">
        <v>1981</v>
      </c>
      <c r="B5686" t="e">
        <v>#N/A</v>
      </c>
      <c r="C5686" t="s">
        <v>1982</v>
      </c>
      <c r="D5686" t="s">
        <v>64</v>
      </c>
      <c r="E5686" t="s">
        <v>156</v>
      </c>
      <c r="F5686" t="s">
        <v>9679</v>
      </c>
      <c r="G5686" s="3">
        <v>45605</v>
      </c>
      <c r="H5686" t="s">
        <v>155</v>
      </c>
    </row>
    <row r="5687" spans="1:8" x14ac:dyDescent="0.3">
      <c r="A5687" t="s">
        <v>1981</v>
      </c>
      <c r="B5687" t="e">
        <v>#N/A</v>
      </c>
      <c r="C5687" t="s">
        <v>1982</v>
      </c>
      <c r="D5687" t="s">
        <v>72</v>
      </c>
      <c r="E5687" t="s">
        <v>159</v>
      </c>
      <c r="F5687" t="s">
        <v>9680</v>
      </c>
      <c r="G5687" s="3">
        <v>45605</v>
      </c>
      <c r="H5687" t="s">
        <v>155</v>
      </c>
    </row>
    <row r="5688" spans="1:8" x14ac:dyDescent="0.3">
      <c r="A5688" t="s">
        <v>1981</v>
      </c>
      <c r="B5688" t="e">
        <v>#N/A</v>
      </c>
      <c r="C5688" t="s">
        <v>1982</v>
      </c>
      <c r="D5688" t="s">
        <v>55</v>
      </c>
      <c r="E5688" t="s">
        <v>160</v>
      </c>
      <c r="F5688" t="s">
        <v>9681</v>
      </c>
      <c r="G5688"/>
      <c r="H5688" t="s">
        <v>155</v>
      </c>
    </row>
    <row r="5689" spans="1:8" x14ac:dyDescent="0.3">
      <c r="A5689" t="s">
        <v>1981</v>
      </c>
      <c r="B5689" t="e">
        <v>#N/A</v>
      </c>
      <c r="C5689" t="s">
        <v>1982</v>
      </c>
      <c r="E5689" t="s">
        <v>161</v>
      </c>
      <c r="F5689" t="s">
        <v>9682</v>
      </c>
      <c r="G5689"/>
      <c r="H5689" t="s">
        <v>155</v>
      </c>
    </row>
    <row r="5690" spans="1:8" x14ac:dyDescent="0.3">
      <c r="A5690" t="s">
        <v>1979</v>
      </c>
      <c r="B5690" t="e">
        <v>#N/A</v>
      </c>
      <c r="C5690" t="s">
        <v>1980</v>
      </c>
      <c r="D5690" t="s">
        <v>55</v>
      </c>
      <c r="E5690" t="s">
        <v>160</v>
      </c>
      <c r="F5690" t="s">
        <v>9683</v>
      </c>
      <c r="G5690"/>
      <c r="H5690" t="s">
        <v>155</v>
      </c>
    </row>
    <row r="5691" spans="1:8" x14ac:dyDescent="0.3">
      <c r="A5691" t="s">
        <v>1979</v>
      </c>
      <c r="B5691" t="e">
        <v>#N/A</v>
      </c>
      <c r="C5691" t="s">
        <v>1980</v>
      </c>
      <c r="E5691" t="s">
        <v>161</v>
      </c>
      <c r="F5691" t="s">
        <v>9684</v>
      </c>
      <c r="G5691"/>
      <c r="H5691" t="s">
        <v>155</v>
      </c>
    </row>
    <row r="5692" spans="1:8" x14ac:dyDescent="0.3">
      <c r="A5692" t="s">
        <v>1983</v>
      </c>
      <c r="B5692" t="e">
        <v>#N/A</v>
      </c>
      <c r="C5692" t="s">
        <v>1984</v>
      </c>
      <c r="D5692" t="s">
        <v>54</v>
      </c>
      <c r="E5692" t="s">
        <v>154</v>
      </c>
      <c r="F5692" t="s">
        <v>9685</v>
      </c>
      <c r="G5692" s="3">
        <v>46301</v>
      </c>
      <c r="H5692" t="s">
        <v>155</v>
      </c>
    </row>
    <row r="5693" spans="1:8" x14ac:dyDescent="0.3">
      <c r="A5693" t="s">
        <v>1983</v>
      </c>
      <c r="B5693" t="e">
        <v>#N/A</v>
      </c>
      <c r="C5693" t="s">
        <v>1984</v>
      </c>
      <c r="D5693" t="s">
        <v>64</v>
      </c>
      <c r="E5693" t="s">
        <v>156</v>
      </c>
      <c r="F5693" t="s">
        <v>9686</v>
      </c>
      <c r="G5693" s="3">
        <v>46264</v>
      </c>
      <c r="H5693" t="s">
        <v>155</v>
      </c>
    </row>
    <row r="5694" spans="1:8" x14ac:dyDescent="0.3">
      <c r="A5694" t="s">
        <v>1983</v>
      </c>
      <c r="B5694" t="e">
        <v>#N/A</v>
      </c>
      <c r="C5694" t="s">
        <v>1984</v>
      </c>
      <c r="D5694" t="s">
        <v>72</v>
      </c>
      <c r="E5694" t="s">
        <v>159</v>
      </c>
      <c r="F5694" t="s">
        <v>9687</v>
      </c>
      <c r="G5694" s="3">
        <v>46264</v>
      </c>
      <c r="H5694" t="s">
        <v>155</v>
      </c>
    </row>
    <row r="5695" spans="1:8" x14ac:dyDescent="0.3">
      <c r="A5695" t="s">
        <v>1983</v>
      </c>
      <c r="B5695" t="e">
        <v>#N/A</v>
      </c>
      <c r="C5695" t="s">
        <v>1984</v>
      </c>
      <c r="D5695" t="s">
        <v>122</v>
      </c>
      <c r="E5695" t="s">
        <v>165</v>
      </c>
      <c r="F5695" t="s">
        <v>9688</v>
      </c>
      <c r="G5695" s="3">
        <v>46301</v>
      </c>
      <c r="H5695" t="s">
        <v>155</v>
      </c>
    </row>
    <row r="5696" spans="1:8" x14ac:dyDescent="0.3">
      <c r="A5696" t="s">
        <v>1983</v>
      </c>
      <c r="B5696" t="e">
        <v>#N/A</v>
      </c>
      <c r="C5696" t="s">
        <v>1984</v>
      </c>
      <c r="D5696" t="s">
        <v>55</v>
      </c>
      <c r="E5696" t="s">
        <v>160</v>
      </c>
      <c r="F5696" t="s">
        <v>9689</v>
      </c>
      <c r="G5696"/>
      <c r="H5696" t="s">
        <v>155</v>
      </c>
    </row>
    <row r="5697" spans="1:8" x14ac:dyDescent="0.3">
      <c r="A5697" t="s">
        <v>1983</v>
      </c>
      <c r="B5697" t="e">
        <v>#N/A</v>
      </c>
      <c r="C5697" t="s">
        <v>1984</v>
      </c>
      <c r="E5697" t="s">
        <v>161</v>
      </c>
      <c r="F5697" t="s">
        <v>9690</v>
      </c>
      <c r="G5697"/>
      <c r="H5697" t="s">
        <v>155</v>
      </c>
    </row>
    <row r="5698" spans="1:8" x14ac:dyDescent="0.3">
      <c r="A5698" t="s">
        <v>1985</v>
      </c>
      <c r="B5698" t="e">
        <v>#N/A</v>
      </c>
      <c r="C5698" t="s">
        <v>1986</v>
      </c>
      <c r="D5698" t="s">
        <v>54</v>
      </c>
      <c r="E5698" t="s">
        <v>154</v>
      </c>
      <c r="F5698" t="s">
        <v>9691</v>
      </c>
      <c r="G5698" s="3">
        <v>46495</v>
      </c>
      <c r="H5698" t="s">
        <v>155</v>
      </c>
    </row>
    <row r="5699" spans="1:8" x14ac:dyDescent="0.3">
      <c r="A5699" t="s">
        <v>1985</v>
      </c>
      <c r="B5699" t="e">
        <v>#N/A</v>
      </c>
      <c r="C5699" t="s">
        <v>1986</v>
      </c>
      <c r="D5699" t="s">
        <v>64</v>
      </c>
      <c r="E5699" t="s">
        <v>156</v>
      </c>
      <c r="F5699" t="s">
        <v>9692</v>
      </c>
      <c r="G5699" s="3">
        <v>46621</v>
      </c>
      <c r="H5699" t="s">
        <v>155</v>
      </c>
    </row>
    <row r="5700" spans="1:8" x14ac:dyDescent="0.3">
      <c r="A5700" t="s">
        <v>1985</v>
      </c>
      <c r="B5700" t="e">
        <v>#N/A</v>
      </c>
      <c r="C5700" t="s">
        <v>1986</v>
      </c>
      <c r="D5700" t="s">
        <v>72</v>
      </c>
      <c r="E5700" t="s">
        <v>159</v>
      </c>
      <c r="F5700" t="s">
        <v>9693</v>
      </c>
      <c r="G5700" s="3">
        <v>46621</v>
      </c>
      <c r="H5700" t="s">
        <v>155</v>
      </c>
    </row>
    <row r="5701" spans="1:8" x14ac:dyDescent="0.3">
      <c r="A5701" t="s">
        <v>1985</v>
      </c>
      <c r="B5701" t="e">
        <v>#N/A</v>
      </c>
      <c r="C5701" t="s">
        <v>1986</v>
      </c>
      <c r="D5701" t="s">
        <v>122</v>
      </c>
      <c r="E5701" t="s">
        <v>165</v>
      </c>
      <c r="F5701" t="s">
        <v>9694</v>
      </c>
      <c r="G5701" s="3">
        <v>46495</v>
      </c>
      <c r="H5701" t="s">
        <v>155</v>
      </c>
    </row>
    <row r="5702" spans="1:8" x14ac:dyDescent="0.3">
      <c r="A5702" t="s">
        <v>1985</v>
      </c>
      <c r="B5702" t="e">
        <v>#N/A</v>
      </c>
      <c r="C5702" t="s">
        <v>1986</v>
      </c>
      <c r="D5702" t="s">
        <v>55</v>
      </c>
      <c r="E5702" t="s">
        <v>160</v>
      </c>
      <c r="F5702" t="s">
        <v>9695</v>
      </c>
      <c r="G5702"/>
      <c r="H5702" t="s">
        <v>155</v>
      </c>
    </row>
    <row r="5703" spans="1:8" x14ac:dyDescent="0.3">
      <c r="A5703" t="s">
        <v>1985</v>
      </c>
      <c r="B5703" t="e">
        <v>#N/A</v>
      </c>
      <c r="C5703" t="s">
        <v>1986</v>
      </c>
      <c r="E5703" t="s">
        <v>161</v>
      </c>
      <c r="F5703" t="s">
        <v>9696</v>
      </c>
      <c r="G5703"/>
      <c r="H5703" t="s">
        <v>155</v>
      </c>
    </row>
    <row r="5704" spans="1:8" x14ac:dyDescent="0.3">
      <c r="A5704" t="s">
        <v>1987</v>
      </c>
      <c r="B5704" t="e">
        <v>#N/A</v>
      </c>
      <c r="C5704" t="s">
        <v>1988</v>
      </c>
      <c r="D5704" t="s">
        <v>54</v>
      </c>
      <c r="E5704" t="s">
        <v>154</v>
      </c>
      <c r="F5704" t="s">
        <v>9697</v>
      </c>
      <c r="G5704" s="3">
        <v>46235</v>
      </c>
      <c r="H5704" t="s">
        <v>155</v>
      </c>
    </row>
    <row r="5705" spans="1:8" x14ac:dyDescent="0.3">
      <c r="A5705" t="s">
        <v>1987</v>
      </c>
      <c r="B5705" t="e">
        <v>#N/A</v>
      </c>
      <c r="C5705" t="s">
        <v>1988</v>
      </c>
      <c r="D5705" t="s">
        <v>64</v>
      </c>
      <c r="E5705" t="s">
        <v>156</v>
      </c>
      <c r="F5705" t="s">
        <v>9698</v>
      </c>
      <c r="G5705" s="3">
        <v>46235</v>
      </c>
      <c r="H5705" t="s">
        <v>155</v>
      </c>
    </row>
    <row r="5706" spans="1:8" x14ac:dyDescent="0.3">
      <c r="A5706" t="s">
        <v>1987</v>
      </c>
      <c r="B5706" t="e">
        <v>#N/A</v>
      </c>
      <c r="C5706" t="s">
        <v>1988</v>
      </c>
      <c r="D5706" t="s">
        <v>72</v>
      </c>
      <c r="E5706" t="s">
        <v>159</v>
      </c>
      <c r="F5706" t="s">
        <v>9699</v>
      </c>
      <c r="G5706" s="3">
        <v>46235</v>
      </c>
      <c r="H5706" t="s">
        <v>155</v>
      </c>
    </row>
    <row r="5707" spans="1:8" x14ac:dyDescent="0.3">
      <c r="A5707" t="s">
        <v>1987</v>
      </c>
      <c r="B5707" t="e">
        <v>#N/A</v>
      </c>
      <c r="C5707" t="s">
        <v>1988</v>
      </c>
      <c r="D5707" t="s">
        <v>122</v>
      </c>
      <c r="E5707" t="s">
        <v>165</v>
      </c>
      <c r="F5707" t="s">
        <v>9700</v>
      </c>
      <c r="G5707" s="3">
        <v>46235</v>
      </c>
      <c r="H5707" t="s">
        <v>155</v>
      </c>
    </row>
    <row r="5708" spans="1:8" x14ac:dyDescent="0.3">
      <c r="A5708" t="s">
        <v>1987</v>
      </c>
      <c r="B5708" t="e">
        <v>#N/A</v>
      </c>
      <c r="C5708" t="s">
        <v>1988</v>
      </c>
      <c r="D5708" t="s">
        <v>55</v>
      </c>
      <c r="E5708" t="s">
        <v>160</v>
      </c>
      <c r="F5708" t="s">
        <v>9701</v>
      </c>
      <c r="G5708"/>
      <c r="H5708" t="s">
        <v>155</v>
      </c>
    </row>
    <row r="5709" spans="1:8" x14ac:dyDescent="0.3">
      <c r="A5709" t="s">
        <v>1987</v>
      </c>
      <c r="B5709" t="e">
        <v>#N/A</v>
      </c>
      <c r="C5709" t="s">
        <v>1988</v>
      </c>
      <c r="E5709" t="s">
        <v>161</v>
      </c>
      <c r="F5709" t="s">
        <v>9702</v>
      </c>
      <c r="G5709"/>
      <c r="H5709" t="s">
        <v>155</v>
      </c>
    </row>
    <row r="5710" spans="1:8" x14ac:dyDescent="0.3">
      <c r="A5710" t="s">
        <v>1987</v>
      </c>
      <c r="B5710" t="e">
        <v>#N/A</v>
      </c>
      <c r="C5710" t="s">
        <v>1988</v>
      </c>
      <c r="E5710" t="s">
        <v>162</v>
      </c>
      <c r="F5710" t="s">
        <v>9703</v>
      </c>
      <c r="G5710"/>
      <c r="H5710" t="s">
        <v>155</v>
      </c>
    </row>
    <row r="5711" spans="1:8" x14ac:dyDescent="0.3">
      <c r="A5711" t="s">
        <v>1987</v>
      </c>
      <c r="B5711" t="e">
        <v>#N/A</v>
      </c>
      <c r="C5711" t="s">
        <v>1988</v>
      </c>
      <c r="D5711" t="s">
        <v>82</v>
      </c>
      <c r="E5711" t="s">
        <v>166</v>
      </c>
      <c r="F5711" t="s">
        <v>9704</v>
      </c>
      <c r="G5711"/>
      <c r="H5711" t="s">
        <v>155</v>
      </c>
    </row>
    <row r="5712" spans="1:8" x14ac:dyDescent="0.3">
      <c r="A5712" t="s">
        <v>1989</v>
      </c>
      <c r="B5712" t="e">
        <v>#N/A</v>
      </c>
      <c r="C5712" t="s">
        <v>1990</v>
      </c>
      <c r="D5712" t="s">
        <v>54</v>
      </c>
      <c r="E5712" t="s">
        <v>154</v>
      </c>
      <c r="F5712" t="s">
        <v>9705</v>
      </c>
      <c r="G5712" s="3">
        <v>46180</v>
      </c>
      <c r="H5712" t="s">
        <v>155</v>
      </c>
    </row>
    <row r="5713" spans="1:8" x14ac:dyDescent="0.3">
      <c r="A5713" t="s">
        <v>1989</v>
      </c>
      <c r="B5713" t="e">
        <v>#N/A</v>
      </c>
      <c r="C5713" t="s">
        <v>1990</v>
      </c>
      <c r="D5713" t="s">
        <v>64</v>
      </c>
      <c r="E5713" t="s">
        <v>156</v>
      </c>
      <c r="F5713" t="s">
        <v>9706</v>
      </c>
      <c r="G5713" s="3">
        <v>46180</v>
      </c>
      <c r="H5713" t="s">
        <v>155</v>
      </c>
    </row>
    <row r="5714" spans="1:8" x14ac:dyDescent="0.3">
      <c r="A5714" t="s">
        <v>1989</v>
      </c>
      <c r="B5714" t="e">
        <v>#N/A</v>
      </c>
      <c r="C5714" t="s">
        <v>1990</v>
      </c>
      <c r="D5714" t="s">
        <v>72</v>
      </c>
      <c r="E5714" t="s">
        <v>159</v>
      </c>
      <c r="F5714" t="s">
        <v>9707</v>
      </c>
      <c r="G5714" s="3">
        <v>46180</v>
      </c>
      <c r="H5714" t="s">
        <v>155</v>
      </c>
    </row>
    <row r="5715" spans="1:8" x14ac:dyDescent="0.3">
      <c r="A5715" t="s">
        <v>1989</v>
      </c>
      <c r="B5715" t="e">
        <v>#N/A</v>
      </c>
      <c r="C5715" t="s">
        <v>1990</v>
      </c>
      <c r="D5715" t="s">
        <v>122</v>
      </c>
      <c r="E5715" t="s">
        <v>165</v>
      </c>
      <c r="F5715" t="s">
        <v>9708</v>
      </c>
      <c r="G5715" s="3">
        <v>46180</v>
      </c>
      <c r="H5715" t="s">
        <v>155</v>
      </c>
    </row>
    <row r="5716" spans="1:8" x14ac:dyDescent="0.3">
      <c r="A5716" t="s">
        <v>1989</v>
      </c>
      <c r="B5716" t="e">
        <v>#N/A</v>
      </c>
      <c r="C5716" t="s">
        <v>1990</v>
      </c>
      <c r="D5716" t="s">
        <v>55</v>
      </c>
      <c r="E5716" t="s">
        <v>160</v>
      </c>
      <c r="F5716" t="s">
        <v>9709</v>
      </c>
      <c r="G5716"/>
      <c r="H5716" t="s">
        <v>155</v>
      </c>
    </row>
    <row r="5717" spans="1:8" x14ac:dyDescent="0.3">
      <c r="A5717" t="s">
        <v>1989</v>
      </c>
      <c r="B5717" t="e">
        <v>#N/A</v>
      </c>
      <c r="C5717" t="s">
        <v>1990</v>
      </c>
      <c r="E5717" t="s">
        <v>161</v>
      </c>
      <c r="F5717" t="s">
        <v>9710</v>
      </c>
      <c r="G5717"/>
      <c r="H5717" t="s">
        <v>155</v>
      </c>
    </row>
    <row r="5718" spans="1:8" x14ac:dyDescent="0.3">
      <c r="A5718" t="s">
        <v>1991</v>
      </c>
      <c r="B5718" t="e">
        <v>#N/A</v>
      </c>
      <c r="C5718" t="s">
        <v>1992</v>
      </c>
      <c r="D5718" t="s">
        <v>54</v>
      </c>
      <c r="E5718" t="s">
        <v>154</v>
      </c>
      <c r="F5718" t="s">
        <v>9711</v>
      </c>
      <c r="G5718" s="3">
        <v>48944</v>
      </c>
      <c r="H5718" t="s">
        <v>155</v>
      </c>
    </row>
    <row r="5719" spans="1:8" x14ac:dyDescent="0.3">
      <c r="A5719" t="s">
        <v>1991</v>
      </c>
      <c r="B5719" t="e">
        <v>#N/A</v>
      </c>
      <c r="C5719" t="s">
        <v>1992</v>
      </c>
      <c r="D5719" t="s">
        <v>64</v>
      </c>
      <c r="E5719" t="s">
        <v>156</v>
      </c>
      <c r="F5719" t="s">
        <v>9712</v>
      </c>
      <c r="G5719" s="3">
        <v>46480</v>
      </c>
      <c r="H5719" t="s">
        <v>155</v>
      </c>
    </row>
    <row r="5720" spans="1:8" x14ac:dyDescent="0.3">
      <c r="A5720" t="s">
        <v>1991</v>
      </c>
      <c r="B5720" t="e">
        <v>#N/A</v>
      </c>
      <c r="C5720" t="s">
        <v>1992</v>
      </c>
      <c r="D5720" t="s">
        <v>72</v>
      </c>
      <c r="E5720" t="s">
        <v>159</v>
      </c>
      <c r="F5720" t="s">
        <v>9713</v>
      </c>
      <c r="G5720" s="3">
        <v>46480</v>
      </c>
      <c r="H5720" t="s">
        <v>155</v>
      </c>
    </row>
    <row r="5721" spans="1:8" x14ac:dyDescent="0.3">
      <c r="A5721" t="s">
        <v>1991</v>
      </c>
      <c r="B5721" t="e">
        <v>#N/A</v>
      </c>
      <c r="C5721" t="s">
        <v>1992</v>
      </c>
      <c r="D5721" t="s">
        <v>122</v>
      </c>
      <c r="E5721" t="s">
        <v>165</v>
      </c>
      <c r="F5721" t="s">
        <v>9714</v>
      </c>
      <c r="G5721" s="3">
        <v>48944</v>
      </c>
      <c r="H5721" t="s">
        <v>155</v>
      </c>
    </row>
    <row r="5722" spans="1:8" x14ac:dyDescent="0.3">
      <c r="A5722" t="s">
        <v>1991</v>
      </c>
      <c r="B5722" t="e">
        <v>#N/A</v>
      </c>
      <c r="C5722" t="s">
        <v>1992</v>
      </c>
      <c r="D5722" t="s">
        <v>55</v>
      </c>
      <c r="E5722" t="s">
        <v>160</v>
      </c>
      <c r="F5722" t="s">
        <v>9715</v>
      </c>
      <c r="G5722"/>
      <c r="H5722" t="s">
        <v>155</v>
      </c>
    </row>
    <row r="5723" spans="1:8" x14ac:dyDescent="0.3">
      <c r="A5723" t="s">
        <v>1991</v>
      </c>
      <c r="B5723" t="e">
        <v>#N/A</v>
      </c>
      <c r="C5723" t="s">
        <v>1992</v>
      </c>
      <c r="E5723" t="s">
        <v>161</v>
      </c>
      <c r="F5723" t="s">
        <v>9716</v>
      </c>
      <c r="G5723"/>
      <c r="H5723" t="s">
        <v>155</v>
      </c>
    </row>
    <row r="5724" spans="1:8" x14ac:dyDescent="0.3">
      <c r="A5724" t="s">
        <v>1993</v>
      </c>
      <c r="B5724" t="e">
        <v>#N/A</v>
      </c>
      <c r="C5724" t="s">
        <v>1994</v>
      </c>
      <c r="D5724" t="s">
        <v>55</v>
      </c>
      <c r="E5724" t="s">
        <v>160</v>
      </c>
      <c r="F5724" t="s">
        <v>9717</v>
      </c>
      <c r="G5724"/>
      <c r="H5724" t="s">
        <v>155</v>
      </c>
    </row>
    <row r="5725" spans="1:8" x14ac:dyDescent="0.3">
      <c r="A5725" t="s">
        <v>1993</v>
      </c>
      <c r="B5725" t="e">
        <v>#N/A</v>
      </c>
      <c r="C5725" t="s">
        <v>1994</v>
      </c>
      <c r="E5725" t="s">
        <v>161</v>
      </c>
      <c r="F5725" t="s">
        <v>9718</v>
      </c>
      <c r="G5725"/>
      <c r="H5725" t="s">
        <v>155</v>
      </c>
    </row>
    <row r="5726" spans="1:8" x14ac:dyDescent="0.3">
      <c r="A5726" t="s">
        <v>1995</v>
      </c>
      <c r="B5726" t="e">
        <v>#N/A</v>
      </c>
      <c r="C5726" t="s">
        <v>1996</v>
      </c>
      <c r="D5726" t="s">
        <v>64</v>
      </c>
      <c r="E5726" t="s">
        <v>156</v>
      </c>
      <c r="F5726" t="s">
        <v>9719</v>
      </c>
      <c r="G5726" s="3">
        <v>46235</v>
      </c>
      <c r="H5726" t="s">
        <v>155</v>
      </c>
    </row>
    <row r="5727" spans="1:8" x14ac:dyDescent="0.3">
      <c r="A5727" t="s">
        <v>1995</v>
      </c>
      <c r="B5727" t="e">
        <v>#N/A</v>
      </c>
      <c r="C5727" t="s">
        <v>1996</v>
      </c>
      <c r="D5727" t="s">
        <v>72</v>
      </c>
      <c r="E5727" t="s">
        <v>159</v>
      </c>
      <c r="F5727" t="s">
        <v>9720</v>
      </c>
      <c r="G5727" s="3">
        <v>46235</v>
      </c>
      <c r="H5727" t="s">
        <v>155</v>
      </c>
    </row>
    <row r="5728" spans="1:8" x14ac:dyDescent="0.3">
      <c r="A5728" t="s">
        <v>1995</v>
      </c>
      <c r="B5728" t="e">
        <v>#N/A</v>
      </c>
      <c r="C5728" t="s">
        <v>1996</v>
      </c>
      <c r="D5728" t="s">
        <v>55</v>
      </c>
      <c r="E5728" t="s">
        <v>160</v>
      </c>
      <c r="F5728" t="s">
        <v>9721</v>
      </c>
      <c r="G5728"/>
      <c r="H5728" t="s">
        <v>155</v>
      </c>
    </row>
    <row r="5729" spans="1:8" x14ac:dyDescent="0.3">
      <c r="A5729" t="s">
        <v>1995</v>
      </c>
      <c r="B5729" t="e">
        <v>#N/A</v>
      </c>
      <c r="C5729" t="s">
        <v>1996</v>
      </c>
      <c r="E5729" t="s">
        <v>161</v>
      </c>
      <c r="F5729" t="s">
        <v>9722</v>
      </c>
      <c r="G5729"/>
      <c r="H5729" t="s">
        <v>155</v>
      </c>
    </row>
    <row r="5730" spans="1:8" x14ac:dyDescent="0.3">
      <c r="A5730" t="s">
        <v>1995</v>
      </c>
      <c r="B5730" t="e">
        <v>#N/A</v>
      </c>
      <c r="C5730" t="s">
        <v>1996</v>
      </c>
      <c r="D5730" t="s">
        <v>54</v>
      </c>
      <c r="E5730" t="s">
        <v>154</v>
      </c>
      <c r="F5730" t="s">
        <v>9723</v>
      </c>
      <c r="G5730" s="3">
        <v>45336</v>
      </c>
      <c r="H5730" t="s">
        <v>155</v>
      </c>
    </row>
    <row r="5731" spans="1:8" x14ac:dyDescent="0.3">
      <c r="A5731" t="s">
        <v>1995</v>
      </c>
      <c r="B5731" t="e">
        <v>#N/A</v>
      </c>
      <c r="C5731" t="s">
        <v>1996</v>
      </c>
      <c r="D5731" t="s">
        <v>122</v>
      </c>
      <c r="E5731" t="s">
        <v>165</v>
      </c>
      <c r="F5731" t="s">
        <v>9724</v>
      </c>
      <c r="G5731" s="3">
        <v>45336</v>
      </c>
      <c r="H5731" t="s">
        <v>155</v>
      </c>
    </row>
    <row r="5732" spans="1:8" x14ac:dyDescent="0.3">
      <c r="A5732" t="s">
        <v>1995</v>
      </c>
      <c r="B5732" t="e">
        <v>#N/A</v>
      </c>
      <c r="C5732" t="s">
        <v>1996</v>
      </c>
      <c r="E5732" t="s">
        <v>162</v>
      </c>
      <c r="F5732" t="s">
        <v>9725</v>
      </c>
      <c r="G5732"/>
      <c r="H5732" t="s">
        <v>155</v>
      </c>
    </row>
    <row r="5733" spans="1:8" x14ac:dyDescent="0.3">
      <c r="A5733" t="s">
        <v>1995</v>
      </c>
      <c r="B5733" t="e">
        <v>#N/A</v>
      </c>
      <c r="C5733" t="s">
        <v>1996</v>
      </c>
      <c r="D5733" t="s">
        <v>82</v>
      </c>
      <c r="E5733" t="s">
        <v>166</v>
      </c>
      <c r="F5733" t="s">
        <v>9726</v>
      </c>
      <c r="G5733"/>
      <c r="H5733" t="s">
        <v>155</v>
      </c>
    </row>
    <row r="5734" spans="1:8" x14ac:dyDescent="0.3">
      <c r="A5734" t="s">
        <v>1997</v>
      </c>
      <c r="B5734" t="e">
        <v>#N/A</v>
      </c>
      <c r="C5734" t="s">
        <v>1998</v>
      </c>
      <c r="D5734" t="s">
        <v>54</v>
      </c>
      <c r="E5734" t="s">
        <v>154</v>
      </c>
      <c r="F5734" t="s">
        <v>9727</v>
      </c>
      <c r="G5734" s="3">
        <v>46478</v>
      </c>
      <c r="H5734" t="s">
        <v>155</v>
      </c>
    </row>
    <row r="5735" spans="1:8" x14ac:dyDescent="0.3">
      <c r="A5735" t="s">
        <v>1997</v>
      </c>
      <c r="B5735" t="e">
        <v>#N/A</v>
      </c>
      <c r="C5735" t="s">
        <v>1998</v>
      </c>
      <c r="D5735" t="s">
        <v>64</v>
      </c>
      <c r="E5735" t="s">
        <v>156</v>
      </c>
      <c r="F5735" t="s">
        <v>9728</v>
      </c>
      <c r="G5735" s="3">
        <v>45032</v>
      </c>
      <c r="H5735" t="s">
        <v>155</v>
      </c>
    </row>
    <row r="5736" spans="1:8" x14ac:dyDescent="0.3">
      <c r="A5736" t="s">
        <v>1997</v>
      </c>
      <c r="B5736" t="e">
        <v>#N/A</v>
      </c>
      <c r="C5736" t="s">
        <v>1998</v>
      </c>
      <c r="D5736" t="s">
        <v>72</v>
      </c>
      <c r="E5736" t="s">
        <v>159</v>
      </c>
      <c r="F5736" t="s">
        <v>9729</v>
      </c>
      <c r="G5736" s="3">
        <v>45032</v>
      </c>
      <c r="H5736" t="s">
        <v>155</v>
      </c>
    </row>
    <row r="5737" spans="1:8" x14ac:dyDescent="0.3">
      <c r="A5737" t="s">
        <v>1997</v>
      </c>
      <c r="B5737" t="e">
        <v>#N/A</v>
      </c>
      <c r="C5737" t="s">
        <v>1998</v>
      </c>
      <c r="D5737" t="s">
        <v>55</v>
      </c>
      <c r="E5737" t="s">
        <v>160</v>
      </c>
      <c r="F5737" t="s">
        <v>9730</v>
      </c>
      <c r="G5737"/>
      <c r="H5737" t="s">
        <v>155</v>
      </c>
    </row>
    <row r="5738" spans="1:8" x14ac:dyDescent="0.3">
      <c r="A5738" t="s">
        <v>1997</v>
      </c>
      <c r="B5738" t="e">
        <v>#N/A</v>
      </c>
      <c r="C5738" t="s">
        <v>1998</v>
      </c>
      <c r="E5738" t="s">
        <v>161</v>
      </c>
      <c r="F5738" t="s">
        <v>9731</v>
      </c>
      <c r="G5738"/>
      <c r="H5738" t="s">
        <v>155</v>
      </c>
    </row>
    <row r="5739" spans="1:8" x14ac:dyDescent="0.3">
      <c r="A5739" t="s">
        <v>1997</v>
      </c>
      <c r="B5739" t="e">
        <v>#N/A</v>
      </c>
      <c r="C5739" t="s">
        <v>1998</v>
      </c>
      <c r="E5739" t="s">
        <v>162</v>
      </c>
      <c r="F5739" t="s">
        <v>9732</v>
      </c>
      <c r="G5739"/>
      <c r="H5739" t="s">
        <v>155</v>
      </c>
    </row>
    <row r="5740" spans="1:8" x14ac:dyDescent="0.3">
      <c r="A5740" t="s">
        <v>1997</v>
      </c>
      <c r="B5740" t="e">
        <v>#N/A</v>
      </c>
      <c r="C5740" t="s">
        <v>1998</v>
      </c>
      <c r="D5740" t="s">
        <v>82</v>
      </c>
      <c r="E5740" t="s">
        <v>166</v>
      </c>
      <c r="F5740" t="s">
        <v>9733</v>
      </c>
      <c r="G5740"/>
      <c r="H5740" t="s">
        <v>155</v>
      </c>
    </row>
    <row r="5741" spans="1:8" x14ac:dyDescent="0.3">
      <c r="A5741" t="s">
        <v>1999</v>
      </c>
      <c r="B5741" t="e">
        <v>#N/A</v>
      </c>
      <c r="C5741" t="s">
        <v>2000</v>
      </c>
      <c r="D5741" t="s">
        <v>54</v>
      </c>
      <c r="E5741" t="s">
        <v>154</v>
      </c>
      <c r="F5741" t="s">
        <v>9734</v>
      </c>
      <c r="G5741" s="3">
        <v>46414</v>
      </c>
      <c r="H5741" t="s">
        <v>155</v>
      </c>
    </row>
    <row r="5742" spans="1:8" x14ac:dyDescent="0.3">
      <c r="A5742" t="s">
        <v>1999</v>
      </c>
      <c r="B5742" t="e">
        <v>#N/A</v>
      </c>
      <c r="C5742" t="s">
        <v>2000</v>
      </c>
      <c r="D5742" t="s">
        <v>64</v>
      </c>
      <c r="E5742" t="s">
        <v>156</v>
      </c>
      <c r="F5742" t="s">
        <v>9735</v>
      </c>
      <c r="G5742" s="3">
        <v>46102</v>
      </c>
      <c r="H5742" t="s">
        <v>155</v>
      </c>
    </row>
    <row r="5743" spans="1:8" x14ac:dyDescent="0.3">
      <c r="A5743" t="s">
        <v>1999</v>
      </c>
      <c r="B5743" t="e">
        <v>#N/A</v>
      </c>
      <c r="C5743" t="s">
        <v>2000</v>
      </c>
      <c r="D5743" t="s">
        <v>72</v>
      </c>
      <c r="E5743" t="s">
        <v>159</v>
      </c>
      <c r="F5743" t="s">
        <v>9736</v>
      </c>
      <c r="G5743" s="3">
        <v>46102</v>
      </c>
      <c r="H5743" t="s">
        <v>155</v>
      </c>
    </row>
    <row r="5744" spans="1:8" x14ac:dyDescent="0.3">
      <c r="A5744" t="s">
        <v>1999</v>
      </c>
      <c r="B5744" t="e">
        <v>#N/A</v>
      </c>
      <c r="C5744" t="s">
        <v>2000</v>
      </c>
      <c r="D5744" t="s">
        <v>122</v>
      </c>
      <c r="E5744" t="s">
        <v>165</v>
      </c>
      <c r="F5744" t="s">
        <v>9737</v>
      </c>
      <c r="G5744" s="3">
        <v>46414</v>
      </c>
      <c r="H5744" t="s">
        <v>155</v>
      </c>
    </row>
    <row r="5745" spans="1:8" x14ac:dyDescent="0.3">
      <c r="A5745" t="s">
        <v>1999</v>
      </c>
      <c r="B5745" t="e">
        <v>#N/A</v>
      </c>
      <c r="C5745" t="s">
        <v>2000</v>
      </c>
      <c r="D5745" t="s">
        <v>55</v>
      </c>
      <c r="E5745" t="s">
        <v>160</v>
      </c>
      <c r="F5745" t="s">
        <v>9738</v>
      </c>
      <c r="G5745"/>
      <c r="H5745" t="s">
        <v>155</v>
      </c>
    </row>
    <row r="5746" spans="1:8" x14ac:dyDescent="0.3">
      <c r="A5746" t="s">
        <v>1999</v>
      </c>
      <c r="B5746" t="e">
        <v>#N/A</v>
      </c>
      <c r="C5746" t="s">
        <v>2000</v>
      </c>
      <c r="E5746" t="s">
        <v>161</v>
      </c>
      <c r="F5746" t="s">
        <v>9739</v>
      </c>
      <c r="G5746"/>
      <c r="H5746" t="s">
        <v>155</v>
      </c>
    </row>
    <row r="5747" spans="1:8" x14ac:dyDescent="0.3">
      <c r="A5747" t="s">
        <v>1999</v>
      </c>
      <c r="B5747" t="e">
        <v>#N/A</v>
      </c>
      <c r="C5747" t="s">
        <v>2000</v>
      </c>
      <c r="E5747" t="s">
        <v>162</v>
      </c>
      <c r="F5747" t="s">
        <v>9740</v>
      </c>
      <c r="G5747"/>
      <c r="H5747" t="s">
        <v>155</v>
      </c>
    </row>
    <row r="5748" spans="1:8" x14ac:dyDescent="0.3">
      <c r="A5748" t="s">
        <v>1999</v>
      </c>
      <c r="B5748" t="e">
        <v>#N/A</v>
      </c>
      <c r="C5748" t="s">
        <v>2000</v>
      </c>
      <c r="D5748" t="s">
        <v>82</v>
      </c>
      <c r="E5748" t="s">
        <v>166</v>
      </c>
      <c r="F5748" t="s">
        <v>9741</v>
      </c>
      <c r="G5748"/>
      <c r="H5748" t="s">
        <v>155</v>
      </c>
    </row>
    <row r="5749" spans="1:8" x14ac:dyDescent="0.3">
      <c r="A5749" t="s">
        <v>2001</v>
      </c>
      <c r="B5749" t="e">
        <v>#N/A</v>
      </c>
      <c r="C5749" t="s">
        <v>2002</v>
      </c>
      <c r="D5749" t="s">
        <v>55</v>
      </c>
      <c r="E5749" t="s">
        <v>160</v>
      </c>
      <c r="F5749" t="s">
        <v>9742</v>
      </c>
      <c r="G5749"/>
      <c r="H5749" t="s">
        <v>155</v>
      </c>
    </row>
    <row r="5750" spans="1:8" x14ac:dyDescent="0.3">
      <c r="A5750" t="s">
        <v>2001</v>
      </c>
      <c r="B5750" t="e">
        <v>#N/A</v>
      </c>
      <c r="C5750" t="s">
        <v>2002</v>
      </c>
      <c r="D5750" t="s">
        <v>82</v>
      </c>
      <c r="E5750" t="s">
        <v>166</v>
      </c>
      <c r="F5750" t="s">
        <v>9743</v>
      </c>
      <c r="G5750"/>
      <c r="H5750" t="s">
        <v>155</v>
      </c>
    </row>
    <row r="5751" spans="1:8" x14ac:dyDescent="0.3">
      <c r="A5751" t="s">
        <v>2003</v>
      </c>
      <c r="B5751" t="e">
        <v>#N/A</v>
      </c>
      <c r="C5751" t="s">
        <v>2004</v>
      </c>
      <c r="D5751" t="s">
        <v>54</v>
      </c>
      <c r="E5751" t="s">
        <v>154</v>
      </c>
      <c r="F5751" t="s">
        <v>9744</v>
      </c>
      <c r="G5751" s="3">
        <v>45977</v>
      </c>
      <c r="H5751" t="s">
        <v>155</v>
      </c>
    </row>
    <row r="5752" spans="1:8" x14ac:dyDescent="0.3">
      <c r="A5752" t="s">
        <v>2003</v>
      </c>
      <c r="B5752" t="e">
        <v>#N/A</v>
      </c>
      <c r="C5752" t="s">
        <v>2004</v>
      </c>
      <c r="D5752" t="s">
        <v>64</v>
      </c>
      <c r="E5752" t="s">
        <v>156</v>
      </c>
      <c r="F5752" t="s">
        <v>9745</v>
      </c>
      <c r="G5752" s="3">
        <v>45977</v>
      </c>
      <c r="H5752" t="s">
        <v>155</v>
      </c>
    </row>
    <row r="5753" spans="1:8" x14ac:dyDescent="0.3">
      <c r="A5753" t="s">
        <v>2003</v>
      </c>
      <c r="B5753" t="e">
        <v>#N/A</v>
      </c>
      <c r="C5753" t="s">
        <v>2004</v>
      </c>
      <c r="D5753" t="s">
        <v>72</v>
      </c>
      <c r="E5753" t="s">
        <v>159</v>
      </c>
      <c r="F5753" t="s">
        <v>9746</v>
      </c>
      <c r="G5753" s="3">
        <v>45977</v>
      </c>
      <c r="H5753" t="s">
        <v>155</v>
      </c>
    </row>
    <row r="5754" spans="1:8" x14ac:dyDescent="0.3">
      <c r="A5754" t="s">
        <v>2003</v>
      </c>
      <c r="B5754" t="e">
        <v>#N/A</v>
      </c>
      <c r="C5754" t="s">
        <v>2004</v>
      </c>
      <c r="D5754" t="s">
        <v>122</v>
      </c>
      <c r="E5754" t="s">
        <v>165</v>
      </c>
      <c r="F5754" t="s">
        <v>9747</v>
      </c>
      <c r="G5754" s="3">
        <v>45977</v>
      </c>
      <c r="H5754" t="s">
        <v>155</v>
      </c>
    </row>
    <row r="5755" spans="1:8" x14ac:dyDescent="0.3">
      <c r="A5755" t="s">
        <v>2003</v>
      </c>
      <c r="B5755" t="e">
        <v>#N/A</v>
      </c>
      <c r="C5755" t="s">
        <v>2004</v>
      </c>
      <c r="D5755" t="s">
        <v>55</v>
      </c>
      <c r="E5755" t="s">
        <v>160</v>
      </c>
      <c r="F5755" t="s">
        <v>9748</v>
      </c>
      <c r="G5755"/>
      <c r="H5755" t="s">
        <v>155</v>
      </c>
    </row>
    <row r="5756" spans="1:8" x14ac:dyDescent="0.3">
      <c r="A5756" t="s">
        <v>2003</v>
      </c>
      <c r="B5756" t="e">
        <v>#N/A</v>
      </c>
      <c r="C5756" t="s">
        <v>2004</v>
      </c>
      <c r="E5756" t="s">
        <v>161</v>
      </c>
      <c r="F5756" t="s">
        <v>9749</v>
      </c>
      <c r="G5756"/>
      <c r="H5756" t="s">
        <v>155</v>
      </c>
    </row>
    <row r="5757" spans="1:8" x14ac:dyDescent="0.3">
      <c r="A5757" t="s">
        <v>2005</v>
      </c>
      <c r="B5757" t="e">
        <v>#N/A</v>
      </c>
      <c r="C5757" t="s">
        <v>2006</v>
      </c>
      <c r="D5757" t="s">
        <v>54</v>
      </c>
      <c r="E5757" t="s">
        <v>154</v>
      </c>
      <c r="F5757" t="s">
        <v>9750</v>
      </c>
      <c r="G5757" s="3">
        <v>46707</v>
      </c>
      <c r="H5757" t="s">
        <v>155</v>
      </c>
    </row>
    <row r="5758" spans="1:8" x14ac:dyDescent="0.3">
      <c r="A5758" t="s">
        <v>2005</v>
      </c>
      <c r="B5758" t="e">
        <v>#N/A</v>
      </c>
      <c r="C5758" t="s">
        <v>2006</v>
      </c>
      <c r="D5758" t="s">
        <v>64</v>
      </c>
      <c r="E5758" t="s">
        <v>156</v>
      </c>
      <c r="F5758" t="s">
        <v>9751</v>
      </c>
      <c r="G5758" s="3">
        <v>45937</v>
      </c>
      <c r="H5758" t="s">
        <v>155</v>
      </c>
    </row>
    <row r="5759" spans="1:8" x14ac:dyDescent="0.3">
      <c r="A5759" t="s">
        <v>2005</v>
      </c>
      <c r="B5759" t="e">
        <v>#N/A</v>
      </c>
      <c r="C5759" t="s">
        <v>2006</v>
      </c>
      <c r="D5759" t="s">
        <v>72</v>
      </c>
      <c r="E5759" t="s">
        <v>159</v>
      </c>
      <c r="F5759" t="s">
        <v>9752</v>
      </c>
      <c r="G5759" s="3">
        <v>45937</v>
      </c>
      <c r="H5759" t="s">
        <v>155</v>
      </c>
    </row>
    <row r="5760" spans="1:8" x14ac:dyDescent="0.3">
      <c r="A5760" t="s">
        <v>2005</v>
      </c>
      <c r="B5760" t="e">
        <v>#N/A</v>
      </c>
      <c r="C5760" t="s">
        <v>2006</v>
      </c>
      <c r="D5760" t="s">
        <v>122</v>
      </c>
      <c r="E5760" t="s">
        <v>165</v>
      </c>
      <c r="F5760" t="s">
        <v>9753</v>
      </c>
      <c r="G5760" s="3">
        <v>46750</v>
      </c>
      <c r="H5760" t="s">
        <v>155</v>
      </c>
    </row>
    <row r="5761" spans="1:8" x14ac:dyDescent="0.3">
      <c r="A5761" t="s">
        <v>2005</v>
      </c>
      <c r="B5761" t="e">
        <v>#N/A</v>
      </c>
      <c r="C5761" t="s">
        <v>2006</v>
      </c>
      <c r="D5761" t="s">
        <v>55</v>
      </c>
      <c r="E5761" t="s">
        <v>160</v>
      </c>
      <c r="F5761" t="s">
        <v>9754</v>
      </c>
      <c r="G5761"/>
      <c r="H5761" t="s">
        <v>155</v>
      </c>
    </row>
    <row r="5762" spans="1:8" x14ac:dyDescent="0.3">
      <c r="A5762" t="s">
        <v>2005</v>
      </c>
      <c r="B5762" t="e">
        <v>#N/A</v>
      </c>
      <c r="C5762" t="s">
        <v>2006</v>
      </c>
      <c r="E5762" t="s">
        <v>161</v>
      </c>
      <c r="F5762" t="s">
        <v>9755</v>
      </c>
      <c r="G5762"/>
      <c r="H5762" t="s">
        <v>155</v>
      </c>
    </row>
    <row r="5763" spans="1:8" x14ac:dyDescent="0.3">
      <c r="A5763" t="s">
        <v>2005</v>
      </c>
      <c r="B5763" t="e">
        <v>#N/A</v>
      </c>
      <c r="C5763" t="s">
        <v>2006</v>
      </c>
      <c r="E5763" t="s">
        <v>162</v>
      </c>
      <c r="F5763" t="s">
        <v>9756</v>
      </c>
      <c r="G5763"/>
      <c r="H5763" t="s">
        <v>155</v>
      </c>
    </row>
    <row r="5764" spans="1:8" x14ac:dyDescent="0.3">
      <c r="A5764" t="s">
        <v>1680</v>
      </c>
      <c r="B5764" t="e">
        <v>#N/A</v>
      </c>
      <c r="C5764" t="s">
        <v>1681</v>
      </c>
      <c r="D5764" t="s">
        <v>72</v>
      </c>
      <c r="E5764" t="s">
        <v>159</v>
      </c>
      <c r="F5764" t="s">
        <v>9757</v>
      </c>
      <c r="G5764" s="3">
        <v>46170</v>
      </c>
      <c r="H5764" t="s">
        <v>155</v>
      </c>
    </row>
    <row r="5765" spans="1:8" x14ac:dyDescent="0.3">
      <c r="A5765" t="s">
        <v>2005</v>
      </c>
      <c r="B5765" t="e">
        <v>#N/A</v>
      </c>
      <c r="C5765" t="s">
        <v>2006</v>
      </c>
      <c r="D5765" t="s">
        <v>82</v>
      </c>
      <c r="E5765" t="s">
        <v>166</v>
      </c>
      <c r="F5765" t="s">
        <v>9758</v>
      </c>
      <c r="G5765"/>
      <c r="H5765" t="s">
        <v>155</v>
      </c>
    </row>
    <row r="5766" spans="1:8" x14ac:dyDescent="0.3">
      <c r="A5766" t="s">
        <v>2001</v>
      </c>
      <c r="B5766" t="e">
        <v>#N/A</v>
      </c>
      <c r="C5766" t="s">
        <v>2002</v>
      </c>
      <c r="D5766" t="s">
        <v>54</v>
      </c>
      <c r="E5766" t="s">
        <v>154</v>
      </c>
      <c r="F5766" t="s">
        <v>9759</v>
      </c>
      <c r="G5766" s="3">
        <v>45659</v>
      </c>
      <c r="H5766" t="s">
        <v>155</v>
      </c>
    </row>
    <row r="5767" spans="1:8" x14ac:dyDescent="0.3">
      <c r="A5767" t="s">
        <v>2007</v>
      </c>
      <c r="B5767" t="e">
        <v>#N/A</v>
      </c>
      <c r="C5767" t="s">
        <v>2008</v>
      </c>
      <c r="D5767" t="s">
        <v>54</v>
      </c>
      <c r="E5767" t="s">
        <v>154</v>
      </c>
      <c r="F5767" t="s">
        <v>9760</v>
      </c>
      <c r="G5767" s="3">
        <v>46277</v>
      </c>
      <c r="H5767" t="s">
        <v>155</v>
      </c>
    </row>
    <row r="5768" spans="1:8" x14ac:dyDescent="0.3">
      <c r="A5768" t="s">
        <v>2007</v>
      </c>
      <c r="B5768" t="e">
        <v>#N/A</v>
      </c>
      <c r="C5768" t="s">
        <v>2008</v>
      </c>
      <c r="D5768" t="s">
        <v>64</v>
      </c>
      <c r="E5768" t="s">
        <v>156</v>
      </c>
      <c r="F5768" t="s">
        <v>9761</v>
      </c>
      <c r="G5768" s="3">
        <v>46277</v>
      </c>
      <c r="H5768" t="s">
        <v>155</v>
      </c>
    </row>
    <row r="5769" spans="1:8" x14ac:dyDescent="0.3">
      <c r="A5769" t="s">
        <v>2007</v>
      </c>
      <c r="B5769" t="e">
        <v>#N/A</v>
      </c>
      <c r="C5769" t="s">
        <v>2008</v>
      </c>
      <c r="D5769" t="s">
        <v>72</v>
      </c>
      <c r="E5769" t="s">
        <v>159</v>
      </c>
      <c r="F5769" t="s">
        <v>9762</v>
      </c>
      <c r="G5769" s="3">
        <v>46277</v>
      </c>
      <c r="H5769" t="s">
        <v>155</v>
      </c>
    </row>
    <row r="5770" spans="1:8" x14ac:dyDescent="0.3">
      <c r="A5770" t="s">
        <v>2007</v>
      </c>
      <c r="B5770" t="e">
        <v>#N/A</v>
      </c>
      <c r="C5770" t="s">
        <v>2008</v>
      </c>
      <c r="D5770" t="s">
        <v>122</v>
      </c>
      <c r="E5770" t="s">
        <v>165</v>
      </c>
      <c r="F5770" t="s">
        <v>9763</v>
      </c>
      <c r="G5770" s="3">
        <v>46277</v>
      </c>
      <c r="H5770" t="s">
        <v>155</v>
      </c>
    </row>
    <row r="5771" spans="1:8" x14ac:dyDescent="0.3">
      <c r="A5771" t="s">
        <v>2007</v>
      </c>
      <c r="B5771" t="e">
        <v>#N/A</v>
      </c>
      <c r="C5771" t="s">
        <v>2008</v>
      </c>
      <c r="D5771" t="s">
        <v>55</v>
      </c>
      <c r="E5771" t="s">
        <v>160</v>
      </c>
      <c r="F5771" t="s">
        <v>9764</v>
      </c>
      <c r="G5771"/>
      <c r="H5771" t="s">
        <v>155</v>
      </c>
    </row>
    <row r="5772" spans="1:8" x14ac:dyDescent="0.3">
      <c r="A5772" t="s">
        <v>2007</v>
      </c>
      <c r="B5772" t="e">
        <v>#N/A</v>
      </c>
      <c r="C5772" t="s">
        <v>2008</v>
      </c>
      <c r="E5772" t="s">
        <v>161</v>
      </c>
      <c r="F5772" t="s">
        <v>9765</v>
      </c>
      <c r="G5772"/>
      <c r="H5772" t="s">
        <v>155</v>
      </c>
    </row>
    <row r="5773" spans="1:8" x14ac:dyDescent="0.3">
      <c r="A5773" t="s">
        <v>2007</v>
      </c>
      <c r="B5773" t="e">
        <v>#N/A</v>
      </c>
      <c r="C5773" t="s">
        <v>2008</v>
      </c>
      <c r="E5773" t="s">
        <v>162</v>
      </c>
      <c r="F5773" t="s">
        <v>9766</v>
      </c>
      <c r="G5773"/>
      <c r="H5773" t="s">
        <v>155</v>
      </c>
    </row>
    <row r="5774" spans="1:8" x14ac:dyDescent="0.3">
      <c r="A5774" t="s">
        <v>2007</v>
      </c>
      <c r="B5774" t="e">
        <v>#N/A</v>
      </c>
      <c r="C5774" t="s">
        <v>2008</v>
      </c>
      <c r="D5774" t="s">
        <v>82</v>
      </c>
      <c r="E5774" t="s">
        <v>166</v>
      </c>
      <c r="F5774" t="s">
        <v>9767</v>
      </c>
      <c r="G5774"/>
      <c r="H5774" t="s">
        <v>155</v>
      </c>
    </row>
    <row r="5775" spans="1:8" x14ac:dyDescent="0.3">
      <c r="A5775" t="s">
        <v>2009</v>
      </c>
      <c r="B5775" t="e">
        <v>#N/A</v>
      </c>
      <c r="C5775" t="s">
        <v>2010</v>
      </c>
      <c r="D5775" t="s">
        <v>55</v>
      </c>
      <c r="E5775" t="s">
        <v>160</v>
      </c>
      <c r="F5775" t="s">
        <v>9768</v>
      </c>
      <c r="G5775"/>
      <c r="H5775" t="s">
        <v>155</v>
      </c>
    </row>
    <row r="5776" spans="1:8" x14ac:dyDescent="0.3">
      <c r="A5776" t="s">
        <v>2009</v>
      </c>
      <c r="B5776" t="e">
        <v>#N/A</v>
      </c>
      <c r="C5776" t="s">
        <v>2010</v>
      </c>
      <c r="D5776" t="s">
        <v>72</v>
      </c>
      <c r="E5776" t="s">
        <v>159</v>
      </c>
      <c r="F5776" t="s">
        <v>9769</v>
      </c>
      <c r="G5776" s="3">
        <v>45949</v>
      </c>
      <c r="H5776" t="s">
        <v>155</v>
      </c>
    </row>
    <row r="5777" spans="1:8" x14ac:dyDescent="0.3">
      <c r="A5777" t="s">
        <v>2009</v>
      </c>
      <c r="B5777" t="e">
        <v>#N/A</v>
      </c>
      <c r="C5777" t="s">
        <v>2010</v>
      </c>
      <c r="D5777" t="s">
        <v>122</v>
      </c>
      <c r="E5777" t="s">
        <v>165</v>
      </c>
      <c r="F5777" t="s">
        <v>9770</v>
      </c>
      <c r="G5777" s="3">
        <v>45949</v>
      </c>
      <c r="H5777" t="s">
        <v>155</v>
      </c>
    </row>
    <row r="5778" spans="1:8" x14ac:dyDescent="0.3">
      <c r="A5778" t="s">
        <v>2009</v>
      </c>
      <c r="B5778" t="e">
        <v>#N/A</v>
      </c>
      <c r="C5778" t="s">
        <v>2010</v>
      </c>
      <c r="D5778" t="s">
        <v>54</v>
      </c>
      <c r="E5778" t="s">
        <v>154</v>
      </c>
      <c r="F5778" t="s">
        <v>9771</v>
      </c>
      <c r="G5778" s="3">
        <v>45949</v>
      </c>
      <c r="H5778" t="s">
        <v>155</v>
      </c>
    </row>
    <row r="5779" spans="1:8" x14ac:dyDescent="0.3">
      <c r="A5779" t="s">
        <v>2009</v>
      </c>
      <c r="B5779" t="e">
        <v>#N/A</v>
      </c>
      <c r="C5779" t="s">
        <v>2010</v>
      </c>
      <c r="D5779" t="s">
        <v>64</v>
      </c>
      <c r="E5779" t="s">
        <v>156</v>
      </c>
      <c r="F5779" t="s">
        <v>9772</v>
      </c>
      <c r="G5779" s="3">
        <v>45949</v>
      </c>
      <c r="H5779" t="s">
        <v>155</v>
      </c>
    </row>
    <row r="5780" spans="1:8" x14ac:dyDescent="0.3">
      <c r="A5780" t="s">
        <v>2009</v>
      </c>
      <c r="B5780" t="e">
        <v>#N/A</v>
      </c>
      <c r="C5780" t="s">
        <v>2010</v>
      </c>
      <c r="E5780" t="s">
        <v>161</v>
      </c>
      <c r="F5780" t="s">
        <v>9773</v>
      </c>
      <c r="G5780"/>
      <c r="H5780" t="s">
        <v>155</v>
      </c>
    </row>
    <row r="5781" spans="1:8" x14ac:dyDescent="0.3">
      <c r="A5781" t="s">
        <v>2011</v>
      </c>
      <c r="B5781" t="s">
        <v>18570</v>
      </c>
      <c r="C5781" t="s">
        <v>2012</v>
      </c>
      <c r="D5781" t="s">
        <v>54</v>
      </c>
      <c r="E5781" t="s">
        <v>154</v>
      </c>
      <c r="F5781" t="s">
        <v>9774</v>
      </c>
      <c r="G5781" s="3">
        <v>46183</v>
      </c>
      <c r="H5781" t="s">
        <v>155</v>
      </c>
    </row>
    <row r="5782" spans="1:8" x14ac:dyDescent="0.3">
      <c r="A5782" t="s">
        <v>2011</v>
      </c>
      <c r="B5782" t="s">
        <v>18570</v>
      </c>
      <c r="C5782" t="s">
        <v>2012</v>
      </c>
      <c r="D5782" t="s">
        <v>64</v>
      </c>
      <c r="E5782" t="s">
        <v>156</v>
      </c>
      <c r="F5782" t="s">
        <v>9775</v>
      </c>
      <c r="G5782" s="3">
        <v>46183</v>
      </c>
      <c r="H5782" t="s">
        <v>155</v>
      </c>
    </row>
    <row r="5783" spans="1:8" x14ac:dyDescent="0.3">
      <c r="A5783" t="s">
        <v>2011</v>
      </c>
      <c r="B5783" t="s">
        <v>18570</v>
      </c>
      <c r="C5783" t="s">
        <v>2012</v>
      </c>
      <c r="D5783" t="s">
        <v>72</v>
      </c>
      <c r="E5783" t="s">
        <v>159</v>
      </c>
      <c r="F5783" t="s">
        <v>9776</v>
      </c>
      <c r="G5783" s="3">
        <v>46183</v>
      </c>
      <c r="H5783" t="s">
        <v>155</v>
      </c>
    </row>
    <row r="5784" spans="1:8" x14ac:dyDescent="0.3">
      <c r="A5784" t="s">
        <v>2011</v>
      </c>
      <c r="B5784" t="s">
        <v>18570</v>
      </c>
      <c r="C5784" t="s">
        <v>2012</v>
      </c>
      <c r="D5784" t="s">
        <v>122</v>
      </c>
      <c r="E5784" t="s">
        <v>165</v>
      </c>
      <c r="F5784" t="s">
        <v>9777</v>
      </c>
      <c r="G5784" s="3">
        <v>46183</v>
      </c>
      <c r="H5784" t="s">
        <v>155</v>
      </c>
    </row>
    <row r="5785" spans="1:8" x14ac:dyDescent="0.3">
      <c r="A5785" t="s">
        <v>2011</v>
      </c>
      <c r="B5785" t="s">
        <v>18570</v>
      </c>
      <c r="C5785" t="s">
        <v>2012</v>
      </c>
      <c r="D5785" t="s">
        <v>55</v>
      </c>
      <c r="E5785" t="s">
        <v>160</v>
      </c>
      <c r="F5785" t="s">
        <v>9778</v>
      </c>
      <c r="G5785"/>
      <c r="H5785" t="s">
        <v>155</v>
      </c>
    </row>
    <row r="5786" spans="1:8" x14ac:dyDescent="0.3">
      <c r="A5786" t="s">
        <v>2011</v>
      </c>
      <c r="B5786" t="s">
        <v>18570</v>
      </c>
      <c r="C5786" t="s">
        <v>2012</v>
      </c>
      <c r="E5786" t="s">
        <v>161</v>
      </c>
      <c r="F5786" t="s">
        <v>9779</v>
      </c>
      <c r="G5786"/>
      <c r="H5786" t="s">
        <v>155</v>
      </c>
    </row>
    <row r="5787" spans="1:8" x14ac:dyDescent="0.3">
      <c r="A5787" t="s">
        <v>2011</v>
      </c>
      <c r="B5787" t="s">
        <v>18570</v>
      </c>
      <c r="C5787" t="s">
        <v>2012</v>
      </c>
      <c r="E5787" t="s">
        <v>162</v>
      </c>
      <c r="F5787" t="s">
        <v>9780</v>
      </c>
      <c r="G5787"/>
      <c r="H5787" t="s">
        <v>155</v>
      </c>
    </row>
    <row r="5788" spans="1:8" x14ac:dyDescent="0.3">
      <c r="A5788" t="s">
        <v>2011</v>
      </c>
      <c r="B5788" t="s">
        <v>18570</v>
      </c>
      <c r="C5788" t="s">
        <v>2012</v>
      </c>
      <c r="D5788" t="s">
        <v>82</v>
      </c>
      <c r="E5788" t="s">
        <v>166</v>
      </c>
      <c r="F5788" t="s">
        <v>9781</v>
      </c>
      <c r="G5788"/>
      <c r="H5788" t="s">
        <v>155</v>
      </c>
    </row>
    <row r="5789" spans="1:8" x14ac:dyDescent="0.3">
      <c r="A5789" t="s">
        <v>2013</v>
      </c>
      <c r="B5789" t="e">
        <v>#N/A</v>
      </c>
      <c r="C5789" t="s">
        <v>2014</v>
      </c>
      <c r="D5789" t="s">
        <v>54</v>
      </c>
      <c r="E5789" t="s">
        <v>154</v>
      </c>
      <c r="F5789" t="s">
        <v>9782</v>
      </c>
      <c r="G5789" s="3">
        <v>45245</v>
      </c>
      <c r="H5789" t="s">
        <v>155</v>
      </c>
    </row>
    <row r="5790" spans="1:8" x14ac:dyDescent="0.3">
      <c r="A5790" t="s">
        <v>2013</v>
      </c>
      <c r="B5790" t="e">
        <v>#N/A</v>
      </c>
      <c r="C5790" t="s">
        <v>2014</v>
      </c>
      <c r="D5790" t="s">
        <v>64</v>
      </c>
      <c r="E5790" t="s">
        <v>156</v>
      </c>
      <c r="F5790" t="s">
        <v>9783</v>
      </c>
      <c r="G5790" s="3">
        <v>45245</v>
      </c>
      <c r="H5790" t="s">
        <v>155</v>
      </c>
    </row>
    <row r="5791" spans="1:8" x14ac:dyDescent="0.3">
      <c r="A5791" t="s">
        <v>2013</v>
      </c>
      <c r="B5791" t="e">
        <v>#N/A</v>
      </c>
      <c r="C5791" t="s">
        <v>2014</v>
      </c>
      <c r="D5791" t="s">
        <v>72</v>
      </c>
      <c r="E5791" t="s">
        <v>159</v>
      </c>
      <c r="F5791" t="s">
        <v>9784</v>
      </c>
      <c r="G5791" s="3">
        <v>45245</v>
      </c>
      <c r="H5791" t="s">
        <v>155</v>
      </c>
    </row>
    <row r="5792" spans="1:8" x14ac:dyDescent="0.3">
      <c r="A5792" t="s">
        <v>2013</v>
      </c>
      <c r="B5792" t="e">
        <v>#N/A</v>
      </c>
      <c r="C5792" t="s">
        <v>2014</v>
      </c>
      <c r="D5792" t="s">
        <v>55</v>
      </c>
      <c r="E5792" t="s">
        <v>160</v>
      </c>
      <c r="F5792" t="s">
        <v>9785</v>
      </c>
      <c r="G5792"/>
      <c r="H5792" t="s">
        <v>155</v>
      </c>
    </row>
    <row r="5793" spans="1:8" x14ac:dyDescent="0.3">
      <c r="A5793" t="s">
        <v>2013</v>
      </c>
      <c r="B5793" t="e">
        <v>#N/A</v>
      </c>
      <c r="C5793" t="s">
        <v>2014</v>
      </c>
      <c r="E5793" t="s">
        <v>161</v>
      </c>
      <c r="F5793" t="s">
        <v>9786</v>
      </c>
      <c r="G5793"/>
      <c r="H5793" t="s">
        <v>155</v>
      </c>
    </row>
    <row r="5794" spans="1:8" x14ac:dyDescent="0.3">
      <c r="A5794" t="s">
        <v>2015</v>
      </c>
      <c r="B5794" t="e">
        <v>#N/A</v>
      </c>
      <c r="C5794" t="s">
        <v>2016</v>
      </c>
      <c r="D5794" t="s">
        <v>54</v>
      </c>
      <c r="E5794" t="s">
        <v>154</v>
      </c>
      <c r="F5794" t="s">
        <v>9787</v>
      </c>
      <c r="G5794" s="3">
        <v>48944</v>
      </c>
      <c r="H5794" t="s">
        <v>155</v>
      </c>
    </row>
    <row r="5795" spans="1:8" x14ac:dyDescent="0.3">
      <c r="A5795" t="s">
        <v>2015</v>
      </c>
      <c r="B5795" t="e">
        <v>#N/A</v>
      </c>
      <c r="C5795" t="s">
        <v>2016</v>
      </c>
      <c r="D5795" t="s">
        <v>64</v>
      </c>
      <c r="E5795" t="s">
        <v>156</v>
      </c>
      <c r="F5795" t="s">
        <v>9788</v>
      </c>
      <c r="G5795" s="3">
        <v>45363</v>
      </c>
      <c r="H5795" t="s">
        <v>155</v>
      </c>
    </row>
    <row r="5796" spans="1:8" x14ac:dyDescent="0.3">
      <c r="A5796" t="s">
        <v>2015</v>
      </c>
      <c r="B5796" t="e">
        <v>#N/A</v>
      </c>
      <c r="C5796" t="s">
        <v>2016</v>
      </c>
      <c r="D5796" t="s">
        <v>72</v>
      </c>
      <c r="E5796" t="s">
        <v>159</v>
      </c>
      <c r="F5796" t="s">
        <v>9789</v>
      </c>
      <c r="G5796" s="3">
        <v>45363</v>
      </c>
      <c r="H5796" t="s">
        <v>155</v>
      </c>
    </row>
    <row r="5797" spans="1:8" x14ac:dyDescent="0.3">
      <c r="A5797" t="s">
        <v>2015</v>
      </c>
      <c r="B5797" t="e">
        <v>#N/A</v>
      </c>
      <c r="C5797" t="s">
        <v>2016</v>
      </c>
      <c r="D5797" t="s">
        <v>122</v>
      </c>
      <c r="E5797" t="s">
        <v>165</v>
      </c>
      <c r="F5797" t="s">
        <v>9790</v>
      </c>
      <c r="G5797" s="3">
        <v>48944</v>
      </c>
      <c r="H5797" t="s">
        <v>155</v>
      </c>
    </row>
    <row r="5798" spans="1:8" x14ac:dyDescent="0.3">
      <c r="A5798" t="s">
        <v>2015</v>
      </c>
      <c r="B5798" t="e">
        <v>#N/A</v>
      </c>
      <c r="C5798" t="s">
        <v>2016</v>
      </c>
      <c r="D5798" t="s">
        <v>55</v>
      </c>
      <c r="E5798" t="s">
        <v>160</v>
      </c>
      <c r="F5798" t="s">
        <v>9791</v>
      </c>
      <c r="G5798"/>
      <c r="H5798" t="s">
        <v>155</v>
      </c>
    </row>
    <row r="5799" spans="1:8" x14ac:dyDescent="0.3">
      <c r="A5799" t="s">
        <v>2015</v>
      </c>
      <c r="B5799" t="e">
        <v>#N/A</v>
      </c>
      <c r="C5799" t="s">
        <v>2016</v>
      </c>
      <c r="E5799" t="s">
        <v>161</v>
      </c>
      <c r="F5799" t="s">
        <v>9792</v>
      </c>
      <c r="G5799"/>
      <c r="H5799" t="s">
        <v>155</v>
      </c>
    </row>
    <row r="5800" spans="1:8" x14ac:dyDescent="0.3">
      <c r="A5800" t="s">
        <v>2017</v>
      </c>
      <c r="B5800" t="e">
        <v>#N/A</v>
      </c>
      <c r="C5800" t="s">
        <v>2018</v>
      </c>
      <c r="D5800" t="s">
        <v>54</v>
      </c>
      <c r="E5800" t="s">
        <v>154</v>
      </c>
      <c r="F5800" t="s">
        <v>9793</v>
      </c>
      <c r="G5800" s="3">
        <v>46128</v>
      </c>
      <c r="H5800" t="s">
        <v>155</v>
      </c>
    </row>
    <row r="5801" spans="1:8" x14ac:dyDescent="0.3">
      <c r="A5801" t="s">
        <v>2017</v>
      </c>
      <c r="B5801" t="e">
        <v>#N/A</v>
      </c>
      <c r="C5801" t="s">
        <v>2018</v>
      </c>
      <c r="D5801" t="s">
        <v>64</v>
      </c>
      <c r="E5801" t="s">
        <v>156</v>
      </c>
      <c r="F5801" t="s">
        <v>9794</v>
      </c>
      <c r="G5801" s="3">
        <v>46128</v>
      </c>
      <c r="H5801" t="s">
        <v>155</v>
      </c>
    </row>
    <row r="5802" spans="1:8" x14ac:dyDescent="0.3">
      <c r="A5802" t="s">
        <v>2017</v>
      </c>
      <c r="B5802" t="e">
        <v>#N/A</v>
      </c>
      <c r="C5802" t="s">
        <v>2018</v>
      </c>
      <c r="D5802" t="s">
        <v>72</v>
      </c>
      <c r="E5802" t="s">
        <v>159</v>
      </c>
      <c r="F5802" t="s">
        <v>9795</v>
      </c>
      <c r="G5802" s="3">
        <v>46128</v>
      </c>
      <c r="H5802" t="s">
        <v>155</v>
      </c>
    </row>
    <row r="5803" spans="1:8" x14ac:dyDescent="0.3">
      <c r="A5803" t="s">
        <v>2017</v>
      </c>
      <c r="B5803" t="e">
        <v>#N/A</v>
      </c>
      <c r="C5803" t="s">
        <v>2018</v>
      </c>
      <c r="D5803" t="s">
        <v>122</v>
      </c>
      <c r="E5803" t="s">
        <v>165</v>
      </c>
      <c r="F5803" t="s">
        <v>9796</v>
      </c>
      <c r="G5803" s="3">
        <v>46128</v>
      </c>
      <c r="H5803" t="s">
        <v>155</v>
      </c>
    </row>
    <row r="5804" spans="1:8" x14ac:dyDescent="0.3">
      <c r="A5804" t="s">
        <v>2017</v>
      </c>
      <c r="B5804" t="e">
        <v>#N/A</v>
      </c>
      <c r="C5804" t="s">
        <v>2018</v>
      </c>
      <c r="D5804" t="s">
        <v>55</v>
      </c>
      <c r="E5804" t="s">
        <v>160</v>
      </c>
      <c r="F5804" t="s">
        <v>9797</v>
      </c>
      <c r="G5804"/>
      <c r="H5804" t="s">
        <v>155</v>
      </c>
    </row>
    <row r="5805" spans="1:8" x14ac:dyDescent="0.3">
      <c r="A5805" t="s">
        <v>2017</v>
      </c>
      <c r="B5805" t="e">
        <v>#N/A</v>
      </c>
      <c r="C5805" t="s">
        <v>2018</v>
      </c>
      <c r="E5805" t="s">
        <v>161</v>
      </c>
      <c r="F5805" t="s">
        <v>9798</v>
      </c>
      <c r="G5805"/>
      <c r="H5805" t="s">
        <v>155</v>
      </c>
    </row>
    <row r="5806" spans="1:8" x14ac:dyDescent="0.3">
      <c r="A5806" t="s">
        <v>2017</v>
      </c>
      <c r="B5806" t="e">
        <v>#N/A</v>
      </c>
      <c r="C5806" t="s">
        <v>2018</v>
      </c>
      <c r="E5806" t="s">
        <v>162</v>
      </c>
      <c r="F5806" t="s">
        <v>9799</v>
      </c>
      <c r="G5806"/>
      <c r="H5806" t="s">
        <v>155</v>
      </c>
    </row>
    <row r="5807" spans="1:8" x14ac:dyDescent="0.3">
      <c r="A5807" t="s">
        <v>2019</v>
      </c>
      <c r="B5807" t="e">
        <v>#N/A</v>
      </c>
      <c r="C5807" t="s">
        <v>2020</v>
      </c>
      <c r="D5807" t="s">
        <v>54</v>
      </c>
      <c r="E5807" t="s">
        <v>154</v>
      </c>
      <c r="F5807" t="s">
        <v>9800</v>
      </c>
      <c r="G5807" s="3">
        <v>45279</v>
      </c>
      <c r="H5807" t="s">
        <v>155</v>
      </c>
    </row>
    <row r="5808" spans="1:8" x14ac:dyDescent="0.3">
      <c r="A5808" t="s">
        <v>2019</v>
      </c>
      <c r="B5808" t="e">
        <v>#N/A</v>
      </c>
      <c r="C5808" t="s">
        <v>2020</v>
      </c>
      <c r="D5808" t="s">
        <v>64</v>
      </c>
      <c r="E5808" t="s">
        <v>156</v>
      </c>
      <c r="F5808" t="s">
        <v>9801</v>
      </c>
      <c r="G5808" s="3">
        <v>45489</v>
      </c>
      <c r="H5808" t="s">
        <v>155</v>
      </c>
    </row>
    <row r="5809" spans="1:8" x14ac:dyDescent="0.3">
      <c r="A5809" t="s">
        <v>2019</v>
      </c>
      <c r="B5809" t="e">
        <v>#N/A</v>
      </c>
      <c r="C5809" t="s">
        <v>2020</v>
      </c>
      <c r="D5809" t="s">
        <v>72</v>
      </c>
      <c r="E5809" t="s">
        <v>159</v>
      </c>
      <c r="F5809" t="s">
        <v>9802</v>
      </c>
      <c r="G5809" s="3">
        <v>45489</v>
      </c>
      <c r="H5809" t="s">
        <v>155</v>
      </c>
    </row>
    <row r="5810" spans="1:8" x14ac:dyDescent="0.3">
      <c r="A5810" t="s">
        <v>2019</v>
      </c>
      <c r="B5810" t="e">
        <v>#N/A</v>
      </c>
      <c r="C5810" t="s">
        <v>2020</v>
      </c>
      <c r="D5810" t="s">
        <v>55</v>
      </c>
      <c r="E5810" t="s">
        <v>160</v>
      </c>
      <c r="F5810" t="s">
        <v>9803</v>
      </c>
      <c r="G5810"/>
      <c r="H5810" t="s">
        <v>155</v>
      </c>
    </row>
    <row r="5811" spans="1:8" x14ac:dyDescent="0.3">
      <c r="A5811" t="s">
        <v>2019</v>
      </c>
      <c r="B5811" t="e">
        <v>#N/A</v>
      </c>
      <c r="C5811" t="s">
        <v>2020</v>
      </c>
      <c r="E5811" t="s">
        <v>161</v>
      </c>
      <c r="F5811" t="s">
        <v>9804</v>
      </c>
      <c r="G5811"/>
      <c r="H5811" t="s">
        <v>155</v>
      </c>
    </row>
    <row r="5812" spans="1:8" x14ac:dyDescent="0.3">
      <c r="A5812" t="s">
        <v>2021</v>
      </c>
      <c r="B5812" t="e">
        <v>#N/A</v>
      </c>
      <c r="C5812" t="s">
        <v>2022</v>
      </c>
      <c r="D5812" t="s">
        <v>54</v>
      </c>
      <c r="E5812" t="s">
        <v>154</v>
      </c>
      <c r="F5812" t="s">
        <v>9805</v>
      </c>
      <c r="G5812" s="3">
        <v>46558</v>
      </c>
      <c r="H5812" t="s">
        <v>155</v>
      </c>
    </row>
    <row r="5813" spans="1:8" x14ac:dyDescent="0.3">
      <c r="A5813" t="s">
        <v>2021</v>
      </c>
      <c r="B5813" t="e">
        <v>#N/A</v>
      </c>
      <c r="C5813" t="s">
        <v>2022</v>
      </c>
      <c r="D5813" t="s">
        <v>64</v>
      </c>
      <c r="E5813" t="s">
        <v>156</v>
      </c>
      <c r="F5813" t="s">
        <v>9806</v>
      </c>
      <c r="G5813" s="3">
        <v>46558</v>
      </c>
      <c r="H5813" t="s">
        <v>155</v>
      </c>
    </row>
    <row r="5814" spans="1:8" x14ac:dyDescent="0.3">
      <c r="A5814" t="s">
        <v>2021</v>
      </c>
      <c r="B5814" t="e">
        <v>#N/A</v>
      </c>
      <c r="C5814" t="s">
        <v>2022</v>
      </c>
      <c r="D5814" t="s">
        <v>72</v>
      </c>
      <c r="E5814" t="s">
        <v>159</v>
      </c>
      <c r="F5814" t="s">
        <v>9807</v>
      </c>
      <c r="G5814" s="3">
        <v>46558</v>
      </c>
      <c r="H5814" t="s">
        <v>155</v>
      </c>
    </row>
    <row r="5815" spans="1:8" x14ac:dyDescent="0.3">
      <c r="A5815" t="s">
        <v>2021</v>
      </c>
      <c r="B5815" t="e">
        <v>#N/A</v>
      </c>
      <c r="C5815" t="s">
        <v>2022</v>
      </c>
      <c r="D5815" t="s">
        <v>122</v>
      </c>
      <c r="E5815" t="s">
        <v>165</v>
      </c>
      <c r="F5815" t="s">
        <v>9808</v>
      </c>
      <c r="G5815" s="3">
        <v>46558</v>
      </c>
      <c r="H5815" t="s">
        <v>155</v>
      </c>
    </row>
    <row r="5816" spans="1:8" x14ac:dyDescent="0.3">
      <c r="A5816" t="s">
        <v>2021</v>
      </c>
      <c r="B5816" t="e">
        <v>#N/A</v>
      </c>
      <c r="C5816" t="s">
        <v>2022</v>
      </c>
      <c r="E5816" t="s">
        <v>161</v>
      </c>
      <c r="F5816" t="s">
        <v>9809</v>
      </c>
      <c r="G5816"/>
      <c r="H5816" t="s">
        <v>155</v>
      </c>
    </row>
    <row r="5817" spans="1:8" x14ac:dyDescent="0.3">
      <c r="A5817" t="s">
        <v>2021</v>
      </c>
      <c r="B5817" t="e">
        <v>#N/A</v>
      </c>
      <c r="C5817" t="s">
        <v>2022</v>
      </c>
      <c r="D5817" t="s">
        <v>55</v>
      </c>
      <c r="E5817" t="s">
        <v>160</v>
      </c>
      <c r="F5817" t="s">
        <v>9810</v>
      </c>
      <c r="G5817"/>
      <c r="H5817" t="s">
        <v>155</v>
      </c>
    </row>
    <row r="5818" spans="1:8" x14ac:dyDescent="0.3">
      <c r="A5818" t="s">
        <v>2021</v>
      </c>
      <c r="B5818" t="e">
        <v>#N/A</v>
      </c>
      <c r="C5818" t="s">
        <v>2022</v>
      </c>
      <c r="E5818" t="s">
        <v>162</v>
      </c>
      <c r="F5818" t="s">
        <v>9811</v>
      </c>
      <c r="G5818"/>
      <c r="H5818" t="s">
        <v>155</v>
      </c>
    </row>
    <row r="5819" spans="1:8" x14ac:dyDescent="0.3">
      <c r="A5819" t="s">
        <v>2021</v>
      </c>
      <c r="B5819" t="e">
        <v>#N/A</v>
      </c>
      <c r="C5819" t="s">
        <v>2022</v>
      </c>
      <c r="D5819" t="s">
        <v>82</v>
      </c>
      <c r="E5819" t="s">
        <v>166</v>
      </c>
      <c r="F5819" t="s">
        <v>9812</v>
      </c>
      <c r="G5819"/>
      <c r="H5819" t="s">
        <v>155</v>
      </c>
    </row>
    <row r="5820" spans="1:8" x14ac:dyDescent="0.3">
      <c r="A5820" t="s">
        <v>2023</v>
      </c>
      <c r="B5820" t="e">
        <v>#N/A</v>
      </c>
      <c r="C5820" t="s">
        <v>2024</v>
      </c>
      <c r="D5820" t="s">
        <v>54</v>
      </c>
      <c r="E5820" t="s">
        <v>154</v>
      </c>
      <c r="F5820" t="s">
        <v>9813</v>
      </c>
      <c r="G5820" s="3">
        <v>45291</v>
      </c>
      <c r="H5820" t="s">
        <v>155</v>
      </c>
    </row>
    <row r="5821" spans="1:8" x14ac:dyDescent="0.3">
      <c r="A5821" t="s">
        <v>2023</v>
      </c>
      <c r="B5821" t="e">
        <v>#N/A</v>
      </c>
      <c r="C5821" t="s">
        <v>2024</v>
      </c>
      <c r="D5821" t="s">
        <v>64</v>
      </c>
      <c r="E5821" t="s">
        <v>156</v>
      </c>
      <c r="F5821" t="s">
        <v>9814</v>
      </c>
      <c r="G5821" s="3">
        <v>45821</v>
      </c>
      <c r="H5821" t="s">
        <v>155</v>
      </c>
    </row>
    <row r="5822" spans="1:8" x14ac:dyDescent="0.3">
      <c r="A5822" t="s">
        <v>2023</v>
      </c>
      <c r="B5822" t="e">
        <v>#N/A</v>
      </c>
      <c r="C5822" t="s">
        <v>2024</v>
      </c>
      <c r="D5822" t="s">
        <v>72</v>
      </c>
      <c r="E5822" t="s">
        <v>159</v>
      </c>
      <c r="F5822" t="s">
        <v>9815</v>
      </c>
      <c r="G5822" s="3">
        <v>45821</v>
      </c>
      <c r="H5822" t="s">
        <v>155</v>
      </c>
    </row>
    <row r="5823" spans="1:8" x14ac:dyDescent="0.3">
      <c r="A5823" t="s">
        <v>2023</v>
      </c>
      <c r="B5823" t="e">
        <v>#N/A</v>
      </c>
      <c r="C5823" t="s">
        <v>2024</v>
      </c>
      <c r="D5823" t="s">
        <v>122</v>
      </c>
      <c r="E5823" t="s">
        <v>165</v>
      </c>
      <c r="F5823" t="s">
        <v>9816</v>
      </c>
      <c r="G5823" s="3">
        <v>45821</v>
      </c>
      <c r="H5823" t="s">
        <v>155</v>
      </c>
    </row>
    <row r="5824" spans="1:8" x14ac:dyDescent="0.3">
      <c r="A5824" t="s">
        <v>2023</v>
      </c>
      <c r="B5824" t="e">
        <v>#N/A</v>
      </c>
      <c r="C5824" t="s">
        <v>2024</v>
      </c>
      <c r="D5824" t="s">
        <v>55</v>
      </c>
      <c r="E5824" t="s">
        <v>160</v>
      </c>
      <c r="F5824" t="s">
        <v>9817</v>
      </c>
      <c r="G5824"/>
      <c r="H5824" t="s">
        <v>155</v>
      </c>
    </row>
    <row r="5825" spans="1:8" x14ac:dyDescent="0.3">
      <c r="A5825" t="s">
        <v>2023</v>
      </c>
      <c r="B5825" t="e">
        <v>#N/A</v>
      </c>
      <c r="C5825" t="s">
        <v>2024</v>
      </c>
      <c r="E5825" t="s">
        <v>161</v>
      </c>
      <c r="F5825" t="s">
        <v>9818</v>
      </c>
      <c r="G5825"/>
      <c r="H5825" t="s">
        <v>155</v>
      </c>
    </row>
    <row r="5826" spans="1:8" x14ac:dyDescent="0.3">
      <c r="A5826" t="s">
        <v>2023</v>
      </c>
      <c r="B5826" t="e">
        <v>#N/A</v>
      </c>
      <c r="C5826" t="s">
        <v>2024</v>
      </c>
      <c r="E5826" t="s">
        <v>162</v>
      </c>
      <c r="F5826" t="s">
        <v>9819</v>
      </c>
      <c r="G5826"/>
      <c r="H5826" t="s">
        <v>155</v>
      </c>
    </row>
    <row r="5827" spans="1:8" x14ac:dyDescent="0.3">
      <c r="A5827" t="s">
        <v>2023</v>
      </c>
      <c r="B5827" t="e">
        <v>#N/A</v>
      </c>
      <c r="C5827" t="s">
        <v>2024</v>
      </c>
      <c r="D5827" t="s">
        <v>82</v>
      </c>
      <c r="E5827" t="s">
        <v>166</v>
      </c>
      <c r="F5827" t="s">
        <v>9820</v>
      </c>
      <c r="G5827"/>
      <c r="H5827" t="s">
        <v>155</v>
      </c>
    </row>
    <row r="5828" spans="1:8" x14ac:dyDescent="0.3">
      <c r="A5828" t="s">
        <v>2025</v>
      </c>
      <c r="B5828" t="e">
        <v>#N/A</v>
      </c>
      <c r="C5828" t="s">
        <v>2026</v>
      </c>
      <c r="D5828" t="s">
        <v>82</v>
      </c>
      <c r="E5828" t="s">
        <v>166</v>
      </c>
      <c r="F5828" t="s">
        <v>9821</v>
      </c>
      <c r="G5828"/>
      <c r="H5828" t="s">
        <v>155</v>
      </c>
    </row>
    <row r="5829" spans="1:8" x14ac:dyDescent="0.3">
      <c r="A5829" t="s">
        <v>2025</v>
      </c>
      <c r="B5829" t="e">
        <v>#N/A</v>
      </c>
      <c r="C5829" t="s">
        <v>2026</v>
      </c>
      <c r="D5829" t="s">
        <v>56</v>
      </c>
      <c r="E5829" t="s">
        <v>185</v>
      </c>
      <c r="F5829" t="s">
        <v>9822</v>
      </c>
      <c r="G5829" s="3">
        <v>45843</v>
      </c>
      <c r="H5829" t="s">
        <v>155</v>
      </c>
    </row>
    <row r="5830" spans="1:8" x14ac:dyDescent="0.3">
      <c r="A5830" t="s">
        <v>2025</v>
      </c>
      <c r="B5830" t="e">
        <v>#N/A</v>
      </c>
      <c r="C5830" t="s">
        <v>2026</v>
      </c>
      <c r="D5830" t="s">
        <v>122</v>
      </c>
      <c r="E5830" t="s">
        <v>186</v>
      </c>
      <c r="F5830" t="s">
        <v>9823</v>
      </c>
      <c r="G5830" s="3">
        <v>46663</v>
      </c>
      <c r="H5830" t="s">
        <v>155</v>
      </c>
    </row>
    <row r="5831" spans="1:8" x14ac:dyDescent="0.3">
      <c r="A5831" t="s">
        <v>2025</v>
      </c>
      <c r="B5831" t="e">
        <v>#N/A</v>
      </c>
      <c r="C5831" t="s">
        <v>2026</v>
      </c>
      <c r="D5831" t="s">
        <v>54</v>
      </c>
      <c r="E5831" t="s">
        <v>154</v>
      </c>
      <c r="F5831" t="s">
        <v>9824</v>
      </c>
      <c r="G5831" s="3">
        <v>46663</v>
      </c>
      <c r="H5831" t="s">
        <v>155</v>
      </c>
    </row>
    <row r="5832" spans="1:8" x14ac:dyDescent="0.3">
      <c r="A5832" t="s">
        <v>2025</v>
      </c>
      <c r="B5832" t="e">
        <v>#N/A</v>
      </c>
      <c r="C5832" t="s">
        <v>2026</v>
      </c>
      <c r="D5832" t="s">
        <v>72</v>
      </c>
      <c r="E5832" t="s">
        <v>159</v>
      </c>
      <c r="F5832" t="s">
        <v>9825</v>
      </c>
      <c r="G5832" s="3">
        <v>46675</v>
      </c>
      <c r="H5832" t="s">
        <v>155</v>
      </c>
    </row>
    <row r="5833" spans="1:8" x14ac:dyDescent="0.3">
      <c r="A5833" t="s">
        <v>2025</v>
      </c>
      <c r="B5833" t="e">
        <v>#N/A</v>
      </c>
      <c r="C5833" t="s">
        <v>2026</v>
      </c>
      <c r="D5833" t="s">
        <v>64</v>
      </c>
      <c r="E5833" t="s">
        <v>156</v>
      </c>
      <c r="F5833" t="s">
        <v>9826</v>
      </c>
      <c r="G5833" s="3">
        <v>46675</v>
      </c>
      <c r="H5833" t="s">
        <v>155</v>
      </c>
    </row>
    <row r="5834" spans="1:8" x14ac:dyDescent="0.3">
      <c r="A5834" t="s">
        <v>2025</v>
      </c>
      <c r="B5834" t="e">
        <v>#N/A</v>
      </c>
      <c r="C5834" t="s">
        <v>2026</v>
      </c>
      <c r="D5834" t="s">
        <v>55</v>
      </c>
      <c r="E5834" t="s">
        <v>160</v>
      </c>
      <c r="F5834" t="s">
        <v>9827</v>
      </c>
      <c r="G5834"/>
      <c r="H5834" t="s">
        <v>155</v>
      </c>
    </row>
    <row r="5835" spans="1:8" x14ac:dyDescent="0.3">
      <c r="A5835" t="s">
        <v>2025</v>
      </c>
      <c r="B5835" t="e">
        <v>#N/A</v>
      </c>
      <c r="C5835" t="s">
        <v>2026</v>
      </c>
      <c r="E5835" t="s">
        <v>161</v>
      </c>
      <c r="F5835" t="s">
        <v>9828</v>
      </c>
      <c r="G5835"/>
      <c r="H5835" t="s">
        <v>155</v>
      </c>
    </row>
    <row r="5836" spans="1:8" x14ac:dyDescent="0.3">
      <c r="A5836" t="s">
        <v>2025</v>
      </c>
      <c r="B5836" t="e">
        <v>#N/A</v>
      </c>
      <c r="C5836" t="s">
        <v>2026</v>
      </c>
      <c r="E5836" t="s">
        <v>162</v>
      </c>
      <c r="F5836" t="s">
        <v>9829</v>
      </c>
      <c r="G5836"/>
      <c r="H5836" t="s">
        <v>155</v>
      </c>
    </row>
    <row r="5837" spans="1:8" x14ac:dyDescent="0.3">
      <c r="A5837" t="s">
        <v>2027</v>
      </c>
      <c r="B5837" t="e">
        <v>#N/A</v>
      </c>
      <c r="C5837" t="s">
        <v>2028</v>
      </c>
      <c r="D5837" t="s">
        <v>54</v>
      </c>
      <c r="E5837" t="s">
        <v>154</v>
      </c>
      <c r="F5837" t="s">
        <v>9830</v>
      </c>
      <c r="G5837" s="3">
        <v>46457</v>
      </c>
      <c r="H5837" t="s">
        <v>155</v>
      </c>
    </row>
    <row r="5838" spans="1:8" x14ac:dyDescent="0.3">
      <c r="A5838" t="s">
        <v>2027</v>
      </c>
      <c r="B5838" t="e">
        <v>#N/A</v>
      </c>
      <c r="C5838" t="s">
        <v>2028</v>
      </c>
      <c r="D5838" t="s">
        <v>64</v>
      </c>
      <c r="E5838" t="s">
        <v>156</v>
      </c>
      <c r="F5838" t="s">
        <v>9831</v>
      </c>
      <c r="G5838" s="3">
        <v>46256</v>
      </c>
      <c r="H5838" t="s">
        <v>155</v>
      </c>
    </row>
    <row r="5839" spans="1:8" x14ac:dyDescent="0.3">
      <c r="A5839" t="s">
        <v>2027</v>
      </c>
      <c r="B5839" t="e">
        <v>#N/A</v>
      </c>
      <c r="C5839" t="s">
        <v>2028</v>
      </c>
      <c r="D5839" t="s">
        <v>72</v>
      </c>
      <c r="E5839" t="s">
        <v>159</v>
      </c>
      <c r="F5839" t="s">
        <v>9832</v>
      </c>
      <c r="G5839" s="3">
        <v>46256</v>
      </c>
      <c r="H5839" t="s">
        <v>155</v>
      </c>
    </row>
    <row r="5840" spans="1:8" x14ac:dyDescent="0.3">
      <c r="A5840" t="s">
        <v>2027</v>
      </c>
      <c r="B5840" t="e">
        <v>#N/A</v>
      </c>
      <c r="C5840" t="s">
        <v>2028</v>
      </c>
      <c r="D5840" t="s">
        <v>122</v>
      </c>
      <c r="E5840" t="s">
        <v>165</v>
      </c>
      <c r="F5840" t="s">
        <v>9833</v>
      </c>
      <c r="G5840" s="3">
        <v>46457</v>
      </c>
      <c r="H5840" t="s">
        <v>155</v>
      </c>
    </row>
    <row r="5841" spans="1:8" x14ac:dyDescent="0.3">
      <c r="A5841" t="s">
        <v>2027</v>
      </c>
      <c r="B5841" t="e">
        <v>#N/A</v>
      </c>
      <c r="C5841" t="s">
        <v>2028</v>
      </c>
      <c r="D5841" t="s">
        <v>55</v>
      </c>
      <c r="E5841" t="s">
        <v>160</v>
      </c>
      <c r="F5841" t="s">
        <v>9834</v>
      </c>
      <c r="G5841"/>
      <c r="H5841" t="s">
        <v>155</v>
      </c>
    </row>
    <row r="5842" spans="1:8" x14ac:dyDescent="0.3">
      <c r="A5842" t="s">
        <v>2027</v>
      </c>
      <c r="B5842" t="e">
        <v>#N/A</v>
      </c>
      <c r="C5842" t="s">
        <v>2028</v>
      </c>
      <c r="E5842" t="s">
        <v>161</v>
      </c>
      <c r="F5842" t="s">
        <v>9835</v>
      </c>
      <c r="G5842"/>
      <c r="H5842" t="s">
        <v>155</v>
      </c>
    </row>
    <row r="5843" spans="1:8" x14ac:dyDescent="0.3">
      <c r="A5843" t="s">
        <v>1993</v>
      </c>
      <c r="B5843" t="e">
        <v>#N/A</v>
      </c>
      <c r="C5843" t="s">
        <v>1994</v>
      </c>
      <c r="D5843" t="s">
        <v>64</v>
      </c>
      <c r="E5843" t="s">
        <v>156</v>
      </c>
      <c r="F5843" t="s">
        <v>9836</v>
      </c>
      <c r="G5843" s="3">
        <v>45407</v>
      </c>
      <c r="H5843" t="s">
        <v>155</v>
      </c>
    </row>
    <row r="5844" spans="1:8" x14ac:dyDescent="0.3">
      <c r="A5844" t="s">
        <v>1993</v>
      </c>
      <c r="B5844" t="e">
        <v>#N/A</v>
      </c>
      <c r="C5844" t="s">
        <v>1994</v>
      </c>
      <c r="D5844" t="s">
        <v>72</v>
      </c>
      <c r="E5844" t="s">
        <v>159</v>
      </c>
      <c r="F5844" t="s">
        <v>9837</v>
      </c>
      <c r="G5844" s="3">
        <v>45407</v>
      </c>
      <c r="H5844" t="s">
        <v>155</v>
      </c>
    </row>
    <row r="5845" spans="1:8" x14ac:dyDescent="0.3">
      <c r="A5845" t="s">
        <v>1993</v>
      </c>
      <c r="B5845" t="e">
        <v>#N/A</v>
      </c>
      <c r="C5845" t="s">
        <v>1994</v>
      </c>
      <c r="D5845" t="s">
        <v>54</v>
      </c>
      <c r="E5845" t="s">
        <v>154</v>
      </c>
      <c r="F5845" t="s">
        <v>9838</v>
      </c>
      <c r="G5845" s="3">
        <v>46685</v>
      </c>
      <c r="H5845" t="s">
        <v>155</v>
      </c>
    </row>
    <row r="5846" spans="1:8" x14ac:dyDescent="0.3">
      <c r="A5846" t="s">
        <v>1993</v>
      </c>
      <c r="B5846" t="e">
        <v>#N/A</v>
      </c>
      <c r="C5846" t="s">
        <v>1994</v>
      </c>
      <c r="D5846" t="s">
        <v>122</v>
      </c>
      <c r="E5846" t="s">
        <v>165</v>
      </c>
      <c r="F5846" t="s">
        <v>9839</v>
      </c>
      <c r="G5846" s="3">
        <v>46685</v>
      </c>
      <c r="H5846" t="s">
        <v>155</v>
      </c>
    </row>
    <row r="5847" spans="1:8" x14ac:dyDescent="0.3">
      <c r="A5847" t="s">
        <v>2029</v>
      </c>
      <c r="B5847" t="e">
        <v>#N/A</v>
      </c>
      <c r="C5847" t="s">
        <v>2030</v>
      </c>
      <c r="D5847" t="s">
        <v>54</v>
      </c>
      <c r="E5847" t="s">
        <v>154</v>
      </c>
      <c r="F5847" t="s">
        <v>9840</v>
      </c>
      <c r="G5847" s="3">
        <v>46687</v>
      </c>
      <c r="H5847" t="s">
        <v>155</v>
      </c>
    </row>
    <row r="5848" spans="1:8" x14ac:dyDescent="0.3">
      <c r="A5848" t="s">
        <v>2029</v>
      </c>
      <c r="B5848" t="e">
        <v>#N/A</v>
      </c>
      <c r="C5848" t="s">
        <v>2030</v>
      </c>
      <c r="D5848" t="s">
        <v>64</v>
      </c>
      <c r="E5848" t="s">
        <v>156</v>
      </c>
      <c r="F5848" t="s">
        <v>9841</v>
      </c>
      <c r="G5848" s="3">
        <v>46020</v>
      </c>
      <c r="H5848" t="s">
        <v>155</v>
      </c>
    </row>
    <row r="5849" spans="1:8" x14ac:dyDescent="0.3">
      <c r="A5849" t="s">
        <v>2029</v>
      </c>
      <c r="B5849" t="e">
        <v>#N/A</v>
      </c>
      <c r="C5849" t="s">
        <v>2030</v>
      </c>
      <c r="D5849" t="s">
        <v>72</v>
      </c>
      <c r="E5849" t="s">
        <v>159</v>
      </c>
      <c r="F5849" t="s">
        <v>9842</v>
      </c>
      <c r="G5849" s="3">
        <v>46020</v>
      </c>
      <c r="H5849" t="s">
        <v>155</v>
      </c>
    </row>
    <row r="5850" spans="1:8" x14ac:dyDescent="0.3">
      <c r="A5850" t="s">
        <v>2029</v>
      </c>
      <c r="B5850" t="e">
        <v>#N/A</v>
      </c>
      <c r="C5850" t="s">
        <v>2030</v>
      </c>
      <c r="D5850" t="s">
        <v>122</v>
      </c>
      <c r="E5850" t="s">
        <v>165</v>
      </c>
      <c r="F5850" t="s">
        <v>9843</v>
      </c>
      <c r="G5850" s="3">
        <v>46687</v>
      </c>
      <c r="H5850" t="s">
        <v>155</v>
      </c>
    </row>
    <row r="5851" spans="1:8" x14ac:dyDescent="0.3">
      <c r="A5851" t="s">
        <v>2029</v>
      </c>
      <c r="B5851" t="e">
        <v>#N/A</v>
      </c>
      <c r="C5851" t="s">
        <v>2030</v>
      </c>
      <c r="D5851" t="s">
        <v>55</v>
      </c>
      <c r="E5851" t="s">
        <v>160</v>
      </c>
      <c r="F5851" t="s">
        <v>9844</v>
      </c>
      <c r="G5851"/>
      <c r="H5851" t="s">
        <v>155</v>
      </c>
    </row>
    <row r="5852" spans="1:8" x14ac:dyDescent="0.3">
      <c r="A5852" t="s">
        <v>2029</v>
      </c>
      <c r="B5852" t="e">
        <v>#N/A</v>
      </c>
      <c r="C5852" t="s">
        <v>2030</v>
      </c>
      <c r="E5852" t="s">
        <v>161</v>
      </c>
      <c r="F5852" t="s">
        <v>9845</v>
      </c>
      <c r="G5852"/>
      <c r="H5852" t="s">
        <v>155</v>
      </c>
    </row>
    <row r="5853" spans="1:8" x14ac:dyDescent="0.3">
      <c r="A5853" t="s">
        <v>2031</v>
      </c>
      <c r="B5853" t="e">
        <v>#N/A</v>
      </c>
      <c r="C5853" t="s">
        <v>2032</v>
      </c>
      <c r="D5853" t="s">
        <v>54</v>
      </c>
      <c r="E5853" t="s">
        <v>154</v>
      </c>
      <c r="F5853" t="s">
        <v>9846</v>
      </c>
      <c r="G5853" s="3">
        <v>46425</v>
      </c>
      <c r="H5853" t="s">
        <v>155</v>
      </c>
    </row>
    <row r="5854" spans="1:8" x14ac:dyDescent="0.3">
      <c r="A5854" t="s">
        <v>2031</v>
      </c>
      <c r="B5854" t="e">
        <v>#N/A</v>
      </c>
      <c r="C5854" t="s">
        <v>2032</v>
      </c>
      <c r="D5854" t="s">
        <v>72</v>
      </c>
      <c r="E5854" t="s">
        <v>159</v>
      </c>
      <c r="F5854" t="s">
        <v>9847</v>
      </c>
      <c r="G5854" s="3">
        <v>46425</v>
      </c>
      <c r="H5854" t="s">
        <v>155</v>
      </c>
    </row>
    <row r="5855" spans="1:8" x14ac:dyDescent="0.3">
      <c r="A5855" t="s">
        <v>2031</v>
      </c>
      <c r="B5855" t="e">
        <v>#N/A</v>
      </c>
      <c r="C5855" t="s">
        <v>2032</v>
      </c>
      <c r="D5855" t="s">
        <v>122</v>
      </c>
      <c r="E5855" t="s">
        <v>165</v>
      </c>
      <c r="F5855" t="s">
        <v>9848</v>
      </c>
      <c r="G5855" s="3">
        <v>46060</v>
      </c>
      <c r="H5855" t="s">
        <v>155</v>
      </c>
    </row>
    <row r="5856" spans="1:8" x14ac:dyDescent="0.3">
      <c r="A5856" t="s">
        <v>2031</v>
      </c>
      <c r="B5856" t="e">
        <v>#N/A</v>
      </c>
      <c r="C5856" t="s">
        <v>2032</v>
      </c>
      <c r="D5856" t="s">
        <v>64</v>
      </c>
      <c r="E5856" t="s">
        <v>156</v>
      </c>
      <c r="F5856" t="s">
        <v>9849</v>
      </c>
      <c r="G5856" s="3">
        <v>46425</v>
      </c>
      <c r="H5856" t="s">
        <v>155</v>
      </c>
    </row>
    <row r="5857" spans="1:8" x14ac:dyDescent="0.3">
      <c r="A5857" t="s">
        <v>2031</v>
      </c>
      <c r="B5857" t="e">
        <v>#N/A</v>
      </c>
      <c r="C5857" t="s">
        <v>2032</v>
      </c>
      <c r="D5857" t="s">
        <v>55</v>
      </c>
      <c r="E5857" t="s">
        <v>160</v>
      </c>
      <c r="F5857" t="s">
        <v>9850</v>
      </c>
      <c r="G5857"/>
      <c r="H5857" t="s">
        <v>155</v>
      </c>
    </row>
    <row r="5858" spans="1:8" x14ac:dyDescent="0.3">
      <c r="A5858" t="s">
        <v>2031</v>
      </c>
      <c r="B5858" t="e">
        <v>#N/A</v>
      </c>
      <c r="C5858" t="s">
        <v>2032</v>
      </c>
      <c r="E5858" t="s">
        <v>161</v>
      </c>
      <c r="F5858" t="s">
        <v>9851</v>
      </c>
      <c r="G5858"/>
      <c r="H5858" t="s">
        <v>155</v>
      </c>
    </row>
    <row r="5859" spans="1:8" x14ac:dyDescent="0.3">
      <c r="A5859" t="s">
        <v>2033</v>
      </c>
      <c r="B5859" t="e">
        <v>#N/A</v>
      </c>
      <c r="C5859" t="s">
        <v>2034</v>
      </c>
      <c r="D5859" t="s">
        <v>54</v>
      </c>
      <c r="E5859" t="s">
        <v>154</v>
      </c>
      <c r="F5859" t="s">
        <v>9852</v>
      </c>
      <c r="G5859" s="3">
        <v>46118</v>
      </c>
      <c r="H5859" t="s">
        <v>155</v>
      </c>
    </row>
    <row r="5860" spans="1:8" x14ac:dyDescent="0.3">
      <c r="A5860" t="s">
        <v>2033</v>
      </c>
      <c r="B5860" t="e">
        <v>#N/A</v>
      </c>
      <c r="C5860" t="s">
        <v>2034</v>
      </c>
      <c r="D5860" t="s">
        <v>64</v>
      </c>
      <c r="E5860" t="s">
        <v>156</v>
      </c>
      <c r="F5860" t="s">
        <v>9853</v>
      </c>
      <c r="G5860" s="3">
        <v>45177</v>
      </c>
      <c r="H5860" t="s">
        <v>155</v>
      </c>
    </row>
    <row r="5861" spans="1:8" x14ac:dyDescent="0.3">
      <c r="A5861" t="s">
        <v>2033</v>
      </c>
      <c r="B5861" t="e">
        <v>#N/A</v>
      </c>
      <c r="C5861" t="s">
        <v>2034</v>
      </c>
      <c r="D5861" t="s">
        <v>72</v>
      </c>
      <c r="E5861" t="s">
        <v>159</v>
      </c>
      <c r="F5861" t="s">
        <v>9854</v>
      </c>
      <c r="G5861" s="3">
        <v>45177</v>
      </c>
      <c r="H5861" t="s">
        <v>155</v>
      </c>
    </row>
    <row r="5862" spans="1:8" x14ac:dyDescent="0.3">
      <c r="A5862" t="s">
        <v>2033</v>
      </c>
      <c r="B5862" t="e">
        <v>#N/A</v>
      </c>
      <c r="C5862" t="s">
        <v>2034</v>
      </c>
      <c r="D5862" t="s">
        <v>55</v>
      </c>
      <c r="E5862" t="s">
        <v>160</v>
      </c>
      <c r="F5862" t="s">
        <v>9855</v>
      </c>
      <c r="G5862"/>
      <c r="H5862" t="s">
        <v>155</v>
      </c>
    </row>
    <row r="5863" spans="1:8" x14ac:dyDescent="0.3">
      <c r="A5863" t="s">
        <v>2033</v>
      </c>
      <c r="B5863" t="e">
        <v>#N/A</v>
      </c>
      <c r="C5863" t="s">
        <v>2034</v>
      </c>
      <c r="E5863" t="s">
        <v>161</v>
      </c>
      <c r="F5863" t="s">
        <v>9856</v>
      </c>
      <c r="G5863"/>
      <c r="H5863" t="s">
        <v>155</v>
      </c>
    </row>
    <row r="5864" spans="1:8" x14ac:dyDescent="0.3">
      <c r="A5864" t="s">
        <v>2035</v>
      </c>
      <c r="B5864" t="e">
        <v>#N/A</v>
      </c>
      <c r="C5864" t="s">
        <v>2036</v>
      </c>
      <c r="D5864" t="s">
        <v>54</v>
      </c>
      <c r="E5864" t="s">
        <v>154</v>
      </c>
      <c r="F5864" t="s">
        <v>9857</v>
      </c>
      <c r="G5864" s="3">
        <v>46673</v>
      </c>
      <c r="H5864" t="s">
        <v>155</v>
      </c>
    </row>
    <row r="5865" spans="1:8" x14ac:dyDescent="0.3">
      <c r="A5865" t="s">
        <v>2035</v>
      </c>
      <c r="B5865" t="e">
        <v>#N/A</v>
      </c>
      <c r="C5865" t="s">
        <v>2036</v>
      </c>
      <c r="D5865" t="s">
        <v>64</v>
      </c>
      <c r="E5865" t="s">
        <v>156</v>
      </c>
      <c r="F5865" t="s">
        <v>9858</v>
      </c>
      <c r="G5865" s="3">
        <v>45427</v>
      </c>
      <c r="H5865" t="s">
        <v>155</v>
      </c>
    </row>
    <row r="5866" spans="1:8" x14ac:dyDescent="0.3">
      <c r="A5866" t="s">
        <v>2035</v>
      </c>
      <c r="B5866" t="e">
        <v>#N/A</v>
      </c>
      <c r="C5866" t="s">
        <v>2036</v>
      </c>
      <c r="D5866" t="s">
        <v>72</v>
      </c>
      <c r="E5866" t="s">
        <v>159</v>
      </c>
      <c r="F5866" t="s">
        <v>9859</v>
      </c>
      <c r="G5866" s="3">
        <v>45427</v>
      </c>
      <c r="H5866" t="s">
        <v>155</v>
      </c>
    </row>
    <row r="5867" spans="1:8" x14ac:dyDescent="0.3">
      <c r="A5867" t="s">
        <v>2035</v>
      </c>
      <c r="B5867" t="e">
        <v>#N/A</v>
      </c>
      <c r="C5867" t="s">
        <v>2036</v>
      </c>
      <c r="D5867" t="s">
        <v>122</v>
      </c>
      <c r="E5867" t="s">
        <v>165</v>
      </c>
      <c r="F5867" t="s">
        <v>9860</v>
      </c>
      <c r="G5867" s="3">
        <v>46673</v>
      </c>
      <c r="H5867" t="s">
        <v>155</v>
      </c>
    </row>
    <row r="5868" spans="1:8" x14ac:dyDescent="0.3">
      <c r="A5868" t="s">
        <v>2035</v>
      </c>
      <c r="B5868" t="e">
        <v>#N/A</v>
      </c>
      <c r="C5868" t="s">
        <v>2036</v>
      </c>
      <c r="D5868" t="s">
        <v>55</v>
      </c>
      <c r="E5868" t="s">
        <v>160</v>
      </c>
      <c r="F5868" t="s">
        <v>9861</v>
      </c>
      <c r="G5868"/>
      <c r="H5868" t="s">
        <v>155</v>
      </c>
    </row>
    <row r="5869" spans="1:8" x14ac:dyDescent="0.3">
      <c r="A5869" t="s">
        <v>2035</v>
      </c>
      <c r="B5869" t="e">
        <v>#N/A</v>
      </c>
      <c r="C5869" t="s">
        <v>2036</v>
      </c>
      <c r="E5869" t="s">
        <v>161</v>
      </c>
      <c r="F5869" t="s">
        <v>9862</v>
      </c>
      <c r="G5869"/>
      <c r="H5869" t="s">
        <v>155</v>
      </c>
    </row>
    <row r="5870" spans="1:8" x14ac:dyDescent="0.3">
      <c r="A5870" t="s">
        <v>2037</v>
      </c>
      <c r="B5870" t="e">
        <v>#N/A</v>
      </c>
      <c r="C5870" t="s">
        <v>2038</v>
      </c>
      <c r="D5870" t="s">
        <v>54</v>
      </c>
      <c r="E5870" t="s">
        <v>154</v>
      </c>
      <c r="F5870" t="s">
        <v>9863</v>
      </c>
      <c r="G5870" s="3">
        <v>46474</v>
      </c>
      <c r="H5870" t="s">
        <v>155</v>
      </c>
    </row>
    <row r="5871" spans="1:8" x14ac:dyDescent="0.3">
      <c r="A5871" t="s">
        <v>2037</v>
      </c>
      <c r="B5871" t="e">
        <v>#N/A</v>
      </c>
      <c r="C5871" t="s">
        <v>2038</v>
      </c>
      <c r="D5871" t="s">
        <v>64</v>
      </c>
      <c r="E5871" t="s">
        <v>156</v>
      </c>
      <c r="F5871" t="s">
        <v>9864</v>
      </c>
      <c r="G5871" s="3">
        <v>46064</v>
      </c>
      <c r="H5871" t="s">
        <v>155</v>
      </c>
    </row>
    <row r="5872" spans="1:8" x14ac:dyDescent="0.3">
      <c r="A5872" t="s">
        <v>2037</v>
      </c>
      <c r="B5872" t="e">
        <v>#N/A</v>
      </c>
      <c r="C5872" t="s">
        <v>2038</v>
      </c>
      <c r="D5872" t="s">
        <v>72</v>
      </c>
      <c r="E5872" t="s">
        <v>159</v>
      </c>
      <c r="F5872" t="s">
        <v>9865</v>
      </c>
      <c r="G5872" s="3">
        <v>46064</v>
      </c>
      <c r="H5872" t="s">
        <v>155</v>
      </c>
    </row>
    <row r="5873" spans="1:8" x14ac:dyDescent="0.3">
      <c r="A5873" t="s">
        <v>2037</v>
      </c>
      <c r="B5873" t="e">
        <v>#N/A</v>
      </c>
      <c r="C5873" t="s">
        <v>2038</v>
      </c>
      <c r="D5873" t="s">
        <v>122</v>
      </c>
      <c r="E5873" t="s">
        <v>165</v>
      </c>
      <c r="F5873" t="s">
        <v>9866</v>
      </c>
      <c r="G5873" s="3">
        <v>46474</v>
      </c>
      <c r="H5873" t="s">
        <v>155</v>
      </c>
    </row>
    <row r="5874" spans="1:8" x14ac:dyDescent="0.3">
      <c r="A5874" t="s">
        <v>2037</v>
      </c>
      <c r="B5874" t="e">
        <v>#N/A</v>
      </c>
      <c r="C5874" t="s">
        <v>2038</v>
      </c>
      <c r="D5874" t="s">
        <v>55</v>
      </c>
      <c r="E5874" t="s">
        <v>160</v>
      </c>
      <c r="F5874" t="s">
        <v>9867</v>
      </c>
      <c r="G5874"/>
      <c r="H5874" t="s">
        <v>155</v>
      </c>
    </row>
    <row r="5875" spans="1:8" x14ac:dyDescent="0.3">
      <c r="A5875" t="s">
        <v>2037</v>
      </c>
      <c r="B5875" t="e">
        <v>#N/A</v>
      </c>
      <c r="C5875" t="s">
        <v>2038</v>
      </c>
      <c r="E5875" t="s">
        <v>161</v>
      </c>
      <c r="F5875" t="s">
        <v>9868</v>
      </c>
      <c r="G5875"/>
      <c r="H5875" t="s">
        <v>155</v>
      </c>
    </row>
    <row r="5876" spans="1:8" x14ac:dyDescent="0.3">
      <c r="A5876" t="s">
        <v>2039</v>
      </c>
      <c r="B5876" t="e">
        <v>#N/A</v>
      </c>
      <c r="C5876" t="s">
        <v>2040</v>
      </c>
      <c r="D5876" t="s">
        <v>54</v>
      </c>
      <c r="E5876" t="s">
        <v>154</v>
      </c>
      <c r="F5876" t="s">
        <v>9869</v>
      </c>
      <c r="G5876" s="3">
        <v>46353</v>
      </c>
      <c r="H5876" t="s">
        <v>155</v>
      </c>
    </row>
    <row r="5877" spans="1:8" x14ac:dyDescent="0.3">
      <c r="A5877" t="s">
        <v>2039</v>
      </c>
      <c r="B5877" t="e">
        <v>#N/A</v>
      </c>
      <c r="C5877" t="s">
        <v>2040</v>
      </c>
      <c r="D5877" t="s">
        <v>64</v>
      </c>
      <c r="E5877" t="s">
        <v>156</v>
      </c>
      <c r="F5877" t="s">
        <v>9870</v>
      </c>
      <c r="G5877" s="3">
        <v>46353</v>
      </c>
      <c r="H5877" t="s">
        <v>155</v>
      </c>
    </row>
    <row r="5878" spans="1:8" x14ac:dyDescent="0.3">
      <c r="A5878" t="s">
        <v>2039</v>
      </c>
      <c r="B5878" t="e">
        <v>#N/A</v>
      </c>
      <c r="C5878" t="s">
        <v>2040</v>
      </c>
      <c r="D5878" t="s">
        <v>72</v>
      </c>
      <c r="E5878" t="s">
        <v>159</v>
      </c>
      <c r="F5878" t="s">
        <v>9871</v>
      </c>
      <c r="G5878" s="3">
        <v>46353</v>
      </c>
      <c r="H5878" t="s">
        <v>155</v>
      </c>
    </row>
    <row r="5879" spans="1:8" x14ac:dyDescent="0.3">
      <c r="A5879" t="s">
        <v>2039</v>
      </c>
      <c r="B5879" t="e">
        <v>#N/A</v>
      </c>
      <c r="C5879" t="s">
        <v>2040</v>
      </c>
      <c r="D5879" t="s">
        <v>122</v>
      </c>
      <c r="E5879" t="s">
        <v>165</v>
      </c>
      <c r="F5879" t="s">
        <v>9872</v>
      </c>
      <c r="G5879" s="3">
        <v>46353</v>
      </c>
      <c r="H5879" t="s">
        <v>155</v>
      </c>
    </row>
    <row r="5880" spans="1:8" x14ac:dyDescent="0.3">
      <c r="A5880" t="s">
        <v>2039</v>
      </c>
      <c r="B5880" t="e">
        <v>#N/A</v>
      </c>
      <c r="C5880" t="s">
        <v>2040</v>
      </c>
      <c r="D5880" t="s">
        <v>55</v>
      </c>
      <c r="E5880" t="s">
        <v>160</v>
      </c>
      <c r="F5880" t="s">
        <v>9873</v>
      </c>
      <c r="G5880"/>
      <c r="H5880" t="s">
        <v>155</v>
      </c>
    </row>
    <row r="5881" spans="1:8" x14ac:dyDescent="0.3">
      <c r="A5881" t="s">
        <v>2039</v>
      </c>
      <c r="B5881" t="e">
        <v>#N/A</v>
      </c>
      <c r="C5881" t="s">
        <v>2040</v>
      </c>
      <c r="E5881" t="s">
        <v>161</v>
      </c>
      <c r="F5881" t="s">
        <v>9874</v>
      </c>
      <c r="G5881"/>
      <c r="H5881" t="s">
        <v>155</v>
      </c>
    </row>
    <row r="5882" spans="1:8" x14ac:dyDescent="0.3">
      <c r="A5882" t="s">
        <v>2041</v>
      </c>
      <c r="B5882" t="e">
        <v>#N/A</v>
      </c>
      <c r="C5882" t="s">
        <v>2042</v>
      </c>
      <c r="D5882" t="s">
        <v>54</v>
      </c>
      <c r="E5882" t="s">
        <v>154</v>
      </c>
      <c r="F5882" t="s">
        <v>9875</v>
      </c>
      <c r="G5882" s="3">
        <v>46212</v>
      </c>
      <c r="H5882" t="s">
        <v>155</v>
      </c>
    </row>
    <row r="5883" spans="1:8" x14ac:dyDescent="0.3">
      <c r="A5883" t="s">
        <v>2041</v>
      </c>
      <c r="B5883" t="e">
        <v>#N/A</v>
      </c>
      <c r="C5883" t="s">
        <v>2042</v>
      </c>
      <c r="D5883" t="s">
        <v>64</v>
      </c>
      <c r="E5883" t="s">
        <v>156</v>
      </c>
      <c r="F5883" t="s">
        <v>9876</v>
      </c>
      <c r="G5883" s="3">
        <v>46212</v>
      </c>
      <c r="H5883" t="s">
        <v>155</v>
      </c>
    </row>
    <row r="5884" spans="1:8" x14ac:dyDescent="0.3">
      <c r="A5884" t="s">
        <v>2041</v>
      </c>
      <c r="B5884" t="e">
        <v>#N/A</v>
      </c>
      <c r="C5884" t="s">
        <v>2042</v>
      </c>
      <c r="D5884" t="s">
        <v>72</v>
      </c>
      <c r="E5884" t="s">
        <v>159</v>
      </c>
      <c r="F5884" t="s">
        <v>9877</v>
      </c>
      <c r="G5884" s="3">
        <v>46212</v>
      </c>
      <c r="H5884" t="s">
        <v>155</v>
      </c>
    </row>
    <row r="5885" spans="1:8" x14ac:dyDescent="0.3">
      <c r="A5885" t="s">
        <v>2041</v>
      </c>
      <c r="B5885" t="e">
        <v>#N/A</v>
      </c>
      <c r="C5885" t="s">
        <v>2042</v>
      </c>
      <c r="D5885" t="s">
        <v>122</v>
      </c>
      <c r="E5885" t="s">
        <v>165</v>
      </c>
      <c r="F5885" t="s">
        <v>9878</v>
      </c>
      <c r="G5885" s="3">
        <v>46212</v>
      </c>
      <c r="H5885" t="s">
        <v>155</v>
      </c>
    </row>
    <row r="5886" spans="1:8" x14ac:dyDescent="0.3">
      <c r="A5886" t="s">
        <v>2041</v>
      </c>
      <c r="B5886" t="e">
        <v>#N/A</v>
      </c>
      <c r="C5886" t="s">
        <v>2042</v>
      </c>
      <c r="D5886" t="s">
        <v>55</v>
      </c>
      <c r="E5886" t="s">
        <v>160</v>
      </c>
      <c r="F5886" t="s">
        <v>9879</v>
      </c>
      <c r="G5886"/>
      <c r="H5886" t="s">
        <v>155</v>
      </c>
    </row>
    <row r="5887" spans="1:8" x14ac:dyDescent="0.3">
      <c r="A5887" t="s">
        <v>2041</v>
      </c>
      <c r="B5887" t="e">
        <v>#N/A</v>
      </c>
      <c r="C5887" t="s">
        <v>2042</v>
      </c>
      <c r="E5887" t="s">
        <v>161</v>
      </c>
      <c r="F5887" t="s">
        <v>9880</v>
      </c>
      <c r="G5887"/>
      <c r="H5887" t="s">
        <v>155</v>
      </c>
    </row>
    <row r="5888" spans="1:8" x14ac:dyDescent="0.3">
      <c r="A5888" t="s">
        <v>2041</v>
      </c>
      <c r="B5888" t="e">
        <v>#N/A</v>
      </c>
      <c r="C5888" t="s">
        <v>2042</v>
      </c>
      <c r="E5888" t="s">
        <v>162</v>
      </c>
      <c r="F5888" t="s">
        <v>9881</v>
      </c>
      <c r="G5888"/>
      <c r="H5888" t="s">
        <v>155</v>
      </c>
    </row>
    <row r="5889" spans="1:8" x14ac:dyDescent="0.3">
      <c r="A5889" t="s">
        <v>2041</v>
      </c>
      <c r="B5889" t="e">
        <v>#N/A</v>
      </c>
      <c r="C5889" t="s">
        <v>2042</v>
      </c>
      <c r="D5889" t="s">
        <v>82</v>
      </c>
      <c r="E5889" t="s">
        <v>166</v>
      </c>
      <c r="F5889" t="s">
        <v>9882</v>
      </c>
      <c r="G5889"/>
      <c r="H5889" t="s">
        <v>155</v>
      </c>
    </row>
    <row r="5890" spans="1:8" x14ac:dyDescent="0.3">
      <c r="A5890" t="s">
        <v>1625</v>
      </c>
      <c r="B5890" t="e">
        <v>#N/A</v>
      </c>
      <c r="C5890" t="s">
        <v>2043</v>
      </c>
      <c r="D5890" t="s">
        <v>54</v>
      </c>
      <c r="E5890" t="s">
        <v>154</v>
      </c>
      <c r="F5890" t="s">
        <v>9883</v>
      </c>
      <c r="G5890" s="3">
        <v>45291</v>
      </c>
      <c r="H5890" t="s">
        <v>155</v>
      </c>
    </row>
    <row r="5891" spans="1:8" x14ac:dyDescent="0.3">
      <c r="A5891" t="s">
        <v>1625</v>
      </c>
      <c r="B5891" t="e">
        <v>#N/A</v>
      </c>
      <c r="C5891" t="s">
        <v>2043</v>
      </c>
      <c r="D5891" t="s">
        <v>64</v>
      </c>
      <c r="E5891" t="s">
        <v>156</v>
      </c>
      <c r="F5891" t="s">
        <v>9884</v>
      </c>
      <c r="G5891" s="3">
        <v>45719</v>
      </c>
      <c r="H5891" t="s">
        <v>155</v>
      </c>
    </row>
    <row r="5892" spans="1:8" x14ac:dyDescent="0.3">
      <c r="A5892" t="s">
        <v>1625</v>
      </c>
      <c r="B5892" t="e">
        <v>#N/A</v>
      </c>
      <c r="C5892" t="s">
        <v>2043</v>
      </c>
      <c r="D5892" t="s">
        <v>72</v>
      </c>
      <c r="E5892" t="s">
        <v>159</v>
      </c>
      <c r="F5892" t="s">
        <v>9885</v>
      </c>
      <c r="G5892" s="3">
        <v>45719</v>
      </c>
      <c r="H5892" t="s">
        <v>155</v>
      </c>
    </row>
    <row r="5893" spans="1:8" x14ac:dyDescent="0.3">
      <c r="A5893" t="s">
        <v>1625</v>
      </c>
      <c r="B5893" t="e">
        <v>#N/A</v>
      </c>
      <c r="C5893" t="s">
        <v>2043</v>
      </c>
      <c r="D5893" t="s">
        <v>122</v>
      </c>
      <c r="E5893" t="s">
        <v>165</v>
      </c>
      <c r="F5893" t="s">
        <v>9886</v>
      </c>
      <c r="G5893" s="3">
        <v>45719</v>
      </c>
      <c r="H5893" t="s">
        <v>155</v>
      </c>
    </row>
    <row r="5894" spans="1:8" x14ac:dyDescent="0.3">
      <c r="A5894" t="s">
        <v>1625</v>
      </c>
      <c r="B5894" t="e">
        <v>#N/A</v>
      </c>
      <c r="C5894" t="s">
        <v>2043</v>
      </c>
      <c r="D5894" t="s">
        <v>55</v>
      </c>
      <c r="E5894" t="s">
        <v>160</v>
      </c>
      <c r="F5894" t="s">
        <v>9887</v>
      </c>
      <c r="G5894"/>
      <c r="H5894" t="s">
        <v>155</v>
      </c>
    </row>
    <row r="5895" spans="1:8" x14ac:dyDescent="0.3">
      <c r="A5895" t="s">
        <v>1625</v>
      </c>
      <c r="B5895" t="e">
        <v>#N/A</v>
      </c>
      <c r="C5895" t="s">
        <v>2043</v>
      </c>
      <c r="E5895" t="s">
        <v>161</v>
      </c>
      <c r="F5895" t="s">
        <v>9888</v>
      </c>
      <c r="G5895"/>
      <c r="H5895" t="s">
        <v>155</v>
      </c>
    </row>
    <row r="5896" spans="1:8" x14ac:dyDescent="0.3">
      <c r="A5896" t="s">
        <v>1625</v>
      </c>
      <c r="B5896" t="e">
        <v>#N/A</v>
      </c>
      <c r="C5896" t="s">
        <v>2043</v>
      </c>
      <c r="E5896" t="s">
        <v>162</v>
      </c>
      <c r="F5896" t="s">
        <v>9889</v>
      </c>
      <c r="G5896"/>
      <c r="H5896" t="s">
        <v>155</v>
      </c>
    </row>
    <row r="5897" spans="1:8" x14ac:dyDescent="0.3">
      <c r="A5897" t="s">
        <v>1625</v>
      </c>
      <c r="B5897" t="e">
        <v>#N/A</v>
      </c>
      <c r="C5897" t="s">
        <v>2043</v>
      </c>
      <c r="D5897" t="s">
        <v>82</v>
      </c>
      <c r="E5897" t="s">
        <v>166</v>
      </c>
      <c r="F5897" t="s">
        <v>9890</v>
      </c>
      <c r="G5897"/>
      <c r="H5897" t="s">
        <v>155</v>
      </c>
    </row>
    <row r="5898" spans="1:8" x14ac:dyDescent="0.3">
      <c r="A5898" t="s">
        <v>2044</v>
      </c>
      <c r="B5898" t="e">
        <v>#N/A</v>
      </c>
      <c r="C5898" t="s">
        <v>2045</v>
      </c>
      <c r="D5898" t="s">
        <v>54</v>
      </c>
      <c r="E5898" t="s">
        <v>154</v>
      </c>
      <c r="F5898" t="s">
        <v>9891</v>
      </c>
      <c r="G5898" s="3">
        <v>45538</v>
      </c>
      <c r="H5898" t="s">
        <v>155</v>
      </c>
    </row>
    <row r="5899" spans="1:8" x14ac:dyDescent="0.3">
      <c r="A5899" t="s">
        <v>2044</v>
      </c>
      <c r="B5899" t="e">
        <v>#N/A</v>
      </c>
      <c r="C5899" t="s">
        <v>2045</v>
      </c>
      <c r="D5899" t="s">
        <v>64</v>
      </c>
      <c r="E5899" t="s">
        <v>156</v>
      </c>
      <c r="F5899" t="s">
        <v>9892</v>
      </c>
      <c r="G5899" s="3">
        <v>45559</v>
      </c>
      <c r="H5899" t="s">
        <v>155</v>
      </c>
    </row>
    <row r="5900" spans="1:8" x14ac:dyDescent="0.3">
      <c r="A5900" t="s">
        <v>2044</v>
      </c>
      <c r="B5900" t="e">
        <v>#N/A</v>
      </c>
      <c r="C5900" t="s">
        <v>2045</v>
      </c>
      <c r="D5900" t="s">
        <v>72</v>
      </c>
      <c r="E5900" t="s">
        <v>159</v>
      </c>
      <c r="F5900" t="s">
        <v>9893</v>
      </c>
      <c r="G5900" s="3">
        <v>45538</v>
      </c>
      <c r="H5900" t="s">
        <v>155</v>
      </c>
    </row>
    <row r="5901" spans="1:8" x14ac:dyDescent="0.3">
      <c r="A5901" t="s">
        <v>2046</v>
      </c>
      <c r="B5901" t="e">
        <v>#N/A</v>
      </c>
      <c r="C5901" t="s">
        <v>2047</v>
      </c>
      <c r="D5901" t="s">
        <v>54</v>
      </c>
      <c r="E5901" t="s">
        <v>154</v>
      </c>
      <c r="F5901" t="s">
        <v>9894</v>
      </c>
      <c r="G5901" s="3">
        <v>46593</v>
      </c>
      <c r="H5901" t="s">
        <v>155</v>
      </c>
    </row>
    <row r="5902" spans="1:8" x14ac:dyDescent="0.3">
      <c r="A5902" t="s">
        <v>2046</v>
      </c>
      <c r="B5902" t="e">
        <v>#N/A</v>
      </c>
      <c r="C5902" t="s">
        <v>2047</v>
      </c>
      <c r="D5902" t="s">
        <v>64</v>
      </c>
      <c r="E5902" t="s">
        <v>156</v>
      </c>
      <c r="F5902" t="s">
        <v>9895</v>
      </c>
      <c r="G5902" s="3">
        <v>46593</v>
      </c>
      <c r="H5902" t="s">
        <v>155</v>
      </c>
    </row>
    <row r="5903" spans="1:8" x14ac:dyDescent="0.3">
      <c r="A5903" t="s">
        <v>2044</v>
      </c>
      <c r="B5903" t="e">
        <v>#N/A</v>
      </c>
      <c r="C5903" t="s">
        <v>2045</v>
      </c>
      <c r="D5903" t="s">
        <v>122</v>
      </c>
      <c r="E5903" t="s">
        <v>165</v>
      </c>
      <c r="F5903" t="s">
        <v>9896</v>
      </c>
      <c r="G5903" s="3">
        <v>45538</v>
      </c>
      <c r="H5903" t="s">
        <v>155</v>
      </c>
    </row>
    <row r="5904" spans="1:8" x14ac:dyDescent="0.3">
      <c r="A5904" t="s">
        <v>2046</v>
      </c>
      <c r="B5904" t="e">
        <v>#N/A</v>
      </c>
      <c r="C5904" t="s">
        <v>2047</v>
      </c>
      <c r="D5904" t="s">
        <v>72</v>
      </c>
      <c r="E5904" t="s">
        <v>159</v>
      </c>
      <c r="F5904" t="s">
        <v>9897</v>
      </c>
      <c r="G5904" s="3">
        <v>46593</v>
      </c>
      <c r="H5904" t="s">
        <v>155</v>
      </c>
    </row>
    <row r="5905" spans="1:8" x14ac:dyDescent="0.3">
      <c r="A5905" t="s">
        <v>2046</v>
      </c>
      <c r="B5905" t="e">
        <v>#N/A</v>
      </c>
      <c r="C5905" t="s">
        <v>2047</v>
      </c>
      <c r="D5905" t="s">
        <v>122</v>
      </c>
      <c r="E5905" t="s">
        <v>165</v>
      </c>
      <c r="F5905" t="s">
        <v>9898</v>
      </c>
      <c r="G5905" s="3">
        <v>46593</v>
      </c>
      <c r="H5905" t="s">
        <v>155</v>
      </c>
    </row>
    <row r="5906" spans="1:8" x14ac:dyDescent="0.3">
      <c r="A5906" t="s">
        <v>2046</v>
      </c>
      <c r="B5906" t="e">
        <v>#N/A</v>
      </c>
      <c r="C5906" t="s">
        <v>2047</v>
      </c>
      <c r="D5906" t="s">
        <v>55</v>
      </c>
      <c r="E5906" t="s">
        <v>160</v>
      </c>
      <c r="F5906" t="s">
        <v>9899</v>
      </c>
      <c r="G5906"/>
      <c r="H5906" t="s">
        <v>155</v>
      </c>
    </row>
    <row r="5907" spans="1:8" x14ac:dyDescent="0.3">
      <c r="A5907" t="s">
        <v>2046</v>
      </c>
      <c r="B5907" t="e">
        <v>#N/A</v>
      </c>
      <c r="C5907" t="s">
        <v>2047</v>
      </c>
      <c r="E5907" t="s">
        <v>161</v>
      </c>
      <c r="F5907" t="s">
        <v>9900</v>
      </c>
      <c r="G5907"/>
      <c r="H5907" t="s">
        <v>155</v>
      </c>
    </row>
    <row r="5908" spans="1:8" x14ac:dyDescent="0.3">
      <c r="A5908" t="s">
        <v>2044</v>
      </c>
      <c r="B5908" t="e">
        <v>#N/A</v>
      </c>
      <c r="C5908" t="s">
        <v>2045</v>
      </c>
      <c r="D5908" t="s">
        <v>55</v>
      </c>
      <c r="E5908" t="s">
        <v>160</v>
      </c>
      <c r="F5908" t="s">
        <v>9901</v>
      </c>
      <c r="G5908"/>
      <c r="H5908" t="s">
        <v>155</v>
      </c>
    </row>
    <row r="5909" spans="1:8" x14ac:dyDescent="0.3">
      <c r="A5909" t="s">
        <v>2044</v>
      </c>
      <c r="B5909" t="e">
        <v>#N/A</v>
      </c>
      <c r="C5909" t="s">
        <v>2045</v>
      </c>
      <c r="E5909" t="s">
        <v>161</v>
      </c>
      <c r="F5909" t="s">
        <v>9902</v>
      </c>
      <c r="G5909"/>
      <c r="H5909" t="s">
        <v>155</v>
      </c>
    </row>
    <row r="5910" spans="1:8" x14ac:dyDescent="0.3">
      <c r="A5910" t="s">
        <v>2048</v>
      </c>
      <c r="B5910" t="e">
        <v>#N/A</v>
      </c>
      <c r="C5910" t="s">
        <v>2049</v>
      </c>
      <c r="D5910" t="s">
        <v>54</v>
      </c>
      <c r="E5910" t="s">
        <v>154</v>
      </c>
      <c r="F5910" t="s">
        <v>9903</v>
      </c>
      <c r="G5910" s="3">
        <v>46296</v>
      </c>
      <c r="H5910" t="s">
        <v>155</v>
      </c>
    </row>
    <row r="5911" spans="1:8" x14ac:dyDescent="0.3">
      <c r="A5911" t="s">
        <v>2048</v>
      </c>
      <c r="B5911" t="e">
        <v>#N/A</v>
      </c>
      <c r="C5911" t="s">
        <v>2049</v>
      </c>
      <c r="D5911" t="s">
        <v>64</v>
      </c>
      <c r="E5911" t="s">
        <v>156</v>
      </c>
      <c r="F5911" t="s">
        <v>9904</v>
      </c>
      <c r="G5911" s="3">
        <v>46203</v>
      </c>
      <c r="H5911" t="s">
        <v>155</v>
      </c>
    </row>
    <row r="5912" spans="1:8" x14ac:dyDescent="0.3">
      <c r="A5912" t="s">
        <v>2048</v>
      </c>
      <c r="B5912" t="e">
        <v>#N/A</v>
      </c>
      <c r="C5912" t="s">
        <v>2049</v>
      </c>
      <c r="D5912" t="s">
        <v>72</v>
      </c>
      <c r="E5912" t="s">
        <v>159</v>
      </c>
      <c r="F5912" t="s">
        <v>9905</v>
      </c>
      <c r="G5912" s="3">
        <v>46203</v>
      </c>
      <c r="H5912" t="s">
        <v>155</v>
      </c>
    </row>
    <row r="5913" spans="1:8" x14ac:dyDescent="0.3">
      <c r="A5913" t="s">
        <v>2048</v>
      </c>
      <c r="B5913" t="e">
        <v>#N/A</v>
      </c>
      <c r="C5913" t="s">
        <v>2049</v>
      </c>
      <c r="D5913" t="s">
        <v>122</v>
      </c>
      <c r="E5913" t="s">
        <v>165</v>
      </c>
      <c r="F5913" t="s">
        <v>9906</v>
      </c>
      <c r="G5913" s="3">
        <v>46296</v>
      </c>
      <c r="H5913" t="s">
        <v>155</v>
      </c>
    </row>
    <row r="5914" spans="1:8" x14ac:dyDescent="0.3">
      <c r="A5914" t="s">
        <v>2048</v>
      </c>
      <c r="B5914" t="e">
        <v>#N/A</v>
      </c>
      <c r="C5914" t="s">
        <v>2049</v>
      </c>
      <c r="D5914" t="s">
        <v>55</v>
      </c>
      <c r="E5914" t="s">
        <v>160</v>
      </c>
      <c r="F5914" t="s">
        <v>9907</v>
      </c>
      <c r="G5914"/>
      <c r="H5914" t="s">
        <v>155</v>
      </c>
    </row>
    <row r="5915" spans="1:8" x14ac:dyDescent="0.3">
      <c r="A5915" t="s">
        <v>2048</v>
      </c>
      <c r="B5915" t="e">
        <v>#N/A</v>
      </c>
      <c r="C5915" t="s">
        <v>2049</v>
      </c>
      <c r="E5915" t="s">
        <v>161</v>
      </c>
      <c r="F5915" t="s">
        <v>9908</v>
      </c>
      <c r="G5915"/>
      <c r="H5915" t="s">
        <v>155</v>
      </c>
    </row>
    <row r="5916" spans="1:8" x14ac:dyDescent="0.3">
      <c r="A5916" t="s">
        <v>2050</v>
      </c>
      <c r="B5916" t="e">
        <v>#N/A</v>
      </c>
      <c r="C5916" t="s">
        <v>2051</v>
      </c>
      <c r="D5916" t="s">
        <v>54</v>
      </c>
      <c r="E5916" t="s">
        <v>154</v>
      </c>
      <c r="F5916" t="s">
        <v>9909</v>
      </c>
      <c r="G5916" s="3">
        <v>46042</v>
      </c>
      <c r="H5916" t="s">
        <v>155</v>
      </c>
    </row>
    <row r="5917" spans="1:8" x14ac:dyDescent="0.3">
      <c r="A5917" t="s">
        <v>2050</v>
      </c>
      <c r="B5917" t="e">
        <v>#N/A</v>
      </c>
      <c r="C5917" t="s">
        <v>2051</v>
      </c>
      <c r="D5917" t="s">
        <v>64</v>
      </c>
      <c r="E5917" t="s">
        <v>156</v>
      </c>
      <c r="F5917" t="s">
        <v>9910</v>
      </c>
      <c r="G5917" s="3">
        <v>46042</v>
      </c>
      <c r="H5917" t="s">
        <v>155</v>
      </c>
    </row>
    <row r="5918" spans="1:8" x14ac:dyDescent="0.3">
      <c r="A5918" t="s">
        <v>2050</v>
      </c>
      <c r="B5918" t="e">
        <v>#N/A</v>
      </c>
      <c r="C5918" t="s">
        <v>2051</v>
      </c>
      <c r="D5918" t="s">
        <v>72</v>
      </c>
      <c r="E5918" t="s">
        <v>159</v>
      </c>
      <c r="F5918" t="s">
        <v>9911</v>
      </c>
      <c r="G5918" s="3">
        <v>46042</v>
      </c>
      <c r="H5918" t="s">
        <v>155</v>
      </c>
    </row>
    <row r="5919" spans="1:8" x14ac:dyDescent="0.3">
      <c r="A5919" t="s">
        <v>2050</v>
      </c>
      <c r="B5919" t="e">
        <v>#N/A</v>
      </c>
      <c r="C5919" t="s">
        <v>2051</v>
      </c>
      <c r="D5919" t="s">
        <v>122</v>
      </c>
      <c r="E5919" t="s">
        <v>165</v>
      </c>
      <c r="F5919" t="s">
        <v>9912</v>
      </c>
      <c r="G5919" s="3">
        <v>46042</v>
      </c>
      <c r="H5919" t="s">
        <v>155</v>
      </c>
    </row>
    <row r="5920" spans="1:8" x14ac:dyDescent="0.3">
      <c r="A5920" t="s">
        <v>2050</v>
      </c>
      <c r="B5920" t="e">
        <v>#N/A</v>
      </c>
      <c r="C5920" t="s">
        <v>2051</v>
      </c>
      <c r="D5920" t="s">
        <v>55</v>
      </c>
      <c r="E5920" t="s">
        <v>160</v>
      </c>
      <c r="F5920" t="s">
        <v>9913</v>
      </c>
      <c r="G5920"/>
      <c r="H5920" t="s">
        <v>155</v>
      </c>
    </row>
    <row r="5921" spans="1:8" x14ac:dyDescent="0.3">
      <c r="A5921" t="s">
        <v>2050</v>
      </c>
      <c r="B5921" t="e">
        <v>#N/A</v>
      </c>
      <c r="C5921" t="s">
        <v>2051</v>
      </c>
      <c r="E5921" t="s">
        <v>161</v>
      </c>
      <c r="F5921" t="s">
        <v>9914</v>
      </c>
      <c r="G5921"/>
      <c r="H5921" t="s">
        <v>155</v>
      </c>
    </row>
    <row r="5922" spans="1:8" x14ac:dyDescent="0.3">
      <c r="A5922" t="s">
        <v>2050</v>
      </c>
      <c r="B5922" t="e">
        <v>#N/A</v>
      </c>
      <c r="C5922" t="s">
        <v>2051</v>
      </c>
      <c r="E5922" t="s">
        <v>162</v>
      </c>
      <c r="F5922" t="s">
        <v>9915</v>
      </c>
      <c r="G5922"/>
      <c r="H5922" t="s">
        <v>155</v>
      </c>
    </row>
    <row r="5923" spans="1:8" x14ac:dyDescent="0.3">
      <c r="A5923" t="s">
        <v>2050</v>
      </c>
      <c r="B5923" t="e">
        <v>#N/A</v>
      </c>
      <c r="C5923" t="s">
        <v>2051</v>
      </c>
      <c r="D5923" t="s">
        <v>82</v>
      </c>
      <c r="E5923" t="s">
        <v>166</v>
      </c>
      <c r="F5923" t="s">
        <v>9916</v>
      </c>
      <c r="G5923"/>
      <c r="H5923" t="s">
        <v>155</v>
      </c>
    </row>
    <row r="5924" spans="1:8" x14ac:dyDescent="0.3">
      <c r="A5924" t="s">
        <v>2052</v>
      </c>
      <c r="B5924" t="e">
        <v>#N/A</v>
      </c>
      <c r="C5924" t="s">
        <v>2053</v>
      </c>
      <c r="D5924" t="s">
        <v>54</v>
      </c>
      <c r="E5924" t="s">
        <v>154</v>
      </c>
      <c r="F5924" t="s">
        <v>9917</v>
      </c>
      <c r="G5924" s="3">
        <v>46461</v>
      </c>
      <c r="H5924" t="s">
        <v>155</v>
      </c>
    </row>
    <row r="5925" spans="1:8" x14ac:dyDescent="0.3">
      <c r="A5925" t="s">
        <v>2052</v>
      </c>
      <c r="B5925" t="e">
        <v>#N/A</v>
      </c>
      <c r="C5925" t="s">
        <v>2053</v>
      </c>
      <c r="D5925" t="s">
        <v>64</v>
      </c>
      <c r="E5925" t="s">
        <v>156</v>
      </c>
      <c r="F5925" t="s">
        <v>9918</v>
      </c>
      <c r="G5925" s="3">
        <v>45401</v>
      </c>
      <c r="H5925" t="s">
        <v>155</v>
      </c>
    </row>
    <row r="5926" spans="1:8" x14ac:dyDescent="0.3">
      <c r="A5926" t="s">
        <v>2052</v>
      </c>
      <c r="B5926" t="e">
        <v>#N/A</v>
      </c>
      <c r="C5926" t="s">
        <v>2053</v>
      </c>
      <c r="D5926" t="s">
        <v>72</v>
      </c>
      <c r="E5926" t="s">
        <v>159</v>
      </c>
      <c r="F5926" t="s">
        <v>9919</v>
      </c>
      <c r="G5926" s="3">
        <v>45401</v>
      </c>
      <c r="H5926" t="s">
        <v>155</v>
      </c>
    </row>
    <row r="5927" spans="1:8" x14ac:dyDescent="0.3">
      <c r="A5927" t="s">
        <v>2052</v>
      </c>
      <c r="B5927" t="e">
        <v>#N/A</v>
      </c>
      <c r="C5927" t="s">
        <v>2053</v>
      </c>
      <c r="D5927" t="s">
        <v>122</v>
      </c>
      <c r="E5927" t="s">
        <v>165</v>
      </c>
      <c r="F5927" t="s">
        <v>9920</v>
      </c>
      <c r="G5927" s="3">
        <v>46461</v>
      </c>
      <c r="H5927" t="s">
        <v>155</v>
      </c>
    </row>
    <row r="5928" spans="1:8" x14ac:dyDescent="0.3">
      <c r="A5928" t="s">
        <v>2052</v>
      </c>
      <c r="B5928" t="e">
        <v>#N/A</v>
      </c>
      <c r="C5928" t="s">
        <v>2053</v>
      </c>
      <c r="D5928" t="s">
        <v>55</v>
      </c>
      <c r="E5928" t="s">
        <v>160</v>
      </c>
      <c r="F5928" t="s">
        <v>9921</v>
      </c>
      <c r="G5928"/>
      <c r="H5928" t="s">
        <v>155</v>
      </c>
    </row>
    <row r="5929" spans="1:8" x14ac:dyDescent="0.3">
      <c r="A5929" t="s">
        <v>2052</v>
      </c>
      <c r="B5929" t="e">
        <v>#N/A</v>
      </c>
      <c r="C5929" t="s">
        <v>2053</v>
      </c>
      <c r="E5929" t="s">
        <v>161</v>
      </c>
      <c r="F5929" t="s">
        <v>9922</v>
      </c>
      <c r="G5929"/>
      <c r="H5929" t="s">
        <v>155</v>
      </c>
    </row>
    <row r="5930" spans="1:8" x14ac:dyDescent="0.3">
      <c r="A5930" t="s">
        <v>2054</v>
      </c>
      <c r="B5930" t="e">
        <v>#N/A</v>
      </c>
      <c r="C5930" t="s">
        <v>2055</v>
      </c>
      <c r="D5930" t="s">
        <v>54</v>
      </c>
      <c r="E5930" t="s">
        <v>154</v>
      </c>
      <c r="F5930" t="s">
        <v>9923</v>
      </c>
      <c r="G5930" s="3">
        <v>45310</v>
      </c>
      <c r="H5930" t="s">
        <v>155</v>
      </c>
    </row>
    <row r="5931" spans="1:8" x14ac:dyDescent="0.3">
      <c r="A5931" t="s">
        <v>2054</v>
      </c>
      <c r="B5931" t="e">
        <v>#N/A</v>
      </c>
      <c r="C5931" t="s">
        <v>2055</v>
      </c>
      <c r="D5931" t="s">
        <v>72</v>
      </c>
      <c r="E5931" t="s">
        <v>159</v>
      </c>
      <c r="F5931" t="s">
        <v>9924</v>
      </c>
      <c r="G5931" s="3">
        <v>45824</v>
      </c>
      <c r="H5931" t="s">
        <v>155</v>
      </c>
    </row>
    <row r="5932" spans="1:8" x14ac:dyDescent="0.3">
      <c r="A5932" t="s">
        <v>2054</v>
      </c>
      <c r="B5932" t="e">
        <v>#N/A</v>
      </c>
      <c r="C5932" t="s">
        <v>2055</v>
      </c>
      <c r="D5932" t="s">
        <v>64</v>
      </c>
      <c r="E5932" t="s">
        <v>156</v>
      </c>
      <c r="F5932" t="s">
        <v>9925</v>
      </c>
      <c r="G5932" s="3">
        <v>45824</v>
      </c>
      <c r="H5932" t="s">
        <v>155</v>
      </c>
    </row>
    <row r="5933" spans="1:8" x14ac:dyDescent="0.3">
      <c r="A5933" t="s">
        <v>2054</v>
      </c>
      <c r="B5933" t="e">
        <v>#N/A</v>
      </c>
      <c r="C5933" t="s">
        <v>2055</v>
      </c>
      <c r="D5933" t="s">
        <v>55</v>
      </c>
      <c r="E5933" t="s">
        <v>160</v>
      </c>
      <c r="F5933" t="s">
        <v>9926</v>
      </c>
      <c r="G5933"/>
      <c r="H5933" t="s">
        <v>155</v>
      </c>
    </row>
    <row r="5934" spans="1:8" x14ac:dyDescent="0.3">
      <c r="A5934" t="s">
        <v>2054</v>
      </c>
      <c r="B5934" t="e">
        <v>#N/A</v>
      </c>
      <c r="C5934" t="s">
        <v>2055</v>
      </c>
      <c r="E5934" t="s">
        <v>161</v>
      </c>
      <c r="F5934" t="s">
        <v>9927</v>
      </c>
      <c r="G5934"/>
      <c r="H5934" t="s">
        <v>155</v>
      </c>
    </row>
    <row r="5935" spans="1:8" x14ac:dyDescent="0.3">
      <c r="A5935" t="s">
        <v>2056</v>
      </c>
      <c r="B5935" t="e">
        <v>#N/A</v>
      </c>
      <c r="C5935" t="s">
        <v>2057</v>
      </c>
      <c r="D5935" t="s">
        <v>54</v>
      </c>
      <c r="E5935" t="s">
        <v>154</v>
      </c>
      <c r="F5935" t="s">
        <v>9928</v>
      </c>
      <c r="G5935" s="3">
        <v>46649</v>
      </c>
      <c r="H5935" t="s">
        <v>155</v>
      </c>
    </row>
    <row r="5936" spans="1:8" x14ac:dyDescent="0.3">
      <c r="A5936" t="s">
        <v>2056</v>
      </c>
      <c r="B5936" t="e">
        <v>#N/A</v>
      </c>
      <c r="C5936" t="s">
        <v>2057</v>
      </c>
      <c r="D5936" t="s">
        <v>64</v>
      </c>
      <c r="E5936" t="s">
        <v>156</v>
      </c>
      <c r="F5936" t="s">
        <v>9929</v>
      </c>
      <c r="G5936" s="3">
        <v>45489</v>
      </c>
      <c r="H5936" t="s">
        <v>155</v>
      </c>
    </row>
    <row r="5937" spans="1:8" x14ac:dyDescent="0.3">
      <c r="A5937" t="s">
        <v>2056</v>
      </c>
      <c r="B5937" t="e">
        <v>#N/A</v>
      </c>
      <c r="C5937" t="s">
        <v>2057</v>
      </c>
      <c r="D5937" t="s">
        <v>72</v>
      </c>
      <c r="E5937" t="s">
        <v>159</v>
      </c>
      <c r="F5937" t="s">
        <v>9930</v>
      </c>
      <c r="G5937" s="3">
        <v>45489</v>
      </c>
      <c r="H5937" t="s">
        <v>155</v>
      </c>
    </row>
    <row r="5938" spans="1:8" x14ac:dyDescent="0.3">
      <c r="A5938" t="s">
        <v>2056</v>
      </c>
      <c r="B5938" t="e">
        <v>#N/A</v>
      </c>
      <c r="C5938" t="s">
        <v>2057</v>
      </c>
      <c r="D5938" t="s">
        <v>122</v>
      </c>
      <c r="E5938" t="s">
        <v>165</v>
      </c>
      <c r="F5938" t="s">
        <v>9931</v>
      </c>
      <c r="G5938" s="3">
        <v>46649</v>
      </c>
      <c r="H5938" t="s">
        <v>155</v>
      </c>
    </row>
    <row r="5939" spans="1:8" x14ac:dyDescent="0.3">
      <c r="A5939" t="s">
        <v>2056</v>
      </c>
      <c r="B5939" t="e">
        <v>#N/A</v>
      </c>
      <c r="C5939" t="s">
        <v>2057</v>
      </c>
      <c r="D5939" t="s">
        <v>55</v>
      </c>
      <c r="E5939" t="s">
        <v>160</v>
      </c>
      <c r="F5939" t="s">
        <v>9932</v>
      </c>
      <c r="G5939"/>
      <c r="H5939" t="s">
        <v>155</v>
      </c>
    </row>
    <row r="5940" spans="1:8" x14ac:dyDescent="0.3">
      <c r="A5940" t="s">
        <v>2056</v>
      </c>
      <c r="B5940" t="e">
        <v>#N/A</v>
      </c>
      <c r="C5940" t="s">
        <v>2057</v>
      </c>
      <c r="E5940" t="s">
        <v>161</v>
      </c>
      <c r="F5940" t="s">
        <v>9933</v>
      </c>
      <c r="G5940"/>
      <c r="H5940" t="s">
        <v>155</v>
      </c>
    </row>
    <row r="5941" spans="1:8" x14ac:dyDescent="0.3">
      <c r="A5941" t="s">
        <v>2056</v>
      </c>
      <c r="B5941" t="e">
        <v>#N/A</v>
      </c>
      <c r="C5941" t="s">
        <v>2057</v>
      </c>
      <c r="E5941" t="s">
        <v>162</v>
      </c>
      <c r="F5941" t="s">
        <v>9934</v>
      </c>
      <c r="G5941"/>
      <c r="H5941" t="s">
        <v>155</v>
      </c>
    </row>
    <row r="5942" spans="1:8" x14ac:dyDescent="0.3">
      <c r="A5942" t="s">
        <v>2056</v>
      </c>
      <c r="B5942" t="e">
        <v>#N/A</v>
      </c>
      <c r="C5942" t="s">
        <v>2057</v>
      </c>
      <c r="D5942" t="s">
        <v>82</v>
      </c>
      <c r="E5942" t="s">
        <v>166</v>
      </c>
      <c r="F5942" t="s">
        <v>9935</v>
      </c>
      <c r="G5942"/>
      <c r="H5942" t="s">
        <v>155</v>
      </c>
    </row>
    <row r="5943" spans="1:8" x14ac:dyDescent="0.3">
      <c r="A5943" t="s">
        <v>2058</v>
      </c>
      <c r="B5943" t="e">
        <v>#N/A</v>
      </c>
      <c r="C5943" t="s">
        <v>2059</v>
      </c>
      <c r="D5943" t="s">
        <v>54</v>
      </c>
      <c r="E5943" t="s">
        <v>154</v>
      </c>
      <c r="F5943" t="s">
        <v>9936</v>
      </c>
      <c r="G5943" s="3">
        <v>46589</v>
      </c>
      <c r="H5943" t="s">
        <v>155</v>
      </c>
    </row>
    <row r="5944" spans="1:8" x14ac:dyDescent="0.3">
      <c r="A5944" t="s">
        <v>2058</v>
      </c>
      <c r="B5944" t="e">
        <v>#N/A</v>
      </c>
      <c r="C5944" t="s">
        <v>2059</v>
      </c>
      <c r="D5944" t="s">
        <v>64</v>
      </c>
      <c r="E5944" t="s">
        <v>156</v>
      </c>
      <c r="F5944" t="s">
        <v>9937</v>
      </c>
      <c r="G5944" s="3">
        <v>46210</v>
      </c>
      <c r="H5944" t="s">
        <v>155</v>
      </c>
    </row>
    <row r="5945" spans="1:8" x14ac:dyDescent="0.3">
      <c r="A5945" t="s">
        <v>2058</v>
      </c>
      <c r="B5945" t="e">
        <v>#N/A</v>
      </c>
      <c r="C5945" t="s">
        <v>2059</v>
      </c>
      <c r="D5945" t="s">
        <v>72</v>
      </c>
      <c r="E5945" t="s">
        <v>159</v>
      </c>
      <c r="F5945" t="s">
        <v>9938</v>
      </c>
      <c r="G5945" s="3">
        <v>46210</v>
      </c>
      <c r="H5945" t="s">
        <v>155</v>
      </c>
    </row>
    <row r="5946" spans="1:8" x14ac:dyDescent="0.3">
      <c r="A5946" t="s">
        <v>2058</v>
      </c>
      <c r="B5946" t="e">
        <v>#N/A</v>
      </c>
      <c r="C5946" t="s">
        <v>2059</v>
      </c>
      <c r="D5946" t="s">
        <v>55</v>
      </c>
      <c r="E5946" t="s">
        <v>160</v>
      </c>
      <c r="F5946" t="s">
        <v>9939</v>
      </c>
      <c r="G5946"/>
      <c r="H5946" t="s">
        <v>155</v>
      </c>
    </row>
    <row r="5947" spans="1:8" x14ac:dyDescent="0.3">
      <c r="A5947" t="s">
        <v>2058</v>
      </c>
      <c r="B5947" t="e">
        <v>#N/A</v>
      </c>
      <c r="C5947" t="s">
        <v>2059</v>
      </c>
      <c r="E5947" t="s">
        <v>161</v>
      </c>
      <c r="F5947" t="s">
        <v>9940</v>
      </c>
      <c r="G5947"/>
      <c r="H5947" t="s">
        <v>155</v>
      </c>
    </row>
    <row r="5948" spans="1:8" x14ac:dyDescent="0.3">
      <c r="A5948" t="s">
        <v>1077</v>
      </c>
      <c r="B5948" t="e">
        <v>#N/A</v>
      </c>
      <c r="C5948" t="s">
        <v>2060</v>
      </c>
      <c r="D5948" t="s">
        <v>54</v>
      </c>
      <c r="E5948" t="s">
        <v>154</v>
      </c>
      <c r="F5948" t="s">
        <v>9941</v>
      </c>
      <c r="G5948" s="3">
        <v>46721</v>
      </c>
      <c r="H5948" t="s">
        <v>155</v>
      </c>
    </row>
    <row r="5949" spans="1:8" x14ac:dyDescent="0.3">
      <c r="A5949" t="s">
        <v>1077</v>
      </c>
      <c r="B5949" t="e">
        <v>#N/A</v>
      </c>
      <c r="C5949" t="s">
        <v>2060</v>
      </c>
      <c r="D5949" t="s">
        <v>64</v>
      </c>
      <c r="E5949" t="s">
        <v>156</v>
      </c>
      <c r="F5949" t="s">
        <v>9942</v>
      </c>
      <c r="G5949" s="3">
        <v>46647</v>
      </c>
      <c r="H5949" t="s">
        <v>155</v>
      </c>
    </row>
    <row r="5950" spans="1:8" x14ac:dyDescent="0.3">
      <c r="A5950" t="s">
        <v>1077</v>
      </c>
      <c r="B5950" t="e">
        <v>#N/A</v>
      </c>
      <c r="C5950" t="s">
        <v>2060</v>
      </c>
      <c r="D5950" t="s">
        <v>72</v>
      </c>
      <c r="E5950" t="s">
        <v>159</v>
      </c>
      <c r="F5950" t="s">
        <v>9943</v>
      </c>
      <c r="G5950" s="3">
        <v>46647</v>
      </c>
      <c r="H5950" t="s">
        <v>155</v>
      </c>
    </row>
    <row r="5951" spans="1:8" x14ac:dyDescent="0.3">
      <c r="A5951" t="s">
        <v>1077</v>
      </c>
      <c r="B5951" t="e">
        <v>#N/A</v>
      </c>
      <c r="C5951" t="s">
        <v>2060</v>
      </c>
      <c r="D5951" t="s">
        <v>122</v>
      </c>
      <c r="E5951" t="s">
        <v>165</v>
      </c>
      <c r="F5951" t="s">
        <v>9944</v>
      </c>
      <c r="G5951" s="3">
        <v>46721</v>
      </c>
      <c r="H5951" t="s">
        <v>155</v>
      </c>
    </row>
    <row r="5952" spans="1:8" x14ac:dyDescent="0.3">
      <c r="A5952" t="s">
        <v>1077</v>
      </c>
      <c r="B5952" t="e">
        <v>#N/A</v>
      </c>
      <c r="C5952" t="s">
        <v>2060</v>
      </c>
      <c r="D5952" t="s">
        <v>55</v>
      </c>
      <c r="E5952" t="s">
        <v>160</v>
      </c>
      <c r="F5952" t="s">
        <v>9945</v>
      </c>
      <c r="G5952"/>
      <c r="H5952" t="s">
        <v>155</v>
      </c>
    </row>
    <row r="5953" spans="1:8" x14ac:dyDescent="0.3">
      <c r="A5953" t="s">
        <v>1077</v>
      </c>
      <c r="B5953" t="e">
        <v>#N/A</v>
      </c>
      <c r="C5953" t="s">
        <v>2060</v>
      </c>
      <c r="E5953" t="s">
        <v>161</v>
      </c>
      <c r="F5953" t="s">
        <v>9946</v>
      </c>
      <c r="G5953"/>
      <c r="H5953" t="s">
        <v>155</v>
      </c>
    </row>
    <row r="5954" spans="1:8" x14ac:dyDescent="0.3">
      <c r="A5954" t="s">
        <v>1077</v>
      </c>
      <c r="B5954" t="e">
        <v>#N/A</v>
      </c>
      <c r="C5954" t="s">
        <v>2060</v>
      </c>
      <c r="E5954" t="s">
        <v>162</v>
      </c>
      <c r="F5954" t="s">
        <v>9947</v>
      </c>
      <c r="G5954"/>
      <c r="H5954" t="s">
        <v>155</v>
      </c>
    </row>
    <row r="5955" spans="1:8" x14ac:dyDescent="0.3">
      <c r="A5955" t="s">
        <v>1077</v>
      </c>
      <c r="B5955" t="e">
        <v>#N/A</v>
      </c>
      <c r="C5955" t="s">
        <v>2060</v>
      </c>
      <c r="D5955" t="s">
        <v>82</v>
      </c>
      <c r="E5955" t="s">
        <v>166</v>
      </c>
      <c r="F5955" t="s">
        <v>9948</v>
      </c>
      <c r="G5955"/>
      <c r="H5955" t="s">
        <v>155</v>
      </c>
    </row>
    <row r="5956" spans="1:8" x14ac:dyDescent="0.3">
      <c r="A5956" t="s">
        <v>2061</v>
      </c>
      <c r="B5956" t="e">
        <v>#N/A</v>
      </c>
      <c r="C5956" t="s">
        <v>2062</v>
      </c>
      <c r="D5956" t="s">
        <v>54</v>
      </c>
      <c r="E5956" t="s">
        <v>154</v>
      </c>
      <c r="F5956" t="s">
        <v>9949</v>
      </c>
      <c r="G5956" s="3">
        <v>46364</v>
      </c>
      <c r="H5956" t="s">
        <v>155</v>
      </c>
    </row>
    <row r="5957" spans="1:8" x14ac:dyDescent="0.3">
      <c r="A5957" t="s">
        <v>2061</v>
      </c>
      <c r="B5957" t="e">
        <v>#N/A</v>
      </c>
      <c r="C5957" t="s">
        <v>2062</v>
      </c>
      <c r="D5957" t="s">
        <v>64</v>
      </c>
      <c r="E5957" t="s">
        <v>156</v>
      </c>
      <c r="F5957" t="s">
        <v>9950</v>
      </c>
      <c r="G5957" s="3">
        <v>45936</v>
      </c>
      <c r="H5957" t="s">
        <v>155</v>
      </c>
    </row>
    <row r="5958" spans="1:8" x14ac:dyDescent="0.3">
      <c r="A5958" t="s">
        <v>2061</v>
      </c>
      <c r="B5958" t="e">
        <v>#N/A</v>
      </c>
      <c r="C5958" t="s">
        <v>2062</v>
      </c>
      <c r="D5958" t="s">
        <v>72</v>
      </c>
      <c r="E5958" t="s">
        <v>159</v>
      </c>
      <c r="F5958" t="s">
        <v>9951</v>
      </c>
      <c r="G5958" s="3">
        <v>45936</v>
      </c>
      <c r="H5958" t="s">
        <v>155</v>
      </c>
    </row>
    <row r="5959" spans="1:8" x14ac:dyDescent="0.3">
      <c r="A5959" t="s">
        <v>2061</v>
      </c>
      <c r="B5959" t="e">
        <v>#N/A</v>
      </c>
      <c r="C5959" t="s">
        <v>2062</v>
      </c>
      <c r="D5959" t="s">
        <v>122</v>
      </c>
      <c r="E5959" t="s">
        <v>165</v>
      </c>
      <c r="F5959" t="s">
        <v>9952</v>
      </c>
      <c r="G5959" s="3">
        <v>46364</v>
      </c>
      <c r="H5959" t="s">
        <v>155</v>
      </c>
    </row>
    <row r="5960" spans="1:8" x14ac:dyDescent="0.3">
      <c r="A5960" t="s">
        <v>2061</v>
      </c>
      <c r="B5960" t="e">
        <v>#N/A</v>
      </c>
      <c r="C5960" t="s">
        <v>2062</v>
      </c>
      <c r="D5960" t="s">
        <v>55</v>
      </c>
      <c r="E5960" t="s">
        <v>160</v>
      </c>
      <c r="F5960" t="s">
        <v>9953</v>
      </c>
      <c r="G5960"/>
      <c r="H5960" t="s">
        <v>155</v>
      </c>
    </row>
    <row r="5961" spans="1:8" x14ac:dyDescent="0.3">
      <c r="A5961" t="s">
        <v>2061</v>
      </c>
      <c r="B5961" t="e">
        <v>#N/A</v>
      </c>
      <c r="C5961" t="s">
        <v>2062</v>
      </c>
      <c r="E5961" t="s">
        <v>161</v>
      </c>
      <c r="F5961" t="s">
        <v>9954</v>
      </c>
      <c r="G5961"/>
      <c r="H5961" t="s">
        <v>155</v>
      </c>
    </row>
    <row r="5962" spans="1:8" x14ac:dyDescent="0.3">
      <c r="A5962" t="s">
        <v>2063</v>
      </c>
      <c r="B5962" t="e">
        <v>#N/A</v>
      </c>
      <c r="C5962" t="s">
        <v>2064</v>
      </c>
      <c r="D5962" t="s">
        <v>54</v>
      </c>
      <c r="E5962" t="s">
        <v>154</v>
      </c>
      <c r="F5962" t="s">
        <v>9955</v>
      </c>
      <c r="G5962" s="3">
        <v>46607</v>
      </c>
      <c r="H5962" t="s">
        <v>155</v>
      </c>
    </row>
    <row r="5963" spans="1:8" x14ac:dyDescent="0.3">
      <c r="A5963" t="s">
        <v>2063</v>
      </c>
      <c r="B5963" t="e">
        <v>#N/A</v>
      </c>
      <c r="C5963" t="s">
        <v>2064</v>
      </c>
      <c r="D5963" t="s">
        <v>64</v>
      </c>
      <c r="E5963" t="s">
        <v>156</v>
      </c>
      <c r="F5963" t="s">
        <v>9956</v>
      </c>
      <c r="G5963" s="3">
        <v>45876</v>
      </c>
      <c r="H5963" t="s">
        <v>155</v>
      </c>
    </row>
    <row r="5964" spans="1:8" x14ac:dyDescent="0.3">
      <c r="A5964" t="s">
        <v>2063</v>
      </c>
      <c r="B5964" t="e">
        <v>#N/A</v>
      </c>
      <c r="C5964" t="s">
        <v>2064</v>
      </c>
      <c r="D5964" t="s">
        <v>72</v>
      </c>
      <c r="E5964" t="s">
        <v>159</v>
      </c>
      <c r="F5964" t="s">
        <v>9957</v>
      </c>
      <c r="G5964" s="3">
        <v>45876</v>
      </c>
      <c r="H5964" t="s">
        <v>155</v>
      </c>
    </row>
    <row r="5965" spans="1:8" x14ac:dyDescent="0.3">
      <c r="A5965" t="s">
        <v>2063</v>
      </c>
      <c r="B5965" t="e">
        <v>#N/A</v>
      </c>
      <c r="C5965" t="s">
        <v>2064</v>
      </c>
      <c r="D5965" t="s">
        <v>55</v>
      </c>
      <c r="E5965" t="s">
        <v>160</v>
      </c>
      <c r="F5965" t="s">
        <v>9958</v>
      </c>
      <c r="G5965"/>
      <c r="H5965" t="s">
        <v>155</v>
      </c>
    </row>
    <row r="5966" spans="1:8" x14ac:dyDescent="0.3">
      <c r="A5966" t="s">
        <v>2063</v>
      </c>
      <c r="B5966" t="e">
        <v>#N/A</v>
      </c>
      <c r="C5966" t="s">
        <v>2064</v>
      </c>
      <c r="E5966" t="s">
        <v>161</v>
      </c>
      <c r="F5966" t="s">
        <v>9959</v>
      </c>
      <c r="G5966"/>
      <c r="H5966" t="s">
        <v>155</v>
      </c>
    </row>
    <row r="5967" spans="1:8" x14ac:dyDescent="0.3">
      <c r="A5967" t="s">
        <v>2065</v>
      </c>
      <c r="B5967" t="e">
        <v>#N/A</v>
      </c>
      <c r="C5967" t="s">
        <v>2066</v>
      </c>
      <c r="D5967" t="s">
        <v>54</v>
      </c>
      <c r="E5967" t="s">
        <v>154</v>
      </c>
      <c r="F5967" t="s">
        <v>9960</v>
      </c>
      <c r="G5967" s="3">
        <v>45204</v>
      </c>
      <c r="H5967" t="s">
        <v>155</v>
      </c>
    </row>
    <row r="5968" spans="1:8" x14ac:dyDescent="0.3">
      <c r="A5968" t="s">
        <v>2065</v>
      </c>
      <c r="B5968" t="e">
        <v>#N/A</v>
      </c>
      <c r="C5968" t="s">
        <v>2066</v>
      </c>
      <c r="D5968" t="s">
        <v>64</v>
      </c>
      <c r="E5968" t="s">
        <v>156</v>
      </c>
      <c r="F5968" t="s">
        <v>9961</v>
      </c>
      <c r="G5968" s="3">
        <v>46279</v>
      </c>
      <c r="H5968" t="s">
        <v>155</v>
      </c>
    </row>
    <row r="5969" spans="1:8" x14ac:dyDescent="0.3">
      <c r="A5969" t="s">
        <v>2065</v>
      </c>
      <c r="B5969" t="e">
        <v>#N/A</v>
      </c>
      <c r="C5969" t="s">
        <v>2066</v>
      </c>
      <c r="D5969" t="s">
        <v>72</v>
      </c>
      <c r="E5969" t="s">
        <v>159</v>
      </c>
      <c r="F5969" t="s">
        <v>9962</v>
      </c>
      <c r="G5969" s="3">
        <v>46279</v>
      </c>
      <c r="H5969" t="s">
        <v>155</v>
      </c>
    </row>
    <row r="5970" spans="1:8" x14ac:dyDescent="0.3">
      <c r="A5970" t="s">
        <v>2065</v>
      </c>
      <c r="B5970" t="e">
        <v>#N/A</v>
      </c>
      <c r="C5970" t="s">
        <v>2066</v>
      </c>
      <c r="D5970" t="s">
        <v>55</v>
      </c>
      <c r="E5970" t="s">
        <v>160</v>
      </c>
      <c r="F5970" t="s">
        <v>9963</v>
      </c>
      <c r="G5970"/>
      <c r="H5970" t="s">
        <v>155</v>
      </c>
    </row>
    <row r="5971" spans="1:8" x14ac:dyDescent="0.3">
      <c r="A5971" t="s">
        <v>2065</v>
      </c>
      <c r="B5971" t="e">
        <v>#N/A</v>
      </c>
      <c r="C5971" t="s">
        <v>2066</v>
      </c>
      <c r="E5971" t="s">
        <v>161</v>
      </c>
      <c r="F5971" t="s">
        <v>9964</v>
      </c>
      <c r="G5971"/>
      <c r="H5971" t="s">
        <v>155</v>
      </c>
    </row>
    <row r="5972" spans="1:8" x14ac:dyDescent="0.3">
      <c r="A5972" t="s">
        <v>2065</v>
      </c>
      <c r="B5972" t="e">
        <v>#N/A</v>
      </c>
      <c r="C5972" t="s">
        <v>2066</v>
      </c>
      <c r="E5972" t="s">
        <v>162</v>
      </c>
      <c r="F5972" t="s">
        <v>9965</v>
      </c>
      <c r="G5972"/>
      <c r="H5972" t="s">
        <v>155</v>
      </c>
    </row>
    <row r="5973" spans="1:8" x14ac:dyDescent="0.3">
      <c r="A5973" t="s">
        <v>2065</v>
      </c>
      <c r="B5973" t="e">
        <v>#N/A</v>
      </c>
      <c r="C5973" t="s">
        <v>2066</v>
      </c>
      <c r="D5973" t="s">
        <v>82</v>
      </c>
      <c r="E5973" t="s">
        <v>166</v>
      </c>
      <c r="F5973" t="s">
        <v>9966</v>
      </c>
      <c r="G5973"/>
      <c r="H5973" t="s">
        <v>155</v>
      </c>
    </row>
    <row r="5974" spans="1:8" x14ac:dyDescent="0.3">
      <c r="A5974" t="s">
        <v>2067</v>
      </c>
      <c r="B5974" t="e">
        <v>#N/A</v>
      </c>
      <c r="C5974" t="s">
        <v>2068</v>
      </c>
      <c r="D5974" t="s">
        <v>54</v>
      </c>
      <c r="E5974" t="s">
        <v>154</v>
      </c>
      <c r="F5974" t="s">
        <v>9967</v>
      </c>
      <c r="G5974" s="3">
        <v>46475</v>
      </c>
      <c r="H5974" t="s">
        <v>155</v>
      </c>
    </row>
    <row r="5975" spans="1:8" x14ac:dyDescent="0.3">
      <c r="A5975" t="s">
        <v>2067</v>
      </c>
      <c r="B5975" t="e">
        <v>#N/A</v>
      </c>
      <c r="C5975" t="s">
        <v>2068</v>
      </c>
      <c r="D5975" t="s">
        <v>64</v>
      </c>
      <c r="E5975" t="s">
        <v>156</v>
      </c>
      <c r="F5975" t="s">
        <v>9968</v>
      </c>
      <c r="G5975" s="3">
        <v>45265</v>
      </c>
      <c r="H5975" t="s">
        <v>155</v>
      </c>
    </row>
    <row r="5976" spans="1:8" x14ac:dyDescent="0.3">
      <c r="A5976" t="s">
        <v>2067</v>
      </c>
      <c r="B5976" t="e">
        <v>#N/A</v>
      </c>
      <c r="C5976" t="s">
        <v>2068</v>
      </c>
      <c r="D5976" t="s">
        <v>72</v>
      </c>
      <c r="E5976" t="s">
        <v>159</v>
      </c>
      <c r="F5976" t="s">
        <v>9969</v>
      </c>
      <c r="G5976" s="3">
        <v>45265</v>
      </c>
      <c r="H5976" t="s">
        <v>155</v>
      </c>
    </row>
    <row r="5977" spans="1:8" x14ac:dyDescent="0.3">
      <c r="A5977" t="s">
        <v>2067</v>
      </c>
      <c r="B5977" t="e">
        <v>#N/A</v>
      </c>
      <c r="C5977" t="s">
        <v>2068</v>
      </c>
      <c r="D5977" t="s">
        <v>122</v>
      </c>
      <c r="E5977" t="s">
        <v>165</v>
      </c>
      <c r="F5977" t="s">
        <v>9970</v>
      </c>
      <c r="G5977" s="3">
        <v>46475</v>
      </c>
      <c r="H5977" t="s">
        <v>155</v>
      </c>
    </row>
    <row r="5978" spans="1:8" x14ac:dyDescent="0.3">
      <c r="A5978" t="s">
        <v>2067</v>
      </c>
      <c r="B5978" t="e">
        <v>#N/A</v>
      </c>
      <c r="C5978" t="s">
        <v>2068</v>
      </c>
      <c r="D5978" t="s">
        <v>55</v>
      </c>
      <c r="E5978" t="s">
        <v>160</v>
      </c>
      <c r="F5978" t="s">
        <v>9971</v>
      </c>
      <c r="G5978"/>
      <c r="H5978" t="s">
        <v>155</v>
      </c>
    </row>
    <row r="5979" spans="1:8" x14ac:dyDescent="0.3">
      <c r="A5979" t="s">
        <v>2067</v>
      </c>
      <c r="B5979" t="e">
        <v>#N/A</v>
      </c>
      <c r="C5979" t="s">
        <v>2068</v>
      </c>
      <c r="E5979" t="s">
        <v>161</v>
      </c>
      <c r="F5979" t="s">
        <v>9972</v>
      </c>
      <c r="G5979"/>
      <c r="H5979" t="s">
        <v>155</v>
      </c>
    </row>
    <row r="5980" spans="1:8" x14ac:dyDescent="0.3">
      <c r="A5980" t="s">
        <v>1846</v>
      </c>
      <c r="B5980" t="e">
        <v>#N/A</v>
      </c>
      <c r="C5980" t="s">
        <v>1847</v>
      </c>
      <c r="E5980" t="s">
        <v>240</v>
      </c>
      <c r="F5980" t="s">
        <v>9973</v>
      </c>
      <c r="G5980" s="3">
        <v>45879</v>
      </c>
      <c r="H5980" t="s">
        <v>155</v>
      </c>
    </row>
    <row r="5981" spans="1:8" x14ac:dyDescent="0.3">
      <c r="A5981" t="s">
        <v>1846</v>
      </c>
      <c r="B5981" t="e">
        <v>#N/A</v>
      </c>
      <c r="C5981" t="s">
        <v>1847</v>
      </c>
      <c r="E5981" t="s">
        <v>444</v>
      </c>
      <c r="F5981" t="s">
        <v>9974</v>
      </c>
      <c r="G5981" s="3">
        <v>46210</v>
      </c>
      <c r="H5981" t="s">
        <v>155</v>
      </c>
    </row>
    <row r="5982" spans="1:8" x14ac:dyDescent="0.3">
      <c r="A5982" t="s">
        <v>2069</v>
      </c>
      <c r="B5982" t="e">
        <v>#N/A</v>
      </c>
      <c r="C5982" t="s">
        <v>2070</v>
      </c>
      <c r="D5982" t="s">
        <v>54</v>
      </c>
      <c r="E5982" t="s">
        <v>154</v>
      </c>
      <c r="F5982" t="s">
        <v>9975</v>
      </c>
      <c r="G5982" s="3">
        <v>46425</v>
      </c>
      <c r="H5982" t="s">
        <v>155</v>
      </c>
    </row>
    <row r="5983" spans="1:8" x14ac:dyDescent="0.3">
      <c r="A5983" t="s">
        <v>2069</v>
      </c>
      <c r="B5983" t="e">
        <v>#N/A</v>
      </c>
      <c r="C5983" t="s">
        <v>2070</v>
      </c>
      <c r="D5983" t="s">
        <v>64</v>
      </c>
      <c r="E5983" t="s">
        <v>156</v>
      </c>
      <c r="F5983" t="s">
        <v>9976</v>
      </c>
      <c r="G5983" s="3">
        <v>46200</v>
      </c>
      <c r="H5983" t="s">
        <v>155</v>
      </c>
    </row>
    <row r="5984" spans="1:8" x14ac:dyDescent="0.3">
      <c r="A5984" t="s">
        <v>2069</v>
      </c>
      <c r="B5984" t="e">
        <v>#N/A</v>
      </c>
      <c r="C5984" t="s">
        <v>2070</v>
      </c>
      <c r="D5984" t="s">
        <v>72</v>
      </c>
      <c r="E5984" t="s">
        <v>159</v>
      </c>
      <c r="F5984" t="s">
        <v>9977</v>
      </c>
      <c r="G5984" s="3">
        <v>46200</v>
      </c>
      <c r="H5984" t="s">
        <v>155</v>
      </c>
    </row>
    <row r="5985" spans="1:8" x14ac:dyDescent="0.3">
      <c r="A5985" t="s">
        <v>2069</v>
      </c>
      <c r="B5985" t="e">
        <v>#N/A</v>
      </c>
      <c r="C5985" t="s">
        <v>2070</v>
      </c>
      <c r="D5985" t="s">
        <v>122</v>
      </c>
      <c r="E5985" t="s">
        <v>165</v>
      </c>
      <c r="F5985" t="s">
        <v>9978</v>
      </c>
      <c r="G5985" s="3">
        <v>46200</v>
      </c>
      <c r="H5985" t="s">
        <v>155</v>
      </c>
    </row>
    <row r="5986" spans="1:8" x14ac:dyDescent="0.3">
      <c r="A5986" t="s">
        <v>2069</v>
      </c>
      <c r="B5986" t="e">
        <v>#N/A</v>
      </c>
      <c r="C5986" t="s">
        <v>2070</v>
      </c>
      <c r="D5986" t="s">
        <v>55</v>
      </c>
      <c r="E5986" t="s">
        <v>160</v>
      </c>
      <c r="F5986" t="s">
        <v>9979</v>
      </c>
      <c r="G5986"/>
      <c r="H5986" t="s">
        <v>155</v>
      </c>
    </row>
    <row r="5987" spans="1:8" x14ac:dyDescent="0.3">
      <c r="A5987" t="s">
        <v>2069</v>
      </c>
      <c r="B5987" t="e">
        <v>#N/A</v>
      </c>
      <c r="C5987" t="s">
        <v>2070</v>
      </c>
      <c r="E5987" t="s">
        <v>161</v>
      </c>
      <c r="F5987" t="s">
        <v>9980</v>
      </c>
      <c r="G5987"/>
      <c r="H5987" t="s">
        <v>155</v>
      </c>
    </row>
    <row r="5988" spans="1:8" x14ac:dyDescent="0.3">
      <c r="A5988" t="s">
        <v>2069</v>
      </c>
      <c r="B5988" t="e">
        <v>#N/A</v>
      </c>
      <c r="C5988" t="s">
        <v>2070</v>
      </c>
      <c r="E5988" t="s">
        <v>162</v>
      </c>
      <c r="F5988" t="s">
        <v>9981</v>
      </c>
      <c r="G5988"/>
      <c r="H5988" t="s">
        <v>155</v>
      </c>
    </row>
    <row r="5989" spans="1:8" x14ac:dyDescent="0.3">
      <c r="A5989" t="s">
        <v>2069</v>
      </c>
      <c r="B5989" t="e">
        <v>#N/A</v>
      </c>
      <c r="C5989" t="s">
        <v>2070</v>
      </c>
      <c r="D5989" t="s">
        <v>82</v>
      </c>
      <c r="E5989" t="s">
        <v>166</v>
      </c>
      <c r="F5989" t="s">
        <v>9982</v>
      </c>
      <c r="G5989"/>
      <c r="H5989" t="s">
        <v>155</v>
      </c>
    </row>
    <row r="5990" spans="1:8" x14ac:dyDescent="0.3">
      <c r="A5990" t="s">
        <v>2071</v>
      </c>
      <c r="B5990" t="e">
        <v>#N/A</v>
      </c>
      <c r="C5990" t="s">
        <v>2072</v>
      </c>
      <c r="D5990" t="s">
        <v>54</v>
      </c>
      <c r="E5990" t="s">
        <v>154</v>
      </c>
      <c r="F5990" t="s">
        <v>9983</v>
      </c>
      <c r="G5990" s="3">
        <v>46505</v>
      </c>
      <c r="H5990" t="s">
        <v>155</v>
      </c>
    </row>
    <row r="5991" spans="1:8" x14ac:dyDescent="0.3">
      <c r="A5991" t="s">
        <v>2071</v>
      </c>
      <c r="B5991" t="e">
        <v>#N/A</v>
      </c>
      <c r="C5991" t="s">
        <v>2072</v>
      </c>
      <c r="D5991" t="s">
        <v>64</v>
      </c>
      <c r="E5991" t="s">
        <v>156</v>
      </c>
      <c r="F5991" t="s">
        <v>9984</v>
      </c>
      <c r="G5991" s="3">
        <v>46294</v>
      </c>
      <c r="H5991" t="s">
        <v>155</v>
      </c>
    </row>
    <row r="5992" spans="1:8" x14ac:dyDescent="0.3">
      <c r="A5992" t="s">
        <v>2071</v>
      </c>
      <c r="B5992" t="e">
        <v>#N/A</v>
      </c>
      <c r="C5992" t="s">
        <v>2072</v>
      </c>
      <c r="D5992" t="s">
        <v>122</v>
      </c>
      <c r="E5992" t="s">
        <v>165</v>
      </c>
      <c r="F5992" t="s">
        <v>9985</v>
      </c>
      <c r="G5992" s="3">
        <v>46505</v>
      </c>
      <c r="H5992" t="s">
        <v>155</v>
      </c>
    </row>
    <row r="5993" spans="1:8" x14ac:dyDescent="0.3">
      <c r="A5993" t="s">
        <v>2071</v>
      </c>
      <c r="B5993" t="e">
        <v>#N/A</v>
      </c>
      <c r="C5993" t="s">
        <v>2072</v>
      </c>
      <c r="D5993" t="s">
        <v>72</v>
      </c>
      <c r="E5993" t="s">
        <v>159</v>
      </c>
      <c r="F5993" t="s">
        <v>9986</v>
      </c>
      <c r="G5993" s="3">
        <v>46294</v>
      </c>
      <c r="H5993" t="s">
        <v>155</v>
      </c>
    </row>
    <row r="5994" spans="1:8" x14ac:dyDescent="0.3">
      <c r="A5994" t="s">
        <v>2071</v>
      </c>
      <c r="B5994" t="e">
        <v>#N/A</v>
      </c>
      <c r="C5994" t="s">
        <v>2072</v>
      </c>
      <c r="E5994" t="s">
        <v>161</v>
      </c>
      <c r="F5994" t="s">
        <v>9987</v>
      </c>
      <c r="G5994"/>
      <c r="H5994" t="s">
        <v>155</v>
      </c>
    </row>
    <row r="5995" spans="1:8" x14ac:dyDescent="0.3">
      <c r="A5995" t="s">
        <v>2071</v>
      </c>
      <c r="B5995" t="e">
        <v>#N/A</v>
      </c>
      <c r="C5995" t="s">
        <v>2072</v>
      </c>
      <c r="D5995" t="s">
        <v>55</v>
      </c>
      <c r="E5995" t="s">
        <v>160</v>
      </c>
      <c r="F5995" t="s">
        <v>9988</v>
      </c>
      <c r="G5995"/>
      <c r="H5995" t="s">
        <v>155</v>
      </c>
    </row>
    <row r="5996" spans="1:8" x14ac:dyDescent="0.3">
      <c r="A5996" t="s">
        <v>2073</v>
      </c>
      <c r="B5996" t="e">
        <v>#N/A</v>
      </c>
      <c r="C5996" t="s">
        <v>2074</v>
      </c>
      <c r="D5996" t="s">
        <v>54</v>
      </c>
      <c r="E5996" t="s">
        <v>154</v>
      </c>
      <c r="F5996" t="s">
        <v>9989</v>
      </c>
      <c r="G5996" s="3">
        <v>46079</v>
      </c>
      <c r="H5996" t="s">
        <v>155</v>
      </c>
    </row>
    <row r="5997" spans="1:8" x14ac:dyDescent="0.3">
      <c r="A5997" t="s">
        <v>2073</v>
      </c>
      <c r="B5997" t="e">
        <v>#N/A</v>
      </c>
      <c r="C5997" t="s">
        <v>2074</v>
      </c>
      <c r="D5997" t="s">
        <v>64</v>
      </c>
      <c r="E5997" t="s">
        <v>156</v>
      </c>
      <c r="F5997" t="s">
        <v>9990</v>
      </c>
      <c r="G5997" s="3">
        <v>46482</v>
      </c>
      <c r="H5997" t="s">
        <v>155</v>
      </c>
    </row>
    <row r="5998" spans="1:8" x14ac:dyDescent="0.3">
      <c r="A5998" t="s">
        <v>2073</v>
      </c>
      <c r="B5998" t="e">
        <v>#N/A</v>
      </c>
      <c r="C5998" t="s">
        <v>2074</v>
      </c>
      <c r="D5998" t="s">
        <v>72</v>
      </c>
      <c r="E5998" t="s">
        <v>159</v>
      </c>
      <c r="F5998" t="s">
        <v>9991</v>
      </c>
      <c r="G5998" s="3">
        <v>46482</v>
      </c>
      <c r="H5998" t="s">
        <v>155</v>
      </c>
    </row>
    <row r="5999" spans="1:8" x14ac:dyDescent="0.3">
      <c r="A5999" t="s">
        <v>2073</v>
      </c>
      <c r="B5999" t="e">
        <v>#N/A</v>
      </c>
      <c r="C5999" t="s">
        <v>2074</v>
      </c>
      <c r="D5999" t="s">
        <v>55</v>
      </c>
      <c r="E5999" t="s">
        <v>160</v>
      </c>
      <c r="F5999" t="s">
        <v>9992</v>
      </c>
      <c r="G5999"/>
      <c r="H5999" t="s">
        <v>155</v>
      </c>
    </row>
    <row r="6000" spans="1:8" x14ac:dyDescent="0.3">
      <c r="A6000" t="s">
        <v>2073</v>
      </c>
      <c r="B6000" t="e">
        <v>#N/A</v>
      </c>
      <c r="C6000" t="s">
        <v>2074</v>
      </c>
      <c r="D6000" t="s">
        <v>122</v>
      </c>
      <c r="E6000" t="s">
        <v>165</v>
      </c>
      <c r="F6000" t="s">
        <v>9993</v>
      </c>
      <c r="G6000" s="3">
        <v>46079</v>
      </c>
      <c r="H6000" t="s">
        <v>155</v>
      </c>
    </row>
    <row r="6001" spans="1:8" x14ac:dyDescent="0.3">
      <c r="A6001" t="s">
        <v>2073</v>
      </c>
      <c r="B6001" t="e">
        <v>#N/A</v>
      </c>
      <c r="C6001" t="s">
        <v>2074</v>
      </c>
      <c r="E6001" t="s">
        <v>161</v>
      </c>
      <c r="F6001" t="s">
        <v>9994</v>
      </c>
      <c r="G6001"/>
      <c r="H6001" t="s">
        <v>155</v>
      </c>
    </row>
    <row r="6002" spans="1:8" x14ac:dyDescent="0.3">
      <c r="A6002" t="s">
        <v>2075</v>
      </c>
      <c r="B6002" t="e">
        <v>#N/A</v>
      </c>
      <c r="C6002" t="s">
        <v>2076</v>
      </c>
      <c r="D6002" t="s">
        <v>56</v>
      </c>
      <c r="E6002" t="s">
        <v>185</v>
      </c>
      <c r="F6002" t="s">
        <v>9995</v>
      </c>
      <c r="G6002" s="3">
        <v>45314</v>
      </c>
      <c r="H6002" t="s">
        <v>155</v>
      </c>
    </row>
    <row r="6003" spans="1:8" x14ac:dyDescent="0.3">
      <c r="A6003" t="s">
        <v>2075</v>
      </c>
      <c r="B6003" t="e">
        <v>#N/A</v>
      </c>
      <c r="C6003" t="s">
        <v>2076</v>
      </c>
      <c r="D6003" t="s">
        <v>122</v>
      </c>
      <c r="E6003" t="s">
        <v>186</v>
      </c>
      <c r="F6003" t="s">
        <v>9996</v>
      </c>
      <c r="G6003" s="3">
        <v>45382</v>
      </c>
      <c r="H6003" t="s">
        <v>155</v>
      </c>
    </row>
    <row r="6004" spans="1:8" x14ac:dyDescent="0.3">
      <c r="A6004" t="s">
        <v>2075</v>
      </c>
      <c r="B6004" t="e">
        <v>#N/A</v>
      </c>
      <c r="C6004" t="s">
        <v>2076</v>
      </c>
      <c r="D6004" t="s">
        <v>54</v>
      </c>
      <c r="E6004" t="s">
        <v>154</v>
      </c>
      <c r="F6004" t="s">
        <v>9997</v>
      </c>
      <c r="G6004" s="3">
        <v>45665</v>
      </c>
      <c r="H6004" t="s">
        <v>155</v>
      </c>
    </row>
    <row r="6005" spans="1:8" x14ac:dyDescent="0.3">
      <c r="A6005" t="s">
        <v>2075</v>
      </c>
      <c r="B6005" t="e">
        <v>#N/A</v>
      </c>
      <c r="C6005" t="s">
        <v>2076</v>
      </c>
      <c r="D6005" t="s">
        <v>72</v>
      </c>
      <c r="E6005" t="s">
        <v>159</v>
      </c>
      <c r="F6005" t="s">
        <v>9998</v>
      </c>
      <c r="G6005" s="3">
        <v>45813</v>
      </c>
      <c r="H6005" t="s">
        <v>155</v>
      </c>
    </row>
    <row r="6006" spans="1:8" x14ac:dyDescent="0.3">
      <c r="A6006" t="s">
        <v>2075</v>
      </c>
      <c r="B6006" t="e">
        <v>#N/A</v>
      </c>
      <c r="C6006" t="s">
        <v>2076</v>
      </c>
      <c r="D6006" t="s">
        <v>64</v>
      </c>
      <c r="E6006" t="s">
        <v>156</v>
      </c>
      <c r="F6006" t="s">
        <v>9999</v>
      </c>
      <c r="G6006" s="3">
        <v>45791</v>
      </c>
      <c r="H6006" t="s">
        <v>155</v>
      </c>
    </row>
    <row r="6007" spans="1:8" x14ac:dyDescent="0.3">
      <c r="A6007" t="s">
        <v>2075</v>
      </c>
      <c r="B6007" t="e">
        <v>#N/A</v>
      </c>
      <c r="C6007" t="s">
        <v>2076</v>
      </c>
      <c r="D6007" t="s">
        <v>55</v>
      </c>
      <c r="E6007" t="s">
        <v>160</v>
      </c>
      <c r="F6007" t="s">
        <v>10000</v>
      </c>
      <c r="G6007"/>
      <c r="H6007" t="s">
        <v>155</v>
      </c>
    </row>
    <row r="6008" spans="1:8" x14ac:dyDescent="0.3">
      <c r="A6008" t="s">
        <v>2075</v>
      </c>
      <c r="B6008" t="e">
        <v>#N/A</v>
      </c>
      <c r="C6008" t="s">
        <v>2076</v>
      </c>
      <c r="E6008" t="s">
        <v>161</v>
      </c>
      <c r="F6008" t="s">
        <v>10001</v>
      </c>
      <c r="G6008"/>
      <c r="H6008" t="s">
        <v>155</v>
      </c>
    </row>
    <row r="6009" spans="1:8" x14ac:dyDescent="0.3">
      <c r="A6009" t="s">
        <v>2077</v>
      </c>
      <c r="B6009" t="e">
        <v>#N/A</v>
      </c>
      <c r="C6009" t="s">
        <v>2078</v>
      </c>
      <c r="D6009" t="s">
        <v>54</v>
      </c>
      <c r="E6009" t="s">
        <v>154</v>
      </c>
      <c r="F6009" t="s">
        <v>10002</v>
      </c>
      <c r="G6009" s="3">
        <v>46241</v>
      </c>
      <c r="H6009" t="s">
        <v>155</v>
      </c>
    </row>
    <row r="6010" spans="1:8" x14ac:dyDescent="0.3">
      <c r="A6010" t="s">
        <v>2077</v>
      </c>
      <c r="B6010" t="e">
        <v>#N/A</v>
      </c>
      <c r="C6010" t="s">
        <v>2078</v>
      </c>
      <c r="D6010" t="s">
        <v>64</v>
      </c>
      <c r="E6010" t="s">
        <v>156</v>
      </c>
      <c r="F6010" t="s">
        <v>10003</v>
      </c>
      <c r="G6010" s="3">
        <v>46241</v>
      </c>
      <c r="H6010" t="s">
        <v>155</v>
      </c>
    </row>
    <row r="6011" spans="1:8" x14ac:dyDescent="0.3">
      <c r="A6011" t="s">
        <v>2077</v>
      </c>
      <c r="B6011" t="e">
        <v>#N/A</v>
      </c>
      <c r="C6011" t="s">
        <v>2078</v>
      </c>
      <c r="D6011" t="s">
        <v>72</v>
      </c>
      <c r="E6011" t="s">
        <v>159</v>
      </c>
      <c r="F6011" t="s">
        <v>10004</v>
      </c>
      <c r="G6011" s="3">
        <v>46241</v>
      </c>
      <c r="H6011" t="s">
        <v>155</v>
      </c>
    </row>
    <row r="6012" spans="1:8" x14ac:dyDescent="0.3">
      <c r="A6012" t="s">
        <v>2077</v>
      </c>
      <c r="B6012" t="e">
        <v>#N/A</v>
      </c>
      <c r="C6012" t="s">
        <v>2078</v>
      </c>
      <c r="D6012" t="s">
        <v>122</v>
      </c>
      <c r="E6012" t="s">
        <v>165</v>
      </c>
      <c r="F6012" t="s">
        <v>10005</v>
      </c>
      <c r="G6012" s="3">
        <v>46241</v>
      </c>
      <c r="H6012" t="s">
        <v>155</v>
      </c>
    </row>
    <row r="6013" spans="1:8" x14ac:dyDescent="0.3">
      <c r="A6013" t="s">
        <v>2077</v>
      </c>
      <c r="B6013" t="e">
        <v>#N/A</v>
      </c>
      <c r="C6013" t="s">
        <v>2078</v>
      </c>
      <c r="D6013" t="s">
        <v>55</v>
      </c>
      <c r="E6013" t="s">
        <v>160</v>
      </c>
      <c r="F6013" t="s">
        <v>10006</v>
      </c>
      <c r="G6013"/>
      <c r="H6013" t="s">
        <v>155</v>
      </c>
    </row>
    <row r="6014" spans="1:8" x14ac:dyDescent="0.3">
      <c r="A6014" t="s">
        <v>2077</v>
      </c>
      <c r="B6014" t="e">
        <v>#N/A</v>
      </c>
      <c r="C6014" t="s">
        <v>2078</v>
      </c>
      <c r="E6014" t="s">
        <v>161</v>
      </c>
      <c r="F6014" t="s">
        <v>10007</v>
      </c>
      <c r="G6014"/>
      <c r="H6014" t="s">
        <v>155</v>
      </c>
    </row>
    <row r="6015" spans="1:8" x14ac:dyDescent="0.3">
      <c r="A6015" t="s">
        <v>2079</v>
      </c>
      <c r="B6015" t="e">
        <v>#N/A</v>
      </c>
      <c r="C6015" t="s">
        <v>2080</v>
      </c>
      <c r="D6015" t="s">
        <v>54</v>
      </c>
      <c r="E6015" t="s">
        <v>154</v>
      </c>
      <c r="F6015" t="s">
        <v>10008</v>
      </c>
      <c r="G6015" s="3">
        <v>46372</v>
      </c>
      <c r="H6015" t="s">
        <v>155</v>
      </c>
    </row>
    <row r="6016" spans="1:8" x14ac:dyDescent="0.3">
      <c r="A6016" t="s">
        <v>2079</v>
      </c>
      <c r="B6016" t="e">
        <v>#N/A</v>
      </c>
      <c r="C6016" t="s">
        <v>2080</v>
      </c>
      <c r="D6016" t="s">
        <v>64</v>
      </c>
      <c r="E6016" t="s">
        <v>156</v>
      </c>
      <c r="F6016" t="s">
        <v>10009</v>
      </c>
      <c r="G6016" s="3">
        <v>46325</v>
      </c>
      <c r="H6016" t="s">
        <v>155</v>
      </c>
    </row>
    <row r="6017" spans="1:8" x14ac:dyDescent="0.3">
      <c r="A6017" t="s">
        <v>2079</v>
      </c>
      <c r="B6017" t="e">
        <v>#N/A</v>
      </c>
      <c r="C6017" t="s">
        <v>2080</v>
      </c>
      <c r="D6017" t="s">
        <v>72</v>
      </c>
      <c r="E6017" t="s">
        <v>159</v>
      </c>
      <c r="F6017" t="s">
        <v>10010</v>
      </c>
      <c r="G6017" s="3">
        <v>46325</v>
      </c>
      <c r="H6017" t="s">
        <v>155</v>
      </c>
    </row>
    <row r="6018" spans="1:8" x14ac:dyDescent="0.3">
      <c r="A6018" t="s">
        <v>2079</v>
      </c>
      <c r="B6018" t="e">
        <v>#N/A</v>
      </c>
      <c r="C6018" t="s">
        <v>2080</v>
      </c>
      <c r="D6018" t="s">
        <v>122</v>
      </c>
      <c r="E6018" t="s">
        <v>165</v>
      </c>
      <c r="F6018" t="s">
        <v>10011</v>
      </c>
      <c r="G6018" s="3">
        <v>46372</v>
      </c>
      <c r="H6018" t="s">
        <v>155</v>
      </c>
    </row>
    <row r="6019" spans="1:8" x14ac:dyDescent="0.3">
      <c r="A6019" t="s">
        <v>2079</v>
      </c>
      <c r="B6019" t="e">
        <v>#N/A</v>
      </c>
      <c r="C6019" t="s">
        <v>2080</v>
      </c>
      <c r="D6019" t="s">
        <v>55</v>
      </c>
      <c r="E6019" t="s">
        <v>160</v>
      </c>
      <c r="F6019" t="s">
        <v>10012</v>
      </c>
      <c r="G6019"/>
      <c r="H6019" t="s">
        <v>155</v>
      </c>
    </row>
    <row r="6020" spans="1:8" x14ac:dyDescent="0.3">
      <c r="A6020" t="s">
        <v>2079</v>
      </c>
      <c r="B6020" t="e">
        <v>#N/A</v>
      </c>
      <c r="C6020" t="s">
        <v>2080</v>
      </c>
      <c r="E6020" t="s">
        <v>161</v>
      </c>
      <c r="F6020" t="s">
        <v>10013</v>
      </c>
      <c r="G6020"/>
      <c r="H6020" t="s">
        <v>155</v>
      </c>
    </row>
    <row r="6021" spans="1:8" x14ac:dyDescent="0.3">
      <c r="A6021" t="s">
        <v>2081</v>
      </c>
      <c r="B6021" t="e">
        <v>#N/A</v>
      </c>
      <c r="C6021" t="s">
        <v>2082</v>
      </c>
      <c r="D6021" t="s">
        <v>54</v>
      </c>
      <c r="E6021" t="s">
        <v>154</v>
      </c>
      <c r="F6021" t="s">
        <v>10014</v>
      </c>
      <c r="G6021" s="3">
        <v>45859</v>
      </c>
      <c r="H6021" t="s">
        <v>155</v>
      </c>
    </row>
    <row r="6022" spans="1:8" x14ac:dyDescent="0.3">
      <c r="A6022" t="s">
        <v>2081</v>
      </c>
      <c r="B6022" t="e">
        <v>#N/A</v>
      </c>
      <c r="C6022" t="s">
        <v>2082</v>
      </c>
      <c r="D6022" t="s">
        <v>64</v>
      </c>
      <c r="E6022" t="s">
        <v>156</v>
      </c>
      <c r="F6022" t="s">
        <v>10015</v>
      </c>
      <c r="G6022" s="3">
        <v>46637</v>
      </c>
      <c r="H6022" t="s">
        <v>155</v>
      </c>
    </row>
    <row r="6023" spans="1:8" x14ac:dyDescent="0.3">
      <c r="A6023" t="s">
        <v>2081</v>
      </c>
      <c r="B6023" t="e">
        <v>#N/A</v>
      </c>
      <c r="C6023" t="s">
        <v>2082</v>
      </c>
      <c r="D6023" t="s">
        <v>72</v>
      </c>
      <c r="E6023" t="s">
        <v>159</v>
      </c>
      <c r="F6023" t="s">
        <v>10016</v>
      </c>
      <c r="G6023" s="3">
        <v>46637</v>
      </c>
      <c r="H6023" t="s">
        <v>155</v>
      </c>
    </row>
    <row r="6024" spans="1:8" x14ac:dyDescent="0.3">
      <c r="A6024" t="s">
        <v>2081</v>
      </c>
      <c r="B6024" t="e">
        <v>#N/A</v>
      </c>
      <c r="C6024" t="s">
        <v>2082</v>
      </c>
      <c r="D6024" t="s">
        <v>55</v>
      </c>
      <c r="E6024" t="s">
        <v>160</v>
      </c>
      <c r="F6024" t="s">
        <v>10017</v>
      </c>
      <c r="G6024"/>
      <c r="H6024" t="s">
        <v>155</v>
      </c>
    </row>
    <row r="6025" spans="1:8" x14ac:dyDescent="0.3">
      <c r="A6025" t="s">
        <v>2081</v>
      </c>
      <c r="B6025" t="e">
        <v>#N/A</v>
      </c>
      <c r="C6025" t="s">
        <v>2082</v>
      </c>
      <c r="E6025" t="s">
        <v>161</v>
      </c>
      <c r="F6025" t="s">
        <v>10018</v>
      </c>
      <c r="G6025"/>
      <c r="H6025" t="s">
        <v>155</v>
      </c>
    </row>
    <row r="6026" spans="1:8" x14ac:dyDescent="0.3">
      <c r="A6026" t="s">
        <v>2081</v>
      </c>
      <c r="B6026" t="e">
        <v>#N/A</v>
      </c>
      <c r="C6026" t="s">
        <v>2082</v>
      </c>
      <c r="D6026" t="s">
        <v>82</v>
      </c>
      <c r="E6026" t="s">
        <v>166</v>
      </c>
      <c r="F6026" t="s">
        <v>10019</v>
      </c>
      <c r="G6026"/>
      <c r="H6026" t="s">
        <v>155</v>
      </c>
    </row>
    <row r="6027" spans="1:8" x14ac:dyDescent="0.3">
      <c r="A6027" t="s">
        <v>2081</v>
      </c>
      <c r="B6027" t="e">
        <v>#N/A</v>
      </c>
      <c r="C6027" t="s">
        <v>2082</v>
      </c>
      <c r="E6027" t="s">
        <v>162</v>
      </c>
      <c r="F6027" t="s">
        <v>10020</v>
      </c>
      <c r="G6027"/>
      <c r="H6027" t="s">
        <v>155</v>
      </c>
    </row>
    <row r="6028" spans="1:8" x14ac:dyDescent="0.3">
      <c r="A6028" t="s">
        <v>2083</v>
      </c>
      <c r="B6028" t="e">
        <v>#N/A</v>
      </c>
      <c r="C6028" t="s">
        <v>2084</v>
      </c>
      <c r="D6028" t="s">
        <v>54</v>
      </c>
      <c r="E6028" t="s">
        <v>154</v>
      </c>
      <c r="F6028" t="s">
        <v>10021</v>
      </c>
      <c r="G6028" s="3">
        <v>45339</v>
      </c>
      <c r="H6028" t="s">
        <v>155</v>
      </c>
    </row>
    <row r="6029" spans="1:8" x14ac:dyDescent="0.3">
      <c r="A6029" t="s">
        <v>2083</v>
      </c>
      <c r="B6029" t="e">
        <v>#N/A</v>
      </c>
      <c r="C6029" t="s">
        <v>2084</v>
      </c>
      <c r="D6029" t="s">
        <v>64</v>
      </c>
      <c r="E6029" t="s">
        <v>156</v>
      </c>
      <c r="F6029" t="s">
        <v>10022</v>
      </c>
      <c r="G6029" s="3">
        <v>45339</v>
      </c>
      <c r="H6029" t="s">
        <v>155</v>
      </c>
    </row>
    <row r="6030" spans="1:8" x14ac:dyDescent="0.3">
      <c r="A6030" t="s">
        <v>2083</v>
      </c>
      <c r="B6030" t="e">
        <v>#N/A</v>
      </c>
      <c r="C6030" t="s">
        <v>2084</v>
      </c>
      <c r="D6030" t="s">
        <v>72</v>
      </c>
      <c r="E6030" t="s">
        <v>159</v>
      </c>
      <c r="F6030" t="s">
        <v>10023</v>
      </c>
      <c r="G6030" s="3">
        <v>45339</v>
      </c>
      <c r="H6030" t="s">
        <v>155</v>
      </c>
    </row>
    <row r="6031" spans="1:8" x14ac:dyDescent="0.3">
      <c r="A6031" t="s">
        <v>2083</v>
      </c>
      <c r="B6031" t="e">
        <v>#N/A</v>
      </c>
      <c r="C6031" t="s">
        <v>2084</v>
      </c>
      <c r="D6031" t="s">
        <v>55</v>
      </c>
      <c r="E6031" t="s">
        <v>160</v>
      </c>
      <c r="F6031" t="s">
        <v>10024</v>
      </c>
      <c r="G6031"/>
      <c r="H6031" t="s">
        <v>155</v>
      </c>
    </row>
    <row r="6032" spans="1:8" x14ac:dyDescent="0.3">
      <c r="A6032" t="s">
        <v>2083</v>
      </c>
      <c r="B6032" t="e">
        <v>#N/A</v>
      </c>
      <c r="C6032" t="s">
        <v>2084</v>
      </c>
      <c r="E6032" t="s">
        <v>161</v>
      </c>
      <c r="F6032" t="s">
        <v>10025</v>
      </c>
      <c r="G6032"/>
      <c r="H6032" t="s">
        <v>155</v>
      </c>
    </row>
    <row r="6033" spans="1:8" x14ac:dyDescent="0.3">
      <c r="A6033" t="s">
        <v>2083</v>
      </c>
      <c r="B6033" t="e">
        <v>#N/A</v>
      </c>
      <c r="C6033" t="s">
        <v>2084</v>
      </c>
      <c r="E6033" t="s">
        <v>162</v>
      </c>
      <c r="F6033" t="s">
        <v>10026</v>
      </c>
      <c r="G6033"/>
      <c r="H6033" t="s">
        <v>155</v>
      </c>
    </row>
    <row r="6034" spans="1:8" x14ac:dyDescent="0.3">
      <c r="A6034" t="s">
        <v>2085</v>
      </c>
      <c r="B6034" t="e">
        <v>#N/A</v>
      </c>
      <c r="C6034" t="s">
        <v>2086</v>
      </c>
      <c r="D6034" t="s">
        <v>54</v>
      </c>
      <c r="E6034" t="s">
        <v>154</v>
      </c>
      <c r="F6034" t="s">
        <v>10027</v>
      </c>
      <c r="G6034" s="3">
        <v>45482</v>
      </c>
      <c r="H6034" t="s">
        <v>155</v>
      </c>
    </row>
    <row r="6035" spans="1:8" x14ac:dyDescent="0.3">
      <c r="A6035" t="s">
        <v>2085</v>
      </c>
      <c r="B6035" t="e">
        <v>#N/A</v>
      </c>
      <c r="C6035" t="s">
        <v>2086</v>
      </c>
      <c r="D6035" t="s">
        <v>64</v>
      </c>
      <c r="E6035" t="s">
        <v>156</v>
      </c>
      <c r="F6035" t="s">
        <v>10028</v>
      </c>
      <c r="G6035" s="3">
        <v>46089</v>
      </c>
      <c r="H6035" t="s">
        <v>155</v>
      </c>
    </row>
    <row r="6036" spans="1:8" x14ac:dyDescent="0.3">
      <c r="A6036" t="s">
        <v>2085</v>
      </c>
      <c r="B6036" t="e">
        <v>#N/A</v>
      </c>
      <c r="C6036" t="s">
        <v>2086</v>
      </c>
      <c r="D6036" t="s">
        <v>72</v>
      </c>
      <c r="E6036" t="s">
        <v>159</v>
      </c>
      <c r="F6036" t="s">
        <v>10029</v>
      </c>
      <c r="G6036" s="3">
        <v>46089</v>
      </c>
      <c r="H6036" t="s">
        <v>155</v>
      </c>
    </row>
    <row r="6037" spans="1:8" x14ac:dyDescent="0.3">
      <c r="A6037" t="s">
        <v>2085</v>
      </c>
      <c r="B6037" t="e">
        <v>#N/A</v>
      </c>
      <c r="C6037" t="s">
        <v>2086</v>
      </c>
      <c r="D6037" t="s">
        <v>122</v>
      </c>
      <c r="E6037" t="s">
        <v>165</v>
      </c>
      <c r="F6037" t="s">
        <v>10030</v>
      </c>
      <c r="G6037" s="3">
        <v>46089</v>
      </c>
      <c r="H6037" t="s">
        <v>155</v>
      </c>
    </row>
    <row r="6038" spans="1:8" x14ac:dyDescent="0.3">
      <c r="A6038" t="s">
        <v>2085</v>
      </c>
      <c r="B6038" t="e">
        <v>#N/A</v>
      </c>
      <c r="C6038" t="s">
        <v>2086</v>
      </c>
      <c r="D6038" t="s">
        <v>55</v>
      </c>
      <c r="E6038" t="s">
        <v>160</v>
      </c>
      <c r="F6038" t="s">
        <v>10031</v>
      </c>
      <c r="G6038"/>
      <c r="H6038" t="s">
        <v>155</v>
      </c>
    </row>
    <row r="6039" spans="1:8" x14ac:dyDescent="0.3">
      <c r="A6039" t="s">
        <v>2085</v>
      </c>
      <c r="B6039" t="e">
        <v>#N/A</v>
      </c>
      <c r="C6039" t="s">
        <v>2086</v>
      </c>
      <c r="E6039" t="s">
        <v>161</v>
      </c>
      <c r="F6039" t="s">
        <v>10032</v>
      </c>
      <c r="G6039"/>
      <c r="H6039" t="s">
        <v>155</v>
      </c>
    </row>
    <row r="6040" spans="1:8" x14ac:dyDescent="0.3">
      <c r="A6040" t="s">
        <v>2085</v>
      </c>
      <c r="B6040" t="e">
        <v>#N/A</v>
      </c>
      <c r="C6040" t="s">
        <v>2086</v>
      </c>
      <c r="E6040" t="s">
        <v>162</v>
      </c>
      <c r="F6040" t="s">
        <v>10033</v>
      </c>
      <c r="G6040"/>
      <c r="H6040" t="s">
        <v>155</v>
      </c>
    </row>
    <row r="6041" spans="1:8" x14ac:dyDescent="0.3">
      <c r="A6041" t="s">
        <v>2087</v>
      </c>
      <c r="B6041" t="e">
        <v>#N/A</v>
      </c>
      <c r="C6041" t="s">
        <v>2088</v>
      </c>
      <c r="D6041" t="s">
        <v>54</v>
      </c>
      <c r="E6041" t="s">
        <v>154</v>
      </c>
      <c r="F6041" t="s">
        <v>10034</v>
      </c>
      <c r="G6041" s="3">
        <v>47024</v>
      </c>
      <c r="H6041" t="s">
        <v>155</v>
      </c>
    </row>
    <row r="6042" spans="1:8" x14ac:dyDescent="0.3">
      <c r="A6042" t="s">
        <v>2087</v>
      </c>
      <c r="B6042" t="e">
        <v>#N/A</v>
      </c>
      <c r="C6042" t="s">
        <v>2088</v>
      </c>
      <c r="D6042" t="s">
        <v>64</v>
      </c>
      <c r="E6042" t="s">
        <v>156</v>
      </c>
      <c r="F6042" t="s">
        <v>10035</v>
      </c>
      <c r="G6042" s="3">
        <v>46427</v>
      </c>
      <c r="H6042" t="s">
        <v>155</v>
      </c>
    </row>
    <row r="6043" spans="1:8" x14ac:dyDescent="0.3">
      <c r="A6043" t="s">
        <v>2087</v>
      </c>
      <c r="B6043" t="e">
        <v>#N/A</v>
      </c>
      <c r="C6043" t="s">
        <v>2088</v>
      </c>
      <c r="D6043" t="s">
        <v>72</v>
      </c>
      <c r="E6043" t="s">
        <v>159</v>
      </c>
      <c r="F6043" t="s">
        <v>10036</v>
      </c>
      <c r="G6043" s="3">
        <v>46427</v>
      </c>
      <c r="H6043" t="s">
        <v>155</v>
      </c>
    </row>
    <row r="6044" spans="1:8" x14ac:dyDescent="0.3">
      <c r="A6044" t="s">
        <v>2087</v>
      </c>
      <c r="B6044" t="e">
        <v>#N/A</v>
      </c>
      <c r="C6044" t="s">
        <v>2088</v>
      </c>
      <c r="D6044" t="s">
        <v>55</v>
      </c>
      <c r="E6044" t="s">
        <v>160</v>
      </c>
      <c r="F6044" t="s">
        <v>10037</v>
      </c>
      <c r="G6044"/>
      <c r="H6044" t="s">
        <v>155</v>
      </c>
    </row>
    <row r="6045" spans="1:8" x14ac:dyDescent="0.3">
      <c r="A6045" t="s">
        <v>2089</v>
      </c>
      <c r="B6045" t="e">
        <v>#N/A</v>
      </c>
      <c r="C6045" t="s">
        <v>2090</v>
      </c>
      <c r="D6045" t="s">
        <v>64</v>
      </c>
      <c r="E6045" t="s">
        <v>156</v>
      </c>
      <c r="F6045" t="s">
        <v>10038</v>
      </c>
      <c r="G6045" s="3">
        <v>45842</v>
      </c>
      <c r="H6045" t="s">
        <v>155</v>
      </c>
    </row>
    <row r="6046" spans="1:8" x14ac:dyDescent="0.3">
      <c r="A6046" t="s">
        <v>2089</v>
      </c>
      <c r="B6046" t="e">
        <v>#N/A</v>
      </c>
      <c r="C6046" t="s">
        <v>2090</v>
      </c>
      <c r="D6046" t="s">
        <v>72</v>
      </c>
      <c r="E6046" t="s">
        <v>159</v>
      </c>
      <c r="F6046" t="s">
        <v>10039</v>
      </c>
      <c r="G6046" s="3">
        <v>45842</v>
      </c>
      <c r="H6046" t="s">
        <v>155</v>
      </c>
    </row>
    <row r="6047" spans="1:8" x14ac:dyDescent="0.3">
      <c r="A6047" t="s">
        <v>2089</v>
      </c>
      <c r="B6047" t="e">
        <v>#N/A</v>
      </c>
      <c r="C6047" t="s">
        <v>2090</v>
      </c>
      <c r="D6047" t="s">
        <v>55</v>
      </c>
      <c r="E6047" t="s">
        <v>160</v>
      </c>
      <c r="F6047" t="s">
        <v>10040</v>
      </c>
      <c r="G6047"/>
      <c r="H6047" t="s">
        <v>155</v>
      </c>
    </row>
    <row r="6048" spans="1:8" x14ac:dyDescent="0.3">
      <c r="A6048" t="s">
        <v>2089</v>
      </c>
      <c r="B6048" t="e">
        <v>#N/A</v>
      </c>
      <c r="C6048" t="s">
        <v>2090</v>
      </c>
      <c r="E6048" t="s">
        <v>162</v>
      </c>
      <c r="F6048" t="s">
        <v>10041</v>
      </c>
      <c r="G6048"/>
      <c r="H6048" t="s">
        <v>155</v>
      </c>
    </row>
    <row r="6049" spans="1:8" x14ac:dyDescent="0.3">
      <c r="A6049" t="s">
        <v>2089</v>
      </c>
      <c r="B6049" t="e">
        <v>#N/A</v>
      </c>
      <c r="C6049" t="s">
        <v>2090</v>
      </c>
      <c r="E6049" t="s">
        <v>161</v>
      </c>
      <c r="F6049" t="s">
        <v>10042</v>
      </c>
      <c r="G6049"/>
      <c r="H6049" t="s">
        <v>155</v>
      </c>
    </row>
    <row r="6050" spans="1:8" x14ac:dyDescent="0.3">
      <c r="A6050" t="s">
        <v>2089</v>
      </c>
      <c r="B6050" t="e">
        <v>#N/A</v>
      </c>
      <c r="C6050" t="s">
        <v>2090</v>
      </c>
      <c r="D6050" t="s">
        <v>82</v>
      </c>
      <c r="E6050" t="s">
        <v>166</v>
      </c>
      <c r="F6050" t="s">
        <v>10043</v>
      </c>
      <c r="G6050"/>
      <c r="H6050" t="s">
        <v>155</v>
      </c>
    </row>
    <row r="6051" spans="1:8" x14ac:dyDescent="0.3">
      <c r="A6051" t="s">
        <v>2089</v>
      </c>
      <c r="B6051" t="e">
        <v>#N/A</v>
      </c>
      <c r="C6051" t="s">
        <v>2090</v>
      </c>
      <c r="D6051" t="s">
        <v>54</v>
      </c>
      <c r="E6051" t="s">
        <v>154</v>
      </c>
      <c r="F6051" t="s">
        <v>10044</v>
      </c>
      <c r="G6051" s="3">
        <v>46001</v>
      </c>
      <c r="H6051" t="s">
        <v>155</v>
      </c>
    </row>
    <row r="6052" spans="1:8" x14ac:dyDescent="0.3">
      <c r="A6052" t="s">
        <v>2091</v>
      </c>
      <c r="B6052" t="e">
        <v>#N/A</v>
      </c>
      <c r="C6052" t="s">
        <v>2092</v>
      </c>
      <c r="D6052" t="s">
        <v>54</v>
      </c>
      <c r="E6052" t="s">
        <v>154</v>
      </c>
      <c r="F6052" t="s">
        <v>10045</v>
      </c>
      <c r="G6052" s="3">
        <v>46580</v>
      </c>
      <c r="H6052" t="s">
        <v>155</v>
      </c>
    </row>
    <row r="6053" spans="1:8" x14ac:dyDescent="0.3">
      <c r="A6053" t="s">
        <v>2091</v>
      </c>
      <c r="B6053" t="e">
        <v>#N/A</v>
      </c>
      <c r="C6053" t="s">
        <v>2092</v>
      </c>
      <c r="D6053" t="s">
        <v>72</v>
      </c>
      <c r="E6053" t="s">
        <v>159</v>
      </c>
      <c r="F6053" t="s">
        <v>10046</v>
      </c>
      <c r="G6053" s="3">
        <v>46035</v>
      </c>
      <c r="H6053" t="s">
        <v>155</v>
      </c>
    </row>
    <row r="6054" spans="1:8" x14ac:dyDescent="0.3">
      <c r="A6054" t="s">
        <v>2091</v>
      </c>
      <c r="B6054" t="e">
        <v>#N/A</v>
      </c>
      <c r="C6054" t="s">
        <v>2092</v>
      </c>
      <c r="D6054" t="s">
        <v>55</v>
      </c>
      <c r="E6054" t="s">
        <v>160</v>
      </c>
      <c r="F6054" t="s">
        <v>10047</v>
      </c>
      <c r="G6054"/>
      <c r="H6054" t="s">
        <v>155</v>
      </c>
    </row>
    <row r="6055" spans="1:8" x14ac:dyDescent="0.3">
      <c r="A6055" t="s">
        <v>2091</v>
      </c>
      <c r="B6055" t="e">
        <v>#N/A</v>
      </c>
      <c r="C6055" t="s">
        <v>2092</v>
      </c>
      <c r="E6055" t="s">
        <v>161</v>
      </c>
      <c r="F6055" t="s">
        <v>10048</v>
      </c>
      <c r="G6055"/>
      <c r="H6055" t="s">
        <v>155</v>
      </c>
    </row>
    <row r="6056" spans="1:8" x14ac:dyDescent="0.3">
      <c r="A6056" t="s">
        <v>2091</v>
      </c>
      <c r="B6056" t="e">
        <v>#N/A</v>
      </c>
      <c r="C6056" t="s">
        <v>2092</v>
      </c>
      <c r="D6056" t="s">
        <v>64</v>
      </c>
      <c r="E6056" t="s">
        <v>156</v>
      </c>
      <c r="F6056" t="s">
        <v>10049</v>
      </c>
      <c r="G6056" s="3">
        <v>46040</v>
      </c>
      <c r="H6056" t="s">
        <v>155</v>
      </c>
    </row>
    <row r="6057" spans="1:8" x14ac:dyDescent="0.3">
      <c r="A6057" t="s">
        <v>2093</v>
      </c>
      <c r="B6057" t="e">
        <v>#N/A</v>
      </c>
      <c r="C6057" t="s">
        <v>2094</v>
      </c>
      <c r="D6057" t="s">
        <v>54</v>
      </c>
      <c r="E6057" t="s">
        <v>154</v>
      </c>
      <c r="F6057" t="s">
        <v>10050</v>
      </c>
      <c r="G6057" s="3">
        <v>46335</v>
      </c>
      <c r="H6057" t="s">
        <v>155</v>
      </c>
    </row>
    <row r="6058" spans="1:8" x14ac:dyDescent="0.3">
      <c r="A6058" t="s">
        <v>2093</v>
      </c>
      <c r="B6058" t="e">
        <v>#N/A</v>
      </c>
      <c r="C6058" t="s">
        <v>2094</v>
      </c>
      <c r="D6058" t="s">
        <v>64</v>
      </c>
      <c r="E6058" t="s">
        <v>156</v>
      </c>
      <c r="F6058" t="s">
        <v>10051</v>
      </c>
      <c r="G6058" s="3">
        <v>46230</v>
      </c>
      <c r="H6058" t="s">
        <v>155</v>
      </c>
    </row>
    <row r="6059" spans="1:8" x14ac:dyDescent="0.3">
      <c r="A6059" t="s">
        <v>2093</v>
      </c>
      <c r="B6059" t="e">
        <v>#N/A</v>
      </c>
      <c r="C6059" t="s">
        <v>2094</v>
      </c>
      <c r="D6059" t="s">
        <v>72</v>
      </c>
      <c r="E6059" t="s">
        <v>159</v>
      </c>
      <c r="F6059" t="s">
        <v>10052</v>
      </c>
      <c r="G6059" s="3">
        <v>46230</v>
      </c>
      <c r="H6059" t="s">
        <v>155</v>
      </c>
    </row>
    <row r="6060" spans="1:8" x14ac:dyDescent="0.3">
      <c r="A6060" t="s">
        <v>2093</v>
      </c>
      <c r="B6060" t="e">
        <v>#N/A</v>
      </c>
      <c r="C6060" t="s">
        <v>2094</v>
      </c>
      <c r="D6060" t="s">
        <v>55</v>
      </c>
      <c r="E6060" t="s">
        <v>160</v>
      </c>
      <c r="F6060" t="s">
        <v>10053</v>
      </c>
      <c r="G6060"/>
      <c r="H6060" t="s">
        <v>155</v>
      </c>
    </row>
    <row r="6061" spans="1:8" x14ac:dyDescent="0.3">
      <c r="A6061" t="s">
        <v>2093</v>
      </c>
      <c r="B6061" t="e">
        <v>#N/A</v>
      </c>
      <c r="C6061" t="s">
        <v>2094</v>
      </c>
      <c r="E6061" t="s">
        <v>161</v>
      </c>
      <c r="F6061" t="s">
        <v>10054</v>
      </c>
      <c r="G6061"/>
      <c r="H6061" t="s">
        <v>155</v>
      </c>
    </row>
    <row r="6062" spans="1:8" x14ac:dyDescent="0.3">
      <c r="A6062" t="s">
        <v>2095</v>
      </c>
      <c r="B6062" t="e">
        <v>#N/A</v>
      </c>
      <c r="C6062" t="s">
        <v>2096</v>
      </c>
      <c r="D6062" t="s">
        <v>55</v>
      </c>
      <c r="E6062" t="s">
        <v>160</v>
      </c>
      <c r="F6062" t="s">
        <v>10055</v>
      </c>
      <c r="G6062"/>
      <c r="H6062" t="s">
        <v>155</v>
      </c>
    </row>
    <row r="6063" spans="1:8" x14ac:dyDescent="0.3">
      <c r="A6063" t="s">
        <v>2095</v>
      </c>
      <c r="B6063" t="e">
        <v>#N/A</v>
      </c>
      <c r="C6063" t="s">
        <v>2096</v>
      </c>
      <c r="D6063" t="s">
        <v>82</v>
      </c>
      <c r="E6063" t="s">
        <v>166</v>
      </c>
      <c r="F6063" t="s">
        <v>10056</v>
      </c>
      <c r="G6063"/>
      <c r="H6063" t="s">
        <v>155</v>
      </c>
    </row>
    <row r="6064" spans="1:8" x14ac:dyDescent="0.3">
      <c r="A6064" t="s">
        <v>2095</v>
      </c>
      <c r="B6064" t="e">
        <v>#N/A</v>
      </c>
      <c r="C6064" t="s">
        <v>2096</v>
      </c>
      <c r="D6064" t="s">
        <v>54</v>
      </c>
      <c r="E6064" t="s">
        <v>154</v>
      </c>
      <c r="F6064" t="s">
        <v>10057</v>
      </c>
      <c r="G6064" s="3">
        <v>45676</v>
      </c>
      <c r="H6064" t="s">
        <v>155</v>
      </c>
    </row>
    <row r="6065" spans="1:8" x14ac:dyDescent="0.3">
      <c r="A6065" t="s">
        <v>2097</v>
      </c>
      <c r="B6065" t="e">
        <v>#N/A</v>
      </c>
      <c r="C6065" t="s">
        <v>2098</v>
      </c>
      <c r="D6065" t="s">
        <v>54</v>
      </c>
      <c r="E6065" t="s">
        <v>154</v>
      </c>
      <c r="F6065" t="s">
        <v>10058</v>
      </c>
      <c r="G6065" s="3">
        <v>46404</v>
      </c>
      <c r="H6065" t="s">
        <v>155</v>
      </c>
    </row>
    <row r="6066" spans="1:8" x14ac:dyDescent="0.3">
      <c r="A6066" t="s">
        <v>2097</v>
      </c>
      <c r="B6066" t="e">
        <v>#N/A</v>
      </c>
      <c r="C6066" t="s">
        <v>2098</v>
      </c>
      <c r="D6066" t="s">
        <v>64</v>
      </c>
      <c r="E6066" t="s">
        <v>156</v>
      </c>
      <c r="F6066" t="s">
        <v>10059</v>
      </c>
      <c r="G6066" s="3">
        <v>45355</v>
      </c>
      <c r="H6066" t="s">
        <v>155</v>
      </c>
    </row>
    <row r="6067" spans="1:8" x14ac:dyDescent="0.3">
      <c r="A6067" t="s">
        <v>2097</v>
      </c>
      <c r="B6067" t="e">
        <v>#N/A</v>
      </c>
      <c r="C6067" t="s">
        <v>2098</v>
      </c>
      <c r="D6067" t="s">
        <v>72</v>
      </c>
      <c r="E6067" t="s">
        <v>159</v>
      </c>
      <c r="F6067" t="s">
        <v>10060</v>
      </c>
      <c r="G6067" s="3">
        <v>45355</v>
      </c>
      <c r="H6067" t="s">
        <v>155</v>
      </c>
    </row>
    <row r="6068" spans="1:8" x14ac:dyDescent="0.3">
      <c r="A6068" t="s">
        <v>2099</v>
      </c>
      <c r="B6068" t="e">
        <v>#N/A</v>
      </c>
      <c r="C6068" t="s">
        <v>2100</v>
      </c>
      <c r="D6068" t="s">
        <v>56</v>
      </c>
      <c r="E6068" t="s">
        <v>185</v>
      </c>
      <c r="F6068" t="s">
        <v>10061</v>
      </c>
      <c r="G6068" s="3">
        <v>45863</v>
      </c>
      <c r="H6068" t="s">
        <v>155</v>
      </c>
    </row>
    <row r="6069" spans="1:8" x14ac:dyDescent="0.3">
      <c r="A6069" t="s">
        <v>2099</v>
      </c>
      <c r="B6069" t="e">
        <v>#N/A</v>
      </c>
      <c r="C6069" t="s">
        <v>2100</v>
      </c>
      <c r="D6069" t="s">
        <v>122</v>
      </c>
      <c r="E6069" t="s">
        <v>186</v>
      </c>
      <c r="F6069" t="s">
        <v>10062</v>
      </c>
      <c r="G6069" s="3">
        <v>45863</v>
      </c>
      <c r="H6069" t="s">
        <v>155</v>
      </c>
    </row>
    <row r="6070" spans="1:8" x14ac:dyDescent="0.3">
      <c r="A6070" t="s">
        <v>2099</v>
      </c>
      <c r="B6070" t="e">
        <v>#N/A</v>
      </c>
      <c r="C6070" t="s">
        <v>2100</v>
      </c>
      <c r="D6070" t="s">
        <v>54</v>
      </c>
      <c r="E6070" t="s">
        <v>154</v>
      </c>
      <c r="F6070" t="s">
        <v>10063</v>
      </c>
      <c r="G6070" s="3">
        <v>45863</v>
      </c>
      <c r="H6070" t="s">
        <v>155</v>
      </c>
    </row>
    <row r="6071" spans="1:8" x14ac:dyDescent="0.3">
      <c r="A6071" t="s">
        <v>2099</v>
      </c>
      <c r="B6071" t="e">
        <v>#N/A</v>
      </c>
      <c r="C6071" t="s">
        <v>2100</v>
      </c>
      <c r="D6071" t="s">
        <v>72</v>
      </c>
      <c r="E6071" t="s">
        <v>159</v>
      </c>
      <c r="F6071" t="s">
        <v>10064</v>
      </c>
      <c r="G6071" s="3">
        <v>46589</v>
      </c>
      <c r="H6071" t="s">
        <v>155</v>
      </c>
    </row>
    <row r="6072" spans="1:8" x14ac:dyDescent="0.3">
      <c r="A6072" t="s">
        <v>2099</v>
      </c>
      <c r="B6072" t="e">
        <v>#N/A</v>
      </c>
      <c r="C6072" t="s">
        <v>2100</v>
      </c>
      <c r="D6072" t="s">
        <v>64</v>
      </c>
      <c r="E6072" t="s">
        <v>156</v>
      </c>
      <c r="F6072" t="s">
        <v>10065</v>
      </c>
      <c r="G6072" s="3">
        <v>46589</v>
      </c>
      <c r="H6072" t="s">
        <v>155</v>
      </c>
    </row>
    <row r="6073" spans="1:8" x14ac:dyDescent="0.3">
      <c r="A6073" t="s">
        <v>2101</v>
      </c>
      <c r="B6073" t="e">
        <v>#N/A</v>
      </c>
      <c r="C6073" t="s">
        <v>2102</v>
      </c>
      <c r="D6073" t="s">
        <v>54</v>
      </c>
      <c r="E6073" t="s">
        <v>154</v>
      </c>
      <c r="F6073" t="s">
        <v>10066</v>
      </c>
      <c r="G6073" s="3">
        <v>46203</v>
      </c>
      <c r="H6073" t="s">
        <v>155</v>
      </c>
    </row>
    <row r="6074" spans="1:8" x14ac:dyDescent="0.3">
      <c r="A6074" t="s">
        <v>2101</v>
      </c>
      <c r="B6074" t="e">
        <v>#N/A</v>
      </c>
      <c r="C6074" t="s">
        <v>2102</v>
      </c>
      <c r="D6074" t="s">
        <v>64</v>
      </c>
      <c r="E6074" t="s">
        <v>156</v>
      </c>
      <c r="F6074" t="s">
        <v>10067</v>
      </c>
      <c r="G6074" s="3">
        <v>46233</v>
      </c>
      <c r="H6074" t="s">
        <v>155</v>
      </c>
    </row>
    <row r="6075" spans="1:8" x14ac:dyDescent="0.3">
      <c r="A6075" t="s">
        <v>2101</v>
      </c>
      <c r="B6075" t="e">
        <v>#N/A</v>
      </c>
      <c r="C6075" t="s">
        <v>2102</v>
      </c>
      <c r="D6075" t="s">
        <v>72</v>
      </c>
      <c r="E6075" t="s">
        <v>159</v>
      </c>
      <c r="F6075" t="s">
        <v>10068</v>
      </c>
      <c r="G6075" s="3">
        <v>46221</v>
      </c>
      <c r="H6075" t="s">
        <v>155</v>
      </c>
    </row>
    <row r="6076" spans="1:8" x14ac:dyDescent="0.3">
      <c r="A6076" t="s">
        <v>2101</v>
      </c>
      <c r="B6076" t="e">
        <v>#N/A</v>
      </c>
      <c r="C6076" t="s">
        <v>2102</v>
      </c>
      <c r="D6076" t="s">
        <v>122</v>
      </c>
      <c r="E6076" t="s">
        <v>165</v>
      </c>
      <c r="F6076" t="s">
        <v>10069</v>
      </c>
      <c r="G6076" s="3">
        <v>46039</v>
      </c>
      <c r="H6076" t="s">
        <v>155</v>
      </c>
    </row>
    <row r="6077" spans="1:8" x14ac:dyDescent="0.3">
      <c r="A6077" t="s">
        <v>2099</v>
      </c>
      <c r="B6077" t="e">
        <v>#N/A</v>
      </c>
      <c r="C6077" t="s">
        <v>2100</v>
      </c>
      <c r="E6077" t="s">
        <v>161</v>
      </c>
      <c r="F6077" t="s">
        <v>10070</v>
      </c>
      <c r="G6077"/>
      <c r="H6077" t="s">
        <v>155</v>
      </c>
    </row>
    <row r="6078" spans="1:8" x14ac:dyDescent="0.3">
      <c r="A6078" t="s">
        <v>2099</v>
      </c>
      <c r="B6078" t="e">
        <v>#N/A</v>
      </c>
      <c r="C6078" t="s">
        <v>2100</v>
      </c>
      <c r="E6078" t="s">
        <v>162</v>
      </c>
      <c r="F6078" t="s">
        <v>10071</v>
      </c>
      <c r="G6078"/>
      <c r="H6078" t="s">
        <v>155</v>
      </c>
    </row>
    <row r="6079" spans="1:8" x14ac:dyDescent="0.3">
      <c r="A6079" t="s">
        <v>2099</v>
      </c>
      <c r="B6079" t="e">
        <v>#N/A</v>
      </c>
      <c r="C6079" t="s">
        <v>2100</v>
      </c>
      <c r="D6079" t="s">
        <v>82</v>
      </c>
      <c r="E6079" t="s">
        <v>166</v>
      </c>
      <c r="F6079" t="s">
        <v>10072</v>
      </c>
      <c r="G6079"/>
      <c r="H6079" t="s">
        <v>155</v>
      </c>
    </row>
    <row r="6080" spans="1:8" x14ac:dyDescent="0.3">
      <c r="A6080" t="s">
        <v>2099</v>
      </c>
      <c r="B6080" t="e">
        <v>#N/A</v>
      </c>
      <c r="C6080" t="s">
        <v>2100</v>
      </c>
      <c r="D6080" t="s">
        <v>55</v>
      </c>
      <c r="E6080" t="s">
        <v>160</v>
      </c>
      <c r="F6080" t="s">
        <v>10073</v>
      </c>
      <c r="G6080"/>
      <c r="H6080" t="s">
        <v>155</v>
      </c>
    </row>
    <row r="6081" spans="1:8" x14ac:dyDescent="0.3">
      <c r="A6081" t="s">
        <v>2103</v>
      </c>
      <c r="B6081" t="e">
        <v>#N/A</v>
      </c>
      <c r="C6081" t="s">
        <v>2104</v>
      </c>
      <c r="D6081" t="s">
        <v>54</v>
      </c>
      <c r="E6081" t="s">
        <v>154</v>
      </c>
      <c r="F6081" t="s">
        <v>10074</v>
      </c>
      <c r="G6081" s="3">
        <v>46166</v>
      </c>
      <c r="H6081" t="s">
        <v>155</v>
      </c>
    </row>
    <row r="6082" spans="1:8" x14ac:dyDescent="0.3">
      <c r="A6082" t="s">
        <v>2103</v>
      </c>
      <c r="B6082" t="e">
        <v>#N/A</v>
      </c>
      <c r="C6082" t="s">
        <v>2104</v>
      </c>
      <c r="D6082" t="s">
        <v>64</v>
      </c>
      <c r="E6082" t="s">
        <v>156</v>
      </c>
      <c r="F6082" t="s">
        <v>10075</v>
      </c>
      <c r="G6082" s="3">
        <v>45673</v>
      </c>
      <c r="H6082" t="s">
        <v>155</v>
      </c>
    </row>
    <row r="6083" spans="1:8" x14ac:dyDescent="0.3">
      <c r="A6083" t="s">
        <v>2103</v>
      </c>
      <c r="B6083" t="e">
        <v>#N/A</v>
      </c>
      <c r="C6083" t="s">
        <v>2104</v>
      </c>
      <c r="D6083" t="s">
        <v>72</v>
      </c>
      <c r="E6083" t="s">
        <v>159</v>
      </c>
      <c r="F6083" t="s">
        <v>10076</v>
      </c>
      <c r="G6083" s="3">
        <v>45673</v>
      </c>
      <c r="H6083" t="s">
        <v>155</v>
      </c>
    </row>
    <row r="6084" spans="1:8" x14ac:dyDescent="0.3">
      <c r="A6084" t="s">
        <v>2103</v>
      </c>
      <c r="B6084" t="e">
        <v>#N/A</v>
      </c>
      <c r="C6084" t="s">
        <v>2104</v>
      </c>
      <c r="D6084" t="s">
        <v>122</v>
      </c>
      <c r="E6084" t="s">
        <v>165</v>
      </c>
      <c r="F6084" t="s">
        <v>10077</v>
      </c>
      <c r="G6084" s="3">
        <v>46166</v>
      </c>
      <c r="H6084" t="s">
        <v>155</v>
      </c>
    </row>
    <row r="6085" spans="1:8" x14ac:dyDescent="0.3">
      <c r="A6085" t="s">
        <v>2103</v>
      </c>
      <c r="B6085" t="e">
        <v>#N/A</v>
      </c>
      <c r="C6085" t="s">
        <v>2104</v>
      </c>
      <c r="D6085" t="s">
        <v>55</v>
      </c>
      <c r="E6085" t="s">
        <v>160</v>
      </c>
      <c r="F6085" t="s">
        <v>10078</v>
      </c>
      <c r="G6085"/>
      <c r="H6085" t="s">
        <v>155</v>
      </c>
    </row>
    <row r="6086" spans="1:8" x14ac:dyDescent="0.3">
      <c r="A6086" t="s">
        <v>2103</v>
      </c>
      <c r="B6086" t="e">
        <v>#N/A</v>
      </c>
      <c r="C6086" t="s">
        <v>2104</v>
      </c>
      <c r="E6086" t="s">
        <v>161</v>
      </c>
      <c r="F6086" t="s">
        <v>10079</v>
      </c>
      <c r="G6086"/>
      <c r="H6086" t="s">
        <v>155</v>
      </c>
    </row>
    <row r="6087" spans="1:8" x14ac:dyDescent="0.3">
      <c r="A6087" t="s">
        <v>2105</v>
      </c>
      <c r="B6087" t="e">
        <v>#N/A</v>
      </c>
      <c r="C6087" t="s">
        <v>2106</v>
      </c>
      <c r="E6087" t="s">
        <v>162</v>
      </c>
      <c r="F6087" t="s">
        <v>10080</v>
      </c>
      <c r="G6087"/>
      <c r="H6087" t="s">
        <v>155</v>
      </c>
    </row>
    <row r="6088" spans="1:8" x14ac:dyDescent="0.3">
      <c r="A6088" t="s">
        <v>2107</v>
      </c>
      <c r="B6088" t="e">
        <v>#N/A</v>
      </c>
      <c r="C6088" t="s">
        <v>2108</v>
      </c>
      <c r="D6088" t="s">
        <v>54</v>
      </c>
      <c r="E6088" t="s">
        <v>154</v>
      </c>
      <c r="F6088" t="s">
        <v>10081</v>
      </c>
      <c r="G6088" s="3">
        <v>45551</v>
      </c>
      <c r="H6088" t="s">
        <v>155</v>
      </c>
    </row>
    <row r="6089" spans="1:8" x14ac:dyDescent="0.3">
      <c r="A6089" t="s">
        <v>2107</v>
      </c>
      <c r="B6089" t="e">
        <v>#N/A</v>
      </c>
      <c r="C6089" t="s">
        <v>2108</v>
      </c>
      <c r="D6089" t="s">
        <v>64</v>
      </c>
      <c r="E6089" t="s">
        <v>156</v>
      </c>
      <c r="F6089" t="s">
        <v>10082</v>
      </c>
      <c r="G6089" s="3">
        <v>45551</v>
      </c>
      <c r="H6089" t="s">
        <v>155</v>
      </c>
    </row>
    <row r="6090" spans="1:8" x14ac:dyDescent="0.3">
      <c r="A6090" t="s">
        <v>2107</v>
      </c>
      <c r="B6090" t="e">
        <v>#N/A</v>
      </c>
      <c r="C6090" t="s">
        <v>2108</v>
      </c>
      <c r="D6090" t="s">
        <v>72</v>
      </c>
      <c r="E6090" t="s">
        <v>159</v>
      </c>
      <c r="F6090" t="s">
        <v>10083</v>
      </c>
      <c r="G6090" s="3">
        <v>45544</v>
      </c>
      <c r="H6090" t="s">
        <v>155</v>
      </c>
    </row>
    <row r="6091" spans="1:8" x14ac:dyDescent="0.3">
      <c r="A6091" t="s">
        <v>2107</v>
      </c>
      <c r="B6091" t="e">
        <v>#N/A</v>
      </c>
      <c r="C6091" t="s">
        <v>2108</v>
      </c>
      <c r="D6091" t="s">
        <v>122</v>
      </c>
      <c r="E6091" t="s">
        <v>165</v>
      </c>
      <c r="F6091" t="s">
        <v>10084</v>
      </c>
      <c r="G6091" s="3">
        <v>45551</v>
      </c>
      <c r="H6091" t="s">
        <v>155</v>
      </c>
    </row>
    <row r="6092" spans="1:8" x14ac:dyDescent="0.3">
      <c r="A6092" t="s">
        <v>2107</v>
      </c>
      <c r="B6092" t="e">
        <v>#N/A</v>
      </c>
      <c r="C6092" t="s">
        <v>2108</v>
      </c>
      <c r="D6092" t="s">
        <v>55</v>
      </c>
      <c r="E6092" t="s">
        <v>160</v>
      </c>
      <c r="F6092" t="s">
        <v>10085</v>
      </c>
      <c r="G6092"/>
      <c r="H6092" t="s">
        <v>155</v>
      </c>
    </row>
    <row r="6093" spans="1:8" x14ac:dyDescent="0.3">
      <c r="A6093" t="s">
        <v>2107</v>
      </c>
      <c r="B6093" t="e">
        <v>#N/A</v>
      </c>
      <c r="C6093" t="s">
        <v>2108</v>
      </c>
      <c r="E6093" t="s">
        <v>161</v>
      </c>
      <c r="F6093" t="s">
        <v>10086</v>
      </c>
      <c r="G6093"/>
      <c r="H6093" t="s">
        <v>155</v>
      </c>
    </row>
    <row r="6094" spans="1:8" x14ac:dyDescent="0.3">
      <c r="A6094" t="s">
        <v>2109</v>
      </c>
      <c r="B6094" t="e">
        <v>#N/A</v>
      </c>
      <c r="C6094" t="s">
        <v>2110</v>
      </c>
      <c r="D6094" t="s">
        <v>54</v>
      </c>
      <c r="E6094" t="s">
        <v>154</v>
      </c>
      <c r="F6094" t="s">
        <v>10087</v>
      </c>
      <c r="G6094" s="3">
        <v>45846</v>
      </c>
      <c r="H6094" t="s">
        <v>155</v>
      </c>
    </row>
    <row r="6095" spans="1:8" x14ac:dyDescent="0.3">
      <c r="A6095" t="s">
        <v>2109</v>
      </c>
      <c r="B6095" t="e">
        <v>#N/A</v>
      </c>
      <c r="C6095" t="s">
        <v>2110</v>
      </c>
      <c r="D6095" t="s">
        <v>64</v>
      </c>
      <c r="E6095" t="s">
        <v>156</v>
      </c>
      <c r="F6095" t="s">
        <v>10088</v>
      </c>
      <c r="G6095" s="3">
        <v>46084</v>
      </c>
      <c r="H6095" t="s">
        <v>155</v>
      </c>
    </row>
    <row r="6096" spans="1:8" x14ac:dyDescent="0.3">
      <c r="A6096" t="s">
        <v>2109</v>
      </c>
      <c r="B6096" t="e">
        <v>#N/A</v>
      </c>
      <c r="C6096" t="s">
        <v>2110</v>
      </c>
      <c r="D6096" t="s">
        <v>72</v>
      </c>
      <c r="E6096" t="s">
        <v>159</v>
      </c>
      <c r="F6096" t="s">
        <v>10089</v>
      </c>
      <c r="G6096" s="3">
        <v>46084</v>
      </c>
      <c r="H6096" t="s">
        <v>155</v>
      </c>
    </row>
    <row r="6097" spans="1:8" x14ac:dyDescent="0.3">
      <c r="A6097" t="s">
        <v>2109</v>
      </c>
      <c r="B6097" t="e">
        <v>#N/A</v>
      </c>
      <c r="C6097" t="s">
        <v>2110</v>
      </c>
      <c r="D6097" t="s">
        <v>122</v>
      </c>
      <c r="E6097" t="s">
        <v>165</v>
      </c>
      <c r="F6097" t="s">
        <v>10090</v>
      </c>
      <c r="G6097" s="3">
        <v>45846</v>
      </c>
      <c r="H6097" t="s">
        <v>155</v>
      </c>
    </row>
    <row r="6098" spans="1:8" x14ac:dyDescent="0.3">
      <c r="A6098" t="s">
        <v>2109</v>
      </c>
      <c r="B6098" t="e">
        <v>#N/A</v>
      </c>
      <c r="C6098" t="s">
        <v>2110</v>
      </c>
      <c r="D6098" t="s">
        <v>55</v>
      </c>
      <c r="E6098" t="s">
        <v>160</v>
      </c>
      <c r="F6098" t="s">
        <v>10091</v>
      </c>
      <c r="G6098"/>
      <c r="H6098" t="s">
        <v>155</v>
      </c>
    </row>
    <row r="6099" spans="1:8" x14ac:dyDescent="0.3">
      <c r="A6099" t="s">
        <v>2109</v>
      </c>
      <c r="B6099" t="e">
        <v>#N/A</v>
      </c>
      <c r="C6099" t="s">
        <v>2110</v>
      </c>
      <c r="E6099" t="s">
        <v>161</v>
      </c>
      <c r="F6099" t="s">
        <v>10092</v>
      </c>
      <c r="G6099"/>
      <c r="H6099" t="s">
        <v>155</v>
      </c>
    </row>
    <row r="6100" spans="1:8" x14ac:dyDescent="0.3">
      <c r="A6100" t="s">
        <v>2109</v>
      </c>
      <c r="B6100" t="e">
        <v>#N/A</v>
      </c>
      <c r="C6100" t="s">
        <v>2110</v>
      </c>
      <c r="E6100" t="s">
        <v>162</v>
      </c>
      <c r="F6100" t="s">
        <v>10093</v>
      </c>
      <c r="G6100"/>
      <c r="H6100" t="s">
        <v>155</v>
      </c>
    </row>
    <row r="6101" spans="1:8" x14ac:dyDescent="0.3">
      <c r="A6101" t="s">
        <v>2109</v>
      </c>
      <c r="B6101" t="e">
        <v>#N/A</v>
      </c>
      <c r="C6101" t="s">
        <v>2110</v>
      </c>
      <c r="D6101" t="s">
        <v>82</v>
      </c>
      <c r="E6101" t="s">
        <v>166</v>
      </c>
      <c r="F6101" t="s">
        <v>10094</v>
      </c>
      <c r="G6101"/>
      <c r="H6101" t="s">
        <v>155</v>
      </c>
    </row>
    <row r="6102" spans="1:8" x14ac:dyDescent="0.3">
      <c r="A6102" t="s">
        <v>2111</v>
      </c>
      <c r="B6102" t="e">
        <v>#N/A</v>
      </c>
      <c r="C6102" t="s">
        <v>2112</v>
      </c>
      <c r="D6102" t="s">
        <v>54</v>
      </c>
      <c r="E6102" t="s">
        <v>154</v>
      </c>
      <c r="F6102" t="s">
        <v>10095</v>
      </c>
      <c r="G6102" s="3">
        <v>46136</v>
      </c>
      <c r="H6102" t="s">
        <v>155</v>
      </c>
    </row>
    <row r="6103" spans="1:8" x14ac:dyDescent="0.3">
      <c r="A6103" t="s">
        <v>2111</v>
      </c>
      <c r="B6103" t="e">
        <v>#N/A</v>
      </c>
      <c r="C6103" t="s">
        <v>2112</v>
      </c>
      <c r="D6103" t="s">
        <v>64</v>
      </c>
      <c r="E6103" t="s">
        <v>156</v>
      </c>
      <c r="F6103" t="s">
        <v>10096</v>
      </c>
      <c r="G6103" s="3">
        <v>46136</v>
      </c>
      <c r="H6103" t="s">
        <v>155</v>
      </c>
    </row>
    <row r="6104" spans="1:8" x14ac:dyDescent="0.3">
      <c r="A6104" t="s">
        <v>2111</v>
      </c>
      <c r="B6104" t="e">
        <v>#N/A</v>
      </c>
      <c r="C6104" t="s">
        <v>2112</v>
      </c>
      <c r="D6104" t="s">
        <v>72</v>
      </c>
      <c r="E6104" t="s">
        <v>159</v>
      </c>
      <c r="F6104" t="s">
        <v>10097</v>
      </c>
      <c r="G6104" s="3">
        <v>46136</v>
      </c>
      <c r="H6104" t="s">
        <v>155</v>
      </c>
    </row>
    <row r="6105" spans="1:8" x14ac:dyDescent="0.3">
      <c r="A6105" t="s">
        <v>2111</v>
      </c>
      <c r="B6105" t="e">
        <v>#N/A</v>
      </c>
      <c r="C6105" t="s">
        <v>2112</v>
      </c>
      <c r="D6105" t="s">
        <v>122</v>
      </c>
      <c r="E6105" t="s">
        <v>165</v>
      </c>
      <c r="F6105" t="s">
        <v>10098</v>
      </c>
      <c r="G6105" s="3">
        <v>46136</v>
      </c>
      <c r="H6105" t="s">
        <v>155</v>
      </c>
    </row>
    <row r="6106" spans="1:8" x14ac:dyDescent="0.3">
      <c r="A6106" t="s">
        <v>2111</v>
      </c>
      <c r="B6106" t="e">
        <v>#N/A</v>
      </c>
      <c r="C6106" t="s">
        <v>2112</v>
      </c>
      <c r="D6106" t="s">
        <v>55</v>
      </c>
      <c r="E6106" t="s">
        <v>160</v>
      </c>
      <c r="F6106" t="s">
        <v>10099</v>
      </c>
      <c r="G6106"/>
      <c r="H6106" t="s">
        <v>155</v>
      </c>
    </row>
    <row r="6107" spans="1:8" x14ac:dyDescent="0.3">
      <c r="A6107" t="s">
        <v>2111</v>
      </c>
      <c r="B6107" t="e">
        <v>#N/A</v>
      </c>
      <c r="C6107" t="s">
        <v>2112</v>
      </c>
      <c r="E6107" t="s">
        <v>161</v>
      </c>
      <c r="F6107" t="s">
        <v>10100</v>
      </c>
      <c r="G6107"/>
      <c r="H6107" t="s">
        <v>155</v>
      </c>
    </row>
    <row r="6108" spans="1:8" x14ac:dyDescent="0.3">
      <c r="A6108" t="s">
        <v>2111</v>
      </c>
      <c r="B6108" t="e">
        <v>#N/A</v>
      </c>
      <c r="C6108" t="s">
        <v>2112</v>
      </c>
      <c r="E6108" t="s">
        <v>162</v>
      </c>
      <c r="F6108" t="s">
        <v>10101</v>
      </c>
      <c r="G6108"/>
      <c r="H6108" t="s">
        <v>155</v>
      </c>
    </row>
    <row r="6109" spans="1:8" x14ac:dyDescent="0.3">
      <c r="A6109" t="s">
        <v>2111</v>
      </c>
      <c r="B6109" t="e">
        <v>#N/A</v>
      </c>
      <c r="C6109" t="s">
        <v>2112</v>
      </c>
      <c r="D6109" t="s">
        <v>82</v>
      </c>
      <c r="E6109" t="s">
        <v>166</v>
      </c>
      <c r="F6109" t="s">
        <v>10102</v>
      </c>
      <c r="G6109"/>
      <c r="H6109" t="s">
        <v>155</v>
      </c>
    </row>
    <row r="6110" spans="1:8" x14ac:dyDescent="0.3">
      <c r="A6110" t="s">
        <v>2113</v>
      </c>
      <c r="B6110" t="e">
        <v>#N/A</v>
      </c>
      <c r="C6110" t="s">
        <v>2114</v>
      </c>
      <c r="D6110" t="s">
        <v>54</v>
      </c>
      <c r="E6110" t="s">
        <v>154</v>
      </c>
      <c r="F6110" t="s">
        <v>10103</v>
      </c>
      <c r="G6110" s="3">
        <v>46053</v>
      </c>
      <c r="H6110" t="s">
        <v>155</v>
      </c>
    </row>
    <row r="6111" spans="1:8" x14ac:dyDescent="0.3">
      <c r="A6111" t="s">
        <v>2113</v>
      </c>
      <c r="B6111" t="e">
        <v>#N/A</v>
      </c>
      <c r="C6111" t="s">
        <v>2114</v>
      </c>
      <c r="D6111" t="s">
        <v>64</v>
      </c>
      <c r="E6111" t="s">
        <v>156</v>
      </c>
      <c r="F6111" t="s">
        <v>10104</v>
      </c>
      <c r="G6111" s="3">
        <v>46053</v>
      </c>
      <c r="H6111" t="s">
        <v>155</v>
      </c>
    </row>
    <row r="6112" spans="1:8" x14ac:dyDescent="0.3">
      <c r="A6112" t="s">
        <v>2113</v>
      </c>
      <c r="B6112" t="e">
        <v>#N/A</v>
      </c>
      <c r="C6112" t="s">
        <v>2114</v>
      </c>
      <c r="D6112" t="s">
        <v>72</v>
      </c>
      <c r="E6112" t="s">
        <v>159</v>
      </c>
      <c r="F6112" t="s">
        <v>10105</v>
      </c>
      <c r="G6112" s="3">
        <v>46053</v>
      </c>
      <c r="H6112" t="s">
        <v>155</v>
      </c>
    </row>
    <row r="6113" spans="1:8" x14ac:dyDescent="0.3">
      <c r="A6113" t="s">
        <v>2113</v>
      </c>
      <c r="B6113" t="e">
        <v>#N/A</v>
      </c>
      <c r="C6113" t="s">
        <v>2114</v>
      </c>
      <c r="D6113" t="s">
        <v>122</v>
      </c>
      <c r="E6113" t="s">
        <v>165</v>
      </c>
      <c r="F6113" t="s">
        <v>10106</v>
      </c>
      <c r="G6113" s="3">
        <v>46053</v>
      </c>
      <c r="H6113" t="s">
        <v>155</v>
      </c>
    </row>
    <row r="6114" spans="1:8" x14ac:dyDescent="0.3">
      <c r="A6114" t="s">
        <v>2115</v>
      </c>
      <c r="B6114" t="e">
        <v>#N/A</v>
      </c>
      <c r="C6114" t="s">
        <v>2116</v>
      </c>
      <c r="D6114" t="s">
        <v>54</v>
      </c>
      <c r="E6114" t="s">
        <v>154</v>
      </c>
      <c r="F6114" t="s">
        <v>10107</v>
      </c>
      <c r="G6114" s="3">
        <v>45575</v>
      </c>
      <c r="H6114" t="s">
        <v>155</v>
      </c>
    </row>
    <row r="6115" spans="1:8" x14ac:dyDescent="0.3">
      <c r="A6115" t="s">
        <v>2115</v>
      </c>
      <c r="B6115" t="e">
        <v>#N/A</v>
      </c>
      <c r="C6115" t="s">
        <v>2116</v>
      </c>
      <c r="D6115" t="s">
        <v>64</v>
      </c>
      <c r="E6115" t="s">
        <v>156</v>
      </c>
      <c r="F6115" t="s">
        <v>10108</v>
      </c>
      <c r="G6115" s="3">
        <v>46492</v>
      </c>
      <c r="H6115" t="s">
        <v>155</v>
      </c>
    </row>
    <row r="6116" spans="1:8" x14ac:dyDescent="0.3">
      <c r="A6116" t="s">
        <v>2115</v>
      </c>
      <c r="B6116" t="e">
        <v>#N/A</v>
      </c>
      <c r="C6116" t="s">
        <v>2116</v>
      </c>
      <c r="D6116" t="s">
        <v>72</v>
      </c>
      <c r="E6116" t="s">
        <v>159</v>
      </c>
      <c r="F6116" t="s">
        <v>10109</v>
      </c>
      <c r="G6116" s="3">
        <v>45575</v>
      </c>
      <c r="H6116" t="s">
        <v>155</v>
      </c>
    </row>
    <row r="6117" spans="1:8" x14ac:dyDescent="0.3">
      <c r="A6117" t="s">
        <v>2115</v>
      </c>
      <c r="B6117" t="e">
        <v>#N/A</v>
      </c>
      <c r="C6117" t="s">
        <v>2116</v>
      </c>
      <c r="D6117" t="s">
        <v>55</v>
      </c>
      <c r="E6117" t="s">
        <v>160</v>
      </c>
      <c r="F6117" t="s">
        <v>10110</v>
      </c>
      <c r="G6117"/>
      <c r="H6117" t="s">
        <v>155</v>
      </c>
    </row>
    <row r="6118" spans="1:8" x14ac:dyDescent="0.3">
      <c r="A6118" t="s">
        <v>2115</v>
      </c>
      <c r="B6118" t="e">
        <v>#N/A</v>
      </c>
      <c r="C6118" t="s">
        <v>2116</v>
      </c>
      <c r="E6118" t="s">
        <v>162</v>
      </c>
      <c r="F6118" t="s">
        <v>10111</v>
      </c>
      <c r="G6118"/>
      <c r="H6118" t="s">
        <v>155</v>
      </c>
    </row>
    <row r="6119" spans="1:8" x14ac:dyDescent="0.3">
      <c r="A6119" t="s">
        <v>2115</v>
      </c>
      <c r="B6119" t="e">
        <v>#N/A</v>
      </c>
      <c r="C6119" t="s">
        <v>2116</v>
      </c>
      <c r="D6119" t="s">
        <v>82</v>
      </c>
      <c r="E6119" t="s">
        <v>166</v>
      </c>
      <c r="F6119" t="s">
        <v>10112</v>
      </c>
      <c r="G6119"/>
      <c r="H6119" t="s">
        <v>155</v>
      </c>
    </row>
    <row r="6120" spans="1:8" x14ac:dyDescent="0.3">
      <c r="A6120" t="s">
        <v>2115</v>
      </c>
      <c r="B6120" t="e">
        <v>#N/A</v>
      </c>
      <c r="C6120" t="s">
        <v>2116</v>
      </c>
      <c r="E6120" t="s">
        <v>161</v>
      </c>
      <c r="F6120" t="s">
        <v>10113</v>
      </c>
      <c r="G6120"/>
      <c r="H6120" t="s">
        <v>155</v>
      </c>
    </row>
    <row r="6121" spans="1:8" x14ac:dyDescent="0.3">
      <c r="A6121" t="s">
        <v>2117</v>
      </c>
      <c r="B6121" t="e">
        <v>#N/A</v>
      </c>
      <c r="C6121" t="s">
        <v>2118</v>
      </c>
      <c r="D6121" t="s">
        <v>56</v>
      </c>
      <c r="E6121" t="s">
        <v>185</v>
      </c>
      <c r="F6121" t="s">
        <v>10114</v>
      </c>
      <c r="G6121" s="3">
        <v>45766</v>
      </c>
      <c r="H6121" t="s">
        <v>155</v>
      </c>
    </row>
    <row r="6122" spans="1:8" x14ac:dyDescent="0.3">
      <c r="A6122" t="s">
        <v>2117</v>
      </c>
      <c r="B6122" t="e">
        <v>#N/A</v>
      </c>
      <c r="C6122" t="s">
        <v>2118</v>
      </c>
      <c r="D6122" t="s">
        <v>122</v>
      </c>
      <c r="E6122" t="s">
        <v>186</v>
      </c>
      <c r="F6122" t="s">
        <v>10115</v>
      </c>
      <c r="G6122" s="3">
        <v>45766</v>
      </c>
      <c r="H6122" t="s">
        <v>155</v>
      </c>
    </row>
    <row r="6123" spans="1:8" x14ac:dyDescent="0.3">
      <c r="A6123" t="s">
        <v>2117</v>
      </c>
      <c r="B6123" t="e">
        <v>#N/A</v>
      </c>
      <c r="C6123" t="s">
        <v>2118</v>
      </c>
      <c r="D6123" t="s">
        <v>54</v>
      </c>
      <c r="E6123" t="s">
        <v>154</v>
      </c>
      <c r="F6123" t="s">
        <v>10116</v>
      </c>
      <c r="G6123" s="3">
        <v>45766</v>
      </c>
      <c r="H6123" t="s">
        <v>155</v>
      </c>
    </row>
    <row r="6124" spans="1:8" x14ac:dyDescent="0.3">
      <c r="A6124" t="s">
        <v>2117</v>
      </c>
      <c r="B6124" t="e">
        <v>#N/A</v>
      </c>
      <c r="C6124" t="s">
        <v>2118</v>
      </c>
      <c r="D6124" t="s">
        <v>72</v>
      </c>
      <c r="E6124" t="s">
        <v>159</v>
      </c>
      <c r="F6124" t="s">
        <v>10117</v>
      </c>
      <c r="G6124" s="3">
        <v>45935</v>
      </c>
      <c r="H6124" t="s">
        <v>155</v>
      </c>
    </row>
    <row r="6125" spans="1:8" x14ac:dyDescent="0.3">
      <c r="A6125" t="s">
        <v>2117</v>
      </c>
      <c r="B6125" t="e">
        <v>#N/A</v>
      </c>
      <c r="C6125" t="s">
        <v>2118</v>
      </c>
      <c r="D6125" t="s">
        <v>64</v>
      </c>
      <c r="E6125" t="s">
        <v>156</v>
      </c>
      <c r="F6125" t="s">
        <v>10118</v>
      </c>
      <c r="G6125" s="3">
        <v>45935</v>
      </c>
      <c r="H6125" t="s">
        <v>155</v>
      </c>
    </row>
    <row r="6126" spans="1:8" x14ac:dyDescent="0.3">
      <c r="A6126" t="s">
        <v>2117</v>
      </c>
      <c r="B6126" t="e">
        <v>#N/A</v>
      </c>
      <c r="C6126" t="s">
        <v>2118</v>
      </c>
      <c r="D6126" t="s">
        <v>55</v>
      </c>
      <c r="E6126" t="s">
        <v>160</v>
      </c>
      <c r="F6126" t="s">
        <v>10119</v>
      </c>
      <c r="G6126"/>
      <c r="H6126" t="s">
        <v>155</v>
      </c>
    </row>
    <row r="6127" spans="1:8" x14ac:dyDescent="0.3">
      <c r="A6127" t="s">
        <v>2117</v>
      </c>
      <c r="B6127" t="e">
        <v>#N/A</v>
      </c>
      <c r="C6127" t="s">
        <v>2118</v>
      </c>
      <c r="E6127" t="s">
        <v>161</v>
      </c>
      <c r="F6127" t="s">
        <v>10120</v>
      </c>
      <c r="G6127"/>
      <c r="H6127" t="s">
        <v>155</v>
      </c>
    </row>
    <row r="6128" spans="1:8" x14ac:dyDescent="0.3">
      <c r="A6128" t="s">
        <v>2119</v>
      </c>
      <c r="B6128" t="e">
        <v>#N/A</v>
      </c>
      <c r="C6128" t="s">
        <v>2120</v>
      </c>
      <c r="D6128" t="s">
        <v>54</v>
      </c>
      <c r="E6128" t="s">
        <v>154</v>
      </c>
      <c r="F6128" t="s">
        <v>10121</v>
      </c>
      <c r="G6128" s="3">
        <v>45664</v>
      </c>
      <c r="H6128" t="s">
        <v>155</v>
      </c>
    </row>
    <row r="6129" spans="1:8" x14ac:dyDescent="0.3">
      <c r="A6129" t="s">
        <v>2119</v>
      </c>
      <c r="B6129" t="e">
        <v>#N/A</v>
      </c>
      <c r="C6129" t="s">
        <v>2120</v>
      </c>
      <c r="D6129" t="s">
        <v>64</v>
      </c>
      <c r="E6129" t="s">
        <v>156</v>
      </c>
      <c r="F6129" t="s">
        <v>10122</v>
      </c>
      <c r="G6129" s="3">
        <v>45833</v>
      </c>
      <c r="H6129" t="s">
        <v>155</v>
      </c>
    </row>
    <row r="6130" spans="1:8" x14ac:dyDescent="0.3">
      <c r="A6130" t="s">
        <v>2119</v>
      </c>
      <c r="B6130" t="e">
        <v>#N/A</v>
      </c>
      <c r="C6130" t="s">
        <v>2120</v>
      </c>
      <c r="D6130" t="s">
        <v>72</v>
      </c>
      <c r="E6130" t="s">
        <v>159</v>
      </c>
      <c r="F6130" t="s">
        <v>10123</v>
      </c>
      <c r="G6130" s="3">
        <v>45833</v>
      </c>
      <c r="H6130" t="s">
        <v>155</v>
      </c>
    </row>
    <row r="6131" spans="1:8" x14ac:dyDescent="0.3">
      <c r="A6131" t="s">
        <v>2119</v>
      </c>
      <c r="B6131" t="e">
        <v>#N/A</v>
      </c>
      <c r="C6131" t="s">
        <v>2120</v>
      </c>
      <c r="D6131" t="s">
        <v>122</v>
      </c>
      <c r="E6131" t="s">
        <v>165</v>
      </c>
      <c r="F6131" t="s">
        <v>10124</v>
      </c>
      <c r="G6131" s="3">
        <v>45664</v>
      </c>
      <c r="H6131" t="s">
        <v>155</v>
      </c>
    </row>
    <row r="6132" spans="1:8" x14ac:dyDescent="0.3">
      <c r="A6132" t="s">
        <v>2119</v>
      </c>
      <c r="B6132" t="e">
        <v>#N/A</v>
      </c>
      <c r="C6132" t="s">
        <v>2120</v>
      </c>
      <c r="D6132" t="s">
        <v>55</v>
      </c>
      <c r="E6132" t="s">
        <v>160</v>
      </c>
      <c r="F6132" t="s">
        <v>10125</v>
      </c>
      <c r="G6132"/>
      <c r="H6132" t="s">
        <v>155</v>
      </c>
    </row>
    <row r="6133" spans="1:8" x14ac:dyDescent="0.3">
      <c r="A6133" t="s">
        <v>2119</v>
      </c>
      <c r="B6133" t="e">
        <v>#N/A</v>
      </c>
      <c r="C6133" t="s">
        <v>2120</v>
      </c>
      <c r="E6133" t="s">
        <v>161</v>
      </c>
      <c r="F6133" t="s">
        <v>10126</v>
      </c>
      <c r="G6133"/>
      <c r="H6133" t="s">
        <v>155</v>
      </c>
    </row>
    <row r="6134" spans="1:8" x14ac:dyDescent="0.3">
      <c r="A6134" t="s">
        <v>2121</v>
      </c>
      <c r="B6134" t="e">
        <v>#N/A</v>
      </c>
      <c r="C6134" t="s">
        <v>2122</v>
      </c>
      <c r="D6134" t="s">
        <v>54</v>
      </c>
      <c r="E6134" t="s">
        <v>154</v>
      </c>
      <c r="F6134" t="s">
        <v>10127</v>
      </c>
      <c r="G6134" s="3">
        <v>46593</v>
      </c>
      <c r="H6134" t="s">
        <v>155</v>
      </c>
    </row>
    <row r="6135" spans="1:8" x14ac:dyDescent="0.3">
      <c r="A6135" t="s">
        <v>2121</v>
      </c>
      <c r="B6135" t="e">
        <v>#N/A</v>
      </c>
      <c r="C6135" t="s">
        <v>2122</v>
      </c>
      <c r="D6135" t="s">
        <v>64</v>
      </c>
      <c r="E6135" t="s">
        <v>156</v>
      </c>
      <c r="F6135" t="s">
        <v>10128</v>
      </c>
      <c r="G6135" s="3">
        <v>46593</v>
      </c>
      <c r="H6135" t="s">
        <v>155</v>
      </c>
    </row>
    <row r="6136" spans="1:8" x14ac:dyDescent="0.3">
      <c r="A6136" t="s">
        <v>2121</v>
      </c>
      <c r="B6136" t="e">
        <v>#N/A</v>
      </c>
      <c r="C6136" t="s">
        <v>2122</v>
      </c>
      <c r="D6136" t="s">
        <v>72</v>
      </c>
      <c r="E6136" t="s">
        <v>159</v>
      </c>
      <c r="F6136" t="s">
        <v>10129</v>
      </c>
      <c r="G6136" s="3">
        <v>46593</v>
      </c>
      <c r="H6136" t="s">
        <v>155</v>
      </c>
    </row>
    <row r="6137" spans="1:8" x14ac:dyDescent="0.3">
      <c r="A6137" t="s">
        <v>2121</v>
      </c>
      <c r="B6137" t="e">
        <v>#N/A</v>
      </c>
      <c r="C6137" t="s">
        <v>2122</v>
      </c>
      <c r="D6137" t="s">
        <v>122</v>
      </c>
      <c r="E6137" t="s">
        <v>165</v>
      </c>
      <c r="F6137" t="s">
        <v>10130</v>
      </c>
      <c r="G6137" s="3">
        <v>46593</v>
      </c>
      <c r="H6137" t="s">
        <v>155</v>
      </c>
    </row>
    <row r="6138" spans="1:8" x14ac:dyDescent="0.3">
      <c r="A6138" t="s">
        <v>2121</v>
      </c>
      <c r="B6138" t="e">
        <v>#N/A</v>
      </c>
      <c r="C6138" t="s">
        <v>2122</v>
      </c>
      <c r="D6138" t="s">
        <v>55</v>
      </c>
      <c r="E6138" t="s">
        <v>160</v>
      </c>
      <c r="F6138" t="s">
        <v>10131</v>
      </c>
      <c r="G6138"/>
      <c r="H6138" t="s">
        <v>155</v>
      </c>
    </row>
    <row r="6139" spans="1:8" x14ac:dyDescent="0.3">
      <c r="A6139" t="s">
        <v>2121</v>
      </c>
      <c r="B6139" t="e">
        <v>#N/A</v>
      </c>
      <c r="C6139" t="s">
        <v>2122</v>
      </c>
      <c r="E6139" t="s">
        <v>161</v>
      </c>
      <c r="F6139" t="s">
        <v>10132</v>
      </c>
      <c r="G6139"/>
      <c r="H6139" t="s">
        <v>155</v>
      </c>
    </row>
    <row r="6140" spans="1:8" x14ac:dyDescent="0.3">
      <c r="A6140" t="s">
        <v>2123</v>
      </c>
      <c r="B6140" t="e">
        <v>#N/A</v>
      </c>
      <c r="C6140" t="s">
        <v>2124</v>
      </c>
      <c r="D6140" t="s">
        <v>54</v>
      </c>
      <c r="E6140" t="s">
        <v>154</v>
      </c>
      <c r="F6140" t="s">
        <v>10133</v>
      </c>
      <c r="G6140" s="3">
        <v>46422</v>
      </c>
      <c r="H6140" t="s">
        <v>155</v>
      </c>
    </row>
    <row r="6141" spans="1:8" x14ac:dyDescent="0.3">
      <c r="A6141" t="s">
        <v>2123</v>
      </c>
      <c r="B6141" t="e">
        <v>#N/A</v>
      </c>
      <c r="C6141" t="s">
        <v>2124</v>
      </c>
      <c r="D6141" t="s">
        <v>64</v>
      </c>
      <c r="E6141" t="s">
        <v>156</v>
      </c>
      <c r="F6141" t="s">
        <v>10134</v>
      </c>
      <c r="G6141" s="3">
        <v>46198</v>
      </c>
      <c r="H6141" t="s">
        <v>155</v>
      </c>
    </row>
    <row r="6142" spans="1:8" x14ac:dyDescent="0.3">
      <c r="A6142" t="s">
        <v>2123</v>
      </c>
      <c r="B6142" t="e">
        <v>#N/A</v>
      </c>
      <c r="C6142" t="s">
        <v>2124</v>
      </c>
      <c r="D6142" t="s">
        <v>72</v>
      </c>
      <c r="E6142" t="s">
        <v>159</v>
      </c>
      <c r="F6142" t="s">
        <v>10135</v>
      </c>
      <c r="G6142" s="3">
        <v>46198</v>
      </c>
      <c r="H6142" t="s">
        <v>155</v>
      </c>
    </row>
    <row r="6143" spans="1:8" x14ac:dyDescent="0.3">
      <c r="A6143" t="s">
        <v>2123</v>
      </c>
      <c r="B6143" t="e">
        <v>#N/A</v>
      </c>
      <c r="C6143" t="s">
        <v>2124</v>
      </c>
      <c r="D6143" t="s">
        <v>55</v>
      </c>
      <c r="E6143" t="s">
        <v>160</v>
      </c>
      <c r="F6143" t="s">
        <v>10136</v>
      </c>
      <c r="G6143"/>
      <c r="H6143" t="s">
        <v>155</v>
      </c>
    </row>
    <row r="6144" spans="1:8" x14ac:dyDescent="0.3">
      <c r="A6144" t="s">
        <v>2123</v>
      </c>
      <c r="B6144" t="e">
        <v>#N/A</v>
      </c>
      <c r="C6144" t="s">
        <v>2124</v>
      </c>
      <c r="E6144" t="s">
        <v>161</v>
      </c>
      <c r="F6144" t="s">
        <v>10137</v>
      </c>
      <c r="G6144"/>
      <c r="H6144" t="s">
        <v>155</v>
      </c>
    </row>
    <row r="6145" spans="1:8" x14ac:dyDescent="0.3">
      <c r="A6145" t="s">
        <v>2125</v>
      </c>
      <c r="B6145" t="e">
        <v>#N/A</v>
      </c>
      <c r="C6145" t="s">
        <v>2126</v>
      </c>
      <c r="D6145" t="s">
        <v>54</v>
      </c>
      <c r="E6145" t="s">
        <v>154</v>
      </c>
      <c r="F6145" t="s">
        <v>10138</v>
      </c>
      <c r="G6145" s="3">
        <v>46316</v>
      </c>
      <c r="H6145" t="s">
        <v>155</v>
      </c>
    </row>
    <row r="6146" spans="1:8" x14ac:dyDescent="0.3">
      <c r="A6146" t="s">
        <v>2125</v>
      </c>
      <c r="B6146" t="e">
        <v>#N/A</v>
      </c>
      <c r="C6146" t="s">
        <v>2126</v>
      </c>
      <c r="D6146" t="s">
        <v>64</v>
      </c>
      <c r="E6146" t="s">
        <v>156</v>
      </c>
      <c r="F6146" t="s">
        <v>10139</v>
      </c>
      <c r="G6146" s="3">
        <v>46316</v>
      </c>
      <c r="H6146" t="s">
        <v>155</v>
      </c>
    </row>
    <row r="6147" spans="1:8" x14ac:dyDescent="0.3">
      <c r="A6147" t="s">
        <v>2125</v>
      </c>
      <c r="B6147" t="e">
        <v>#N/A</v>
      </c>
      <c r="C6147" t="s">
        <v>2126</v>
      </c>
      <c r="D6147" t="s">
        <v>72</v>
      </c>
      <c r="E6147" t="s">
        <v>159</v>
      </c>
      <c r="F6147" t="s">
        <v>10140</v>
      </c>
      <c r="G6147" s="3">
        <v>46316</v>
      </c>
      <c r="H6147" t="s">
        <v>155</v>
      </c>
    </row>
    <row r="6148" spans="1:8" x14ac:dyDescent="0.3">
      <c r="A6148" t="s">
        <v>2125</v>
      </c>
      <c r="B6148" t="e">
        <v>#N/A</v>
      </c>
      <c r="C6148" t="s">
        <v>2126</v>
      </c>
      <c r="D6148" t="s">
        <v>122</v>
      </c>
      <c r="E6148" t="s">
        <v>165</v>
      </c>
      <c r="F6148" t="s">
        <v>10141</v>
      </c>
      <c r="G6148" s="3">
        <v>46316</v>
      </c>
      <c r="H6148" t="s">
        <v>155</v>
      </c>
    </row>
    <row r="6149" spans="1:8" x14ac:dyDescent="0.3">
      <c r="A6149" t="s">
        <v>2125</v>
      </c>
      <c r="B6149" t="e">
        <v>#N/A</v>
      </c>
      <c r="C6149" t="s">
        <v>2126</v>
      </c>
      <c r="D6149" t="s">
        <v>55</v>
      </c>
      <c r="E6149" t="s">
        <v>160</v>
      </c>
      <c r="F6149" t="s">
        <v>10142</v>
      </c>
      <c r="G6149"/>
      <c r="H6149" t="s">
        <v>155</v>
      </c>
    </row>
    <row r="6150" spans="1:8" x14ac:dyDescent="0.3">
      <c r="A6150" t="s">
        <v>2125</v>
      </c>
      <c r="B6150" t="e">
        <v>#N/A</v>
      </c>
      <c r="C6150" t="s">
        <v>2126</v>
      </c>
      <c r="E6150" t="s">
        <v>161</v>
      </c>
      <c r="F6150" t="s">
        <v>10143</v>
      </c>
      <c r="G6150"/>
      <c r="H6150" t="s">
        <v>155</v>
      </c>
    </row>
    <row r="6151" spans="1:8" x14ac:dyDescent="0.3">
      <c r="A6151" t="s">
        <v>2127</v>
      </c>
      <c r="B6151" t="e">
        <v>#N/A</v>
      </c>
      <c r="C6151" t="s">
        <v>2128</v>
      </c>
      <c r="D6151" t="s">
        <v>64</v>
      </c>
      <c r="E6151" t="s">
        <v>156</v>
      </c>
      <c r="F6151" t="s">
        <v>10144</v>
      </c>
      <c r="G6151" s="3">
        <v>46127</v>
      </c>
      <c r="H6151" t="s">
        <v>155</v>
      </c>
    </row>
    <row r="6152" spans="1:8" x14ac:dyDescent="0.3">
      <c r="A6152" t="s">
        <v>2127</v>
      </c>
      <c r="B6152" t="e">
        <v>#N/A</v>
      </c>
      <c r="C6152" t="s">
        <v>2128</v>
      </c>
      <c r="D6152" t="s">
        <v>72</v>
      </c>
      <c r="E6152" t="s">
        <v>159</v>
      </c>
      <c r="F6152" t="s">
        <v>10145</v>
      </c>
      <c r="G6152" s="3">
        <v>46127</v>
      </c>
      <c r="H6152" t="s">
        <v>155</v>
      </c>
    </row>
    <row r="6153" spans="1:8" x14ac:dyDescent="0.3">
      <c r="A6153" t="s">
        <v>2127</v>
      </c>
      <c r="B6153" t="e">
        <v>#N/A</v>
      </c>
      <c r="C6153" t="s">
        <v>2128</v>
      </c>
      <c r="D6153" t="s">
        <v>122</v>
      </c>
      <c r="E6153" t="s">
        <v>165</v>
      </c>
      <c r="F6153" t="s">
        <v>10146</v>
      </c>
      <c r="G6153" s="3">
        <v>46070</v>
      </c>
      <c r="H6153" t="s">
        <v>155</v>
      </c>
    </row>
    <row r="6154" spans="1:8" x14ac:dyDescent="0.3">
      <c r="A6154" t="s">
        <v>2129</v>
      </c>
      <c r="B6154" t="e">
        <v>#N/A</v>
      </c>
      <c r="C6154" t="s">
        <v>2130</v>
      </c>
      <c r="D6154" t="s">
        <v>54</v>
      </c>
      <c r="E6154" t="s">
        <v>154</v>
      </c>
      <c r="F6154" t="s">
        <v>10147</v>
      </c>
      <c r="G6154" s="3">
        <v>45859</v>
      </c>
      <c r="H6154" t="s">
        <v>155</v>
      </c>
    </row>
    <row r="6155" spans="1:8" x14ac:dyDescent="0.3">
      <c r="A6155" t="s">
        <v>2129</v>
      </c>
      <c r="B6155" t="e">
        <v>#N/A</v>
      </c>
      <c r="C6155" t="s">
        <v>2130</v>
      </c>
      <c r="D6155" t="s">
        <v>64</v>
      </c>
      <c r="E6155" t="s">
        <v>156</v>
      </c>
      <c r="F6155" t="s">
        <v>10148</v>
      </c>
      <c r="G6155" s="3">
        <v>46342</v>
      </c>
      <c r="H6155" t="s">
        <v>155</v>
      </c>
    </row>
    <row r="6156" spans="1:8" x14ac:dyDescent="0.3">
      <c r="A6156" t="s">
        <v>2129</v>
      </c>
      <c r="B6156" t="e">
        <v>#N/A</v>
      </c>
      <c r="C6156" t="s">
        <v>2130</v>
      </c>
      <c r="D6156" t="s">
        <v>72</v>
      </c>
      <c r="E6156" t="s">
        <v>159</v>
      </c>
      <c r="F6156" t="s">
        <v>10149</v>
      </c>
      <c r="G6156" s="3">
        <v>46342</v>
      </c>
      <c r="H6156" t="s">
        <v>155</v>
      </c>
    </row>
    <row r="6157" spans="1:8" x14ac:dyDescent="0.3">
      <c r="A6157" t="s">
        <v>2129</v>
      </c>
      <c r="B6157" t="e">
        <v>#N/A</v>
      </c>
      <c r="C6157" t="s">
        <v>2130</v>
      </c>
      <c r="D6157" t="s">
        <v>55</v>
      </c>
      <c r="E6157" t="s">
        <v>160</v>
      </c>
      <c r="F6157" t="s">
        <v>10150</v>
      </c>
      <c r="G6157"/>
      <c r="H6157" t="s">
        <v>155</v>
      </c>
    </row>
    <row r="6158" spans="1:8" x14ac:dyDescent="0.3">
      <c r="A6158" t="s">
        <v>2129</v>
      </c>
      <c r="B6158" t="e">
        <v>#N/A</v>
      </c>
      <c r="C6158" t="s">
        <v>2130</v>
      </c>
      <c r="E6158" t="s">
        <v>161</v>
      </c>
      <c r="F6158" t="s">
        <v>10151</v>
      </c>
      <c r="G6158"/>
      <c r="H6158" t="s">
        <v>155</v>
      </c>
    </row>
    <row r="6159" spans="1:8" x14ac:dyDescent="0.3">
      <c r="A6159" t="s">
        <v>2131</v>
      </c>
      <c r="B6159" t="e">
        <v>#N/A</v>
      </c>
      <c r="C6159" t="s">
        <v>2132</v>
      </c>
      <c r="D6159" t="s">
        <v>54</v>
      </c>
      <c r="E6159" t="s">
        <v>154</v>
      </c>
      <c r="F6159" t="s">
        <v>10152</v>
      </c>
      <c r="G6159" s="3">
        <v>45691</v>
      </c>
      <c r="H6159" t="s">
        <v>155</v>
      </c>
    </row>
    <row r="6160" spans="1:8" x14ac:dyDescent="0.3">
      <c r="A6160" t="s">
        <v>2131</v>
      </c>
      <c r="B6160" t="e">
        <v>#N/A</v>
      </c>
      <c r="C6160" t="s">
        <v>2132</v>
      </c>
      <c r="D6160" t="s">
        <v>64</v>
      </c>
      <c r="E6160" t="s">
        <v>156</v>
      </c>
      <c r="F6160" t="s">
        <v>10153</v>
      </c>
      <c r="G6160" s="3">
        <v>45420</v>
      </c>
      <c r="H6160" t="s">
        <v>155</v>
      </c>
    </row>
    <row r="6161" spans="1:8" x14ac:dyDescent="0.3">
      <c r="A6161" t="s">
        <v>2131</v>
      </c>
      <c r="B6161" t="e">
        <v>#N/A</v>
      </c>
      <c r="C6161" t="s">
        <v>2132</v>
      </c>
      <c r="D6161" t="s">
        <v>72</v>
      </c>
      <c r="E6161" t="s">
        <v>159</v>
      </c>
      <c r="F6161" t="s">
        <v>10154</v>
      </c>
      <c r="G6161" s="3">
        <v>45420</v>
      </c>
      <c r="H6161" t="s">
        <v>155</v>
      </c>
    </row>
    <row r="6162" spans="1:8" x14ac:dyDescent="0.3">
      <c r="A6162" t="s">
        <v>2131</v>
      </c>
      <c r="B6162" t="e">
        <v>#N/A</v>
      </c>
      <c r="C6162" t="s">
        <v>2132</v>
      </c>
      <c r="D6162" t="s">
        <v>55</v>
      </c>
      <c r="E6162" t="s">
        <v>160</v>
      </c>
      <c r="F6162" t="s">
        <v>10155</v>
      </c>
      <c r="G6162"/>
      <c r="H6162" t="s">
        <v>155</v>
      </c>
    </row>
    <row r="6163" spans="1:8" x14ac:dyDescent="0.3">
      <c r="A6163" t="s">
        <v>2131</v>
      </c>
      <c r="B6163" t="e">
        <v>#N/A</v>
      </c>
      <c r="C6163" t="s">
        <v>2132</v>
      </c>
      <c r="E6163" t="s">
        <v>161</v>
      </c>
      <c r="F6163" t="s">
        <v>10156</v>
      </c>
      <c r="G6163"/>
      <c r="H6163" t="s">
        <v>155</v>
      </c>
    </row>
    <row r="6164" spans="1:8" x14ac:dyDescent="0.3">
      <c r="A6164" t="s">
        <v>2133</v>
      </c>
      <c r="B6164" t="e">
        <v>#N/A</v>
      </c>
      <c r="C6164" t="s">
        <v>2134</v>
      </c>
      <c r="D6164" t="s">
        <v>56</v>
      </c>
      <c r="E6164" t="s">
        <v>185</v>
      </c>
      <c r="F6164" t="s">
        <v>10157</v>
      </c>
      <c r="G6164" s="3">
        <v>46332</v>
      </c>
      <c r="H6164" t="s">
        <v>155</v>
      </c>
    </row>
    <row r="6165" spans="1:8" x14ac:dyDescent="0.3">
      <c r="A6165" t="s">
        <v>2133</v>
      </c>
      <c r="B6165" t="e">
        <v>#N/A</v>
      </c>
      <c r="C6165" t="s">
        <v>2134</v>
      </c>
      <c r="D6165" t="s">
        <v>122</v>
      </c>
      <c r="E6165" t="s">
        <v>186</v>
      </c>
      <c r="F6165" t="s">
        <v>10158</v>
      </c>
      <c r="G6165" s="3">
        <v>46184</v>
      </c>
      <c r="H6165" t="s">
        <v>155</v>
      </c>
    </row>
    <row r="6166" spans="1:8" x14ac:dyDescent="0.3">
      <c r="A6166" t="s">
        <v>2133</v>
      </c>
      <c r="B6166" t="e">
        <v>#N/A</v>
      </c>
      <c r="C6166" t="s">
        <v>2134</v>
      </c>
      <c r="D6166" t="s">
        <v>54</v>
      </c>
      <c r="E6166" t="s">
        <v>154</v>
      </c>
      <c r="F6166" t="s">
        <v>10159</v>
      </c>
      <c r="G6166" s="3">
        <v>46184</v>
      </c>
      <c r="H6166" t="s">
        <v>155</v>
      </c>
    </row>
    <row r="6167" spans="1:8" x14ac:dyDescent="0.3">
      <c r="A6167" t="s">
        <v>2133</v>
      </c>
      <c r="B6167" t="e">
        <v>#N/A</v>
      </c>
      <c r="C6167" t="s">
        <v>2134</v>
      </c>
      <c r="D6167" t="s">
        <v>72</v>
      </c>
      <c r="E6167" t="s">
        <v>159</v>
      </c>
      <c r="F6167" t="s">
        <v>10160</v>
      </c>
      <c r="G6167" s="3">
        <v>46433</v>
      </c>
      <c r="H6167" t="s">
        <v>155</v>
      </c>
    </row>
    <row r="6168" spans="1:8" x14ac:dyDescent="0.3">
      <c r="A6168" t="s">
        <v>2133</v>
      </c>
      <c r="B6168" t="e">
        <v>#N/A</v>
      </c>
      <c r="C6168" t="s">
        <v>2134</v>
      </c>
      <c r="D6168" t="s">
        <v>64</v>
      </c>
      <c r="E6168" t="s">
        <v>156</v>
      </c>
      <c r="F6168" t="s">
        <v>10161</v>
      </c>
      <c r="G6168" s="3">
        <v>46433</v>
      </c>
      <c r="H6168" t="s">
        <v>155</v>
      </c>
    </row>
    <row r="6169" spans="1:8" x14ac:dyDescent="0.3">
      <c r="A6169" t="s">
        <v>2133</v>
      </c>
      <c r="B6169" t="e">
        <v>#N/A</v>
      </c>
      <c r="C6169" t="s">
        <v>2134</v>
      </c>
      <c r="D6169" t="s">
        <v>55</v>
      </c>
      <c r="E6169" t="s">
        <v>160</v>
      </c>
      <c r="F6169" t="s">
        <v>10162</v>
      </c>
      <c r="G6169"/>
      <c r="H6169" t="s">
        <v>155</v>
      </c>
    </row>
    <row r="6170" spans="1:8" x14ac:dyDescent="0.3">
      <c r="A6170" t="s">
        <v>2133</v>
      </c>
      <c r="B6170" t="e">
        <v>#N/A</v>
      </c>
      <c r="C6170" t="s">
        <v>2134</v>
      </c>
      <c r="E6170" t="s">
        <v>161</v>
      </c>
      <c r="F6170" t="s">
        <v>10163</v>
      </c>
      <c r="G6170"/>
      <c r="H6170" t="s">
        <v>155</v>
      </c>
    </row>
    <row r="6171" spans="1:8" x14ac:dyDescent="0.3">
      <c r="A6171" t="s">
        <v>2133</v>
      </c>
      <c r="B6171" t="e">
        <v>#N/A</v>
      </c>
      <c r="C6171" t="s">
        <v>2134</v>
      </c>
      <c r="E6171" t="s">
        <v>162</v>
      </c>
      <c r="F6171" t="s">
        <v>10164</v>
      </c>
      <c r="G6171"/>
      <c r="H6171" t="s">
        <v>155</v>
      </c>
    </row>
    <row r="6172" spans="1:8" x14ac:dyDescent="0.3">
      <c r="A6172" t="s">
        <v>2133</v>
      </c>
      <c r="B6172" t="e">
        <v>#N/A</v>
      </c>
      <c r="C6172" t="s">
        <v>2134</v>
      </c>
      <c r="D6172" t="s">
        <v>82</v>
      </c>
      <c r="E6172" t="s">
        <v>166</v>
      </c>
      <c r="F6172" t="s">
        <v>10165</v>
      </c>
      <c r="G6172"/>
      <c r="H6172" t="s">
        <v>155</v>
      </c>
    </row>
    <row r="6173" spans="1:8" x14ac:dyDescent="0.3">
      <c r="A6173" t="s">
        <v>2135</v>
      </c>
      <c r="B6173" t="e">
        <v>#N/A</v>
      </c>
      <c r="C6173" t="s">
        <v>2136</v>
      </c>
      <c r="D6173" t="s">
        <v>64</v>
      </c>
      <c r="E6173" t="s">
        <v>156</v>
      </c>
      <c r="F6173" t="s">
        <v>10166</v>
      </c>
      <c r="G6173" s="3">
        <v>46168</v>
      </c>
      <c r="H6173" t="s">
        <v>155</v>
      </c>
    </row>
    <row r="6174" spans="1:8" x14ac:dyDescent="0.3">
      <c r="A6174" t="s">
        <v>2135</v>
      </c>
      <c r="B6174" t="e">
        <v>#N/A</v>
      </c>
      <c r="C6174" t="s">
        <v>2136</v>
      </c>
      <c r="D6174" t="s">
        <v>72</v>
      </c>
      <c r="E6174" t="s">
        <v>159</v>
      </c>
      <c r="F6174" t="s">
        <v>10167</v>
      </c>
      <c r="G6174" s="3">
        <v>46168</v>
      </c>
      <c r="H6174" t="s">
        <v>155</v>
      </c>
    </row>
    <row r="6175" spans="1:8" x14ac:dyDescent="0.3">
      <c r="A6175" t="s">
        <v>2135</v>
      </c>
      <c r="B6175" t="e">
        <v>#N/A</v>
      </c>
      <c r="C6175" t="s">
        <v>2136</v>
      </c>
      <c r="D6175" t="s">
        <v>122</v>
      </c>
      <c r="E6175" t="s">
        <v>165</v>
      </c>
      <c r="F6175" t="s">
        <v>10168</v>
      </c>
      <c r="G6175" s="3">
        <v>46168</v>
      </c>
      <c r="H6175" t="s">
        <v>155</v>
      </c>
    </row>
    <row r="6176" spans="1:8" x14ac:dyDescent="0.3">
      <c r="A6176" t="s">
        <v>2137</v>
      </c>
      <c r="B6176" t="e">
        <v>#N/A</v>
      </c>
      <c r="C6176" t="s">
        <v>2138</v>
      </c>
      <c r="D6176" t="s">
        <v>54</v>
      </c>
      <c r="E6176" t="s">
        <v>154</v>
      </c>
      <c r="F6176" t="s">
        <v>10169</v>
      </c>
      <c r="G6176" s="3">
        <v>45924</v>
      </c>
      <c r="H6176" t="s">
        <v>155</v>
      </c>
    </row>
    <row r="6177" spans="1:8" x14ac:dyDescent="0.3">
      <c r="A6177" t="s">
        <v>2137</v>
      </c>
      <c r="B6177" t="e">
        <v>#N/A</v>
      </c>
      <c r="C6177" t="s">
        <v>2138</v>
      </c>
      <c r="D6177" t="s">
        <v>64</v>
      </c>
      <c r="E6177" t="s">
        <v>156</v>
      </c>
      <c r="F6177" t="s">
        <v>10170</v>
      </c>
      <c r="G6177" s="3">
        <v>45924</v>
      </c>
      <c r="H6177" t="s">
        <v>155</v>
      </c>
    </row>
    <row r="6178" spans="1:8" x14ac:dyDescent="0.3">
      <c r="A6178" t="s">
        <v>2137</v>
      </c>
      <c r="B6178" t="e">
        <v>#N/A</v>
      </c>
      <c r="C6178" t="s">
        <v>2138</v>
      </c>
      <c r="D6178" t="s">
        <v>72</v>
      </c>
      <c r="E6178" t="s">
        <v>159</v>
      </c>
      <c r="F6178" t="s">
        <v>10171</v>
      </c>
      <c r="G6178" s="3">
        <v>45924</v>
      </c>
      <c r="H6178" t="s">
        <v>155</v>
      </c>
    </row>
    <row r="6179" spans="1:8" x14ac:dyDescent="0.3">
      <c r="A6179" t="s">
        <v>2137</v>
      </c>
      <c r="B6179" t="e">
        <v>#N/A</v>
      </c>
      <c r="C6179" t="s">
        <v>2138</v>
      </c>
      <c r="D6179" t="s">
        <v>55</v>
      </c>
      <c r="E6179" t="s">
        <v>160</v>
      </c>
      <c r="F6179" t="s">
        <v>10172</v>
      </c>
      <c r="G6179"/>
      <c r="H6179" t="s">
        <v>155</v>
      </c>
    </row>
    <row r="6180" spans="1:8" x14ac:dyDescent="0.3">
      <c r="A6180" t="s">
        <v>2137</v>
      </c>
      <c r="B6180" t="e">
        <v>#N/A</v>
      </c>
      <c r="C6180" t="s">
        <v>2138</v>
      </c>
      <c r="E6180" t="s">
        <v>161</v>
      </c>
      <c r="F6180" t="s">
        <v>10173</v>
      </c>
      <c r="G6180"/>
      <c r="H6180" t="s">
        <v>155</v>
      </c>
    </row>
    <row r="6181" spans="1:8" x14ac:dyDescent="0.3">
      <c r="A6181" t="s">
        <v>2139</v>
      </c>
      <c r="B6181" t="e">
        <v>#N/A</v>
      </c>
      <c r="C6181" t="s">
        <v>2140</v>
      </c>
      <c r="D6181" t="s">
        <v>54</v>
      </c>
      <c r="E6181" t="s">
        <v>154</v>
      </c>
      <c r="F6181" t="s">
        <v>10174</v>
      </c>
      <c r="G6181" s="3">
        <v>45236</v>
      </c>
      <c r="H6181" t="s">
        <v>155</v>
      </c>
    </row>
    <row r="6182" spans="1:8" x14ac:dyDescent="0.3">
      <c r="A6182" t="s">
        <v>2139</v>
      </c>
      <c r="B6182" t="e">
        <v>#N/A</v>
      </c>
      <c r="C6182" t="s">
        <v>2140</v>
      </c>
      <c r="D6182" t="s">
        <v>64</v>
      </c>
      <c r="E6182" t="s">
        <v>156</v>
      </c>
      <c r="F6182" t="s">
        <v>10175</v>
      </c>
      <c r="G6182" s="3">
        <v>46370</v>
      </c>
      <c r="H6182" t="s">
        <v>155</v>
      </c>
    </row>
    <row r="6183" spans="1:8" x14ac:dyDescent="0.3">
      <c r="A6183" t="s">
        <v>2139</v>
      </c>
      <c r="B6183" t="e">
        <v>#N/A</v>
      </c>
      <c r="C6183" t="s">
        <v>2140</v>
      </c>
      <c r="D6183" t="s">
        <v>72</v>
      </c>
      <c r="E6183" t="s">
        <v>159</v>
      </c>
      <c r="F6183" t="s">
        <v>10176</v>
      </c>
      <c r="G6183" s="3">
        <v>46370</v>
      </c>
      <c r="H6183" t="s">
        <v>155</v>
      </c>
    </row>
    <row r="6184" spans="1:8" x14ac:dyDescent="0.3">
      <c r="A6184" t="s">
        <v>2139</v>
      </c>
      <c r="B6184" t="e">
        <v>#N/A</v>
      </c>
      <c r="C6184" t="s">
        <v>2140</v>
      </c>
      <c r="D6184" t="s">
        <v>122</v>
      </c>
      <c r="E6184" t="s">
        <v>165</v>
      </c>
      <c r="F6184" t="s">
        <v>10177</v>
      </c>
      <c r="G6184" s="3">
        <v>45270</v>
      </c>
      <c r="H6184" t="s">
        <v>155</v>
      </c>
    </row>
    <row r="6185" spans="1:8" x14ac:dyDescent="0.3">
      <c r="A6185" t="s">
        <v>262</v>
      </c>
      <c r="B6185" t="s">
        <v>262</v>
      </c>
      <c r="C6185" t="s">
        <v>263</v>
      </c>
      <c r="E6185" t="s">
        <v>161</v>
      </c>
      <c r="F6185" t="s">
        <v>10178</v>
      </c>
      <c r="G6185"/>
      <c r="H6185" t="s">
        <v>155</v>
      </c>
    </row>
    <row r="6186" spans="1:8" x14ac:dyDescent="0.3">
      <c r="A6186" t="s">
        <v>2141</v>
      </c>
      <c r="B6186" t="e">
        <v>#N/A</v>
      </c>
      <c r="C6186" t="s">
        <v>2142</v>
      </c>
      <c r="D6186" t="s">
        <v>54</v>
      </c>
      <c r="E6186" t="s">
        <v>154</v>
      </c>
      <c r="F6186" t="s">
        <v>10179</v>
      </c>
      <c r="G6186" s="3">
        <v>38561</v>
      </c>
      <c r="H6186" t="s">
        <v>155</v>
      </c>
    </row>
    <row r="6187" spans="1:8" x14ac:dyDescent="0.3">
      <c r="A6187" t="s">
        <v>2141</v>
      </c>
      <c r="B6187" t="e">
        <v>#N/A</v>
      </c>
      <c r="C6187" t="s">
        <v>2142</v>
      </c>
      <c r="D6187" t="s">
        <v>64</v>
      </c>
      <c r="E6187" t="s">
        <v>156</v>
      </c>
      <c r="F6187" t="s">
        <v>10180</v>
      </c>
      <c r="G6187" s="3">
        <v>45866</v>
      </c>
      <c r="H6187" t="s">
        <v>155</v>
      </c>
    </row>
    <row r="6188" spans="1:8" x14ac:dyDescent="0.3">
      <c r="A6188" t="s">
        <v>2141</v>
      </c>
      <c r="B6188" t="e">
        <v>#N/A</v>
      </c>
      <c r="C6188" t="s">
        <v>2142</v>
      </c>
      <c r="D6188" t="s">
        <v>72</v>
      </c>
      <c r="E6188" t="s">
        <v>159</v>
      </c>
      <c r="F6188" t="s">
        <v>10181</v>
      </c>
      <c r="G6188" s="3">
        <v>45866</v>
      </c>
      <c r="H6188" t="s">
        <v>155</v>
      </c>
    </row>
    <row r="6189" spans="1:8" x14ac:dyDescent="0.3">
      <c r="A6189" t="s">
        <v>2141</v>
      </c>
      <c r="B6189" t="e">
        <v>#N/A</v>
      </c>
      <c r="C6189" t="s">
        <v>2142</v>
      </c>
      <c r="D6189" t="s">
        <v>122</v>
      </c>
      <c r="E6189" t="s">
        <v>165</v>
      </c>
      <c r="F6189" t="s">
        <v>10182</v>
      </c>
      <c r="G6189" s="3">
        <v>45866</v>
      </c>
      <c r="H6189" t="s">
        <v>155</v>
      </c>
    </row>
    <row r="6190" spans="1:8" x14ac:dyDescent="0.3">
      <c r="A6190" t="s">
        <v>2141</v>
      </c>
      <c r="B6190" t="e">
        <v>#N/A</v>
      </c>
      <c r="C6190" t="s">
        <v>2142</v>
      </c>
      <c r="D6190" t="s">
        <v>55</v>
      </c>
      <c r="E6190" t="s">
        <v>160</v>
      </c>
      <c r="F6190" t="s">
        <v>10183</v>
      </c>
      <c r="G6190"/>
      <c r="H6190" t="s">
        <v>155</v>
      </c>
    </row>
    <row r="6191" spans="1:8" x14ac:dyDescent="0.3">
      <c r="A6191" t="s">
        <v>2141</v>
      </c>
      <c r="B6191" t="e">
        <v>#N/A</v>
      </c>
      <c r="C6191" t="s">
        <v>2142</v>
      </c>
      <c r="E6191" t="s">
        <v>161</v>
      </c>
      <c r="F6191" t="s">
        <v>10184</v>
      </c>
      <c r="G6191"/>
      <c r="H6191" t="s">
        <v>155</v>
      </c>
    </row>
    <row r="6192" spans="1:8" x14ac:dyDescent="0.3">
      <c r="A6192" t="s">
        <v>2141</v>
      </c>
      <c r="B6192" t="e">
        <v>#N/A</v>
      </c>
      <c r="C6192" t="s">
        <v>2142</v>
      </c>
      <c r="D6192" t="s">
        <v>82</v>
      </c>
      <c r="E6192" t="s">
        <v>166</v>
      </c>
      <c r="F6192" t="s">
        <v>10185</v>
      </c>
      <c r="G6192"/>
      <c r="H6192" t="s">
        <v>155</v>
      </c>
    </row>
    <row r="6193" spans="1:8" x14ac:dyDescent="0.3">
      <c r="A6193" t="s">
        <v>2143</v>
      </c>
      <c r="B6193" t="e">
        <v>#N/A</v>
      </c>
      <c r="C6193" t="s">
        <v>2144</v>
      </c>
      <c r="D6193" t="s">
        <v>54</v>
      </c>
      <c r="E6193" t="s">
        <v>154</v>
      </c>
      <c r="F6193" t="s">
        <v>10186</v>
      </c>
      <c r="G6193" s="3">
        <v>45552</v>
      </c>
      <c r="H6193" t="s">
        <v>155</v>
      </c>
    </row>
    <row r="6194" spans="1:8" x14ac:dyDescent="0.3">
      <c r="A6194" t="s">
        <v>2143</v>
      </c>
      <c r="B6194" t="e">
        <v>#N/A</v>
      </c>
      <c r="C6194" t="s">
        <v>2144</v>
      </c>
      <c r="D6194" t="s">
        <v>72</v>
      </c>
      <c r="E6194" t="s">
        <v>159</v>
      </c>
      <c r="F6194" t="s">
        <v>10187</v>
      </c>
      <c r="G6194" s="3">
        <v>45855</v>
      </c>
      <c r="H6194" t="s">
        <v>155</v>
      </c>
    </row>
    <row r="6195" spans="1:8" x14ac:dyDescent="0.3">
      <c r="A6195" t="s">
        <v>2143</v>
      </c>
      <c r="B6195" t="e">
        <v>#N/A</v>
      </c>
      <c r="C6195" t="s">
        <v>2144</v>
      </c>
      <c r="D6195" t="s">
        <v>64</v>
      </c>
      <c r="E6195" t="s">
        <v>156</v>
      </c>
      <c r="F6195" t="s">
        <v>10188</v>
      </c>
      <c r="G6195" s="3">
        <v>45855</v>
      </c>
      <c r="H6195" t="s">
        <v>155</v>
      </c>
    </row>
    <row r="6196" spans="1:8" x14ac:dyDescent="0.3">
      <c r="A6196" t="s">
        <v>2143</v>
      </c>
      <c r="B6196" t="e">
        <v>#N/A</v>
      </c>
      <c r="C6196" t="s">
        <v>2144</v>
      </c>
      <c r="D6196" t="s">
        <v>122</v>
      </c>
      <c r="E6196" t="s">
        <v>165</v>
      </c>
      <c r="F6196" t="s">
        <v>10189</v>
      </c>
      <c r="G6196" s="3">
        <v>45552</v>
      </c>
      <c r="H6196" t="s">
        <v>155</v>
      </c>
    </row>
    <row r="6197" spans="1:8" x14ac:dyDescent="0.3">
      <c r="A6197" t="s">
        <v>2143</v>
      </c>
      <c r="B6197" t="e">
        <v>#N/A</v>
      </c>
      <c r="C6197" t="s">
        <v>2144</v>
      </c>
      <c r="D6197" t="s">
        <v>55</v>
      </c>
      <c r="E6197" t="s">
        <v>160</v>
      </c>
      <c r="F6197" t="s">
        <v>10190</v>
      </c>
      <c r="G6197"/>
      <c r="H6197" t="s">
        <v>155</v>
      </c>
    </row>
    <row r="6198" spans="1:8" x14ac:dyDescent="0.3">
      <c r="A6198" t="s">
        <v>2143</v>
      </c>
      <c r="B6198" t="e">
        <v>#N/A</v>
      </c>
      <c r="C6198" t="s">
        <v>2144</v>
      </c>
      <c r="E6198" t="s">
        <v>161</v>
      </c>
      <c r="F6198" t="s">
        <v>10191</v>
      </c>
      <c r="G6198"/>
      <c r="H6198" t="s">
        <v>155</v>
      </c>
    </row>
    <row r="6199" spans="1:8" x14ac:dyDescent="0.3">
      <c r="A6199" t="s">
        <v>2145</v>
      </c>
      <c r="B6199" t="e">
        <v>#N/A</v>
      </c>
      <c r="C6199" t="s">
        <v>2146</v>
      </c>
      <c r="D6199" t="s">
        <v>54</v>
      </c>
      <c r="E6199" t="s">
        <v>154</v>
      </c>
      <c r="F6199" t="s">
        <v>10192</v>
      </c>
      <c r="G6199" s="3">
        <v>46443</v>
      </c>
      <c r="H6199" t="s">
        <v>155</v>
      </c>
    </row>
    <row r="6200" spans="1:8" x14ac:dyDescent="0.3">
      <c r="A6200" t="s">
        <v>2145</v>
      </c>
      <c r="B6200" t="e">
        <v>#N/A</v>
      </c>
      <c r="C6200" t="s">
        <v>2146</v>
      </c>
      <c r="D6200" t="s">
        <v>64</v>
      </c>
      <c r="E6200" t="s">
        <v>156</v>
      </c>
      <c r="F6200" t="s">
        <v>10193</v>
      </c>
      <c r="G6200" s="3">
        <v>46014</v>
      </c>
      <c r="H6200" t="s">
        <v>155</v>
      </c>
    </row>
    <row r="6201" spans="1:8" x14ac:dyDescent="0.3">
      <c r="A6201" t="s">
        <v>2145</v>
      </c>
      <c r="B6201" t="e">
        <v>#N/A</v>
      </c>
      <c r="C6201" t="s">
        <v>2146</v>
      </c>
      <c r="D6201" t="s">
        <v>72</v>
      </c>
      <c r="E6201" t="s">
        <v>159</v>
      </c>
      <c r="F6201" t="s">
        <v>10194</v>
      </c>
      <c r="G6201" s="3">
        <v>46014</v>
      </c>
      <c r="H6201" t="s">
        <v>155</v>
      </c>
    </row>
    <row r="6202" spans="1:8" x14ac:dyDescent="0.3">
      <c r="A6202" t="s">
        <v>2145</v>
      </c>
      <c r="B6202" t="e">
        <v>#N/A</v>
      </c>
      <c r="C6202" t="s">
        <v>2146</v>
      </c>
      <c r="D6202" t="s">
        <v>55</v>
      </c>
      <c r="E6202" t="s">
        <v>160</v>
      </c>
      <c r="F6202" t="s">
        <v>10195</v>
      </c>
      <c r="G6202"/>
      <c r="H6202" t="s">
        <v>155</v>
      </c>
    </row>
    <row r="6203" spans="1:8" x14ac:dyDescent="0.3">
      <c r="A6203" t="s">
        <v>2145</v>
      </c>
      <c r="B6203" t="e">
        <v>#N/A</v>
      </c>
      <c r="C6203" t="s">
        <v>2146</v>
      </c>
      <c r="E6203" t="s">
        <v>161</v>
      </c>
      <c r="F6203" t="s">
        <v>10196</v>
      </c>
      <c r="G6203"/>
      <c r="H6203" t="s">
        <v>155</v>
      </c>
    </row>
    <row r="6204" spans="1:8" x14ac:dyDescent="0.3">
      <c r="A6204" t="s">
        <v>2147</v>
      </c>
      <c r="B6204" t="e">
        <v>#N/A</v>
      </c>
      <c r="C6204" t="s">
        <v>2148</v>
      </c>
      <c r="D6204" t="s">
        <v>54</v>
      </c>
      <c r="E6204" t="s">
        <v>154</v>
      </c>
      <c r="F6204" t="s">
        <v>10197</v>
      </c>
      <c r="G6204" s="3">
        <v>45823</v>
      </c>
      <c r="H6204" t="s">
        <v>155</v>
      </c>
    </row>
    <row r="6205" spans="1:8" x14ac:dyDescent="0.3">
      <c r="A6205" t="s">
        <v>2147</v>
      </c>
      <c r="B6205" t="e">
        <v>#N/A</v>
      </c>
      <c r="C6205" t="s">
        <v>2148</v>
      </c>
      <c r="D6205" t="s">
        <v>64</v>
      </c>
      <c r="E6205" t="s">
        <v>156</v>
      </c>
      <c r="F6205" t="s">
        <v>10198</v>
      </c>
      <c r="G6205" s="3">
        <v>46371</v>
      </c>
      <c r="H6205" t="s">
        <v>155</v>
      </c>
    </row>
    <row r="6206" spans="1:8" x14ac:dyDescent="0.3">
      <c r="A6206" t="s">
        <v>2147</v>
      </c>
      <c r="B6206" t="e">
        <v>#N/A</v>
      </c>
      <c r="C6206" t="s">
        <v>2148</v>
      </c>
      <c r="D6206" t="s">
        <v>72</v>
      </c>
      <c r="E6206" t="s">
        <v>159</v>
      </c>
      <c r="F6206" t="s">
        <v>10199</v>
      </c>
      <c r="G6206" s="3">
        <v>46371</v>
      </c>
      <c r="H6206" t="s">
        <v>155</v>
      </c>
    </row>
    <row r="6207" spans="1:8" x14ac:dyDescent="0.3">
      <c r="A6207" t="s">
        <v>2147</v>
      </c>
      <c r="B6207" t="e">
        <v>#N/A</v>
      </c>
      <c r="C6207" t="s">
        <v>2148</v>
      </c>
      <c r="D6207" t="s">
        <v>122</v>
      </c>
      <c r="E6207" t="s">
        <v>165</v>
      </c>
      <c r="F6207" t="s">
        <v>10200</v>
      </c>
      <c r="G6207" s="3">
        <v>46188</v>
      </c>
      <c r="H6207" t="s">
        <v>155</v>
      </c>
    </row>
    <row r="6208" spans="1:8" x14ac:dyDescent="0.3">
      <c r="A6208" t="s">
        <v>2147</v>
      </c>
      <c r="B6208" t="e">
        <v>#N/A</v>
      </c>
      <c r="C6208" t="s">
        <v>2148</v>
      </c>
      <c r="E6208" t="s">
        <v>161</v>
      </c>
      <c r="F6208" t="s">
        <v>10201</v>
      </c>
      <c r="G6208"/>
      <c r="H6208" t="s">
        <v>155</v>
      </c>
    </row>
    <row r="6209" spans="1:8" x14ac:dyDescent="0.3">
      <c r="A6209" t="s">
        <v>2147</v>
      </c>
      <c r="B6209" t="e">
        <v>#N/A</v>
      </c>
      <c r="C6209" t="s">
        <v>2148</v>
      </c>
      <c r="D6209" t="s">
        <v>55</v>
      </c>
      <c r="E6209" t="s">
        <v>160</v>
      </c>
      <c r="F6209" t="s">
        <v>10202</v>
      </c>
      <c r="G6209"/>
      <c r="H6209" t="s">
        <v>155</v>
      </c>
    </row>
    <row r="6210" spans="1:8" x14ac:dyDescent="0.3">
      <c r="A6210" t="s">
        <v>2149</v>
      </c>
      <c r="B6210" t="e">
        <v>#N/A</v>
      </c>
      <c r="C6210" t="s">
        <v>2150</v>
      </c>
      <c r="D6210" t="s">
        <v>72</v>
      </c>
      <c r="E6210" t="s">
        <v>159</v>
      </c>
      <c r="F6210" t="s">
        <v>10203</v>
      </c>
      <c r="G6210" s="3">
        <v>46194</v>
      </c>
      <c r="H6210" t="s">
        <v>155</v>
      </c>
    </row>
    <row r="6211" spans="1:8" x14ac:dyDescent="0.3">
      <c r="A6211" t="s">
        <v>2151</v>
      </c>
      <c r="B6211" t="e">
        <v>#N/A</v>
      </c>
      <c r="C6211" t="s">
        <v>2152</v>
      </c>
      <c r="D6211" t="s">
        <v>54</v>
      </c>
      <c r="E6211" t="s">
        <v>154</v>
      </c>
      <c r="F6211" t="s">
        <v>10204</v>
      </c>
      <c r="G6211" s="3">
        <v>46309</v>
      </c>
      <c r="H6211" t="s">
        <v>155</v>
      </c>
    </row>
    <row r="6212" spans="1:8" x14ac:dyDescent="0.3">
      <c r="A6212" t="s">
        <v>2151</v>
      </c>
      <c r="B6212" t="e">
        <v>#N/A</v>
      </c>
      <c r="C6212" t="s">
        <v>2152</v>
      </c>
      <c r="D6212" t="s">
        <v>64</v>
      </c>
      <c r="E6212" t="s">
        <v>156</v>
      </c>
      <c r="F6212" t="s">
        <v>10205</v>
      </c>
      <c r="G6212" s="3">
        <v>46189</v>
      </c>
      <c r="H6212" t="s">
        <v>155</v>
      </c>
    </row>
    <row r="6213" spans="1:8" x14ac:dyDescent="0.3">
      <c r="A6213" t="s">
        <v>2151</v>
      </c>
      <c r="B6213" t="e">
        <v>#N/A</v>
      </c>
      <c r="C6213" t="s">
        <v>2152</v>
      </c>
      <c r="D6213" t="s">
        <v>72</v>
      </c>
      <c r="E6213" t="s">
        <v>159</v>
      </c>
      <c r="F6213" t="s">
        <v>10206</v>
      </c>
      <c r="G6213" s="3">
        <v>46189</v>
      </c>
      <c r="H6213" t="s">
        <v>155</v>
      </c>
    </row>
    <row r="6214" spans="1:8" x14ac:dyDescent="0.3">
      <c r="A6214" t="s">
        <v>2151</v>
      </c>
      <c r="B6214" t="e">
        <v>#N/A</v>
      </c>
      <c r="C6214" t="s">
        <v>2152</v>
      </c>
      <c r="D6214" t="s">
        <v>122</v>
      </c>
      <c r="E6214" t="s">
        <v>165</v>
      </c>
      <c r="F6214" t="s">
        <v>10207</v>
      </c>
      <c r="G6214" s="3">
        <v>46187</v>
      </c>
      <c r="H6214" t="s">
        <v>155</v>
      </c>
    </row>
    <row r="6215" spans="1:8" x14ac:dyDescent="0.3">
      <c r="A6215" t="s">
        <v>2151</v>
      </c>
      <c r="B6215" t="e">
        <v>#N/A</v>
      </c>
      <c r="C6215" t="s">
        <v>2152</v>
      </c>
      <c r="D6215" t="s">
        <v>55</v>
      </c>
      <c r="E6215" t="s">
        <v>160</v>
      </c>
      <c r="F6215" t="s">
        <v>10208</v>
      </c>
      <c r="G6215"/>
      <c r="H6215" t="s">
        <v>155</v>
      </c>
    </row>
    <row r="6216" spans="1:8" x14ac:dyDescent="0.3">
      <c r="A6216" t="s">
        <v>2151</v>
      </c>
      <c r="B6216" t="e">
        <v>#N/A</v>
      </c>
      <c r="C6216" t="s">
        <v>2152</v>
      </c>
      <c r="E6216" t="s">
        <v>161</v>
      </c>
      <c r="F6216" t="s">
        <v>10209</v>
      </c>
      <c r="G6216"/>
      <c r="H6216" t="s">
        <v>155</v>
      </c>
    </row>
    <row r="6217" spans="1:8" x14ac:dyDescent="0.3">
      <c r="A6217" t="s">
        <v>2153</v>
      </c>
      <c r="B6217" t="e">
        <v>#N/A</v>
      </c>
      <c r="C6217" t="s">
        <v>2154</v>
      </c>
      <c r="D6217" t="s">
        <v>54</v>
      </c>
      <c r="E6217" t="s">
        <v>154</v>
      </c>
      <c r="F6217" t="s">
        <v>10210</v>
      </c>
      <c r="G6217" s="3">
        <v>45217</v>
      </c>
      <c r="H6217" t="s">
        <v>155</v>
      </c>
    </row>
    <row r="6218" spans="1:8" x14ac:dyDescent="0.3">
      <c r="A6218" t="s">
        <v>2153</v>
      </c>
      <c r="B6218" t="e">
        <v>#N/A</v>
      </c>
      <c r="C6218" t="s">
        <v>2154</v>
      </c>
      <c r="D6218" t="s">
        <v>64</v>
      </c>
      <c r="E6218" t="s">
        <v>156</v>
      </c>
      <c r="F6218" t="s">
        <v>10211</v>
      </c>
      <c r="G6218" s="3">
        <v>46182</v>
      </c>
      <c r="H6218" t="s">
        <v>155</v>
      </c>
    </row>
    <row r="6219" spans="1:8" x14ac:dyDescent="0.3">
      <c r="A6219" t="s">
        <v>2153</v>
      </c>
      <c r="B6219" t="e">
        <v>#N/A</v>
      </c>
      <c r="C6219" t="s">
        <v>2154</v>
      </c>
      <c r="D6219" t="s">
        <v>72</v>
      </c>
      <c r="E6219" t="s">
        <v>159</v>
      </c>
      <c r="F6219" t="s">
        <v>10212</v>
      </c>
      <c r="G6219" s="3">
        <v>46182</v>
      </c>
      <c r="H6219" t="s">
        <v>155</v>
      </c>
    </row>
    <row r="6220" spans="1:8" x14ac:dyDescent="0.3">
      <c r="A6220" t="s">
        <v>2153</v>
      </c>
      <c r="B6220" t="e">
        <v>#N/A</v>
      </c>
      <c r="C6220" t="s">
        <v>2154</v>
      </c>
      <c r="D6220" t="s">
        <v>55</v>
      </c>
      <c r="E6220" t="s">
        <v>160</v>
      </c>
      <c r="F6220" t="s">
        <v>10213</v>
      </c>
      <c r="G6220"/>
      <c r="H6220" t="s">
        <v>155</v>
      </c>
    </row>
    <row r="6221" spans="1:8" x14ac:dyDescent="0.3">
      <c r="A6221" t="s">
        <v>2153</v>
      </c>
      <c r="B6221" t="e">
        <v>#N/A</v>
      </c>
      <c r="C6221" t="s">
        <v>2154</v>
      </c>
      <c r="E6221" t="s">
        <v>161</v>
      </c>
      <c r="F6221" t="s">
        <v>10214</v>
      </c>
      <c r="G6221"/>
      <c r="H6221" t="s">
        <v>155</v>
      </c>
    </row>
    <row r="6222" spans="1:8" x14ac:dyDescent="0.3">
      <c r="A6222" t="s">
        <v>2155</v>
      </c>
      <c r="B6222" t="e">
        <v>#N/A</v>
      </c>
      <c r="C6222" t="s">
        <v>2156</v>
      </c>
      <c r="D6222" t="s">
        <v>54</v>
      </c>
      <c r="E6222" t="s">
        <v>154</v>
      </c>
      <c r="F6222" t="s">
        <v>10215</v>
      </c>
      <c r="G6222" s="3">
        <v>45782</v>
      </c>
      <c r="H6222" t="s">
        <v>155</v>
      </c>
    </row>
    <row r="6223" spans="1:8" x14ac:dyDescent="0.3">
      <c r="A6223" t="s">
        <v>2155</v>
      </c>
      <c r="B6223" t="e">
        <v>#N/A</v>
      </c>
      <c r="C6223" t="s">
        <v>2156</v>
      </c>
      <c r="D6223" t="s">
        <v>64</v>
      </c>
      <c r="E6223" t="s">
        <v>156</v>
      </c>
      <c r="F6223" t="s">
        <v>10216</v>
      </c>
      <c r="G6223" s="3">
        <v>45782</v>
      </c>
      <c r="H6223" t="s">
        <v>155</v>
      </c>
    </row>
    <row r="6224" spans="1:8" x14ac:dyDescent="0.3">
      <c r="A6224" t="s">
        <v>2155</v>
      </c>
      <c r="B6224" t="e">
        <v>#N/A</v>
      </c>
      <c r="C6224" t="s">
        <v>2156</v>
      </c>
      <c r="D6224" t="s">
        <v>72</v>
      </c>
      <c r="E6224" t="s">
        <v>159</v>
      </c>
      <c r="F6224" t="s">
        <v>10217</v>
      </c>
      <c r="G6224" s="3">
        <v>45782</v>
      </c>
      <c r="H6224" t="s">
        <v>155</v>
      </c>
    </row>
    <row r="6225" spans="1:8" x14ac:dyDescent="0.3">
      <c r="A6225" t="s">
        <v>2155</v>
      </c>
      <c r="B6225" t="e">
        <v>#N/A</v>
      </c>
      <c r="C6225" t="s">
        <v>2156</v>
      </c>
      <c r="D6225" t="s">
        <v>122</v>
      </c>
      <c r="E6225" t="s">
        <v>165</v>
      </c>
      <c r="F6225" t="s">
        <v>10218</v>
      </c>
      <c r="G6225" s="3">
        <v>45782</v>
      </c>
      <c r="H6225" t="s">
        <v>155</v>
      </c>
    </row>
    <row r="6226" spans="1:8" x14ac:dyDescent="0.3">
      <c r="A6226" t="s">
        <v>2155</v>
      </c>
      <c r="B6226" t="e">
        <v>#N/A</v>
      </c>
      <c r="C6226" t="s">
        <v>2156</v>
      </c>
      <c r="D6226" t="s">
        <v>55</v>
      </c>
      <c r="E6226" t="s">
        <v>160</v>
      </c>
      <c r="F6226" t="s">
        <v>10219</v>
      </c>
      <c r="G6226"/>
      <c r="H6226" t="s">
        <v>155</v>
      </c>
    </row>
    <row r="6227" spans="1:8" x14ac:dyDescent="0.3">
      <c r="A6227" t="s">
        <v>2155</v>
      </c>
      <c r="B6227" t="e">
        <v>#N/A</v>
      </c>
      <c r="C6227" t="s">
        <v>2156</v>
      </c>
      <c r="E6227" t="s">
        <v>161</v>
      </c>
      <c r="F6227" t="s">
        <v>10220</v>
      </c>
      <c r="G6227"/>
      <c r="H6227" t="s">
        <v>155</v>
      </c>
    </row>
    <row r="6228" spans="1:8" x14ac:dyDescent="0.3">
      <c r="A6228" t="s">
        <v>2157</v>
      </c>
      <c r="B6228" t="e">
        <v>#N/A</v>
      </c>
      <c r="C6228" t="s">
        <v>2158</v>
      </c>
      <c r="D6228" t="s">
        <v>54</v>
      </c>
      <c r="E6228" t="s">
        <v>154</v>
      </c>
      <c r="F6228" t="s">
        <v>10221</v>
      </c>
      <c r="G6228" s="3">
        <v>46131</v>
      </c>
      <c r="H6228" t="s">
        <v>155</v>
      </c>
    </row>
    <row r="6229" spans="1:8" x14ac:dyDescent="0.3">
      <c r="A6229" t="s">
        <v>2157</v>
      </c>
      <c r="B6229" t="e">
        <v>#N/A</v>
      </c>
      <c r="C6229" t="s">
        <v>2158</v>
      </c>
      <c r="D6229" t="s">
        <v>64</v>
      </c>
      <c r="E6229" t="s">
        <v>156</v>
      </c>
      <c r="F6229" t="s">
        <v>10222</v>
      </c>
      <c r="G6229" s="3">
        <v>46131</v>
      </c>
      <c r="H6229" t="s">
        <v>155</v>
      </c>
    </row>
    <row r="6230" spans="1:8" x14ac:dyDescent="0.3">
      <c r="A6230" t="s">
        <v>2157</v>
      </c>
      <c r="B6230" t="e">
        <v>#N/A</v>
      </c>
      <c r="C6230" t="s">
        <v>2158</v>
      </c>
      <c r="D6230" t="s">
        <v>72</v>
      </c>
      <c r="E6230" t="s">
        <v>159</v>
      </c>
      <c r="F6230" t="s">
        <v>10223</v>
      </c>
      <c r="G6230" s="3">
        <v>46131</v>
      </c>
      <c r="H6230" t="s">
        <v>155</v>
      </c>
    </row>
    <row r="6231" spans="1:8" x14ac:dyDescent="0.3">
      <c r="A6231" t="s">
        <v>2157</v>
      </c>
      <c r="B6231" t="e">
        <v>#N/A</v>
      </c>
      <c r="C6231" t="s">
        <v>2158</v>
      </c>
      <c r="D6231" t="s">
        <v>122</v>
      </c>
      <c r="E6231" t="s">
        <v>165</v>
      </c>
      <c r="F6231" t="s">
        <v>10224</v>
      </c>
      <c r="G6231" s="3">
        <v>46131</v>
      </c>
      <c r="H6231" t="s">
        <v>155</v>
      </c>
    </row>
    <row r="6232" spans="1:8" x14ac:dyDescent="0.3">
      <c r="A6232" t="s">
        <v>2157</v>
      </c>
      <c r="B6232" t="e">
        <v>#N/A</v>
      </c>
      <c r="C6232" t="s">
        <v>2158</v>
      </c>
      <c r="D6232" t="s">
        <v>55</v>
      </c>
      <c r="E6232" t="s">
        <v>160</v>
      </c>
      <c r="F6232" t="s">
        <v>10225</v>
      </c>
      <c r="G6232"/>
      <c r="H6232" t="s">
        <v>155</v>
      </c>
    </row>
    <row r="6233" spans="1:8" x14ac:dyDescent="0.3">
      <c r="A6233" t="s">
        <v>2157</v>
      </c>
      <c r="B6233" t="e">
        <v>#N/A</v>
      </c>
      <c r="C6233" t="s">
        <v>2158</v>
      </c>
      <c r="E6233" t="s">
        <v>161</v>
      </c>
      <c r="F6233" t="s">
        <v>10226</v>
      </c>
      <c r="G6233"/>
      <c r="H6233" t="s">
        <v>155</v>
      </c>
    </row>
    <row r="6234" spans="1:8" x14ac:dyDescent="0.3">
      <c r="A6234" t="s">
        <v>2149</v>
      </c>
      <c r="B6234" t="e">
        <v>#N/A</v>
      </c>
      <c r="C6234" t="s">
        <v>2150</v>
      </c>
      <c r="D6234" t="s">
        <v>54</v>
      </c>
      <c r="E6234" t="s">
        <v>154</v>
      </c>
      <c r="F6234" t="s">
        <v>10227</v>
      </c>
      <c r="G6234" s="3">
        <v>46194</v>
      </c>
      <c r="H6234" t="s">
        <v>155</v>
      </c>
    </row>
    <row r="6235" spans="1:8" x14ac:dyDescent="0.3">
      <c r="A6235" t="s">
        <v>2157</v>
      </c>
      <c r="B6235" t="e">
        <v>#N/A</v>
      </c>
      <c r="C6235" t="s">
        <v>2158</v>
      </c>
      <c r="E6235" t="s">
        <v>162</v>
      </c>
      <c r="F6235" t="s">
        <v>10228</v>
      </c>
      <c r="G6235"/>
      <c r="H6235" t="s">
        <v>155</v>
      </c>
    </row>
    <row r="6236" spans="1:8" x14ac:dyDescent="0.3">
      <c r="A6236" t="s">
        <v>2149</v>
      </c>
      <c r="B6236" t="e">
        <v>#N/A</v>
      </c>
      <c r="C6236" t="s">
        <v>2150</v>
      </c>
      <c r="D6236" t="s">
        <v>64</v>
      </c>
      <c r="E6236" t="s">
        <v>156</v>
      </c>
      <c r="F6236" t="s">
        <v>10229</v>
      </c>
      <c r="G6236" s="3">
        <v>46194</v>
      </c>
      <c r="H6236" t="s">
        <v>155</v>
      </c>
    </row>
    <row r="6237" spans="1:8" x14ac:dyDescent="0.3">
      <c r="A6237" t="s">
        <v>2149</v>
      </c>
      <c r="B6237" t="e">
        <v>#N/A</v>
      </c>
      <c r="C6237" t="s">
        <v>2150</v>
      </c>
      <c r="D6237" t="s">
        <v>122</v>
      </c>
      <c r="E6237" t="s">
        <v>165</v>
      </c>
      <c r="F6237" t="s">
        <v>10230</v>
      </c>
      <c r="G6237" s="3">
        <v>46194</v>
      </c>
      <c r="H6237" t="s">
        <v>155</v>
      </c>
    </row>
    <row r="6238" spans="1:8" x14ac:dyDescent="0.3">
      <c r="A6238" t="s">
        <v>2149</v>
      </c>
      <c r="B6238" t="e">
        <v>#N/A</v>
      </c>
      <c r="C6238" t="s">
        <v>2150</v>
      </c>
      <c r="D6238" t="s">
        <v>55</v>
      </c>
      <c r="E6238" t="s">
        <v>160</v>
      </c>
      <c r="F6238" t="s">
        <v>10231</v>
      </c>
      <c r="G6238"/>
      <c r="H6238" t="s">
        <v>155</v>
      </c>
    </row>
    <row r="6239" spans="1:8" x14ac:dyDescent="0.3">
      <c r="A6239" t="s">
        <v>2149</v>
      </c>
      <c r="B6239" t="e">
        <v>#N/A</v>
      </c>
      <c r="C6239" t="s">
        <v>2150</v>
      </c>
      <c r="E6239" t="s">
        <v>161</v>
      </c>
      <c r="F6239" t="s">
        <v>10232</v>
      </c>
      <c r="G6239"/>
      <c r="H6239" t="s">
        <v>155</v>
      </c>
    </row>
    <row r="6240" spans="1:8" x14ac:dyDescent="0.3">
      <c r="A6240" t="s">
        <v>2149</v>
      </c>
      <c r="B6240" t="e">
        <v>#N/A</v>
      </c>
      <c r="C6240" t="s">
        <v>2150</v>
      </c>
      <c r="E6240" t="s">
        <v>162</v>
      </c>
      <c r="F6240" t="s">
        <v>10233</v>
      </c>
      <c r="G6240"/>
      <c r="H6240" t="s">
        <v>155</v>
      </c>
    </row>
    <row r="6241" spans="1:8" x14ac:dyDescent="0.3">
      <c r="A6241" t="s">
        <v>2149</v>
      </c>
      <c r="B6241" t="e">
        <v>#N/A</v>
      </c>
      <c r="C6241" t="s">
        <v>2150</v>
      </c>
      <c r="D6241" t="s">
        <v>82</v>
      </c>
      <c r="E6241" t="s">
        <v>166</v>
      </c>
      <c r="F6241" t="s">
        <v>10234</v>
      </c>
      <c r="G6241"/>
      <c r="H6241" t="s">
        <v>155</v>
      </c>
    </row>
    <row r="6242" spans="1:8" x14ac:dyDescent="0.3">
      <c r="A6242" t="s">
        <v>2159</v>
      </c>
      <c r="B6242" t="e">
        <v>#N/A</v>
      </c>
      <c r="C6242" t="s">
        <v>2160</v>
      </c>
      <c r="D6242" t="s">
        <v>54</v>
      </c>
      <c r="E6242" t="s">
        <v>154</v>
      </c>
      <c r="F6242" t="s">
        <v>10235</v>
      </c>
      <c r="G6242" s="3">
        <v>46750</v>
      </c>
      <c r="H6242" t="s">
        <v>155</v>
      </c>
    </row>
    <row r="6243" spans="1:8" x14ac:dyDescent="0.3">
      <c r="A6243" t="s">
        <v>2159</v>
      </c>
      <c r="B6243" t="e">
        <v>#N/A</v>
      </c>
      <c r="C6243" t="s">
        <v>2160</v>
      </c>
      <c r="D6243" t="s">
        <v>64</v>
      </c>
      <c r="E6243" t="s">
        <v>156</v>
      </c>
      <c r="F6243" t="s">
        <v>10236</v>
      </c>
      <c r="G6243" s="3">
        <v>46064</v>
      </c>
      <c r="H6243" t="s">
        <v>155</v>
      </c>
    </row>
    <row r="6244" spans="1:8" x14ac:dyDescent="0.3">
      <c r="A6244" t="s">
        <v>2159</v>
      </c>
      <c r="B6244" t="e">
        <v>#N/A</v>
      </c>
      <c r="C6244" t="s">
        <v>2160</v>
      </c>
      <c r="D6244" t="s">
        <v>72</v>
      </c>
      <c r="E6244" t="s">
        <v>159</v>
      </c>
      <c r="F6244" t="s">
        <v>10237</v>
      </c>
      <c r="G6244" s="3">
        <v>46064</v>
      </c>
      <c r="H6244" t="s">
        <v>155</v>
      </c>
    </row>
    <row r="6245" spans="1:8" x14ac:dyDescent="0.3">
      <c r="A6245" t="s">
        <v>2159</v>
      </c>
      <c r="B6245" t="e">
        <v>#N/A</v>
      </c>
      <c r="C6245" t="s">
        <v>2160</v>
      </c>
      <c r="D6245" t="s">
        <v>122</v>
      </c>
      <c r="E6245" t="s">
        <v>165</v>
      </c>
      <c r="F6245" t="s">
        <v>10238</v>
      </c>
      <c r="G6245" s="3">
        <v>46750</v>
      </c>
      <c r="H6245" t="s">
        <v>155</v>
      </c>
    </row>
    <row r="6246" spans="1:8" x14ac:dyDescent="0.3">
      <c r="A6246" t="s">
        <v>2159</v>
      </c>
      <c r="B6246" t="e">
        <v>#N/A</v>
      </c>
      <c r="C6246" t="s">
        <v>2160</v>
      </c>
      <c r="D6246" t="s">
        <v>55</v>
      </c>
      <c r="E6246" t="s">
        <v>160</v>
      </c>
      <c r="F6246" t="s">
        <v>10239</v>
      </c>
      <c r="G6246"/>
      <c r="H6246" t="s">
        <v>155</v>
      </c>
    </row>
    <row r="6247" spans="1:8" x14ac:dyDescent="0.3">
      <c r="A6247" t="s">
        <v>2159</v>
      </c>
      <c r="B6247" t="e">
        <v>#N/A</v>
      </c>
      <c r="C6247" t="s">
        <v>2160</v>
      </c>
      <c r="E6247" t="s">
        <v>161</v>
      </c>
      <c r="F6247" t="s">
        <v>10240</v>
      </c>
      <c r="G6247"/>
      <c r="H6247" t="s">
        <v>155</v>
      </c>
    </row>
    <row r="6248" spans="1:8" x14ac:dyDescent="0.3">
      <c r="A6248" t="s">
        <v>2161</v>
      </c>
      <c r="B6248" t="e">
        <v>#N/A</v>
      </c>
      <c r="C6248" t="s">
        <v>2162</v>
      </c>
      <c r="D6248" t="s">
        <v>54</v>
      </c>
      <c r="E6248" t="s">
        <v>154</v>
      </c>
      <c r="F6248" t="s">
        <v>10241</v>
      </c>
      <c r="G6248" s="3">
        <v>45687</v>
      </c>
      <c r="H6248" t="s">
        <v>155</v>
      </c>
    </row>
    <row r="6249" spans="1:8" x14ac:dyDescent="0.3">
      <c r="A6249" t="s">
        <v>2161</v>
      </c>
      <c r="B6249" t="e">
        <v>#N/A</v>
      </c>
      <c r="C6249" t="s">
        <v>2162</v>
      </c>
      <c r="D6249" t="s">
        <v>64</v>
      </c>
      <c r="E6249" t="s">
        <v>156</v>
      </c>
      <c r="F6249" t="s">
        <v>10242</v>
      </c>
      <c r="G6249" s="3">
        <v>45290</v>
      </c>
      <c r="H6249" t="s">
        <v>155</v>
      </c>
    </row>
    <row r="6250" spans="1:8" x14ac:dyDescent="0.3">
      <c r="A6250" t="s">
        <v>2161</v>
      </c>
      <c r="B6250" t="e">
        <v>#N/A</v>
      </c>
      <c r="C6250" t="s">
        <v>2162</v>
      </c>
      <c r="D6250" t="s">
        <v>72</v>
      </c>
      <c r="E6250" t="s">
        <v>159</v>
      </c>
      <c r="F6250" t="s">
        <v>10243</v>
      </c>
      <c r="G6250" s="3">
        <v>45290</v>
      </c>
      <c r="H6250" t="s">
        <v>155</v>
      </c>
    </row>
    <row r="6251" spans="1:8" x14ac:dyDescent="0.3">
      <c r="A6251" t="s">
        <v>2163</v>
      </c>
      <c r="B6251" t="e">
        <v>#N/A</v>
      </c>
      <c r="C6251" t="s">
        <v>2164</v>
      </c>
      <c r="D6251" t="s">
        <v>56</v>
      </c>
      <c r="E6251" t="s">
        <v>185</v>
      </c>
      <c r="F6251" t="s">
        <v>10244</v>
      </c>
      <c r="G6251" s="3">
        <v>45706</v>
      </c>
      <c r="H6251" t="s">
        <v>155</v>
      </c>
    </row>
    <row r="6252" spans="1:8" x14ac:dyDescent="0.3">
      <c r="A6252" t="s">
        <v>2163</v>
      </c>
      <c r="B6252" t="e">
        <v>#N/A</v>
      </c>
      <c r="C6252" t="s">
        <v>2164</v>
      </c>
      <c r="D6252" t="s">
        <v>122</v>
      </c>
      <c r="E6252" t="s">
        <v>186</v>
      </c>
      <c r="F6252" t="s">
        <v>10245</v>
      </c>
      <c r="G6252" s="3">
        <v>45270</v>
      </c>
      <c r="H6252" t="s">
        <v>155</v>
      </c>
    </row>
    <row r="6253" spans="1:8" x14ac:dyDescent="0.3">
      <c r="A6253" t="s">
        <v>2163</v>
      </c>
      <c r="B6253" t="e">
        <v>#N/A</v>
      </c>
      <c r="C6253" t="s">
        <v>2164</v>
      </c>
      <c r="D6253" t="s">
        <v>54</v>
      </c>
      <c r="E6253" t="s">
        <v>154</v>
      </c>
      <c r="F6253" t="s">
        <v>10246</v>
      </c>
      <c r="G6253" s="3">
        <v>46366</v>
      </c>
      <c r="H6253" t="s">
        <v>155</v>
      </c>
    </row>
    <row r="6254" spans="1:8" x14ac:dyDescent="0.3">
      <c r="A6254" t="s">
        <v>2163</v>
      </c>
      <c r="B6254" t="e">
        <v>#N/A</v>
      </c>
      <c r="C6254" t="s">
        <v>2164</v>
      </c>
      <c r="D6254" t="s">
        <v>72</v>
      </c>
      <c r="E6254" t="s">
        <v>159</v>
      </c>
      <c r="F6254" t="s">
        <v>10247</v>
      </c>
      <c r="G6254" s="3">
        <v>46503</v>
      </c>
      <c r="H6254" t="s">
        <v>155</v>
      </c>
    </row>
    <row r="6255" spans="1:8" x14ac:dyDescent="0.3">
      <c r="A6255" t="s">
        <v>2163</v>
      </c>
      <c r="B6255" t="e">
        <v>#N/A</v>
      </c>
      <c r="C6255" t="s">
        <v>2164</v>
      </c>
      <c r="D6255" t="s">
        <v>64</v>
      </c>
      <c r="E6255" t="s">
        <v>156</v>
      </c>
      <c r="F6255" t="s">
        <v>10248</v>
      </c>
      <c r="G6255" s="3">
        <v>46503</v>
      </c>
      <c r="H6255" t="s">
        <v>155</v>
      </c>
    </row>
    <row r="6256" spans="1:8" x14ac:dyDescent="0.3">
      <c r="A6256" t="s">
        <v>2163</v>
      </c>
      <c r="B6256" t="e">
        <v>#N/A</v>
      </c>
      <c r="C6256" t="s">
        <v>2164</v>
      </c>
      <c r="D6256" t="s">
        <v>55</v>
      </c>
      <c r="E6256" t="s">
        <v>160</v>
      </c>
      <c r="F6256" t="s">
        <v>10249</v>
      </c>
      <c r="G6256"/>
      <c r="H6256" t="s">
        <v>155</v>
      </c>
    </row>
    <row r="6257" spans="1:8" x14ac:dyDescent="0.3">
      <c r="A6257" t="s">
        <v>2161</v>
      </c>
      <c r="B6257" t="e">
        <v>#N/A</v>
      </c>
      <c r="C6257" t="s">
        <v>2162</v>
      </c>
      <c r="D6257" t="s">
        <v>122</v>
      </c>
      <c r="E6257" t="s">
        <v>165</v>
      </c>
      <c r="F6257" t="s">
        <v>10250</v>
      </c>
      <c r="G6257" s="3">
        <v>45290</v>
      </c>
      <c r="H6257" t="s">
        <v>155</v>
      </c>
    </row>
    <row r="6258" spans="1:8" x14ac:dyDescent="0.3">
      <c r="A6258" t="s">
        <v>2161</v>
      </c>
      <c r="B6258" t="e">
        <v>#N/A</v>
      </c>
      <c r="C6258" t="s">
        <v>2162</v>
      </c>
      <c r="D6258" t="s">
        <v>55</v>
      </c>
      <c r="E6258" t="s">
        <v>160</v>
      </c>
      <c r="F6258" t="s">
        <v>10251</v>
      </c>
      <c r="G6258"/>
      <c r="H6258" t="s">
        <v>155</v>
      </c>
    </row>
    <row r="6259" spans="1:8" x14ac:dyDescent="0.3">
      <c r="A6259" t="s">
        <v>2161</v>
      </c>
      <c r="B6259" t="e">
        <v>#N/A</v>
      </c>
      <c r="C6259" t="s">
        <v>2162</v>
      </c>
      <c r="E6259" t="s">
        <v>161</v>
      </c>
      <c r="F6259" t="s">
        <v>10252</v>
      </c>
      <c r="G6259"/>
      <c r="H6259" t="s">
        <v>155</v>
      </c>
    </row>
    <row r="6260" spans="1:8" x14ac:dyDescent="0.3">
      <c r="A6260" t="s">
        <v>2161</v>
      </c>
      <c r="B6260" t="e">
        <v>#N/A</v>
      </c>
      <c r="C6260" t="s">
        <v>2162</v>
      </c>
      <c r="E6260" t="s">
        <v>162</v>
      </c>
      <c r="F6260" t="s">
        <v>10253</v>
      </c>
      <c r="G6260"/>
      <c r="H6260" t="s">
        <v>155</v>
      </c>
    </row>
    <row r="6261" spans="1:8" x14ac:dyDescent="0.3">
      <c r="A6261" t="s">
        <v>2165</v>
      </c>
      <c r="B6261" t="e">
        <v>#N/A</v>
      </c>
      <c r="C6261" t="s">
        <v>2166</v>
      </c>
      <c r="D6261" t="s">
        <v>54</v>
      </c>
      <c r="E6261" t="s">
        <v>154</v>
      </c>
      <c r="F6261" t="s">
        <v>10254</v>
      </c>
      <c r="G6261" s="3">
        <v>45457</v>
      </c>
      <c r="H6261" t="s">
        <v>155</v>
      </c>
    </row>
    <row r="6262" spans="1:8" x14ac:dyDescent="0.3">
      <c r="A6262" t="s">
        <v>2165</v>
      </c>
      <c r="B6262" t="e">
        <v>#N/A</v>
      </c>
      <c r="C6262" t="s">
        <v>2166</v>
      </c>
      <c r="D6262" t="s">
        <v>64</v>
      </c>
      <c r="E6262" t="s">
        <v>156</v>
      </c>
      <c r="F6262" t="s">
        <v>10255</v>
      </c>
      <c r="G6262" s="3">
        <v>45457</v>
      </c>
      <c r="H6262" t="s">
        <v>155</v>
      </c>
    </row>
    <row r="6263" spans="1:8" x14ac:dyDescent="0.3">
      <c r="A6263" t="s">
        <v>2165</v>
      </c>
      <c r="B6263" t="e">
        <v>#N/A</v>
      </c>
      <c r="C6263" t="s">
        <v>2166</v>
      </c>
      <c r="D6263" t="s">
        <v>72</v>
      </c>
      <c r="E6263" t="s">
        <v>159</v>
      </c>
      <c r="F6263" t="s">
        <v>10256</v>
      </c>
      <c r="G6263" s="3">
        <v>45457</v>
      </c>
      <c r="H6263" t="s">
        <v>155</v>
      </c>
    </row>
    <row r="6264" spans="1:8" x14ac:dyDescent="0.3">
      <c r="A6264" t="s">
        <v>2165</v>
      </c>
      <c r="B6264" t="e">
        <v>#N/A</v>
      </c>
      <c r="C6264" t="s">
        <v>2166</v>
      </c>
      <c r="D6264" t="s">
        <v>122</v>
      </c>
      <c r="E6264" t="s">
        <v>165</v>
      </c>
      <c r="F6264" t="s">
        <v>10257</v>
      </c>
      <c r="G6264" s="3">
        <v>45457</v>
      </c>
      <c r="H6264" t="s">
        <v>155</v>
      </c>
    </row>
    <row r="6265" spans="1:8" x14ac:dyDescent="0.3">
      <c r="A6265" t="s">
        <v>2165</v>
      </c>
      <c r="B6265" t="e">
        <v>#N/A</v>
      </c>
      <c r="C6265" t="s">
        <v>2166</v>
      </c>
      <c r="D6265" t="s">
        <v>55</v>
      </c>
      <c r="E6265" t="s">
        <v>160</v>
      </c>
      <c r="F6265" t="s">
        <v>10258</v>
      </c>
      <c r="G6265"/>
      <c r="H6265" t="s">
        <v>155</v>
      </c>
    </row>
    <row r="6266" spans="1:8" x14ac:dyDescent="0.3">
      <c r="A6266" t="s">
        <v>2165</v>
      </c>
      <c r="B6266" t="e">
        <v>#N/A</v>
      </c>
      <c r="C6266" t="s">
        <v>2166</v>
      </c>
      <c r="E6266" t="s">
        <v>161</v>
      </c>
      <c r="F6266" t="s">
        <v>10259</v>
      </c>
      <c r="G6266"/>
      <c r="H6266" t="s">
        <v>155</v>
      </c>
    </row>
    <row r="6267" spans="1:8" x14ac:dyDescent="0.3">
      <c r="A6267" t="s">
        <v>2167</v>
      </c>
      <c r="B6267" t="e">
        <v>#N/A</v>
      </c>
      <c r="C6267" t="s">
        <v>2168</v>
      </c>
      <c r="D6267" t="s">
        <v>54</v>
      </c>
      <c r="E6267" t="s">
        <v>154</v>
      </c>
      <c r="F6267" t="s">
        <v>10260</v>
      </c>
      <c r="G6267" s="3">
        <v>45253</v>
      </c>
      <c r="H6267" t="s">
        <v>155</v>
      </c>
    </row>
    <row r="6268" spans="1:8" x14ac:dyDescent="0.3">
      <c r="A6268" t="s">
        <v>2167</v>
      </c>
      <c r="B6268" t="e">
        <v>#N/A</v>
      </c>
      <c r="C6268" t="s">
        <v>2168</v>
      </c>
      <c r="D6268" t="s">
        <v>64</v>
      </c>
      <c r="E6268" t="s">
        <v>156</v>
      </c>
      <c r="F6268" t="s">
        <v>10261</v>
      </c>
      <c r="G6268" s="3">
        <v>45253</v>
      </c>
      <c r="H6268" t="s">
        <v>155</v>
      </c>
    </row>
    <row r="6269" spans="1:8" x14ac:dyDescent="0.3">
      <c r="A6269" t="s">
        <v>2167</v>
      </c>
      <c r="B6269" t="e">
        <v>#N/A</v>
      </c>
      <c r="C6269" t="s">
        <v>2168</v>
      </c>
      <c r="D6269" t="s">
        <v>72</v>
      </c>
      <c r="E6269" t="s">
        <v>159</v>
      </c>
      <c r="F6269" t="s">
        <v>10262</v>
      </c>
      <c r="G6269" s="3">
        <v>45253</v>
      </c>
      <c r="H6269" t="s">
        <v>155</v>
      </c>
    </row>
    <row r="6270" spans="1:8" x14ac:dyDescent="0.3">
      <c r="A6270" t="s">
        <v>2167</v>
      </c>
      <c r="B6270" t="e">
        <v>#N/A</v>
      </c>
      <c r="C6270" t="s">
        <v>2168</v>
      </c>
      <c r="D6270" t="s">
        <v>122</v>
      </c>
      <c r="E6270" t="s">
        <v>165</v>
      </c>
      <c r="F6270" t="s">
        <v>10263</v>
      </c>
      <c r="G6270" s="3">
        <v>45253</v>
      </c>
      <c r="H6270" t="s">
        <v>155</v>
      </c>
    </row>
    <row r="6271" spans="1:8" x14ac:dyDescent="0.3">
      <c r="A6271" t="s">
        <v>2167</v>
      </c>
      <c r="B6271" t="e">
        <v>#N/A</v>
      </c>
      <c r="C6271" t="s">
        <v>2168</v>
      </c>
      <c r="D6271" t="s">
        <v>55</v>
      </c>
      <c r="E6271" t="s">
        <v>160</v>
      </c>
      <c r="F6271" t="s">
        <v>10264</v>
      </c>
      <c r="G6271"/>
      <c r="H6271" t="s">
        <v>155</v>
      </c>
    </row>
    <row r="6272" spans="1:8" x14ac:dyDescent="0.3">
      <c r="A6272" t="s">
        <v>2167</v>
      </c>
      <c r="B6272" t="e">
        <v>#N/A</v>
      </c>
      <c r="C6272" t="s">
        <v>2168</v>
      </c>
      <c r="E6272" t="s">
        <v>161</v>
      </c>
      <c r="F6272" t="s">
        <v>10265</v>
      </c>
      <c r="G6272"/>
      <c r="H6272" t="s">
        <v>155</v>
      </c>
    </row>
    <row r="6273" spans="1:8" x14ac:dyDescent="0.3">
      <c r="A6273" t="s">
        <v>2169</v>
      </c>
      <c r="B6273" t="e">
        <v>#N/A</v>
      </c>
      <c r="C6273" t="s">
        <v>2170</v>
      </c>
      <c r="D6273" t="s">
        <v>54</v>
      </c>
      <c r="E6273" t="s">
        <v>154</v>
      </c>
      <c r="F6273" t="s">
        <v>10266</v>
      </c>
      <c r="G6273" s="3">
        <v>45236</v>
      </c>
      <c r="H6273" t="s">
        <v>155</v>
      </c>
    </row>
    <row r="6274" spans="1:8" x14ac:dyDescent="0.3">
      <c r="A6274" t="s">
        <v>2169</v>
      </c>
      <c r="B6274" t="e">
        <v>#N/A</v>
      </c>
      <c r="C6274" t="s">
        <v>2170</v>
      </c>
      <c r="D6274" t="s">
        <v>64</v>
      </c>
      <c r="E6274" t="s">
        <v>156</v>
      </c>
      <c r="F6274" t="s">
        <v>10267</v>
      </c>
      <c r="G6274" s="3">
        <v>46370</v>
      </c>
      <c r="H6274" t="s">
        <v>155</v>
      </c>
    </row>
    <row r="6275" spans="1:8" x14ac:dyDescent="0.3">
      <c r="A6275" t="s">
        <v>2169</v>
      </c>
      <c r="B6275" t="e">
        <v>#N/A</v>
      </c>
      <c r="C6275" t="s">
        <v>2170</v>
      </c>
      <c r="D6275" t="s">
        <v>72</v>
      </c>
      <c r="E6275" t="s">
        <v>159</v>
      </c>
      <c r="F6275" t="s">
        <v>10268</v>
      </c>
      <c r="G6275" s="3">
        <v>46370</v>
      </c>
      <c r="H6275" t="s">
        <v>155</v>
      </c>
    </row>
    <row r="6276" spans="1:8" x14ac:dyDescent="0.3">
      <c r="A6276" t="s">
        <v>2171</v>
      </c>
      <c r="B6276" t="e">
        <v>#N/A</v>
      </c>
      <c r="C6276" t="s">
        <v>2172</v>
      </c>
      <c r="D6276" t="s">
        <v>54</v>
      </c>
      <c r="E6276" t="s">
        <v>154</v>
      </c>
      <c r="F6276" t="s">
        <v>10269</v>
      </c>
      <c r="G6276" s="3">
        <v>46012</v>
      </c>
      <c r="H6276" t="s">
        <v>155</v>
      </c>
    </row>
    <row r="6277" spans="1:8" x14ac:dyDescent="0.3">
      <c r="A6277" t="s">
        <v>2171</v>
      </c>
      <c r="B6277" t="e">
        <v>#N/A</v>
      </c>
      <c r="C6277" t="s">
        <v>2172</v>
      </c>
      <c r="D6277" t="s">
        <v>64</v>
      </c>
      <c r="E6277" t="s">
        <v>156</v>
      </c>
      <c r="F6277" t="s">
        <v>10270</v>
      </c>
      <c r="G6277" s="3">
        <v>46397</v>
      </c>
      <c r="H6277" t="s">
        <v>155</v>
      </c>
    </row>
    <row r="6278" spans="1:8" x14ac:dyDescent="0.3">
      <c r="A6278" t="s">
        <v>2171</v>
      </c>
      <c r="B6278" t="e">
        <v>#N/A</v>
      </c>
      <c r="C6278" t="s">
        <v>2172</v>
      </c>
      <c r="D6278" t="s">
        <v>72</v>
      </c>
      <c r="E6278" t="s">
        <v>159</v>
      </c>
      <c r="F6278" t="s">
        <v>10271</v>
      </c>
      <c r="G6278" s="3">
        <v>46397</v>
      </c>
      <c r="H6278" t="s">
        <v>155</v>
      </c>
    </row>
    <row r="6279" spans="1:8" x14ac:dyDescent="0.3">
      <c r="A6279" t="s">
        <v>2171</v>
      </c>
      <c r="B6279" t="e">
        <v>#N/A</v>
      </c>
      <c r="C6279" t="s">
        <v>2172</v>
      </c>
      <c r="D6279" t="s">
        <v>122</v>
      </c>
      <c r="E6279" t="s">
        <v>165</v>
      </c>
      <c r="F6279" t="s">
        <v>10272</v>
      </c>
      <c r="G6279" s="3">
        <v>46012</v>
      </c>
      <c r="H6279" t="s">
        <v>155</v>
      </c>
    </row>
    <row r="6280" spans="1:8" x14ac:dyDescent="0.3">
      <c r="A6280" t="s">
        <v>2171</v>
      </c>
      <c r="B6280" t="e">
        <v>#N/A</v>
      </c>
      <c r="C6280" t="s">
        <v>2172</v>
      </c>
      <c r="D6280" t="s">
        <v>55</v>
      </c>
      <c r="E6280" t="s">
        <v>160</v>
      </c>
      <c r="F6280" t="s">
        <v>10273</v>
      </c>
      <c r="G6280"/>
      <c r="H6280" t="s">
        <v>155</v>
      </c>
    </row>
    <row r="6281" spans="1:8" x14ac:dyDescent="0.3">
      <c r="A6281" t="s">
        <v>2171</v>
      </c>
      <c r="B6281" t="e">
        <v>#N/A</v>
      </c>
      <c r="C6281" t="s">
        <v>2172</v>
      </c>
      <c r="E6281" t="s">
        <v>161</v>
      </c>
      <c r="F6281" t="s">
        <v>10274</v>
      </c>
      <c r="G6281"/>
      <c r="H6281" t="s">
        <v>155</v>
      </c>
    </row>
    <row r="6282" spans="1:8" x14ac:dyDescent="0.3">
      <c r="A6282" t="s">
        <v>2171</v>
      </c>
      <c r="B6282" t="e">
        <v>#N/A</v>
      </c>
      <c r="C6282" t="s">
        <v>2172</v>
      </c>
      <c r="E6282" t="s">
        <v>162</v>
      </c>
      <c r="F6282" t="s">
        <v>10275</v>
      </c>
      <c r="G6282"/>
      <c r="H6282" t="s">
        <v>155</v>
      </c>
    </row>
    <row r="6283" spans="1:8" x14ac:dyDescent="0.3">
      <c r="A6283" t="s">
        <v>2171</v>
      </c>
      <c r="B6283" t="e">
        <v>#N/A</v>
      </c>
      <c r="C6283" t="s">
        <v>2172</v>
      </c>
      <c r="D6283" t="s">
        <v>82</v>
      </c>
      <c r="E6283" t="s">
        <v>166</v>
      </c>
      <c r="F6283" t="s">
        <v>10276</v>
      </c>
      <c r="G6283"/>
      <c r="H6283" t="s">
        <v>155</v>
      </c>
    </row>
    <row r="6284" spans="1:8" x14ac:dyDescent="0.3">
      <c r="A6284" t="s">
        <v>2163</v>
      </c>
      <c r="B6284" t="e">
        <v>#N/A</v>
      </c>
      <c r="C6284" t="s">
        <v>2164</v>
      </c>
      <c r="E6284" t="s">
        <v>161</v>
      </c>
      <c r="F6284" t="s">
        <v>10277</v>
      </c>
      <c r="G6284"/>
      <c r="H6284" t="s">
        <v>155</v>
      </c>
    </row>
    <row r="6285" spans="1:8" x14ac:dyDescent="0.3">
      <c r="A6285" t="s">
        <v>2173</v>
      </c>
      <c r="B6285" t="e">
        <v>#N/A</v>
      </c>
      <c r="C6285" t="s">
        <v>2174</v>
      </c>
      <c r="D6285" t="s">
        <v>54</v>
      </c>
      <c r="E6285" t="s">
        <v>154</v>
      </c>
      <c r="F6285" t="s">
        <v>10278</v>
      </c>
      <c r="G6285" s="3">
        <v>46048</v>
      </c>
      <c r="H6285" t="s">
        <v>155</v>
      </c>
    </row>
    <row r="6286" spans="1:8" x14ac:dyDescent="0.3">
      <c r="A6286" t="s">
        <v>2173</v>
      </c>
      <c r="B6286" t="e">
        <v>#N/A</v>
      </c>
      <c r="C6286" t="s">
        <v>2174</v>
      </c>
      <c r="D6286" t="s">
        <v>64</v>
      </c>
      <c r="E6286" t="s">
        <v>156</v>
      </c>
      <c r="F6286" t="s">
        <v>10279</v>
      </c>
      <c r="G6286" s="3">
        <v>46046</v>
      </c>
      <c r="H6286" t="s">
        <v>155</v>
      </c>
    </row>
    <row r="6287" spans="1:8" x14ac:dyDescent="0.3">
      <c r="A6287" t="s">
        <v>2173</v>
      </c>
      <c r="B6287" t="e">
        <v>#N/A</v>
      </c>
      <c r="C6287" t="s">
        <v>2174</v>
      </c>
      <c r="D6287" t="s">
        <v>72</v>
      </c>
      <c r="E6287" t="s">
        <v>159</v>
      </c>
      <c r="F6287" t="s">
        <v>10280</v>
      </c>
      <c r="G6287" s="3">
        <v>46046</v>
      </c>
      <c r="H6287" t="s">
        <v>155</v>
      </c>
    </row>
    <row r="6288" spans="1:8" x14ac:dyDescent="0.3">
      <c r="A6288" t="s">
        <v>2173</v>
      </c>
      <c r="B6288" t="e">
        <v>#N/A</v>
      </c>
      <c r="C6288" t="s">
        <v>2174</v>
      </c>
      <c r="D6288" t="s">
        <v>122</v>
      </c>
      <c r="E6288" t="s">
        <v>165</v>
      </c>
      <c r="F6288" t="s">
        <v>10281</v>
      </c>
      <c r="G6288" s="3">
        <v>46046</v>
      </c>
      <c r="H6288" t="s">
        <v>155</v>
      </c>
    </row>
    <row r="6289" spans="1:8" x14ac:dyDescent="0.3">
      <c r="A6289" t="s">
        <v>2173</v>
      </c>
      <c r="B6289" t="e">
        <v>#N/A</v>
      </c>
      <c r="C6289" t="s">
        <v>2174</v>
      </c>
      <c r="D6289" t="s">
        <v>55</v>
      </c>
      <c r="E6289" t="s">
        <v>160</v>
      </c>
      <c r="F6289" t="s">
        <v>10282</v>
      </c>
      <c r="G6289"/>
      <c r="H6289" t="s">
        <v>155</v>
      </c>
    </row>
    <row r="6290" spans="1:8" x14ac:dyDescent="0.3">
      <c r="A6290" t="s">
        <v>2173</v>
      </c>
      <c r="B6290" t="e">
        <v>#N/A</v>
      </c>
      <c r="C6290" t="s">
        <v>2174</v>
      </c>
      <c r="E6290" t="s">
        <v>161</v>
      </c>
      <c r="F6290" t="s">
        <v>10283</v>
      </c>
      <c r="G6290"/>
      <c r="H6290" t="s">
        <v>155</v>
      </c>
    </row>
    <row r="6291" spans="1:8" x14ac:dyDescent="0.3">
      <c r="A6291" t="s">
        <v>2175</v>
      </c>
      <c r="B6291" t="e">
        <v>#N/A</v>
      </c>
      <c r="C6291" t="s">
        <v>2176</v>
      </c>
      <c r="D6291" t="s">
        <v>54</v>
      </c>
      <c r="E6291" t="s">
        <v>154</v>
      </c>
      <c r="F6291" t="s">
        <v>10284</v>
      </c>
      <c r="G6291" s="3">
        <v>46166</v>
      </c>
      <c r="H6291" t="s">
        <v>155</v>
      </c>
    </row>
    <row r="6292" spans="1:8" x14ac:dyDescent="0.3">
      <c r="A6292" t="s">
        <v>2175</v>
      </c>
      <c r="B6292" t="e">
        <v>#N/A</v>
      </c>
      <c r="C6292" t="s">
        <v>2176</v>
      </c>
      <c r="D6292" t="s">
        <v>64</v>
      </c>
      <c r="E6292" t="s">
        <v>156</v>
      </c>
      <c r="F6292" t="s">
        <v>10285</v>
      </c>
      <c r="G6292" s="3">
        <v>46153</v>
      </c>
      <c r="H6292" t="s">
        <v>155</v>
      </c>
    </row>
    <row r="6293" spans="1:8" x14ac:dyDescent="0.3">
      <c r="A6293" t="s">
        <v>2175</v>
      </c>
      <c r="B6293" t="e">
        <v>#N/A</v>
      </c>
      <c r="C6293" t="s">
        <v>2176</v>
      </c>
      <c r="D6293" t="s">
        <v>72</v>
      </c>
      <c r="E6293" t="s">
        <v>159</v>
      </c>
      <c r="F6293" t="s">
        <v>10286</v>
      </c>
      <c r="G6293" s="3">
        <v>46153</v>
      </c>
      <c r="H6293" t="s">
        <v>155</v>
      </c>
    </row>
    <row r="6294" spans="1:8" x14ac:dyDescent="0.3">
      <c r="A6294" t="s">
        <v>2175</v>
      </c>
      <c r="B6294" t="e">
        <v>#N/A</v>
      </c>
      <c r="C6294" t="s">
        <v>2176</v>
      </c>
      <c r="D6294" t="s">
        <v>122</v>
      </c>
      <c r="E6294" t="s">
        <v>165</v>
      </c>
      <c r="F6294" t="s">
        <v>10287</v>
      </c>
      <c r="G6294" s="3">
        <v>46166</v>
      </c>
      <c r="H6294" t="s">
        <v>155</v>
      </c>
    </row>
    <row r="6295" spans="1:8" x14ac:dyDescent="0.3">
      <c r="A6295" t="s">
        <v>2175</v>
      </c>
      <c r="B6295" t="e">
        <v>#N/A</v>
      </c>
      <c r="C6295" t="s">
        <v>2176</v>
      </c>
      <c r="D6295" t="s">
        <v>55</v>
      </c>
      <c r="E6295" t="s">
        <v>160</v>
      </c>
      <c r="F6295" t="s">
        <v>10288</v>
      </c>
      <c r="G6295"/>
      <c r="H6295" t="s">
        <v>155</v>
      </c>
    </row>
    <row r="6296" spans="1:8" x14ac:dyDescent="0.3">
      <c r="A6296" t="s">
        <v>2175</v>
      </c>
      <c r="B6296" t="e">
        <v>#N/A</v>
      </c>
      <c r="C6296" t="s">
        <v>2176</v>
      </c>
      <c r="E6296" t="s">
        <v>161</v>
      </c>
      <c r="F6296" t="s">
        <v>10289</v>
      </c>
      <c r="G6296"/>
      <c r="H6296" t="s">
        <v>155</v>
      </c>
    </row>
    <row r="6297" spans="1:8" x14ac:dyDescent="0.3">
      <c r="A6297" t="s">
        <v>2177</v>
      </c>
      <c r="B6297" t="e">
        <v>#N/A</v>
      </c>
      <c r="C6297" t="s">
        <v>2178</v>
      </c>
      <c r="D6297" t="s">
        <v>64</v>
      </c>
      <c r="E6297" t="s">
        <v>156</v>
      </c>
      <c r="F6297" t="s">
        <v>10290</v>
      </c>
      <c r="G6297" s="3">
        <v>46037</v>
      </c>
      <c r="H6297" t="s">
        <v>155</v>
      </c>
    </row>
    <row r="6298" spans="1:8" x14ac:dyDescent="0.3">
      <c r="A6298" t="s">
        <v>2177</v>
      </c>
      <c r="B6298" t="e">
        <v>#N/A</v>
      </c>
      <c r="C6298" t="s">
        <v>2178</v>
      </c>
      <c r="D6298" t="s">
        <v>72</v>
      </c>
      <c r="E6298" t="s">
        <v>159</v>
      </c>
      <c r="F6298" t="s">
        <v>10291</v>
      </c>
      <c r="G6298" s="3">
        <v>46037</v>
      </c>
      <c r="H6298" t="s">
        <v>155</v>
      </c>
    </row>
    <row r="6299" spans="1:8" x14ac:dyDescent="0.3">
      <c r="A6299" t="s">
        <v>2177</v>
      </c>
      <c r="B6299" t="e">
        <v>#N/A</v>
      </c>
      <c r="C6299" t="s">
        <v>2178</v>
      </c>
      <c r="D6299" t="s">
        <v>54</v>
      </c>
      <c r="E6299" t="s">
        <v>154</v>
      </c>
      <c r="F6299" t="s">
        <v>10292</v>
      </c>
      <c r="G6299" s="3">
        <v>46701</v>
      </c>
      <c r="H6299" t="s">
        <v>155</v>
      </c>
    </row>
    <row r="6300" spans="1:8" x14ac:dyDescent="0.3">
      <c r="A6300" t="s">
        <v>2177</v>
      </c>
      <c r="B6300" t="e">
        <v>#N/A</v>
      </c>
      <c r="C6300" t="s">
        <v>2178</v>
      </c>
      <c r="D6300" t="s">
        <v>122</v>
      </c>
      <c r="E6300" t="s">
        <v>165</v>
      </c>
      <c r="F6300" t="s">
        <v>10293</v>
      </c>
      <c r="G6300" s="3">
        <v>46701</v>
      </c>
      <c r="H6300" t="s">
        <v>155</v>
      </c>
    </row>
    <row r="6301" spans="1:8" x14ac:dyDescent="0.3">
      <c r="A6301" t="s">
        <v>2177</v>
      </c>
      <c r="B6301" t="e">
        <v>#N/A</v>
      </c>
      <c r="C6301" t="s">
        <v>2178</v>
      </c>
      <c r="D6301" t="s">
        <v>55</v>
      </c>
      <c r="E6301" t="s">
        <v>160</v>
      </c>
      <c r="F6301" t="s">
        <v>10294</v>
      </c>
      <c r="G6301"/>
      <c r="H6301" t="s">
        <v>155</v>
      </c>
    </row>
    <row r="6302" spans="1:8" x14ac:dyDescent="0.3">
      <c r="A6302" t="s">
        <v>2177</v>
      </c>
      <c r="B6302" t="e">
        <v>#N/A</v>
      </c>
      <c r="C6302" t="s">
        <v>2178</v>
      </c>
      <c r="E6302" t="s">
        <v>161</v>
      </c>
      <c r="F6302" t="s">
        <v>10295</v>
      </c>
      <c r="G6302"/>
      <c r="H6302" t="s">
        <v>155</v>
      </c>
    </row>
    <row r="6303" spans="1:8" x14ac:dyDescent="0.3">
      <c r="A6303" t="s">
        <v>2179</v>
      </c>
      <c r="B6303" t="e">
        <v>#N/A</v>
      </c>
      <c r="C6303" t="s">
        <v>2180</v>
      </c>
      <c r="D6303" t="s">
        <v>54</v>
      </c>
      <c r="E6303" t="s">
        <v>154</v>
      </c>
      <c r="F6303" t="s">
        <v>10296</v>
      </c>
      <c r="G6303" s="3">
        <v>46660</v>
      </c>
      <c r="H6303" t="s">
        <v>155</v>
      </c>
    </row>
    <row r="6304" spans="1:8" x14ac:dyDescent="0.3">
      <c r="A6304" t="s">
        <v>2179</v>
      </c>
      <c r="B6304" t="e">
        <v>#N/A</v>
      </c>
      <c r="C6304" t="s">
        <v>2180</v>
      </c>
      <c r="D6304" t="s">
        <v>64</v>
      </c>
      <c r="E6304" t="s">
        <v>156</v>
      </c>
      <c r="F6304" t="s">
        <v>10297</v>
      </c>
      <c r="G6304" s="3">
        <v>46166</v>
      </c>
      <c r="H6304" t="s">
        <v>155</v>
      </c>
    </row>
    <row r="6305" spans="1:8" x14ac:dyDescent="0.3">
      <c r="A6305" t="s">
        <v>2179</v>
      </c>
      <c r="B6305" t="e">
        <v>#N/A</v>
      </c>
      <c r="C6305" t="s">
        <v>2180</v>
      </c>
      <c r="D6305" t="s">
        <v>72</v>
      </c>
      <c r="E6305" t="s">
        <v>159</v>
      </c>
      <c r="F6305" t="s">
        <v>10298</v>
      </c>
      <c r="G6305" s="3">
        <v>46166</v>
      </c>
      <c r="H6305" t="s">
        <v>155</v>
      </c>
    </row>
    <row r="6306" spans="1:8" x14ac:dyDescent="0.3">
      <c r="A6306" t="s">
        <v>2179</v>
      </c>
      <c r="B6306" t="e">
        <v>#N/A</v>
      </c>
      <c r="C6306" t="s">
        <v>2180</v>
      </c>
      <c r="D6306" t="s">
        <v>55</v>
      </c>
      <c r="E6306" t="s">
        <v>160</v>
      </c>
      <c r="F6306" t="s">
        <v>10299</v>
      </c>
      <c r="G6306"/>
      <c r="H6306" t="s">
        <v>155</v>
      </c>
    </row>
    <row r="6307" spans="1:8" x14ac:dyDescent="0.3">
      <c r="A6307" t="s">
        <v>2179</v>
      </c>
      <c r="B6307" t="e">
        <v>#N/A</v>
      </c>
      <c r="C6307" t="s">
        <v>2180</v>
      </c>
      <c r="E6307" t="s">
        <v>161</v>
      </c>
      <c r="F6307" t="s">
        <v>10300</v>
      </c>
      <c r="G6307"/>
      <c r="H6307" t="s">
        <v>155</v>
      </c>
    </row>
    <row r="6308" spans="1:8" x14ac:dyDescent="0.3">
      <c r="A6308" t="s">
        <v>2181</v>
      </c>
      <c r="B6308" t="e">
        <v>#N/A</v>
      </c>
      <c r="C6308" t="s">
        <v>2182</v>
      </c>
      <c r="D6308" t="s">
        <v>54</v>
      </c>
      <c r="E6308" t="s">
        <v>154</v>
      </c>
      <c r="F6308" t="s">
        <v>10301</v>
      </c>
      <c r="G6308" s="3">
        <v>46558</v>
      </c>
      <c r="H6308" t="s">
        <v>155</v>
      </c>
    </row>
    <row r="6309" spans="1:8" x14ac:dyDescent="0.3">
      <c r="A6309" t="s">
        <v>2181</v>
      </c>
      <c r="B6309" t="e">
        <v>#N/A</v>
      </c>
      <c r="C6309" t="s">
        <v>2182</v>
      </c>
      <c r="D6309" t="s">
        <v>64</v>
      </c>
      <c r="E6309" t="s">
        <v>156</v>
      </c>
      <c r="F6309" t="s">
        <v>10302</v>
      </c>
      <c r="G6309" s="3">
        <v>46558</v>
      </c>
      <c r="H6309" t="s">
        <v>155</v>
      </c>
    </row>
    <row r="6310" spans="1:8" x14ac:dyDescent="0.3">
      <c r="A6310" t="s">
        <v>2181</v>
      </c>
      <c r="B6310" t="e">
        <v>#N/A</v>
      </c>
      <c r="C6310" t="s">
        <v>2182</v>
      </c>
      <c r="D6310" t="s">
        <v>72</v>
      </c>
      <c r="E6310" t="s">
        <v>159</v>
      </c>
      <c r="F6310" t="s">
        <v>10303</v>
      </c>
      <c r="G6310" s="3">
        <v>46185</v>
      </c>
      <c r="H6310" t="s">
        <v>155</v>
      </c>
    </row>
    <row r="6311" spans="1:8" x14ac:dyDescent="0.3">
      <c r="A6311" t="s">
        <v>2181</v>
      </c>
      <c r="B6311" t="e">
        <v>#N/A</v>
      </c>
      <c r="C6311" t="s">
        <v>2182</v>
      </c>
      <c r="D6311" t="s">
        <v>55</v>
      </c>
      <c r="E6311" t="s">
        <v>160</v>
      </c>
      <c r="F6311" t="s">
        <v>10304</v>
      </c>
      <c r="G6311"/>
      <c r="H6311" t="s">
        <v>155</v>
      </c>
    </row>
    <row r="6312" spans="1:8" x14ac:dyDescent="0.3">
      <c r="A6312" t="s">
        <v>2181</v>
      </c>
      <c r="B6312" t="e">
        <v>#N/A</v>
      </c>
      <c r="C6312" t="s">
        <v>2182</v>
      </c>
      <c r="E6312" t="s">
        <v>161</v>
      </c>
      <c r="F6312" t="s">
        <v>10305</v>
      </c>
      <c r="G6312"/>
      <c r="H6312" t="s">
        <v>155</v>
      </c>
    </row>
    <row r="6313" spans="1:8" x14ac:dyDescent="0.3">
      <c r="A6313" t="s">
        <v>2181</v>
      </c>
      <c r="B6313" t="e">
        <v>#N/A</v>
      </c>
      <c r="C6313" t="s">
        <v>2182</v>
      </c>
      <c r="E6313" t="s">
        <v>162</v>
      </c>
      <c r="F6313" t="s">
        <v>10306</v>
      </c>
      <c r="G6313"/>
      <c r="H6313" t="s">
        <v>155</v>
      </c>
    </row>
    <row r="6314" spans="1:8" x14ac:dyDescent="0.3">
      <c r="A6314" t="s">
        <v>2181</v>
      </c>
      <c r="B6314" t="e">
        <v>#N/A</v>
      </c>
      <c r="C6314" t="s">
        <v>2182</v>
      </c>
      <c r="D6314" t="s">
        <v>82</v>
      </c>
      <c r="E6314" t="s">
        <v>166</v>
      </c>
      <c r="F6314" t="s">
        <v>10307</v>
      </c>
      <c r="G6314"/>
      <c r="H6314" t="s">
        <v>155</v>
      </c>
    </row>
    <row r="6315" spans="1:8" x14ac:dyDescent="0.3">
      <c r="A6315" t="s">
        <v>2183</v>
      </c>
      <c r="B6315" t="s">
        <v>18585</v>
      </c>
      <c r="C6315" t="s">
        <v>2184</v>
      </c>
      <c r="D6315" t="s">
        <v>54</v>
      </c>
      <c r="E6315" t="s">
        <v>154</v>
      </c>
      <c r="F6315" t="s">
        <v>10308</v>
      </c>
      <c r="G6315" s="3">
        <v>46537</v>
      </c>
      <c r="H6315" t="s">
        <v>155</v>
      </c>
    </row>
    <row r="6316" spans="1:8" x14ac:dyDescent="0.3">
      <c r="A6316" t="s">
        <v>2183</v>
      </c>
      <c r="B6316" t="s">
        <v>18585</v>
      </c>
      <c r="C6316" t="s">
        <v>2184</v>
      </c>
      <c r="D6316" t="s">
        <v>64</v>
      </c>
      <c r="E6316" t="s">
        <v>156</v>
      </c>
      <c r="F6316" t="s">
        <v>10309</v>
      </c>
      <c r="G6316" s="3">
        <v>45796</v>
      </c>
      <c r="H6316" t="s">
        <v>155</v>
      </c>
    </row>
    <row r="6317" spans="1:8" x14ac:dyDescent="0.3">
      <c r="A6317" t="s">
        <v>2183</v>
      </c>
      <c r="B6317" t="s">
        <v>18585</v>
      </c>
      <c r="C6317" t="s">
        <v>2184</v>
      </c>
      <c r="D6317" t="s">
        <v>55</v>
      </c>
      <c r="E6317" t="s">
        <v>160</v>
      </c>
      <c r="F6317" t="s">
        <v>10310</v>
      </c>
      <c r="G6317"/>
      <c r="H6317" t="s">
        <v>155</v>
      </c>
    </row>
    <row r="6318" spans="1:8" x14ac:dyDescent="0.3">
      <c r="A6318" t="s">
        <v>2183</v>
      </c>
      <c r="B6318" t="s">
        <v>18585</v>
      </c>
      <c r="C6318" t="s">
        <v>2184</v>
      </c>
      <c r="D6318" t="s">
        <v>72</v>
      </c>
      <c r="E6318" t="s">
        <v>159</v>
      </c>
      <c r="F6318" t="s">
        <v>10311</v>
      </c>
      <c r="G6318" s="3">
        <v>45796</v>
      </c>
      <c r="H6318" t="s">
        <v>155</v>
      </c>
    </row>
    <row r="6319" spans="1:8" x14ac:dyDescent="0.3">
      <c r="A6319" t="s">
        <v>2183</v>
      </c>
      <c r="B6319" t="s">
        <v>18585</v>
      </c>
      <c r="C6319" t="s">
        <v>2184</v>
      </c>
      <c r="D6319" t="s">
        <v>82</v>
      </c>
      <c r="E6319" t="s">
        <v>166</v>
      </c>
      <c r="F6319" t="s">
        <v>10312</v>
      </c>
      <c r="G6319"/>
      <c r="H6319" t="s">
        <v>155</v>
      </c>
    </row>
    <row r="6320" spans="1:8" x14ac:dyDescent="0.3">
      <c r="A6320" t="s">
        <v>2183</v>
      </c>
      <c r="B6320" t="s">
        <v>18585</v>
      </c>
      <c r="C6320" t="s">
        <v>2184</v>
      </c>
      <c r="E6320" t="s">
        <v>161</v>
      </c>
      <c r="F6320" t="s">
        <v>10313</v>
      </c>
      <c r="G6320"/>
      <c r="H6320" t="s">
        <v>155</v>
      </c>
    </row>
    <row r="6321" spans="1:8" x14ac:dyDescent="0.3">
      <c r="A6321" t="s">
        <v>2185</v>
      </c>
      <c r="B6321" t="e">
        <v>#N/A</v>
      </c>
      <c r="C6321" t="s">
        <v>2186</v>
      </c>
      <c r="D6321" t="s">
        <v>54</v>
      </c>
      <c r="E6321" t="s">
        <v>154</v>
      </c>
      <c r="F6321" t="s">
        <v>10314</v>
      </c>
      <c r="G6321" s="3">
        <v>45984</v>
      </c>
      <c r="H6321" t="s">
        <v>155</v>
      </c>
    </row>
    <row r="6322" spans="1:8" x14ac:dyDescent="0.3">
      <c r="A6322" t="s">
        <v>2185</v>
      </c>
      <c r="B6322" t="e">
        <v>#N/A</v>
      </c>
      <c r="C6322" t="s">
        <v>2186</v>
      </c>
      <c r="D6322" t="s">
        <v>64</v>
      </c>
      <c r="E6322" t="s">
        <v>156</v>
      </c>
      <c r="F6322" t="s">
        <v>10315</v>
      </c>
      <c r="G6322" s="3">
        <v>45841</v>
      </c>
      <c r="H6322" t="s">
        <v>155</v>
      </c>
    </row>
    <row r="6323" spans="1:8" x14ac:dyDescent="0.3">
      <c r="A6323" t="s">
        <v>2187</v>
      </c>
      <c r="B6323" t="e">
        <v>#N/A</v>
      </c>
      <c r="C6323" t="s">
        <v>2188</v>
      </c>
      <c r="D6323" t="s">
        <v>54</v>
      </c>
      <c r="E6323" t="s">
        <v>154</v>
      </c>
      <c r="F6323" t="s">
        <v>10316</v>
      </c>
      <c r="G6323" s="3">
        <v>46212</v>
      </c>
      <c r="H6323" t="s">
        <v>155</v>
      </c>
    </row>
    <row r="6324" spans="1:8" x14ac:dyDescent="0.3">
      <c r="A6324" t="s">
        <v>2187</v>
      </c>
      <c r="B6324" t="e">
        <v>#N/A</v>
      </c>
      <c r="C6324" t="s">
        <v>2188</v>
      </c>
      <c r="D6324" t="s">
        <v>64</v>
      </c>
      <c r="E6324" t="s">
        <v>156</v>
      </c>
      <c r="F6324" t="s">
        <v>10317</v>
      </c>
      <c r="G6324" s="3">
        <v>46261</v>
      </c>
      <c r="H6324" t="s">
        <v>155</v>
      </c>
    </row>
    <row r="6325" spans="1:8" x14ac:dyDescent="0.3">
      <c r="A6325" t="s">
        <v>2185</v>
      </c>
      <c r="B6325" t="e">
        <v>#N/A</v>
      </c>
      <c r="C6325" t="s">
        <v>2186</v>
      </c>
      <c r="D6325" t="s">
        <v>72</v>
      </c>
      <c r="E6325" t="s">
        <v>159</v>
      </c>
      <c r="F6325" t="s">
        <v>10318</v>
      </c>
      <c r="G6325" s="3">
        <v>45841</v>
      </c>
      <c r="H6325" t="s">
        <v>155</v>
      </c>
    </row>
    <row r="6326" spans="1:8" x14ac:dyDescent="0.3">
      <c r="A6326" t="s">
        <v>2187</v>
      </c>
      <c r="B6326" t="e">
        <v>#N/A</v>
      </c>
      <c r="C6326" t="s">
        <v>2188</v>
      </c>
      <c r="D6326" t="s">
        <v>72</v>
      </c>
      <c r="E6326" t="s">
        <v>159</v>
      </c>
      <c r="F6326" t="s">
        <v>10319</v>
      </c>
      <c r="G6326" s="3">
        <v>46261</v>
      </c>
      <c r="H6326" t="s">
        <v>155</v>
      </c>
    </row>
    <row r="6327" spans="1:8" x14ac:dyDescent="0.3">
      <c r="A6327" t="s">
        <v>2185</v>
      </c>
      <c r="B6327" t="e">
        <v>#N/A</v>
      </c>
      <c r="C6327" t="s">
        <v>2186</v>
      </c>
      <c r="D6327" t="s">
        <v>122</v>
      </c>
      <c r="E6327" t="s">
        <v>165</v>
      </c>
      <c r="F6327" t="s">
        <v>10320</v>
      </c>
      <c r="G6327" s="3">
        <v>45984</v>
      </c>
      <c r="H6327" t="s">
        <v>155</v>
      </c>
    </row>
    <row r="6328" spans="1:8" x14ac:dyDescent="0.3">
      <c r="A6328" t="s">
        <v>2187</v>
      </c>
      <c r="B6328" t="e">
        <v>#N/A</v>
      </c>
      <c r="C6328" t="s">
        <v>2188</v>
      </c>
      <c r="D6328" t="s">
        <v>122</v>
      </c>
      <c r="E6328" t="s">
        <v>165</v>
      </c>
      <c r="F6328" t="s">
        <v>10321</v>
      </c>
      <c r="G6328" s="3">
        <v>46212</v>
      </c>
      <c r="H6328" t="s">
        <v>155</v>
      </c>
    </row>
    <row r="6329" spans="1:8" x14ac:dyDescent="0.3">
      <c r="A6329" t="s">
        <v>2187</v>
      </c>
      <c r="B6329" t="e">
        <v>#N/A</v>
      </c>
      <c r="C6329" t="s">
        <v>2188</v>
      </c>
      <c r="D6329" t="s">
        <v>55</v>
      </c>
      <c r="E6329" t="s">
        <v>160</v>
      </c>
      <c r="F6329" t="s">
        <v>10322</v>
      </c>
      <c r="G6329"/>
      <c r="H6329" t="s">
        <v>155</v>
      </c>
    </row>
    <row r="6330" spans="1:8" x14ac:dyDescent="0.3">
      <c r="A6330" t="s">
        <v>2185</v>
      </c>
      <c r="B6330" t="e">
        <v>#N/A</v>
      </c>
      <c r="C6330" t="s">
        <v>2186</v>
      </c>
      <c r="D6330" t="s">
        <v>55</v>
      </c>
      <c r="E6330" t="s">
        <v>160</v>
      </c>
      <c r="F6330" t="s">
        <v>10323</v>
      </c>
      <c r="G6330"/>
      <c r="H6330" t="s">
        <v>155</v>
      </c>
    </row>
    <row r="6331" spans="1:8" x14ac:dyDescent="0.3">
      <c r="A6331" t="s">
        <v>2187</v>
      </c>
      <c r="B6331" t="e">
        <v>#N/A</v>
      </c>
      <c r="C6331" t="s">
        <v>2188</v>
      </c>
      <c r="E6331" t="s">
        <v>161</v>
      </c>
      <c r="F6331" t="s">
        <v>10324</v>
      </c>
      <c r="G6331"/>
      <c r="H6331" t="s">
        <v>155</v>
      </c>
    </row>
    <row r="6332" spans="1:8" x14ac:dyDescent="0.3">
      <c r="A6332" t="s">
        <v>2185</v>
      </c>
      <c r="B6332" t="e">
        <v>#N/A</v>
      </c>
      <c r="C6332" t="s">
        <v>2186</v>
      </c>
      <c r="E6332" t="s">
        <v>161</v>
      </c>
      <c r="F6332" t="s">
        <v>10325</v>
      </c>
      <c r="G6332"/>
      <c r="H6332" t="s">
        <v>155</v>
      </c>
    </row>
    <row r="6333" spans="1:8" x14ac:dyDescent="0.3">
      <c r="A6333" t="s">
        <v>2187</v>
      </c>
      <c r="B6333" t="e">
        <v>#N/A</v>
      </c>
      <c r="C6333" t="s">
        <v>2188</v>
      </c>
      <c r="E6333" t="s">
        <v>162</v>
      </c>
      <c r="F6333" t="s">
        <v>10326</v>
      </c>
      <c r="G6333"/>
      <c r="H6333" t="s">
        <v>155</v>
      </c>
    </row>
    <row r="6334" spans="1:8" x14ac:dyDescent="0.3">
      <c r="A6334" t="s">
        <v>2189</v>
      </c>
      <c r="B6334" t="e">
        <v>#N/A</v>
      </c>
      <c r="C6334" t="s">
        <v>2190</v>
      </c>
      <c r="D6334" t="s">
        <v>54</v>
      </c>
      <c r="E6334" t="s">
        <v>154</v>
      </c>
      <c r="F6334" t="s">
        <v>10327</v>
      </c>
      <c r="G6334" s="3">
        <v>45614</v>
      </c>
      <c r="H6334" t="s">
        <v>155</v>
      </c>
    </row>
    <row r="6335" spans="1:8" x14ac:dyDescent="0.3">
      <c r="A6335" t="s">
        <v>2189</v>
      </c>
      <c r="B6335" t="e">
        <v>#N/A</v>
      </c>
      <c r="C6335" t="s">
        <v>2190</v>
      </c>
      <c r="D6335" t="s">
        <v>64</v>
      </c>
      <c r="E6335" t="s">
        <v>156</v>
      </c>
      <c r="F6335" t="s">
        <v>10328</v>
      </c>
      <c r="G6335" s="3">
        <v>45614</v>
      </c>
      <c r="H6335" t="s">
        <v>155</v>
      </c>
    </row>
    <row r="6336" spans="1:8" x14ac:dyDescent="0.3">
      <c r="A6336" t="s">
        <v>2189</v>
      </c>
      <c r="B6336" t="e">
        <v>#N/A</v>
      </c>
      <c r="C6336" t="s">
        <v>2190</v>
      </c>
      <c r="D6336" t="s">
        <v>72</v>
      </c>
      <c r="E6336" t="s">
        <v>159</v>
      </c>
      <c r="F6336" t="s">
        <v>10329</v>
      </c>
      <c r="G6336" s="3">
        <v>45614</v>
      </c>
      <c r="H6336" t="s">
        <v>155</v>
      </c>
    </row>
    <row r="6337" spans="1:8" x14ac:dyDescent="0.3">
      <c r="A6337" t="s">
        <v>2189</v>
      </c>
      <c r="B6337" t="e">
        <v>#N/A</v>
      </c>
      <c r="C6337" t="s">
        <v>2190</v>
      </c>
      <c r="D6337" t="s">
        <v>122</v>
      </c>
      <c r="E6337" t="s">
        <v>165</v>
      </c>
      <c r="F6337" t="s">
        <v>10330</v>
      </c>
      <c r="G6337" s="3">
        <v>45614</v>
      </c>
      <c r="H6337" t="s">
        <v>155</v>
      </c>
    </row>
    <row r="6338" spans="1:8" x14ac:dyDescent="0.3">
      <c r="A6338" t="s">
        <v>2189</v>
      </c>
      <c r="B6338" t="e">
        <v>#N/A</v>
      </c>
      <c r="C6338" t="s">
        <v>2190</v>
      </c>
      <c r="D6338" t="s">
        <v>55</v>
      </c>
      <c r="E6338" t="s">
        <v>160</v>
      </c>
      <c r="F6338" t="s">
        <v>10331</v>
      </c>
      <c r="G6338"/>
      <c r="H6338" t="s">
        <v>155</v>
      </c>
    </row>
    <row r="6339" spans="1:8" x14ac:dyDescent="0.3">
      <c r="A6339" t="s">
        <v>2189</v>
      </c>
      <c r="B6339" t="e">
        <v>#N/A</v>
      </c>
      <c r="C6339" t="s">
        <v>2190</v>
      </c>
      <c r="E6339" t="s">
        <v>161</v>
      </c>
      <c r="F6339" t="s">
        <v>10332</v>
      </c>
      <c r="G6339"/>
      <c r="H6339" t="s">
        <v>155</v>
      </c>
    </row>
    <row r="6340" spans="1:8" x14ac:dyDescent="0.3">
      <c r="A6340" t="s">
        <v>2191</v>
      </c>
      <c r="B6340" t="e">
        <v>#N/A</v>
      </c>
      <c r="C6340" t="s">
        <v>2192</v>
      </c>
      <c r="D6340" t="s">
        <v>54</v>
      </c>
      <c r="E6340" t="s">
        <v>154</v>
      </c>
      <c r="F6340" t="s">
        <v>10333</v>
      </c>
      <c r="G6340" s="3">
        <v>47818</v>
      </c>
      <c r="H6340" t="s">
        <v>155</v>
      </c>
    </row>
    <row r="6341" spans="1:8" x14ac:dyDescent="0.3">
      <c r="A6341" t="s">
        <v>2191</v>
      </c>
      <c r="B6341" t="e">
        <v>#N/A</v>
      </c>
      <c r="C6341" t="s">
        <v>2192</v>
      </c>
      <c r="D6341" t="s">
        <v>64</v>
      </c>
      <c r="E6341" t="s">
        <v>156</v>
      </c>
      <c r="F6341" t="s">
        <v>10334</v>
      </c>
      <c r="G6341" s="3">
        <v>46065</v>
      </c>
      <c r="H6341" t="s">
        <v>155</v>
      </c>
    </row>
    <row r="6342" spans="1:8" x14ac:dyDescent="0.3">
      <c r="A6342" t="s">
        <v>2191</v>
      </c>
      <c r="B6342" t="e">
        <v>#N/A</v>
      </c>
      <c r="C6342" t="s">
        <v>2192</v>
      </c>
      <c r="D6342" t="s">
        <v>72</v>
      </c>
      <c r="E6342" t="s">
        <v>159</v>
      </c>
      <c r="F6342" t="s">
        <v>10335</v>
      </c>
      <c r="G6342" s="3">
        <v>46065</v>
      </c>
      <c r="H6342" t="s">
        <v>155</v>
      </c>
    </row>
    <row r="6343" spans="1:8" x14ac:dyDescent="0.3">
      <c r="A6343" t="s">
        <v>2191</v>
      </c>
      <c r="B6343" t="e">
        <v>#N/A</v>
      </c>
      <c r="C6343" t="s">
        <v>2192</v>
      </c>
      <c r="D6343" t="s">
        <v>122</v>
      </c>
      <c r="E6343" t="s">
        <v>165</v>
      </c>
      <c r="F6343" t="s">
        <v>10336</v>
      </c>
      <c r="G6343" s="3">
        <v>46065</v>
      </c>
      <c r="H6343" t="s">
        <v>155</v>
      </c>
    </row>
    <row r="6344" spans="1:8" x14ac:dyDescent="0.3">
      <c r="A6344" t="s">
        <v>2191</v>
      </c>
      <c r="B6344" t="e">
        <v>#N/A</v>
      </c>
      <c r="C6344" t="s">
        <v>2192</v>
      </c>
      <c r="D6344" t="s">
        <v>55</v>
      </c>
      <c r="E6344" t="s">
        <v>160</v>
      </c>
      <c r="F6344" t="s">
        <v>10337</v>
      </c>
      <c r="G6344"/>
      <c r="H6344" t="s">
        <v>155</v>
      </c>
    </row>
    <row r="6345" spans="1:8" x14ac:dyDescent="0.3">
      <c r="A6345" t="s">
        <v>2191</v>
      </c>
      <c r="B6345" t="e">
        <v>#N/A</v>
      </c>
      <c r="C6345" t="s">
        <v>2192</v>
      </c>
      <c r="E6345" t="s">
        <v>161</v>
      </c>
      <c r="F6345" t="s">
        <v>10338</v>
      </c>
      <c r="G6345"/>
      <c r="H6345" t="s">
        <v>155</v>
      </c>
    </row>
    <row r="6346" spans="1:8" x14ac:dyDescent="0.3">
      <c r="A6346" t="s">
        <v>2193</v>
      </c>
      <c r="B6346" t="e">
        <v>#N/A</v>
      </c>
      <c r="C6346" t="s">
        <v>2194</v>
      </c>
      <c r="D6346" t="s">
        <v>54</v>
      </c>
      <c r="E6346" t="s">
        <v>154</v>
      </c>
      <c r="F6346" t="s">
        <v>10339</v>
      </c>
      <c r="G6346" s="3">
        <v>46233</v>
      </c>
      <c r="H6346" t="s">
        <v>155</v>
      </c>
    </row>
    <row r="6347" spans="1:8" x14ac:dyDescent="0.3">
      <c r="A6347" t="s">
        <v>2193</v>
      </c>
      <c r="B6347" t="e">
        <v>#N/A</v>
      </c>
      <c r="C6347" t="s">
        <v>2194</v>
      </c>
      <c r="D6347" t="s">
        <v>64</v>
      </c>
      <c r="E6347" t="s">
        <v>156</v>
      </c>
      <c r="F6347" t="s">
        <v>10340</v>
      </c>
      <c r="G6347" s="3">
        <v>46233</v>
      </c>
      <c r="H6347" t="s">
        <v>155</v>
      </c>
    </row>
    <row r="6348" spans="1:8" x14ac:dyDescent="0.3">
      <c r="A6348" t="s">
        <v>2193</v>
      </c>
      <c r="B6348" t="e">
        <v>#N/A</v>
      </c>
      <c r="C6348" t="s">
        <v>2194</v>
      </c>
      <c r="D6348" t="s">
        <v>72</v>
      </c>
      <c r="E6348" t="s">
        <v>159</v>
      </c>
      <c r="F6348" t="s">
        <v>10341</v>
      </c>
      <c r="G6348" s="3">
        <v>46233</v>
      </c>
      <c r="H6348" t="s">
        <v>155</v>
      </c>
    </row>
    <row r="6349" spans="1:8" x14ac:dyDescent="0.3">
      <c r="A6349" t="s">
        <v>2193</v>
      </c>
      <c r="B6349" t="e">
        <v>#N/A</v>
      </c>
      <c r="C6349" t="s">
        <v>2194</v>
      </c>
      <c r="D6349" t="s">
        <v>122</v>
      </c>
      <c r="E6349" t="s">
        <v>165</v>
      </c>
      <c r="F6349" t="s">
        <v>10342</v>
      </c>
      <c r="G6349" s="3">
        <v>46233</v>
      </c>
      <c r="H6349" t="s">
        <v>155</v>
      </c>
    </row>
    <row r="6350" spans="1:8" x14ac:dyDescent="0.3">
      <c r="A6350" t="s">
        <v>2193</v>
      </c>
      <c r="B6350" t="e">
        <v>#N/A</v>
      </c>
      <c r="C6350" t="s">
        <v>2194</v>
      </c>
      <c r="D6350" t="s">
        <v>55</v>
      </c>
      <c r="E6350" t="s">
        <v>160</v>
      </c>
      <c r="F6350" t="s">
        <v>10343</v>
      </c>
      <c r="G6350"/>
      <c r="H6350" t="s">
        <v>155</v>
      </c>
    </row>
    <row r="6351" spans="1:8" x14ac:dyDescent="0.3">
      <c r="A6351" t="s">
        <v>2193</v>
      </c>
      <c r="B6351" t="e">
        <v>#N/A</v>
      </c>
      <c r="C6351" t="s">
        <v>2194</v>
      </c>
      <c r="E6351" t="s">
        <v>161</v>
      </c>
      <c r="F6351" t="s">
        <v>10344</v>
      </c>
      <c r="G6351"/>
      <c r="H6351" t="s">
        <v>155</v>
      </c>
    </row>
    <row r="6352" spans="1:8" x14ac:dyDescent="0.3">
      <c r="A6352" t="s">
        <v>2193</v>
      </c>
      <c r="B6352" t="e">
        <v>#N/A</v>
      </c>
      <c r="C6352" t="s">
        <v>2194</v>
      </c>
      <c r="E6352" t="s">
        <v>162</v>
      </c>
      <c r="F6352" t="s">
        <v>10345</v>
      </c>
      <c r="G6352"/>
      <c r="H6352" t="s">
        <v>155</v>
      </c>
    </row>
    <row r="6353" spans="1:8" x14ac:dyDescent="0.3">
      <c r="A6353" t="s">
        <v>2193</v>
      </c>
      <c r="B6353" t="e">
        <v>#N/A</v>
      </c>
      <c r="C6353" t="s">
        <v>2194</v>
      </c>
      <c r="D6353" t="s">
        <v>82</v>
      </c>
      <c r="E6353" t="s">
        <v>166</v>
      </c>
      <c r="F6353" t="s">
        <v>10346</v>
      </c>
      <c r="G6353"/>
      <c r="H6353" t="s">
        <v>155</v>
      </c>
    </row>
    <row r="6354" spans="1:8" x14ac:dyDescent="0.3">
      <c r="A6354" t="s">
        <v>2195</v>
      </c>
      <c r="B6354" t="e">
        <v>#N/A</v>
      </c>
      <c r="C6354" t="s">
        <v>2196</v>
      </c>
      <c r="D6354" t="s">
        <v>54</v>
      </c>
      <c r="E6354" t="s">
        <v>154</v>
      </c>
      <c r="F6354" t="s">
        <v>10347</v>
      </c>
      <c r="G6354" s="3">
        <v>48944</v>
      </c>
      <c r="H6354" t="s">
        <v>155</v>
      </c>
    </row>
    <row r="6355" spans="1:8" x14ac:dyDescent="0.3">
      <c r="A6355" t="s">
        <v>2195</v>
      </c>
      <c r="B6355" t="e">
        <v>#N/A</v>
      </c>
      <c r="C6355" t="s">
        <v>2196</v>
      </c>
      <c r="D6355" t="s">
        <v>64</v>
      </c>
      <c r="E6355" t="s">
        <v>156</v>
      </c>
      <c r="F6355" t="s">
        <v>10348</v>
      </c>
      <c r="G6355" s="3">
        <v>46068</v>
      </c>
      <c r="H6355" t="s">
        <v>155</v>
      </c>
    </row>
    <row r="6356" spans="1:8" x14ac:dyDescent="0.3">
      <c r="A6356" t="s">
        <v>2195</v>
      </c>
      <c r="B6356" t="e">
        <v>#N/A</v>
      </c>
      <c r="C6356" t="s">
        <v>2196</v>
      </c>
      <c r="D6356" t="s">
        <v>72</v>
      </c>
      <c r="E6356" t="s">
        <v>159</v>
      </c>
      <c r="F6356" t="s">
        <v>10349</v>
      </c>
      <c r="G6356" s="3">
        <v>46068</v>
      </c>
      <c r="H6356" t="s">
        <v>155</v>
      </c>
    </row>
    <row r="6357" spans="1:8" x14ac:dyDescent="0.3">
      <c r="A6357" t="s">
        <v>2195</v>
      </c>
      <c r="B6357" t="e">
        <v>#N/A</v>
      </c>
      <c r="C6357" t="s">
        <v>2196</v>
      </c>
      <c r="D6357" t="s">
        <v>122</v>
      </c>
      <c r="E6357" t="s">
        <v>165</v>
      </c>
      <c r="F6357" t="s">
        <v>10350</v>
      </c>
      <c r="G6357" s="3">
        <v>46791</v>
      </c>
      <c r="H6357" t="s">
        <v>155</v>
      </c>
    </row>
    <row r="6358" spans="1:8" x14ac:dyDescent="0.3">
      <c r="A6358" t="s">
        <v>2195</v>
      </c>
      <c r="B6358" t="e">
        <v>#N/A</v>
      </c>
      <c r="C6358" t="s">
        <v>2196</v>
      </c>
      <c r="D6358" t="s">
        <v>55</v>
      </c>
      <c r="E6358" t="s">
        <v>160</v>
      </c>
      <c r="F6358" t="s">
        <v>10351</v>
      </c>
      <c r="G6358"/>
      <c r="H6358" t="s">
        <v>155</v>
      </c>
    </row>
    <row r="6359" spans="1:8" x14ac:dyDescent="0.3">
      <c r="A6359" t="s">
        <v>2195</v>
      </c>
      <c r="B6359" t="e">
        <v>#N/A</v>
      </c>
      <c r="C6359" t="s">
        <v>2196</v>
      </c>
      <c r="E6359" t="s">
        <v>161</v>
      </c>
      <c r="F6359" t="s">
        <v>10352</v>
      </c>
      <c r="G6359"/>
      <c r="H6359" t="s">
        <v>155</v>
      </c>
    </row>
    <row r="6360" spans="1:8" x14ac:dyDescent="0.3">
      <c r="A6360" t="s">
        <v>2197</v>
      </c>
      <c r="B6360" t="e">
        <v>#N/A</v>
      </c>
      <c r="C6360" t="s">
        <v>2198</v>
      </c>
      <c r="D6360" t="s">
        <v>54</v>
      </c>
      <c r="E6360" t="s">
        <v>154</v>
      </c>
      <c r="F6360" t="s">
        <v>10353</v>
      </c>
      <c r="G6360" s="3">
        <v>46217</v>
      </c>
      <c r="H6360" t="s">
        <v>155</v>
      </c>
    </row>
    <row r="6361" spans="1:8" x14ac:dyDescent="0.3">
      <c r="A6361" t="s">
        <v>2197</v>
      </c>
      <c r="B6361" t="e">
        <v>#N/A</v>
      </c>
      <c r="C6361" t="s">
        <v>2198</v>
      </c>
      <c r="D6361" t="s">
        <v>55</v>
      </c>
      <c r="E6361" t="s">
        <v>160</v>
      </c>
      <c r="F6361" t="s">
        <v>10354</v>
      </c>
      <c r="G6361"/>
      <c r="H6361" t="s">
        <v>155</v>
      </c>
    </row>
    <row r="6362" spans="1:8" x14ac:dyDescent="0.3">
      <c r="A6362" t="s">
        <v>2197</v>
      </c>
      <c r="B6362" t="e">
        <v>#N/A</v>
      </c>
      <c r="C6362" t="s">
        <v>2198</v>
      </c>
      <c r="E6362" t="s">
        <v>161</v>
      </c>
      <c r="F6362" t="s">
        <v>10355</v>
      </c>
      <c r="G6362"/>
      <c r="H6362" t="s">
        <v>155</v>
      </c>
    </row>
    <row r="6363" spans="1:8" x14ac:dyDescent="0.3">
      <c r="A6363" t="s">
        <v>2197</v>
      </c>
      <c r="B6363" t="e">
        <v>#N/A</v>
      </c>
      <c r="C6363" t="s">
        <v>2198</v>
      </c>
      <c r="D6363" t="s">
        <v>64</v>
      </c>
      <c r="E6363" t="s">
        <v>156</v>
      </c>
      <c r="F6363" t="s">
        <v>10356</v>
      </c>
      <c r="G6363" s="3">
        <v>46217</v>
      </c>
      <c r="H6363" t="s">
        <v>155</v>
      </c>
    </row>
    <row r="6364" spans="1:8" x14ac:dyDescent="0.3">
      <c r="A6364" t="s">
        <v>2197</v>
      </c>
      <c r="B6364" t="e">
        <v>#N/A</v>
      </c>
      <c r="C6364" t="s">
        <v>2198</v>
      </c>
      <c r="D6364" t="s">
        <v>72</v>
      </c>
      <c r="E6364" t="s">
        <v>159</v>
      </c>
      <c r="F6364" t="s">
        <v>10357</v>
      </c>
      <c r="G6364" s="3">
        <v>46217</v>
      </c>
      <c r="H6364" t="s">
        <v>155</v>
      </c>
    </row>
    <row r="6365" spans="1:8" x14ac:dyDescent="0.3">
      <c r="A6365" t="s">
        <v>2197</v>
      </c>
      <c r="B6365" t="e">
        <v>#N/A</v>
      </c>
      <c r="C6365" t="s">
        <v>2198</v>
      </c>
      <c r="D6365" t="s">
        <v>122</v>
      </c>
      <c r="E6365" t="s">
        <v>165</v>
      </c>
      <c r="F6365" t="s">
        <v>10358</v>
      </c>
      <c r="G6365" s="3">
        <v>46217</v>
      </c>
      <c r="H6365" t="s">
        <v>155</v>
      </c>
    </row>
    <row r="6366" spans="1:8" x14ac:dyDescent="0.3">
      <c r="A6366" t="s">
        <v>2199</v>
      </c>
      <c r="B6366" t="e">
        <v>#N/A</v>
      </c>
      <c r="C6366" t="s">
        <v>2200</v>
      </c>
      <c r="D6366" t="s">
        <v>54</v>
      </c>
      <c r="E6366" t="s">
        <v>154</v>
      </c>
      <c r="F6366" t="s">
        <v>10359</v>
      </c>
      <c r="G6366" s="3">
        <v>47514</v>
      </c>
      <c r="H6366" t="s">
        <v>155</v>
      </c>
    </row>
    <row r="6367" spans="1:8" x14ac:dyDescent="0.3">
      <c r="A6367" t="s">
        <v>2199</v>
      </c>
      <c r="B6367" t="e">
        <v>#N/A</v>
      </c>
      <c r="C6367" t="s">
        <v>2200</v>
      </c>
      <c r="D6367" t="s">
        <v>64</v>
      </c>
      <c r="E6367" t="s">
        <v>156</v>
      </c>
      <c r="F6367" t="s">
        <v>10360</v>
      </c>
      <c r="G6367" s="3">
        <v>45879</v>
      </c>
      <c r="H6367" t="s">
        <v>155</v>
      </c>
    </row>
    <row r="6368" spans="1:8" x14ac:dyDescent="0.3">
      <c r="A6368" t="s">
        <v>2199</v>
      </c>
      <c r="B6368" t="e">
        <v>#N/A</v>
      </c>
      <c r="C6368" t="s">
        <v>2200</v>
      </c>
      <c r="D6368" t="s">
        <v>72</v>
      </c>
      <c r="E6368" t="s">
        <v>159</v>
      </c>
      <c r="F6368" t="s">
        <v>10361</v>
      </c>
      <c r="G6368" s="3">
        <v>45879</v>
      </c>
      <c r="H6368" t="s">
        <v>155</v>
      </c>
    </row>
    <row r="6369" spans="1:8" x14ac:dyDescent="0.3">
      <c r="A6369" t="s">
        <v>2199</v>
      </c>
      <c r="B6369" t="e">
        <v>#N/A</v>
      </c>
      <c r="C6369" t="s">
        <v>2200</v>
      </c>
      <c r="D6369" t="s">
        <v>122</v>
      </c>
      <c r="E6369" t="s">
        <v>165</v>
      </c>
      <c r="F6369" t="s">
        <v>10362</v>
      </c>
      <c r="G6369" s="3">
        <v>45879</v>
      </c>
      <c r="H6369" t="s">
        <v>155</v>
      </c>
    </row>
    <row r="6370" spans="1:8" x14ac:dyDescent="0.3">
      <c r="A6370" t="s">
        <v>2199</v>
      </c>
      <c r="B6370" t="e">
        <v>#N/A</v>
      </c>
      <c r="C6370" t="s">
        <v>2200</v>
      </c>
      <c r="D6370" t="s">
        <v>55</v>
      </c>
      <c r="E6370" t="s">
        <v>160</v>
      </c>
      <c r="F6370" t="s">
        <v>10363</v>
      </c>
      <c r="G6370"/>
      <c r="H6370" t="s">
        <v>155</v>
      </c>
    </row>
    <row r="6371" spans="1:8" x14ac:dyDescent="0.3">
      <c r="A6371" t="s">
        <v>2199</v>
      </c>
      <c r="B6371" t="e">
        <v>#N/A</v>
      </c>
      <c r="C6371" t="s">
        <v>2200</v>
      </c>
      <c r="E6371" t="s">
        <v>161</v>
      </c>
      <c r="F6371" t="s">
        <v>10364</v>
      </c>
      <c r="G6371"/>
      <c r="H6371" t="s">
        <v>155</v>
      </c>
    </row>
    <row r="6372" spans="1:8" x14ac:dyDescent="0.3">
      <c r="A6372" t="s">
        <v>2201</v>
      </c>
      <c r="B6372" t="e">
        <v>#N/A</v>
      </c>
      <c r="C6372" t="s">
        <v>2202</v>
      </c>
      <c r="D6372" t="s">
        <v>56</v>
      </c>
      <c r="E6372" t="s">
        <v>185</v>
      </c>
      <c r="F6372" t="s">
        <v>10365</v>
      </c>
      <c r="G6372" s="3">
        <v>45680</v>
      </c>
      <c r="H6372" t="s">
        <v>155</v>
      </c>
    </row>
    <row r="6373" spans="1:8" x14ac:dyDescent="0.3">
      <c r="A6373" t="s">
        <v>2201</v>
      </c>
      <c r="B6373" t="e">
        <v>#N/A</v>
      </c>
      <c r="C6373" t="s">
        <v>2202</v>
      </c>
      <c r="D6373" t="s">
        <v>122</v>
      </c>
      <c r="E6373" t="s">
        <v>186</v>
      </c>
      <c r="F6373" t="s">
        <v>10366</v>
      </c>
      <c r="G6373" s="3">
        <v>46024</v>
      </c>
      <c r="H6373" t="s">
        <v>155</v>
      </c>
    </row>
    <row r="6374" spans="1:8" x14ac:dyDescent="0.3">
      <c r="A6374" t="s">
        <v>2201</v>
      </c>
      <c r="B6374" t="e">
        <v>#N/A</v>
      </c>
      <c r="C6374" t="s">
        <v>2202</v>
      </c>
      <c r="D6374" t="s">
        <v>54</v>
      </c>
      <c r="E6374" t="s">
        <v>154</v>
      </c>
      <c r="F6374" t="s">
        <v>10367</v>
      </c>
      <c r="G6374" s="3">
        <v>45735</v>
      </c>
      <c r="H6374" t="s">
        <v>155</v>
      </c>
    </row>
    <row r="6375" spans="1:8" x14ac:dyDescent="0.3">
      <c r="A6375" t="s">
        <v>2201</v>
      </c>
      <c r="B6375" t="e">
        <v>#N/A</v>
      </c>
      <c r="C6375" t="s">
        <v>2202</v>
      </c>
      <c r="D6375" t="s">
        <v>72</v>
      </c>
      <c r="E6375" t="s">
        <v>159</v>
      </c>
      <c r="F6375" t="s">
        <v>10368</v>
      </c>
      <c r="G6375" s="3">
        <v>45659</v>
      </c>
      <c r="H6375" t="s">
        <v>155</v>
      </c>
    </row>
    <row r="6376" spans="1:8" x14ac:dyDescent="0.3">
      <c r="A6376" t="s">
        <v>2201</v>
      </c>
      <c r="B6376" t="e">
        <v>#N/A</v>
      </c>
      <c r="C6376" t="s">
        <v>2202</v>
      </c>
      <c r="D6376" t="s">
        <v>64</v>
      </c>
      <c r="E6376" t="s">
        <v>156</v>
      </c>
      <c r="F6376" t="s">
        <v>10369</v>
      </c>
      <c r="G6376" s="3">
        <v>45667</v>
      </c>
      <c r="H6376" t="s">
        <v>155</v>
      </c>
    </row>
    <row r="6377" spans="1:8" x14ac:dyDescent="0.3">
      <c r="A6377" t="s">
        <v>2203</v>
      </c>
      <c r="B6377" t="e">
        <v>#N/A</v>
      </c>
      <c r="C6377" t="s">
        <v>2204</v>
      </c>
      <c r="D6377" t="s">
        <v>54</v>
      </c>
      <c r="E6377" t="s">
        <v>154</v>
      </c>
      <c r="F6377" t="s">
        <v>10370</v>
      </c>
      <c r="G6377" s="3">
        <v>45863</v>
      </c>
      <c r="H6377" t="s">
        <v>155</v>
      </c>
    </row>
    <row r="6378" spans="1:8" x14ac:dyDescent="0.3">
      <c r="A6378" t="s">
        <v>2203</v>
      </c>
      <c r="B6378" t="e">
        <v>#N/A</v>
      </c>
      <c r="C6378" t="s">
        <v>2204</v>
      </c>
      <c r="D6378" t="s">
        <v>64</v>
      </c>
      <c r="E6378" t="s">
        <v>156</v>
      </c>
      <c r="F6378" t="s">
        <v>10371</v>
      </c>
      <c r="G6378" s="3">
        <v>45863</v>
      </c>
      <c r="H6378" t="s">
        <v>155</v>
      </c>
    </row>
    <row r="6379" spans="1:8" x14ac:dyDescent="0.3">
      <c r="A6379" t="s">
        <v>2203</v>
      </c>
      <c r="B6379" t="e">
        <v>#N/A</v>
      </c>
      <c r="C6379" t="s">
        <v>2204</v>
      </c>
      <c r="D6379" t="s">
        <v>72</v>
      </c>
      <c r="E6379" t="s">
        <v>159</v>
      </c>
      <c r="F6379" t="s">
        <v>10372</v>
      </c>
      <c r="G6379" s="3">
        <v>46262</v>
      </c>
      <c r="H6379" t="s">
        <v>155</v>
      </c>
    </row>
    <row r="6380" spans="1:8" x14ac:dyDescent="0.3">
      <c r="A6380" t="s">
        <v>2203</v>
      </c>
      <c r="B6380" t="e">
        <v>#N/A</v>
      </c>
      <c r="C6380" t="s">
        <v>2204</v>
      </c>
      <c r="E6380" t="s">
        <v>161</v>
      </c>
      <c r="F6380" t="s">
        <v>10373</v>
      </c>
      <c r="G6380"/>
      <c r="H6380" t="s">
        <v>155</v>
      </c>
    </row>
    <row r="6381" spans="1:8" x14ac:dyDescent="0.3">
      <c r="A6381" t="s">
        <v>2203</v>
      </c>
      <c r="B6381" t="e">
        <v>#N/A</v>
      </c>
      <c r="C6381" t="s">
        <v>2204</v>
      </c>
      <c r="D6381" t="s">
        <v>55</v>
      </c>
      <c r="E6381" t="s">
        <v>160</v>
      </c>
      <c r="F6381" t="s">
        <v>10374</v>
      </c>
      <c r="G6381"/>
      <c r="H6381" t="s">
        <v>155</v>
      </c>
    </row>
    <row r="6382" spans="1:8" x14ac:dyDescent="0.3">
      <c r="A6382" t="s">
        <v>2203</v>
      </c>
      <c r="B6382" t="e">
        <v>#N/A</v>
      </c>
      <c r="C6382" t="s">
        <v>2204</v>
      </c>
      <c r="D6382" t="s">
        <v>122</v>
      </c>
      <c r="E6382" t="s">
        <v>165</v>
      </c>
      <c r="F6382" t="s">
        <v>10375</v>
      </c>
      <c r="G6382" s="3">
        <v>45863</v>
      </c>
      <c r="H6382" t="s">
        <v>155</v>
      </c>
    </row>
    <row r="6383" spans="1:8" x14ac:dyDescent="0.3">
      <c r="A6383" t="s">
        <v>2203</v>
      </c>
      <c r="B6383" t="e">
        <v>#N/A</v>
      </c>
      <c r="C6383" t="s">
        <v>2204</v>
      </c>
      <c r="D6383" t="s">
        <v>82</v>
      </c>
      <c r="E6383" t="s">
        <v>166</v>
      </c>
      <c r="F6383" t="s">
        <v>10376</v>
      </c>
      <c r="G6383"/>
      <c r="H6383" t="s">
        <v>155</v>
      </c>
    </row>
    <row r="6384" spans="1:8" x14ac:dyDescent="0.3">
      <c r="A6384" t="s">
        <v>2203</v>
      </c>
      <c r="B6384" t="e">
        <v>#N/A</v>
      </c>
      <c r="C6384" t="s">
        <v>2204</v>
      </c>
      <c r="E6384" t="s">
        <v>162</v>
      </c>
      <c r="F6384" t="s">
        <v>10377</v>
      </c>
      <c r="G6384"/>
      <c r="H6384" t="s">
        <v>155</v>
      </c>
    </row>
    <row r="6385" spans="1:8" x14ac:dyDescent="0.3">
      <c r="A6385" t="s">
        <v>2205</v>
      </c>
      <c r="B6385" t="e">
        <v>#N/A</v>
      </c>
      <c r="C6385" t="s">
        <v>2206</v>
      </c>
      <c r="D6385" t="s">
        <v>54</v>
      </c>
      <c r="E6385" t="s">
        <v>154</v>
      </c>
      <c r="F6385" t="s">
        <v>10378</v>
      </c>
      <c r="G6385" s="3">
        <v>46304</v>
      </c>
      <c r="H6385" t="s">
        <v>155</v>
      </c>
    </row>
    <row r="6386" spans="1:8" x14ac:dyDescent="0.3">
      <c r="A6386" t="s">
        <v>2205</v>
      </c>
      <c r="B6386" t="e">
        <v>#N/A</v>
      </c>
      <c r="C6386" t="s">
        <v>2206</v>
      </c>
      <c r="D6386" t="s">
        <v>64</v>
      </c>
      <c r="E6386" t="s">
        <v>156</v>
      </c>
      <c r="F6386" t="s">
        <v>10379</v>
      </c>
      <c r="G6386" s="3">
        <v>46304</v>
      </c>
      <c r="H6386" t="s">
        <v>155</v>
      </c>
    </row>
    <row r="6387" spans="1:8" x14ac:dyDescent="0.3">
      <c r="A6387" t="s">
        <v>2205</v>
      </c>
      <c r="B6387" t="e">
        <v>#N/A</v>
      </c>
      <c r="C6387" t="s">
        <v>2206</v>
      </c>
      <c r="D6387" t="s">
        <v>72</v>
      </c>
      <c r="E6387" t="s">
        <v>159</v>
      </c>
      <c r="F6387" t="s">
        <v>10380</v>
      </c>
      <c r="G6387" s="3">
        <v>46304</v>
      </c>
      <c r="H6387" t="s">
        <v>155</v>
      </c>
    </row>
    <row r="6388" spans="1:8" x14ac:dyDescent="0.3">
      <c r="A6388" t="s">
        <v>2205</v>
      </c>
      <c r="B6388" t="e">
        <v>#N/A</v>
      </c>
      <c r="C6388" t="s">
        <v>2206</v>
      </c>
      <c r="D6388" t="s">
        <v>55</v>
      </c>
      <c r="E6388" t="s">
        <v>160</v>
      </c>
      <c r="F6388" t="s">
        <v>10381</v>
      </c>
      <c r="G6388"/>
      <c r="H6388" t="s">
        <v>155</v>
      </c>
    </row>
    <row r="6389" spans="1:8" x14ac:dyDescent="0.3">
      <c r="A6389" t="s">
        <v>2205</v>
      </c>
      <c r="B6389" t="e">
        <v>#N/A</v>
      </c>
      <c r="C6389" t="s">
        <v>2206</v>
      </c>
      <c r="E6389" t="s">
        <v>161</v>
      </c>
      <c r="F6389" t="s">
        <v>10382</v>
      </c>
      <c r="G6389"/>
      <c r="H6389" t="s">
        <v>155</v>
      </c>
    </row>
    <row r="6390" spans="1:8" x14ac:dyDescent="0.3">
      <c r="A6390" t="s">
        <v>2205</v>
      </c>
      <c r="B6390" t="e">
        <v>#N/A</v>
      </c>
      <c r="C6390" t="s">
        <v>2206</v>
      </c>
      <c r="E6390" t="s">
        <v>162</v>
      </c>
      <c r="F6390" t="s">
        <v>10383</v>
      </c>
      <c r="G6390"/>
      <c r="H6390" t="s">
        <v>155</v>
      </c>
    </row>
    <row r="6391" spans="1:8" x14ac:dyDescent="0.3">
      <c r="A6391" t="s">
        <v>2207</v>
      </c>
      <c r="B6391" t="s">
        <v>2207</v>
      </c>
      <c r="C6391" t="s">
        <v>2208</v>
      </c>
      <c r="D6391" t="s">
        <v>56</v>
      </c>
      <c r="E6391" t="s">
        <v>185</v>
      </c>
      <c r="F6391" t="s">
        <v>10384</v>
      </c>
      <c r="G6391" s="3">
        <v>45335</v>
      </c>
      <c r="H6391" t="s">
        <v>155</v>
      </c>
    </row>
    <row r="6392" spans="1:8" x14ac:dyDescent="0.3">
      <c r="A6392" t="s">
        <v>2207</v>
      </c>
      <c r="B6392" t="s">
        <v>2207</v>
      </c>
      <c r="C6392" t="s">
        <v>2208</v>
      </c>
      <c r="D6392" t="s">
        <v>122</v>
      </c>
      <c r="E6392" t="s">
        <v>186</v>
      </c>
      <c r="F6392" t="s">
        <v>10385</v>
      </c>
      <c r="G6392" s="3">
        <v>46606</v>
      </c>
      <c r="H6392" t="s">
        <v>155</v>
      </c>
    </row>
    <row r="6393" spans="1:8" x14ac:dyDescent="0.3">
      <c r="A6393" t="s">
        <v>2207</v>
      </c>
      <c r="B6393" t="s">
        <v>2207</v>
      </c>
      <c r="C6393" t="s">
        <v>2208</v>
      </c>
      <c r="D6393" t="s">
        <v>54</v>
      </c>
      <c r="E6393" t="s">
        <v>154</v>
      </c>
      <c r="F6393" t="s">
        <v>10386</v>
      </c>
      <c r="G6393" s="3">
        <v>46606</v>
      </c>
      <c r="H6393" t="s">
        <v>155</v>
      </c>
    </row>
    <row r="6394" spans="1:8" x14ac:dyDescent="0.3">
      <c r="A6394" t="s">
        <v>2207</v>
      </c>
      <c r="B6394" t="s">
        <v>2207</v>
      </c>
      <c r="C6394" t="s">
        <v>2208</v>
      </c>
      <c r="D6394" t="s">
        <v>72</v>
      </c>
      <c r="E6394" t="s">
        <v>159</v>
      </c>
      <c r="F6394" t="s">
        <v>10387</v>
      </c>
      <c r="G6394" s="3">
        <v>46256</v>
      </c>
      <c r="H6394" t="s">
        <v>155</v>
      </c>
    </row>
    <row r="6395" spans="1:8" x14ac:dyDescent="0.3">
      <c r="A6395" t="s">
        <v>2207</v>
      </c>
      <c r="B6395" t="s">
        <v>2207</v>
      </c>
      <c r="C6395" t="s">
        <v>2208</v>
      </c>
      <c r="D6395" t="s">
        <v>64</v>
      </c>
      <c r="E6395" t="s">
        <v>156</v>
      </c>
      <c r="F6395" t="s">
        <v>10388</v>
      </c>
      <c r="G6395" s="3">
        <v>46256</v>
      </c>
      <c r="H6395" t="s">
        <v>155</v>
      </c>
    </row>
    <row r="6396" spans="1:8" x14ac:dyDescent="0.3">
      <c r="A6396" t="s">
        <v>2209</v>
      </c>
      <c r="B6396" t="e">
        <v>#N/A</v>
      </c>
      <c r="C6396" t="s">
        <v>2210</v>
      </c>
      <c r="D6396" t="s">
        <v>56</v>
      </c>
      <c r="E6396" t="s">
        <v>185</v>
      </c>
      <c r="F6396" t="s">
        <v>10389</v>
      </c>
      <c r="G6396" s="3">
        <v>45603</v>
      </c>
      <c r="H6396" t="s">
        <v>155</v>
      </c>
    </row>
    <row r="6397" spans="1:8" x14ac:dyDescent="0.3">
      <c r="A6397" t="s">
        <v>2211</v>
      </c>
      <c r="B6397" t="e">
        <v>#N/A</v>
      </c>
      <c r="C6397" t="s">
        <v>2212</v>
      </c>
      <c r="D6397" t="s">
        <v>54</v>
      </c>
      <c r="E6397" t="s">
        <v>154</v>
      </c>
      <c r="F6397" t="s">
        <v>10390</v>
      </c>
      <c r="G6397" s="3">
        <v>46414</v>
      </c>
      <c r="H6397" t="s">
        <v>155</v>
      </c>
    </row>
    <row r="6398" spans="1:8" x14ac:dyDescent="0.3">
      <c r="A6398" t="s">
        <v>2211</v>
      </c>
      <c r="B6398" t="e">
        <v>#N/A</v>
      </c>
      <c r="C6398" t="s">
        <v>2212</v>
      </c>
      <c r="D6398" t="s">
        <v>64</v>
      </c>
      <c r="E6398" t="s">
        <v>156</v>
      </c>
      <c r="F6398" t="s">
        <v>10391</v>
      </c>
      <c r="G6398" s="3">
        <v>45366</v>
      </c>
      <c r="H6398" t="s">
        <v>155</v>
      </c>
    </row>
    <row r="6399" spans="1:8" x14ac:dyDescent="0.3">
      <c r="A6399" t="s">
        <v>2211</v>
      </c>
      <c r="B6399" t="e">
        <v>#N/A</v>
      </c>
      <c r="C6399" t="s">
        <v>2212</v>
      </c>
      <c r="D6399" t="s">
        <v>72</v>
      </c>
      <c r="E6399" t="s">
        <v>159</v>
      </c>
      <c r="F6399" t="s">
        <v>10392</v>
      </c>
      <c r="G6399" s="3">
        <v>45366</v>
      </c>
      <c r="H6399" t="s">
        <v>155</v>
      </c>
    </row>
    <row r="6400" spans="1:8" x14ac:dyDescent="0.3">
      <c r="A6400" t="s">
        <v>2213</v>
      </c>
      <c r="B6400" t="e">
        <v>#N/A</v>
      </c>
      <c r="C6400" t="s">
        <v>2214</v>
      </c>
      <c r="D6400" t="s">
        <v>54</v>
      </c>
      <c r="E6400" t="s">
        <v>154</v>
      </c>
      <c r="F6400" t="s">
        <v>10393</v>
      </c>
      <c r="G6400" s="3">
        <v>46146</v>
      </c>
      <c r="H6400" t="s">
        <v>155</v>
      </c>
    </row>
    <row r="6401" spans="1:8" x14ac:dyDescent="0.3">
      <c r="A6401" t="s">
        <v>2213</v>
      </c>
      <c r="B6401" t="e">
        <v>#N/A</v>
      </c>
      <c r="C6401" t="s">
        <v>2214</v>
      </c>
      <c r="D6401" t="s">
        <v>64</v>
      </c>
      <c r="E6401" t="s">
        <v>156</v>
      </c>
      <c r="F6401" t="s">
        <v>10394</v>
      </c>
      <c r="G6401" s="3">
        <v>46213</v>
      </c>
      <c r="H6401" t="s">
        <v>155</v>
      </c>
    </row>
    <row r="6402" spans="1:8" x14ac:dyDescent="0.3">
      <c r="A6402" t="s">
        <v>2213</v>
      </c>
      <c r="B6402" t="e">
        <v>#N/A</v>
      </c>
      <c r="C6402" t="s">
        <v>2214</v>
      </c>
      <c r="D6402" t="s">
        <v>72</v>
      </c>
      <c r="E6402" t="s">
        <v>159</v>
      </c>
      <c r="F6402" t="s">
        <v>10395</v>
      </c>
      <c r="G6402" s="3">
        <v>46213</v>
      </c>
      <c r="H6402" t="s">
        <v>155</v>
      </c>
    </row>
    <row r="6403" spans="1:8" x14ac:dyDescent="0.3">
      <c r="A6403" t="s">
        <v>2213</v>
      </c>
      <c r="B6403" t="e">
        <v>#N/A</v>
      </c>
      <c r="C6403" t="s">
        <v>2214</v>
      </c>
      <c r="D6403" t="s">
        <v>122</v>
      </c>
      <c r="E6403" t="s">
        <v>165</v>
      </c>
      <c r="F6403" t="s">
        <v>10396</v>
      </c>
      <c r="G6403" s="3">
        <v>46146</v>
      </c>
      <c r="H6403" t="s">
        <v>155</v>
      </c>
    </row>
    <row r="6404" spans="1:8" x14ac:dyDescent="0.3">
      <c r="A6404" t="s">
        <v>2213</v>
      </c>
      <c r="B6404" t="e">
        <v>#N/A</v>
      </c>
      <c r="C6404" t="s">
        <v>2214</v>
      </c>
      <c r="D6404" t="s">
        <v>55</v>
      </c>
      <c r="E6404" t="s">
        <v>160</v>
      </c>
      <c r="F6404" t="s">
        <v>10397</v>
      </c>
      <c r="G6404"/>
      <c r="H6404" t="s">
        <v>155</v>
      </c>
    </row>
    <row r="6405" spans="1:8" x14ac:dyDescent="0.3">
      <c r="A6405" t="s">
        <v>2213</v>
      </c>
      <c r="B6405" t="e">
        <v>#N/A</v>
      </c>
      <c r="C6405" t="s">
        <v>2214</v>
      </c>
      <c r="E6405" t="s">
        <v>161</v>
      </c>
      <c r="F6405" t="s">
        <v>10398</v>
      </c>
      <c r="G6405"/>
      <c r="H6405" t="s">
        <v>155</v>
      </c>
    </row>
    <row r="6406" spans="1:8" x14ac:dyDescent="0.3">
      <c r="A6406" t="s">
        <v>2215</v>
      </c>
      <c r="B6406" t="e">
        <v>#N/A</v>
      </c>
      <c r="C6406" t="s">
        <v>2216</v>
      </c>
      <c r="D6406" t="s">
        <v>64</v>
      </c>
      <c r="E6406" t="s">
        <v>156</v>
      </c>
      <c r="F6406" t="s">
        <v>10399</v>
      </c>
      <c r="G6406" s="3">
        <v>45094</v>
      </c>
      <c r="H6406" t="s">
        <v>155</v>
      </c>
    </row>
    <row r="6407" spans="1:8" x14ac:dyDescent="0.3">
      <c r="A6407" t="s">
        <v>2215</v>
      </c>
      <c r="B6407" t="e">
        <v>#N/A</v>
      </c>
      <c r="C6407" t="s">
        <v>2216</v>
      </c>
      <c r="D6407" t="s">
        <v>72</v>
      </c>
      <c r="E6407" t="s">
        <v>159</v>
      </c>
      <c r="F6407" t="s">
        <v>10400</v>
      </c>
      <c r="G6407" s="3">
        <v>45094</v>
      </c>
      <c r="H6407" t="s">
        <v>155</v>
      </c>
    </row>
    <row r="6408" spans="1:8" x14ac:dyDescent="0.3">
      <c r="A6408" t="s">
        <v>2215</v>
      </c>
      <c r="B6408" t="e">
        <v>#N/A</v>
      </c>
      <c r="C6408" t="s">
        <v>2216</v>
      </c>
      <c r="D6408" t="s">
        <v>122</v>
      </c>
      <c r="E6408" t="s">
        <v>165</v>
      </c>
      <c r="F6408" t="s">
        <v>10401</v>
      </c>
      <c r="G6408" s="3">
        <v>45094</v>
      </c>
      <c r="H6408" t="s">
        <v>155</v>
      </c>
    </row>
    <row r="6409" spans="1:8" x14ac:dyDescent="0.3">
      <c r="A6409" t="s">
        <v>2215</v>
      </c>
      <c r="B6409" t="e">
        <v>#N/A</v>
      </c>
      <c r="C6409" t="s">
        <v>2216</v>
      </c>
      <c r="D6409" t="s">
        <v>55</v>
      </c>
      <c r="E6409" t="s">
        <v>160</v>
      </c>
      <c r="F6409" t="s">
        <v>10402</v>
      </c>
      <c r="G6409"/>
      <c r="H6409" t="s">
        <v>155</v>
      </c>
    </row>
    <row r="6410" spans="1:8" x14ac:dyDescent="0.3">
      <c r="A6410" t="s">
        <v>2215</v>
      </c>
      <c r="B6410" t="e">
        <v>#N/A</v>
      </c>
      <c r="C6410" t="s">
        <v>2216</v>
      </c>
      <c r="E6410" t="s">
        <v>161</v>
      </c>
      <c r="F6410" t="s">
        <v>10403</v>
      </c>
      <c r="G6410"/>
      <c r="H6410" t="s">
        <v>155</v>
      </c>
    </row>
    <row r="6411" spans="1:8" x14ac:dyDescent="0.3">
      <c r="A6411" t="s">
        <v>2217</v>
      </c>
      <c r="B6411" t="e">
        <v>#N/A</v>
      </c>
      <c r="C6411" t="s">
        <v>2218</v>
      </c>
      <c r="D6411" t="s">
        <v>54</v>
      </c>
      <c r="E6411" t="s">
        <v>154</v>
      </c>
      <c r="F6411" t="s">
        <v>10404</v>
      </c>
      <c r="G6411" s="3">
        <v>45295</v>
      </c>
      <c r="H6411" t="s">
        <v>155</v>
      </c>
    </row>
    <row r="6412" spans="1:8" x14ac:dyDescent="0.3">
      <c r="A6412" t="s">
        <v>2217</v>
      </c>
      <c r="B6412" t="e">
        <v>#N/A</v>
      </c>
      <c r="C6412" t="s">
        <v>2218</v>
      </c>
      <c r="D6412" t="s">
        <v>64</v>
      </c>
      <c r="E6412" t="s">
        <v>156</v>
      </c>
      <c r="F6412" t="s">
        <v>10405</v>
      </c>
      <c r="G6412" s="3">
        <v>45295</v>
      </c>
      <c r="H6412" t="s">
        <v>155</v>
      </c>
    </row>
    <row r="6413" spans="1:8" x14ac:dyDescent="0.3">
      <c r="A6413" t="s">
        <v>2217</v>
      </c>
      <c r="B6413" t="e">
        <v>#N/A</v>
      </c>
      <c r="C6413" t="s">
        <v>2218</v>
      </c>
      <c r="D6413" t="s">
        <v>72</v>
      </c>
      <c r="E6413" t="s">
        <v>159</v>
      </c>
      <c r="F6413" t="s">
        <v>10406</v>
      </c>
      <c r="G6413" s="3">
        <v>45295</v>
      </c>
      <c r="H6413" t="s">
        <v>155</v>
      </c>
    </row>
    <row r="6414" spans="1:8" x14ac:dyDescent="0.3">
      <c r="A6414" t="s">
        <v>2217</v>
      </c>
      <c r="B6414" t="e">
        <v>#N/A</v>
      </c>
      <c r="C6414" t="s">
        <v>2218</v>
      </c>
      <c r="D6414" t="s">
        <v>122</v>
      </c>
      <c r="E6414" t="s">
        <v>165</v>
      </c>
      <c r="F6414" t="s">
        <v>10407</v>
      </c>
      <c r="G6414" s="3">
        <v>45295</v>
      </c>
      <c r="H6414" t="s">
        <v>155</v>
      </c>
    </row>
    <row r="6415" spans="1:8" x14ac:dyDescent="0.3">
      <c r="A6415" t="s">
        <v>2217</v>
      </c>
      <c r="B6415" t="e">
        <v>#N/A</v>
      </c>
      <c r="C6415" t="s">
        <v>2218</v>
      </c>
      <c r="D6415" t="s">
        <v>55</v>
      </c>
      <c r="E6415" t="s">
        <v>160</v>
      </c>
      <c r="F6415" t="s">
        <v>10408</v>
      </c>
      <c r="G6415"/>
      <c r="H6415" t="s">
        <v>155</v>
      </c>
    </row>
    <row r="6416" spans="1:8" x14ac:dyDescent="0.3">
      <c r="A6416" t="s">
        <v>2217</v>
      </c>
      <c r="B6416" t="e">
        <v>#N/A</v>
      </c>
      <c r="C6416" t="s">
        <v>2218</v>
      </c>
      <c r="E6416" t="s">
        <v>161</v>
      </c>
      <c r="F6416" t="s">
        <v>10409</v>
      </c>
      <c r="G6416"/>
      <c r="H6416" t="s">
        <v>155</v>
      </c>
    </row>
    <row r="6417" spans="1:8" x14ac:dyDescent="0.3">
      <c r="A6417" t="s">
        <v>2217</v>
      </c>
      <c r="B6417" t="e">
        <v>#N/A</v>
      </c>
      <c r="C6417" t="s">
        <v>2218</v>
      </c>
      <c r="E6417" t="s">
        <v>162</v>
      </c>
      <c r="F6417" t="s">
        <v>10410</v>
      </c>
      <c r="G6417"/>
      <c r="H6417" t="s">
        <v>155</v>
      </c>
    </row>
    <row r="6418" spans="1:8" x14ac:dyDescent="0.3">
      <c r="A6418" t="s">
        <v>2217</v>
      </c>
      <c r="B6418" t="e">
        <v>#N/A</v>
      </c>
      <c r="C6418" t="s">
        <v>2218</v>
      </c>
      <c r="D6418" t="s">
        <v>82</v>
      </c>
      <c r="E6418" t="s">
        <v>166</v>
      </c>
      <c r="F6418" t="s">
        <v>10411</v>
      </c>
      <c r="G6418"/>
      <c r="H6418" t="s">
        <v>155</v>
      </c>
    </row>
    <row r="6419" spans="1:8" x14ac:dyDescent="0.3">
      <c r="A6419" t="s">
        <v>2219</v>
      </c>
      <c r="B6419" t="e">
        <v>#N/A</v>
      </c>
      <c r="C6419" t="s">
        <v>2220</v>
      </c>
      <c r="D6419" t="s">
        <v>54</v>
      </c>
      <c r="E6419" t="s">
        <v>154</v>
      </c>
      <c r="F6419" t="s">
        <v>10412</v>
      </c>
      <c r="G6419" s="3">
        <v>45164</v>
      </c>
      <c r="H6419" t="s">
        <v>155</v>
      </c>
    </row>
    <row r="6420" spans="1:8" x14ac:dyDescent="0.3">
      <c r="A6420" t="s">
        <v>2219</v>
      </c>
      <c r="B6420" t="e">
        <v>#N/A</v>
      </c>
      <c r="C6420" t="s">
        <v>2220</v>
      </c>
      <c r="D6420" t="s">
        <v>64</v>
      </c>
      <c r="E6420" t="s">
        <v>156</v>
      </c>
      <c r="F6420" t="s">
        <v>10413</v>
      </c>
      <c r="G6420" s="3">
        <v>45164</v>
      </c>
      <c r="H6420" t="s">
        <v>155</v>
      </c>
    </row>
    <row r="6421" spans="1:8" x14ac:dyDescent="0.3">
      <c r="A6421" t="s">
        <v>2219</v>
      </c>
      <c r="B6421" t="e">
        <v>#N/A</v>
      </c>
      <c r="C6421" t="s">
        <v>2220</v>
      </c>
      <c r="D6421" t="s">
        <v>72</v>
      </c>
      <c r="E6421" t="s">
        <v>159</v>
      </c>
      <c r="F6421" t="s">
        <v>10414</v>
      </c>
      <c r="G6421" s="3">
        <v>45164</v>
      </c>
      <c r="H6421" t="s">
        <v>155</v>
      </c>
    </row>
    <row r="6422" spans="1:8" x14ac:dyDescent="0.3">
      <c r="A6422" t="s">
        <v>2219</v>
      </c>
      <c r="B6422" t="e">
        <v>#N/A</v>
      </c>
      <c r="C6422" t="s">
        <v>2220</v>
      </c>
      <c r="D6422" t="s">
        <v>122</v>
      </c>
      <c r="E6422" t="s">
        <v>165</v>
      </c>
      <c r="F6422" t="s">
        <v>10415</v>
      </c>
      <c r="G6422" s="3">
        <v>45164</v>
      </c>
      <c r="H6422" t="s">
        <v>155</v>
      </c>
    </row>
    <row r="6423" spans="1:8" x14ac:dyDescent="0.3">
      <c r="A6423" t="s">
        <v>2219</v>
      </c>
      <c r="B6423" t="e">
        <v>#N/A</v>
      </c>
      <c r="C6423" t="s">
        <v>2220</v>
      </c>
      <c r="D6423" t="s">
        <v>55</v>
      </c>
      <c r="E6423" t="s">
        <v>160</v>
      </c>
      <c r="F6423" t="s">
        <v>10416</v>
      </c>
      <c r="G6423"/>
      <c r="H6423" t="s">
        <v>155</v>
      </c>
    </row>
    <row r="6424" spans="1:8" x14ac:dyDescent="0.3">
      <c r="A6424" t="s">
        <v>2219</v>
      </c>
      <c r="B6424" t="e">
        <v>#N/A</v>
      </c>
      <c r="C6424" t="s">
        <v>2220</v>
      </c>
      <c r="E6424" t="s">
        <v>161</v>
      </c>
      <c r="F6424" t="s">
        <v>10417</v>
      </c>
      <c r="G6424"/>
      <c r="H6424" t="s">
        <v>155</v>
      </c>
    </row>
    <row r="6425" spans="1:8" x14ac:dyDescent="0.3">
      <c r="A6425" t="s">
        <v>2221</v>
      </c>
      <c r="B6425" t="e">
        <v>#N/A</v>
      </c>
      <c r="C6425" t="s">
        <v>2222</v>
      </c>
      <c r="D6425" t="s">
        <v>54</v>
      </c>
      <c r="E6425" t="s">
        <v>154</v>
      </c>
      <c r="F6425" t="s">
        <v>10418</v>
      </c>
      <c r="G6425" s="3">
        <v>46656</v>
      </c>
      <c r="H6425" t="s">
        <v>155</v>
      </c>
    </row>
    <row r="6426" spans="1:8" x14ac:dyDescent="0.3">
      <c r="A6426" t="s">
        <v>2221</v>
      </c>
      <c r="B6426" t="e">
        <v>#N/A</v>
      </c>
      <c r="C6426" t="s">
        <v>2222</v>
      </c>
      <c r="D6426" t="s">
        <v>64</v>
      </c>
      <c r="E6426" t="s">
        <v>156</v>
      </c>
      <c r="F6426" t="s">
        <v>10419</v>
      </c>
      <c r="G6426" s="3">
        <v>46656</v>
      </c>
      <c r="H6426" t="s">
        <v>155</v>
      </c>
    </row>
    <row r="6427" spans="1:8" x14ac:dyDescent="0.3">
      <c r="A6427" t="s">
        <v>2221</v>
      </c>
      <c r="B6427" t="e">
        <v>#N/A</v>
      </c>
      <c r="C6427" t="s">
        <v>2222</v>
      </c>
      <c r="D6427" t="s">
        <v>72</v>
      </c>
      <c r="E6427" t="s">
        <v>159</v>
      </c>
      <c r="F6427" t="s">
        <v>10420</v>
      </c>
      <c r="G6427" s="3">
        <v>46656</v>
      </c>
      <c r="H6427" t="s">
        <v>155</v>
      </c>
    </row>
    <row r="6428" spans="1:8" x14ac:dyDescent="0.3">
      <c r="A6428" t="s">
        <v>2221</v>
      </c>
      <c r="B6428" t="e">
        <v>#N/A</v>
      </c>
      <c r="C6428" t="s">
        <v>2222</v>
      </c>
      <c r="D6428" t="s">
        <v>122</v>
      </c>
      <c r="E6428" t="s">
        <v>165</v>
      </c>
      <c r="F6428" t="s">
        <v>10421</v>
      </c>
      <c r="G6428" s="3">
        <v>46656</v>
      </c>
      <c r="H6428" t="s">
        <v>155</v>
      </c>
    </row>
    <row r="6429" spans="1:8" x14ac:dyDescent="0.3">
      <c r="A6429" t="s">
        <v>2219</v>
      </c>
      <c r="B6429" t="e">
        <v>#N/A</v>
      </c>
      <c r="C6429" t="s">
        <v>2220</v>
      </c>
      <c r="E6429" t="s">
        <v>162</v>
      </c>
      <c r="F6429" t="s">
        <v>10422</v>
      </c>
      <c r="G6429"/>
      <c r="H6429" t="s">
        <v>155</v>
      </c>
    </row>
    <row r="6430" spans="1:8" x14ac:dyDescent="0.3">
      <c r="A6430" t="s">
        <v>2219</v>
      </c>
      <c r="B6430" t="e">
        <v>#N/A</v>
      </c>
      <c r="C6430" t="s">
        <v>2220</v>
      </c>
      <c r="D6430" t="s">
        <v>82</v>
      </c>
      <c r="E6430" t="s">
        <v>166</v>
      </c>
      <c r="F6430" t="s">
        <v>10423</v>
      </c>
      <c r="G6430"/>
      <c r="H6430" t="s">
        <v>155</v>
      </c>
    </row>
    <row r="6431" spans="1:8" x14ac:dyDescent="0.3">
      <c r="A6431" t="s">
        <v>2223</v>
      </c>
      <c r="B6431" t="e">
        <v>#N/A</v>
      </c>
      <c r="C6431" t="s">
        <v>2224</v>
      </c>
      <c r="D6431" t="s">
        <v>54</v>
      </c>
      <c r="E6431" t="s">
        <v>154</v>
      </c>
      <c r="F6431" t="s">
        <v>10424</v>
      </c>
      <c r="G6431" s="3">
        <v>46546</v>
      </c>
      <c r="H6431" t="s">
        <v>155</v>
      </c>
    </row>
    <row r="6432" spans="1:8" x14ac:dyDescent="0.3">
      <c r="A6432" t="s">
        <v>2223</v>
      </c>
      <c r="B6432" t="e">
        <v>#N/A</v>
      </c>
      <c r="C6432" t="s">
        <v>2224</v>
      </c>
      <c r="D6432" t="s">
        <v>64</v>
      </c>
      <c r="E6432" t="s">
        <v>156</v>
      </c>
      <c r="F6432" t="s">
        <v>10425</v>
      </c>
      <c r="G6432" s="3">
        <v>45434</v>
      </c>
      <c r="H6432" t="s">
        <v>155</v>
      </c>
    </row>
    <row r="6433" spans="1:8" x14ac:dyDescent="0.3">
      <c r="A6433" t="s">
        <v>2223</v>
      </c>
      <c r="B6433" t="e">
        <v>#N/A</v>
      </c>
      <c r="C6433" t="s">
        <v>2224</v>
      </c>
      <c r="D6433" t="s">
        <v>72</v>
      </c>
      <c r="E6433" t="s">
        <v>159</v>
      </c>
      <c r="F6433" t="s">
        <v>10426</v>
      </c>
      <c r="G6433" s="3">
        <v>45434</v>
      </c>
      <c r="H6433" t="s">
        <v>155</v>
      </c>
    </row>
    <row r="6434" spans="1:8" x14ac:dyDescent="0.3">
      <c r="A6434" t="s">
        <v>2223</v>
      </c>
      <c r="B6434" t="e">
        <v>#N/A</v>
      </c>
      <c r="C6434" t="s">
        <v>2224</v>
      </c>
      <c r="D6434" t="s">
        <v>122</v>
      </c>
      <c r="E6434" t="s">
        <v>165</v>
      </c>
      <c r="F6434" t="s">
        <v>10427</v>
      </c>
      <c r="G6434" s="3">
        <v>46538</v>
      </c>
      <c r="H6434" t="s">
        <v>155</v>
      </c>
    </row>
    <row r="6435" spans="1:8" x14ac:dyDescent="0.3">
      <c r="A6435" t="s">
        <v>2225</v>
      </c>
      <c r="B6435" t="e">
        <v>#N/A</v>
      </c>
      <c r="C6435" t="s">
        <v>2226</v>
      </c>
      <c r="D6435" t="s">
        <v>54</v>
      </c>
      <c r="E6435" t="s">
        <v>154</v>
      </c>
      <c r="F6435" t="s">
        <v>10428</v>
      </c>
      <c r="G6435" s="3">
        <v>45291</v>
      </c>
      <c r="H6435" t="s">
        <v>155</v>
      </c>
    </row>
    <row r="6436" spans="1:8" x14ac:dyDescent="0.3">
      <c r="A6436" t="s">
        <v>2225</v>
      </c>
      <c r="B6436" t="e">
        <v>#N/A</v>
      </c>
      <c r="C6436" t="s">
        <v>2226</v>
      </c>
      <c r="D6436" t="s">
        <v>64</v>
      </c>
      <c r="E6436" t="s">
        <v>156</v>
      </c>
      <c r="F6436" t="s">
        <v>10429</v>
      </c>
      <c r="G6436" s="3">
        <v>45158</v>
      </c>
      <c r="H6436" t="s">
        <v>155</v>
      </c>
    </row>
    <row r="6437" spans="1:8" x14ac:dyDescent="0.3">
      <c r="A6437" t="s">
        <v>2225</v>
      </c>
      <c r="B6437" t="e">
        <v>#N/A</v>
      </c>
      <c r="C6437" t="s">
        <v>2226</v>
      </c>
      <c r="D6437" t="s">
        <v>72</v>
      </c>
      <c r="E6437" t="s">
        <v>159</v>
      </c>
      <c r="F6437" t="s">
        <v>10430</v>
      </c>
      <c r="G6437" s="3">
        <v>45158</v>
      </c>
      <c r="H6437" t="s">
        <v>155</v>
      </c>
    </row>
    <row r="6438" spans="1:8" x14ac:dyDescent="0.3">
      <c r="A6438" t="s">
        <v>2225</v>
      </c>
      <c r="B6438" t="e">
        <v>#N/A</v>
      </c>
      <c r="C6438" t="s">
        <v>2226</v>
      </c>
      <c r="D6438" t="s">
        <v>122</v>
      </c>
      <c r="E6438" t="s">
        <v>165</v>
      </c>
      <c r="F6438" t="s">
        <v>10431</v>
      </c>
      <c r="G6438" s="3">
        <v>45158</v>
      </c>
      <c r="H6438" t="s">
        <v>155</v>
      </c>
    </row>
    <row r="6439" spans="1:8" x14ac:dyDescent="0.3">
      <c r="A6439" t="s">
        <v>2225</v>
      </c>
      <c r="B6439" t="e">
        <v>#N/A</v>
      </c>
      <c r="C6439" t="s">
        <v>2226</v>
      </c>
      <c r="D6439" t="s">
        <v>55</v>
      </c>
      <c r="E6439" t="s">
        <v>160</v>
      </c>
      <c r="F6439" t="s">
        <v>10432</v>
      </c>
      <c r="G6439"/>
      <c r="H6439" t="s">
        <v>155</v>
      </c>
    </row>
    <row r="6440" spans="1:8" x14ac:dyDescent="0.3">
      <c r="A6440" t="s">
        <v>2225</v>
      </c>
      <c r="B6440" t="e">
        <v>#N/A</v>
      </c>
      <c r="C6440" t="s">
        <v>2226</v>
      </c>
      <c r="E6440" t="s">
        <v>161</v>
      </c>
      <c r="F6440" t="s">
        <v>10433</v>
      </c>
      <c r="G6440"/>
      <c r="H6440" t="s">
        <v>155</v>
      </c>
    </row>
    <row r="6441" spans="1:8" x14ac:dyDescent="0.3">
      <c r="A6441" t="s">
        <v>2225</v>
      </c>
      <c r="B6441" t="e">
        <v>#N/A</v>
      </c>
      <c r="C6441" t="s">
        <v>2226</v>
      </c>
      <c r="E6441" t="s">
        <v>162</v>
      </c>
      <c r="F6441" t="s">
        <v>10434</v>
      </c>
      <c r="G6441"/>
      <c r="H6441" t="s">
        <v>155</v>
      </c>
    </row>
    <row r="6442" spans="1:8" x14ac:dyDescent="0.3">
      <c r="A6442" t="s">
        <v>2225</v>
      </c>
      <c r="B6442" t="e">
        <v>#N/A</v>
      </c>
      <c r="C6442" t="s">
        <v>2226</v>
      </c>
      <c r="D6442" t="s">
        <v>82</v>
      </c>
      <c r="E6442" t="s">
        <v>166</v>
      </c>
      <c r="F6442" t="s">
        <v>10435</v>
      </c>
      <c r="G6442"/>
      <c r="H6442" t="s">
        <v>155</v>
      </c>
    </row>
    <row r="6443" spans="1:8" x14ac:dyDescent="0.3">
      <c r="A6443" t="s">
        <v>2227</v>
      </c>
      <c r="B6443" t="e">
        <v>#N/A</v>
      </c>
      <c r="C6443" t="s">
        <v>2228</v>
      </c>
      <c r="D6443" t="s">
        <v>54</v>
      </c>
      <c r="E6443" t="s">
        <v>154</v>
      </c>
      <c r="F6443" t="s">
        <v>10436</v>
      </c>
      <c r="G6443" s="3">
        <v>46673</v>
      </c>
      <c r="H6443" t="s">
        <v>155</v>
      </c>
    </row>
    <row r="6444" spans="1:8" x14ac:dyDescent="0.3">
      <c r="A6444" t="s">
        <v>2227</v>
      </c>
      <c r="B6444" t="e">
        <v>#N/A</v>
      </c>
      <c r="C6444" t="s">
        <v>2228</v>
      </c>
      <c r="D6444" t="s">
        <v>64</v>
      </c>
      <c r="E6444" t="s">
        <v>156</v>
      </c>
      <c r="F6444" t="s">
        <v>10437</v>
      </c>
      <c r="G6444" s="3">
        <v>46687</v>
      </c>
      <c r="H6444" t="s">
        <v>155</v>
      </c>
    </row>
    <row r="6445" spans="1:8" x14ac:dyDescent="0.3">
      <c r="A6445" t="s">
        <v>2227</v>
      </c>
      <c r="B6445" t="e">
        <v>#N/A</v>
      </c>
      <c r="C6445" t="s">
        <v>2228</v>
      </c>
      <c r="D6445" t="s">
        <v>72</v>
      </c>
      <c r="E6445" t="s">
        <v>159</v>
      </c>
      <c r="F6445" t="s">
        <v>10438</v>
      </c>
      <c r="G6445" s="3">
        <v>46687</v>
      </c>
      <c r="H6445" t="s">
        <v>155</v>
      </c>
    </row>
    <row r="6446" spans="1:8" x14ac:dyDescent="0.3">
      <c r="A6446" t="s">
        <v>2227</v>
      </c>
      <c r="B6446" t="e">
        <v>#N/A</v>
      </c>
      <c r="C6446" t="s">
        <v>2228</v>
      </c>
      <c r="D6446" t="s">
        <v>122</v>
      </c>
      <c r="E6446" t="s">
        <v>165</v>
      </c>
      <c r="F6446" t="s">
        <v>10439</v>
      </c>
      <c r="G6446" s="3">
        <v>46687</v>
      </c>
      <c r="H6446" t="s">
        <v>155</v>
      </c>
    </row>
    <row r="6447" spans="1:8" x14ac:dyDescent="0.3">
      <c r="A6447" t="s">
        <v>2229</v>
      </c>
      <c r="B6447" t="e">
        <v>#N/A</v>
      </c>
      <c r="C6447" t="s">
        <v>2230</v>
      </c>
      <c r="D6447" t="s">
        <v>54</v>
      </c>
      <c r="E6447" t="s">
        <v>154</v>
      </c>
      <c r="F6447" t="s">
        <v>10440</v>
      </c>
      <c r="G6447" s="3">
        <v>46332</v>
      </c>
      <c r="H6447" t="s">
        <v>155</v>
      </c>
    </row>
    <row r="6448" spans="1:8" x14ac:dyDescent="0.3">
      <c r="A6448" t="s">
        <v>2229</v>
      </c>
      <c r="B6448" t="e">
        <v>#N/A</v>
      </c>
      <c r="C6448" t="s">
        <v>2230</v>
      </c>
      <c r="D6448" t="s">
        <v>72</v>
      </c>
      <c r="E6448" t="s">
        <v>159</v>
      </c>
      <c r="F6448" t="s">
        <v>10441</v>
      </c>
      <c r="G6448" s="3">
        <v>46332</v>
      </c>
      <c r="H6448" t="s">
        <v>155</v>
      </c>
    </row>
    <row r="6449" spans="1:8" x14ac:dyDescent="0.3">
      <c r="A6449" t="s">
        <v>2229</v>
      </c>
      <c r="B6449" t="e">
        <v>#N/A</v>
      </c>
      <c r="C6449" t="s">
        <v>2230</v>
      </c>
      <c r="D6449" t="s">
        <v>55</v>
      </c>
      <c r="E6449" t="s">
        <v>160</v>
      </c>
      <c r="F6449" t="s">
        <v>10442</v>
      </c>
      <c r="G6449"/>
      <c r="H6449" t="s">
        <v>155</v>
      </c>
    </row>
    <row r="6450" spans="1:8" x14ac:dyDescent="0.3">
      <c r="A6450" t="s">
        <v>2229</v>
      </c>
      <c r="B6450" t="e">
        <v>#N/A</v>
      </c>
      <c r="C6450" t="s">
        <v>2230</v>
      </c>
      <c r="E6450" t="s">
        <v>161</v>
      </c>
      <c r="F6450" t="s">
        <v>10443</v>
      </c>
      <c r="G6450"/>
      <c r="H6450" t="s">
        <v>155</v>
      </c>
    </row>
    <row r="6451" spans="1:8" x14ac:dyDescent="0.3">
      <c r="A6451" t="s">
        <v>2231</v>
      </c>
      <c r="B6451" t="e">
        <v>#N/A</v>
      </c>
      <c r="C6451" t="s">
        <v>2232</v>
      </c>
      <c r="D6451" t="s">
        <v>54</v>
      </c>
      <c r="E6451" t="s">
        <v>154</v>
      </c>
      <c r="F6451" t="s">
        <v>10444</v>
      </c>
      <c r="G6451" s="3">
        <v>45713</v>
      </c>
      <c r="H6451" t="s">
        <v>155</v>
      </c>
    </row>
    <row r="6452" spans="1:8" x14ac:dyDescent="0.3">
      <c r="A6452" t="s">
        <v>2231</v>
      </c>
      <c r="B6452" t="e">
        <v>#N/A</v>
      </c>
      <c r="C6452" t="s">
        <v>2232</v>
      </c>
      <c r="D6452" t="s">
        <v>64</v>
      </c>
      <c r="E6452" t="s">
        <v>156</v>
      </c>
      <c r="F6452" t="s">
        <v>10445</v>
      </c>
      <c r="G6452" s="3">
        <v>46411</v>
      </c>
      <c r="H6452" t="s">
        <v>155</v>
      </c>
    </row>
    <row r="6453" spans="1:8" x14ac:dyDescent="0.3">
      <c r="A6453" t="s">
        <v>2231</v>
      </c>
      <c r="B6453" t="e">
        <v>#N/A</v>
      </c>
      <c r="C6453" t="s">
        <v>2232</v>
      </c>
      <c r="D6453" t="s">
        <v>72</v>
      </c>
      <c r="E6453" t="s">
        <v>159</v>
      </c>
      <c r="F6453" t="s">
        <v>10446</v>
      </c>
      <c r="G6453" s="3">
        <v>46411</v>
      </c>
      <c r="H6453" t="s">
        <v>155</v>
      </c>
    </row>
    <row r="6454" spans="1:8" x14ac:dyDescent="0.3">
      <c r="A6454" t="s">
        <v>2233</v>
      </c>
      <c r="B6454" t="e">
        <v>#N/A</v>
      </c>
      <c r="C6454" t="s">
        <v>2234</v>
      </c>
      <c r="D6454" t="s">
        <v>54</v>
      </c>
      <c r="E6454" t="s">
        <v>154</v>
      </c>
      <c r="F6454" t="s">
        <v>10447</v>
      </c>
      <c r="G6454" s="3">
        <v>46187</v>
      </c>
      <c r="H6454" t="s">
        <v>155</v>
      </c>
    </row>
    <row r="6455" spans="1:8" x14ac:dyDescent="0.3">
      <c r="A6455" t="s">
        <v>2233</v>
      </c>
      <c r="B6455" t="e">
        <v>#N/A</v>
      </c>
      <c r="C6455" t="s">
        <v>2234</v>
      </c>
      <c r="D6455" t="s">
        <v>64</v>
      </c>
      <c r="E6455" t="s">
        <v>156</v>
      </c>
      <c r="F6455" t="s">
        <v>10448</v>
      </c>
      <c r="G6455" s="3">
        <v>46187</v>
      </c>
      <c r="H6455" t="s">
        <v>155</v>
      </c>
    </row>
    <row r="6456" spans="1:8" x14ac:dyDescent="0.3">
      <c r="A6456" t="s">
        <v>2233</v>
      </c>
      <c r="B6456" t="e">
        <v>#N/A</v>
      </c>
      <c r="C6456" t="s">
        <v>2234</v>
      </c>
      <c r="D6456" t="s">
        <v>122</v>
      </c>
      <c r="E6456" t="s">
        <v>165</v>
      </c>
      <c r="F6456" t="s">
        <v>10449</v>
      </c>
      <c r="G6456" s="3">
        <v>46187</v>
      </c>
      <c r="H6456" t="s">
        <v>155</v>
      </c>
    </row>
    <row r="6457" spans="1:8" x14ac:dyDescent="0.3">
      <c r="A6457" t="s">
        <v>2233</v>
      </c>
      <c r="B6457" t="e">
        <v>#N/A</v>
      </c>
      <c r="C6457" t="s">
        <v>2234</v>
      </c>
      <c r="D6457" t="s">
        <v>55</v>
      </c>
      <c r="E6457" t="s">
        <v>160</v>
      </c>
      <c r="F6457" t="s">
        <v>10450</v>
      </c>
      <c r="G6457"/>
      <c r="H6457" t="s">
        <v>155</v>
      </c>
    </row>
    <row r="6458" spans="1:8" x14ac:dyDescent="0.3">
      <c r="A6458" t="s">
        <v>2233</v>
      </c>
      <c r="B6458" t="e">
        <v>#N/A</v>
      </c>
      <c r="C6458" t="s">
        <v>2234</v>
      </c>
      <c r="E6458" t="s">
        <v>161</v>
      </c>
      <c r="F6458" t="s">
        <v>10451</v>
      </c>
      <c r="G6458"/>
      <c r="H6458" t="s">
        <v>155</v>
      </c>
    </row>
    <row r="6459" spans="1:8" x14ac:dyDescent="0.3">
      <c r="A6459" t="s">
        <v>2231</v>
      </c>
      <c r="B6459" t="e">
        <v>#N/A</v>
      </c>
      <c r="C6459" t="s">
        <v>2232</v>
      </c>
      <c r="D6459" t="s">
        <v>55</v>
      </c>
      <c r="E6459" t="s">
        <v>160</v>
      </c>
      <c r="F6459" t="s">
        <v>10452</v>
      </c>
      <c r="G6459"/>
      <c r="H6459" t="s">
        <v>155</v>
      </c>
    </row>
    <row r="6460" spans="1:8" x14ac:dyDescent="0.3">
      <c r="A6460" t="s">
        <v>2231</v>
      </c>
      <c r="B6460" t="e">
        <v>#N/A</v>
      </c>
      <c r="C6460" t="s">
        <v>2232</v>
      </c>
      <c r="E6460" t="s">
        <v>161</v>
      </c>
      <c r="F6460" t="s">
        <v>10453</v>
      </c>
      <c r="G6460"/>
      <c r="H6460" t="s">
        <v>155</v>
      </c>
    </row>
    <row r="6461" spans="1:8" x14ac:dyDescent="0.3">
      <c r="A6461" t="s">
        <v>2231</v>
      </c>
      <c r="B6461" t="e">
        <v>#N/A</v>
      </c>
      <c r="C6461" t="s">
        <v>2232</v>
      </c>
      <c r="D6461" t="s">
        <v>82</v>
      </c>
      <c r="E6461" t="s">
        <v>166</v>
      </c>
      <c r="F6461" t="s">
        <v>10454</v>
      </c>
      <c r="G6461"/>
      <c r="H6461" t="s">
        <v>155</v>
      </c>
    </row>
    <row r="6462" spans="1:8" x14ac:dyDescent="0.3">
      <c r="A6462" t="s">
        <v>2235</v>
      </c>
      <c r="B6462" t="e">
        <v>#N/A</v>
      </c>
      <c r="C6462" t="s">
        <v>2236</v>
      </c>
      <c r="D6462" t="s">
        <v>54</v>
      </c>
      <c r="E6462" t="s">
        <v>154</v>
      </c>
      <c r="F6462" t="s">
        <v>10455</v>
      </c>
      <c r="G6462" s="3">
        <v>45988</v>
      </c>
      <c r="H6462" t="s">
        <v>155</v>
      </c>
    </row>
    <row r="6463" spans="1:8" x14ac:dyDescent="0.3">
      <c r="A6463" t="s">
        <v>2235</v>
      </c>
      <c r="B6463" t="e">
        <v>#N/A</v>
      </c>
      <c r="C6463" t="s">
        <v>2236</v>
      </c>
      <c r="D6463" t="s">
        <v>64</v>
      </c>
      <c r="E6463" t="s">
        <v>156</v>
      </c>
      <c r="F6463" t="s">
        <v>10456</v>
      </c>
      <c r="G6463" s="3">
        <v>45988</v>
      </c>
      <c r="H6463" t="s">
        <v>155</v>
      </c>
    </row>
    <row r="6464" spans="1:8" x14ac:dyDescent="0.3">
      <c r="A6464" t="s">
        <v>2235</v>
      </c>
      <c r="B6464" t="e">
        <v>#N/A</v>
      </c>
      <c r="C6464" t="s">
        <v>2236</v>
      </c>
      <c r="D6464" t="s">
        <v>72</v>
      </c>
      <c r="E6464" t="s">
        <v>159</v>
      </c>
      <c r="F6464" t="s">
        <v>10457</v>
      </c>
      <c r="G6464" s="3">
        <v>45988</v>
      </c>
      <c r="H6464" t="s">
        <v>155</v>
      </c>
    </row>
    <row r="6465" spans="1:8" x14ac:dyDescent="0.3">
      <c r="A6465" t="s">
        <v>2235</v>
      </c>
      <c r="B6465" t="e">
        <v>#N/A</v>
      </c>
      <c r="C6465" t="s">
        <v>2236</v>
      </c>
      <c r="D6465" t="s">
        <v>122</v>
      </c>
      <c r="E6465" t="s">
        <v>165</v>
      </c>
      <c r="F6465" t="s">
        <v>10458</v>
      </c>
      <c r="G6465" s="3">
        <v>45988</v>
      </c>
      <c r="H6465" t="s">
        <v>155</v>
      </c>
    </row>
    <row r="6466" spans="1:8" x14ac:dyDescent="0.3">
      <c r="A6466" t="s">
        <v>2235</v>
      </c>
      <c r="B6466" t="e">
        <v>#N/A</v>
      </c>
      <c r="C6466" t="s">
        <v>2236</v>
      </c>
      <c r="D6466" t="s">
        <v>55</v>
      </c>
      <c r="E6466" t="s">
        <v>160</v>
      </c>
      <c r="F6466" t="s">
        <v>10459</v>
      </c>
      <c r="G6466"/>
      <c r="H6466" t="s">
        <v>155</v>
      </c>
    </row>
    <row r="6467" spans="1:8" x14ac:dyDescent="0.3">
      <c r="A6467" t="s">
        <v>2235</v>
      </c>
      <c r="B6467" t="e">
        <v>#N/A</v>
      </c>
      <c r="C6467" t="s">
        <v>2236</v>
      </c>
      <c r="E6467" t="s">
        <v>161</v>
      </c>
      <c r="F6467" t="s">
        <v>10460</v>
      </c>
      <c r="G6467"/>
      <c r="H6467" t="s">
        <v>155</v>
      </c>
    </row>
    <row r="6468" spans="1:8" x14ac:dyDescent="0.3">
      <c r="A6468" t="s">
        <v>2235</v>
      </c>
      <c r="B6468" t="e">
        <v>#N/A</v>
      </c>
      <c r="C6468" t="s">
        <v>2236</v>
      </c>
      <c r="E6468" t="s">
        <v>162</v>
      </c>
      <c r="F6468" t="s">
        <v>10461</v>
      </c>
      <c r="G6468"/>
      <c r="H6468" t="s">
        <v>155</v>
      </c>
    </row>
    <row r="6469" spans="1:8" x14ac:dyDescent="0.3">
      <c r="A6469" t="s">
        <v>2235</v>
      </c>
      <c r="B6469" t="e">
        <v>#N/A</v>
      </c>
      <c r="C6469" t="s">
        <v>2236</v>
      </c>
      <c r="D6469" t="s">
        <v>82</v>
      </c>
      <c r="E6469" t="s">
        <v>166</v>
      </c>
      <c r="F6469" t="s">
        <v>10462</v>
      </c>
      <c r="G6469"/>
      <c r="H6469" t="s">
        <v>155</v>
      </c>
    </row>
    <row r="6470" spans="1:8" x14ac:dyDescent="0.3">
      <c r="A6470" t="s">
        <v>2237</v>
      </c>
      <c r="B6470" t="e">
        <v>#N/A</v>
      </c>
      <c r="C6470" t="s">
        <v>2238</v>
      </c>
      <c r="D6470" t="s">
        <v>54</v>
      </c>
      <c r="E6470" t="s">
        <v>154</v>
      </c>
      <c r="F6470" t="s">
        <v>10463</v>
      </c>
      <c r="G6470" s="3">
        <v>46116</v>
      </c>
      <c r="H6470" t="s">
        <v>155</v>
      </c>
    </row>
    <row r="6471" spans="1:8" x14ac:dyDescent="0.3">
      <c r="A6471" t="s">
        <v>2237</v>
      </c>
      <c r="B6471" t="e">
        <v>#N/A</v>
      </c>
      <c r="C6471" t="s">
        <v>2238</v>
      </c>
      <c r="D6471" t="s">
        <v>64</v>
      </c>
      <c r="E6471" t="s">
        <v>156</v>
      </c>
      <c r="F6471" t="s">
        <v>10464</v>
      </c>
      <c r="G6471" s="3">
        <v>46116</v>
      </c>
      <c r="H6471" t="s">
        <v>155</v>
      </c>
    </row>
    <row r="6472" spans="1:8" x14ac:dyDescent="0.3">
      <c r="A6472" t="s">
        <v>2237</v>
      </c>
      <c r="B6472" t="e">
        <v>#N/A</v>
      </c>
      <c r="C6472" t="s">
        <v>2238</v>
      </c>
      <c r="D6472" t="s">
        <v>72</v>
      </c>
      <c r="E6472" t="s">
        <v>159</v>
      </c>
      <c r="F6472" t="s">
        <v>10465</v>
      </c>
      <c r="G6472" s="3">
        <v>46116</v>
      </c>
      <c r="H6472" t="s">
        <v>155</v>
      </c>
    </row>
    <row r="6473" spans="1:8" x14ac:dyDescent="0.3">
      <c r="A6473" t="s">
        <v>2237</v>
      </c>
      <c r="B6473" t="e">
        <v>#N/A</v>
      </c>
      <c r="C6473" t="s">
        <v>2238</v>
      </c>
      <c r="D6473" t="s">
        <v>122</v>
      </c>
      <c r="E6473" t="s">
        <v>165</v>
      </c>
      <c r="F6473" t="s">
        <v>10466</v>
      </c>
      <c r="G6473" s="3">
        <v>46116</v>
      </c>
      <c r="H6473" t="s">
        <v>155</v>
      </c>
    </row>
    <row r="6474" spans="1:8" x14ac:dyDescent="0.3">
      <c r="A6474" t="s">
        <v>2237</v>
      </c>
      <c r="B6474" t="e">
        <v>#N/A</v>
      </c>
      <c r="C6474" t="s">
        <v>2238</v>
      </c>
      <c r="D6474" t="s">
        <v>55</v>
      </c>
      <c r="E6474" t="s">
        <v>160</v>
      </c>
      <c r="F6474" t="s">
        <v>10467</v>
      </c>
      <c r="G6474"/>
      <c r="H6474" t="s">
        <v>155</v>
      </c>
    </row>
    <row r="6475" spans="1:8" x14ac:dyDescent="0.3">
      <c r="A6475" t="s">
        <v>2237</v>
      </c>
      <c r="B6475" t="e">
        <v>#N/A</v>
      </c>
      <c r="C6475" t="s">
        <v>2238</v>
      </c>
      <c r="E6475" t="s">
        <v>161</v>
      </c>
      <c r="F6475" t="s">
        <v>10468</v>
      </c>
      <c r="G6475"/>
      <c r="H6475" t="s">
        <v>155</v>
      </c>
    </row>
    <row r="6476" spans="1:8" x14ac:dyDescent="0.3">
      <c r="A6476" t="s">
        <v>2237</v>
      </c>
      <c r="B6476" t="e">
        <v>#N/A</v>
      </c>
      <c r="C6476" t="s">
        <v>2238</v>
      </c>
      <c r="E6476" t="s">
        <v>162</v>
      </c>
      <c r="F6476" t="s">
        <v>10469</v>
      </c>
      <c r="G6476"/>
      <c r="H6476" t="s">
        <v>155</v>
      </c>
    </row>
    <row r="6477" spans="1:8" x14ac:dyDescent="0.3">
      <c r="A6477" t="s">
        <v>2237</v>
      </c>
      <c r="B6477" t="e">
        <v>#N/A</v>
      </c>
      <c r="C6477" t="s">
        <v>2238</v>
      </c>
      <c r="D6477" t="s">
        <v>82</v>
      </c>
      <c r="E6477" t="s">
        <v>166</v>
      </c>
      <c r="F6477" t="s">
        <v>10470</v>
      </c>
      <c r="G6477"/>
      <c r="H6477" t="s">
        <v>155</v>
      </c>
    </row>
    <row r="6478" spans="1:8" x14ac:dyDescent="0.3">
      <c r="A6478" t="s">
        <v>2209</v>
      </c>
      <c r="B6478" t="e">
        <v>#N/A</v>
      </c>
      <c r="C6478" t="s">
        <v>2210</v>
      </c>
      <c r="D6478" t="s">
        <v>54</v>
      </c>
      <c r="E6478" t="s">
        <v>154</v>
      </c>
      <c r="F6478" t="s">
        <v>10471</v>
      </c>
      <c r="G6478" s="3">
        <v>45603</v>
      </c>
      <c r="H6478" t="s">
        <v>155</v>
      </c>
    </row>
    <row r="6479" spans="1:8" x14ac:dyDescent="0.3">
      <c r="A6479" t="s">
        <v>2209</v>
      </c>
      <c r="B6479" t="e">
        <v>#N/A</v>
      </c>
      <c r="C6479" t="s">
        <v>2210</v>
      </c>
      <c r="D6479" t="s">
        <v>122</v>
      </c>
      <c r="E6479" t="s">
        <v>186</v>
      </c>
      <c r="F6479" t="s">
        <v>10472</v>
      </c>
      <c r="G6479" s="3">
        <v>45603</v>
      </c>
      <c r="H6479" t="s">
        <v>155</v>
      </c>
    </row>
    <row r="6480" spans="1:8" x14ac:dyDescent="0.3">
      <c r="A6480" t="s">
        <v>2209</v>
      </c>
      <c r="B6480" t="e">
        <v>#N/A</v>
      </c>
      <c r="C6480" t="s">
        <v>2210</v>
      </c>
      <c r="D6480" t="s">
        <v>64</v>
      </c>
      <c r="E6480" t="s">
        <v>156</v>
      </c>
      <c r="F6480" t="s">
        <v>10473</v>
      </c>
      <c r="G6480" s="3">
        <v>45603</v>
      </c>
      <c r="H6480" t="s">
        <v>155</v>
      </c>
    </row>
    <row r="6481" spans="1:8" x14ac:dyDescent="0.3">
      <c r="A6481" t="s">
        <v>2209</v>
      </c>
      <c r="B6481" t="e">
        <v>#N/A</v>
      </c>
      <c r="C6481" t="s">
        <v>2210</v>
      </c>
      <c r="E6481" t="s">
        <v>161</v>
      </c>
      <c r="F6481" t="s">
        <v>10474</v>
      </c>
      <c r="G6481"/>
      <c r="H6481" t="s">
        <v>155</v>
      </c>
    </row>
    <row r="6482" spans="1:8" x14ac:dyDescent="0.3">
      <c r="A6482" t="s">
        <v>2209</v>
      </c>
      <c r="B6482" t="e">
        <v>#N/A</v>
      </c>
      <c r="C6482" t="s">
        <v>2210</v>
      </c>
      <c r="D6482" t="s">
        <v>55</v>
      </c>
      <c r="E6482" t="s">
        <v>160</v>
      </c>
      <c r="F6482" t="s">
        <v>10475</v>
      </c>
      <c r="G6482"/>
      <c r="H6482" t="s">
        <v>155</v>
      </c>
    </row>
    <row r="6483" spans="1:8" x14ac:dyDescent="0.3">
      <c r="A6483" t="s">
        <v>2239</v>
      </c>
      <c r="B6483" t="e">
        <v>#N/A</v>
      </c>
      <c r="C6483" t="s">
        <v>2240</v>
      </c>
      <c r="D6483" t="s">
        <v>54</v>
      </c>
      <c r="E6483" t="s">
        <v>154</v>
      </c>
      <c r="F6483" t="s">
        <v>10476</v>
      </c>
      <c r="G6483" s="3">
        <v>46154</v>
      </c>
      <c r="H6483" t="s">
        <v>155</v>
      </c>
    </row>
    <row r="6484" spans="1:8" x14ac:dyDescent="0.3">
      <c r="A6484" t="s">
        <v>2239</v>
      </c>
      <c r="B6484" t="e">
        <v>#N/A</v>
      </c>
      <c r="C6484" t="s">
        <v>2240</v>
      </c>
      <c r="D6484" t="s">
        <v>64</v>
      </c>
      <c r="E6484" t="s">
        <v>156</v>
      </c>
      <c r="F6484" t="s">
        <v>10477</v>
      </c>
      <c r="G6484" s="3">
        <v>46154</v>
      </c>
      <c r="H6484" t="s">
        <v>155</v>
      </c>
    </row>
    <row r="6485" spans="1:8" x14ac:dyDescent="0.3">
      <c r="A6485" t="s">
        <v>2239</v>
      </c>
      <c r="B6485" t="e">
        <v>#N/A</v>
      </c>
      <c r="C6485" t="s">
        <v>2240</v>
      </c>
      <c r="D6485" t="s">
        <v>72</v>
      </c>
      <c r="E6485" t="s">
        <v>159</v>
      </c>
      <c r="F6485" t="s">
        <v>10478</v>
      </c>
      <c r="G6485" s="3">
        <v>46154</v>
      </c>
      <c r="H6485" t="s">
        <v>155</v>
      </c>
    </row>
    <row r="6486" spans="1:8" x14ac:dyDescent="0.3">
      <c r="A6486" t="s">
        <v>2239</v>
      </c>
      <c r="B6486" t="e">
        <v>#N/A</v>
      </c>
      <c r="C6486" t="s">
        <v>2240</v>
      </c>
      <c r="D6486" t="s">
        <v>122</v>
      </c>
      <c r="E6486" t="s">
        <v>165</v>
      </c>
      <c r="F6486" t="s">
        <v>10479</v>
      </c>
      <c r="G6486" s="3">
        <v>46154</v>
      </c>
      <c r="H6486" t="s">
        <v>155</v>
      </c>
    </row>
    <row r="6487" spans="1:8" x14ac:dyDescent="0.3">
      <c r="A6487" t="s">
        <v>2209</v>
      </c>
      <c r="B6487" t="e">
        <v>#N/A</v>
      </c>
      <c r="C6487" t="s">
        <v>2210</v>
      </c>
      <c r="D6487" t="s">
        <v>72</v>
      </c>
      <c r="E6487" t="s">
        <v>159</v>
      </c>
      <c r="F6487" t="s">
        <v>10480</v>
      </c>
      <c r="G6487" s="3">
        <v>45520</v>
      </c>
      <c r="H6487" t="s">
        <v>155</v>
      </c>
    </row>
    <row r="6488" spans="1:8" x14ac:dyDescent="0.3">
      <c r="A6488" t="s">
        <v>2241</v>
      </c>
      <c r="B6488" t="e">
        <v>#N/A</v>
      </c>
      <c r="C6488" t="s">
        <v>2242</v>
      </c>
      <c r="D6488" t="s">
        <v>54</v>
      </c>
      <c r="E6488" t="s">
        <v>154</v>
      </c>
      <c r="F6488" t="s">
        <v>10481</v>
      </c>
      <c r="G6488" s="3">
        <v>45996</v>
      </c>
      <c r="H6488" t="s">
        <v>155</v>
      </c>
    </row>
    <row r="6489" spans="1:8" x14ac:dyDescent="0.3">
      <c r="A6489" t="s">
        <v>2241</v>
      </c>
      <c r="B6489" t="e">
        <v>#N/A</v>
      </c>
      <c r="C6489" t="s">
        <v>2242</v>
      </c>
      <c r="D6489" t="s">
        <v>64</v>
      </c>
      <c r="E6489" t="s">
        <v>156</v>
      </c>
      <c r="F6489" t="s">
        <v>10482</v>
      </c>
      <c r="G6489" s="3">
        <v>45996</v>
      </c>
      <c r="H6489" t="s">
        <v>155</v>
      </c>
    </row>
    <row r="6490" spans="1:8" x14ac:dyDescent="0.3">
      <c r="A6490" t="s">
        <v>2241</v>
      </c>
      <c r="B6490" t="e">
        <v>#N/A</v>
      </c>
      <c r="C6490" t="s">
        <v>2242</v>
      </c>
      <c r="D6490" t="s">
        <v>72</v>
      </c>
      <c r="E6490" t="s">
        <v>159</v>
      </c>
      <c r="F6490" t="s">
        <v>10483</v>
      </c>
      <c r="G6490" s="3">
        <v>45996</v>
      </c>
      <c r="H6490" t="s">
        <v>155</v>
      </c>
    </row>
    <row r="6491" spans="1:8" x14ac:dyDescent="0.3">
      <c r="A6491" t="s">
        <v>2241</v>
      </c>
      <c r="B6491" t="e">
        <v>#N/A</v>
      </c>
      <c r="C6491" t="s">
        <v>2242</v>
      </c>
      <c r="D6491" t="s">
        <v>122</v>
      </c>
      <c r="E6491" t="s">
        <v>165</v>
      </c>
      <c r="F6491" t="s">
        <v>10484</v>
      </c>
      <c r="G6491" s="3">
        <v>45996</v>
      </c>
      <c r="H6491" t="s">
        <v>155</v>
      </c>
    </row>
    <row r="6492" spans="1:8" x14ac:dyDescent="0.3">
      <c r="A6492" t="s">
        <v>5</v>
      </c>
      <c r="B6492" t="s">
        <v>5</v>
      </c>
      <c r="C6492" t="s">
        <v>6</v>
      </c>
      <c r="D6492" t="s">
        <v>56</v>
      </c>
      <c r="E6492" t="s">
        <v>185</v>
      </c>
      <c r="F6492" t="s">
        <v>10485</v>
      </c>
      <c r="G6492" s="3">
        <v>45586</v>
      </c>
      <c r="H6492" t="s">
        <v>155</v>
      </c>
    </row>
    <row r="6493" spans="1:8" x14ac:dyDescent="0.3">
      <c r="A6493" t="s">
        <v>5</v>
      </c>
      <c r="B6493" t="s">
        <v>5</v>
      </c>
      <c r="C6493" t="s">
        <v>6</v>
      </c>
      <c r="D6493" t="s">
        <v>122</v>
      </c>
      <c r="E6493" t="s">
        <v>186</v>
      </c>
      <c r="F6493" t="s">
        <v>10486</v>
      </c>
      <c r="G6493" s="3">
        <v>45256</v>
      </c>
      <c r="H6493" t="s">
        <v>155</v>
      </c>
    </row>
    <row r="6494" spans="1:8" x14ac:dyDescent="0.3">
      <c r="A6494" t="s">
        <v>5</v>
      </c>
      <c r="B6494" t="s">
        <v>5</v>
      </c>
      <c r="C6494" t="s">
        <v>6</v>
      </c>
      <c r="D6494" t="s">
        <v>54</v>
      </c>
      <c r="E6494" t="s">
        <v>154</v>
      </c>
      <c r="F6494" t="s">
        <v>10487</v>
      </c>
      <c r="G6494" s="3">
        <v>45215</v>
      </c>
      <c r="H6494" t="s">
        <v>155</v>
      </c>
    </row>
    <row r="6495" spans="1:8" x14ac:dyDescent="0.3">
      <c r="A6495" t="s">
        <v>5</v>
      </c>
      <c r="B6495" t="s">
        <v>5</v>
      </c>
      <c r="C6495" t="s">
        <v>6</v>
      </c>
      <c r="D6495" t="s">
        <v>72</v>
      </c>
      <c r="E6495" t="s">
        <v>159</v>
      </c>
      <c r="F6495" t="s">
        <v>10488</v>
      </c>
      <c r="G6495" s="3">
        <v>45190</v>
      </c>
      <c r="H6495" t="s">
        <v>155</v>
      </c>
    </row>
    <row r="6496" spans="1:8" x14ac:dyDescent="0.3">
      <c r="A6496" t="s">
        <v>5</v>
      </c>
      <c r="B6496" t="s">
        <v>5</v>
      </c>
      <c r="C6496" t="s">
        <v>6</v>
      </c>
      <c r="D6496" t="s">
        <v>64</v>
      </c>
      <c r="E6496" t="s">
        <v>156</v>
      </c>
      <c r="F6496" t="s">
        <v>10489</v>
      </c>
      <c r="G6496" s="3">
        <v>45190</v>
      </c>
      <c r="H6496" t="s">
        <v>155</v>
      </c>
    </row>
    <row r="6497" spans="1:8" x14ac:dyDescent="0.3">
      <c r="A6497" t="s">
        <v>5</v>
      </c>
      <c r="B6497" t="s">
        <v>5</v>
      </c>
      <c r="C6497" t="s">
        <v>6</v>
      </c>
      <c r="D6497" t="s">
        <v>55</v>
      </c>
      <c r="E6497" t="s">
        <v>160</v>
      </c>
      <c r="F6497" t="s">
        <v>10490</v>
      </c>
      <c r="G6497"/>
      <c r="H6497" t="s">
        <v>155</v>
      </c>
    </row>
    <row r="6498" spans="1:8" x14ac:dyDescent="0.3">
      <c r="A6498" t="s">
        <v>5</v>
      </c>
      <c r="B6498" t="s">
        <v>5</v>
      </c>
      <c r="C6498" t="s">
        <v>6</v>
      </c>
      <c r="E6498" t="s">
        <v>161</v>
      </c>
      <c r="F6498" t="s">
        <v>10491</v>
      </c>
      <c r="G6498"/>
      <c r="H6498" t="s">
        <v>155</v>
      </c>
    </row>
    <row r="6499" spans="1:8" x14ac:dyDescent="0.3">
      <c r="A6499" t="s">
        <v>1625</v>
      </c>
      <c r="B6499" t="e">
        <v>#N/A</v>
      </c>
      <c r="C6499" t="s">
        <v>2243</v>
      </c>
      <c r="D6499" t="s">
        <v>54</v>
      </c>
      <c r="E6499" t="s">
        <v>154</v>
      </c>
      <c r="F6499" t="s">
        <v>10492</v>
      </c>
      <c r="G6499" s="3">
        <v>46812</v>
      </c>
      <c r="H6499" t="s">
        <v>155</v>
      </c>
    </row>
    <row r="6500" spans="1:8" x14ac:dyDescent="0.3">
      <c r="A6500" t="s">
        <v>1625</v>
      </c>
      <c r="B6500" t="e">
        <v>#N/A</v>
      </c>
      <c r="C6500" t="s">
        <v>2243</v>
      </c>
      <c r="D6500" t="s">
        <v>64</v>
      </c>
      <c r="E6500" t="s">
        <v>156</v>
      </c>
      <c r="F6500" t="s">
        <v>10493</v>
      </c>
      <c r="G6500" s="3">
        <v>47177</v>
      </c>
      <c r="H6500" t="s">
        <v>155</v>
      </c>
    </row>
    <row r="6501" spans="1:8" x14ac:dyDescent="0.3">
      <c r="A6501" t="s">
        <v>1625</v>
      </c>
      <c r="B6501" t="e">
        <v>#N/A</v>
      </c>
      <c r="C6501" t="s">
        <v>2243</v>
      </c>
      <c r="D6501" t="s">
        <v>72</v>
      </c>
      <c r="E6501" t="s">
        <v>159</v>
      </c>
      <c r="F6501" t="s">
        <v>10494</v>
      </c>
      <c r="G6501" s="3">
        <v>46079</v>
      </c>
      <c r="H6501" t="s">
        <v>155</v>
      </c>
    </row>
    <row r="6502" spans="1:8" x14ac:dyDescent="0.3">
      <c r="A6502" t="s">
        <v>1625</v>
      </c>
      <c r="B6502" t="e">
        <v>#N/A</v>
      </c>
      <c r="C6502" t="s">
        <v>2243</v>
      </c>
      <c r="D6502" t="s">
        <v>122</v>
      </c>
      <c r="E6502" t="s">
        <v>165</v>
      </c>
      <c r="F6502" t="s">
        <v>10495</v>
      </c>
      <c r="G6502" s="3">
        <v>46806</v>
      </c>
      <c r="H6502" t="s">
        <v>155</v>
      </c>
    </row>
    <row r="6503" spans="1:8" x14ac:dyDescent="0.3">
      <c r="A6503" t="s">
        <v>1625</v>
      </c>
      <c r="B6503" t="e">
        <v>#N/A</v>
      </c>
      <c r="C6503" t="s">
        <v>2243</v>
      </c>
      <c r="D6503" t="s">
        <v>55</v>
      </c>
      <c r="E6503" t="s">
        <v>160</v>
      </c>
      <c r="F6503" t="s">
        <v>10496</v>
      </c>
      <c r="G6503"/>
      <c r="H6503" t="s">
        <v>155</v>
      </c>
    </row>
    <row r="6504" spans="1:8" x14ac:dyDescent="0.3">
      <c r="A6504" t="s">
        <v>1625</v>
      </c>
      <c r="B6504" t="e">
        <v>#N/A</v>
      </c>
      <c r="C6504" t="s">
        <v>2243</v>
      </c>
      <c r="E6504" t="s">
        <v>161</v>
      </c>
      <c r="F6504" t="s">
        <v>10497</v>
      </c>
      <c r="G6504"/>
      <c r="H6504" t="s">
        <v>155</v>
      </c>
    </row>
    <row r="6505" spans="1:8" x14ac:dyDescent="0.3">
      <c r="A6505" t="s">
        <v>1625</v>
      </c>
      <c r="B6505" t="e">
        <v>#N/A</v>
      </c>
      <c r="C6505" t="s">
        <v>2243</v>
      </c>
      <c r="E6505" t="s">
        <v>162</v>
      </c>
      <c r="F6505" t="s">
        <v>10498</v>
      </c>
      <c r="G6505"/>
      <c r="H6505" t="s">
        <v>155</v>
      </c>
    </row>
    <row r="6506" spans="1:8" x14ac:dyDescent="0.3">
      <c r="A6506" t="s">
        <v>1625</v>
      </c>
      <c r="B6506" t="e">
        <v>#N/A</v>
      </c>
      <c r="C6506" t="s">
        <v>2243</v>
      </c>
      <c r="D6506" t="s">
        <v>82</v>
      </c>
      <c r="E6506" t="s">
        <v>166</v>
      </c>
      <c r="F6506" t="s">
        <v>10499</v>
      </c>
      <c r="G6506"/>
      <c r="H6506" t="s">
        <v>155</v>
      </c>
    </row>
    <row r="6507" spans="1:8" x14ac:dyDescent="0.3">
      <c r="A6507" t="s">
        <v>2244</v>
      </c>
      <c r="B6507" t="e">
        <v>#N/A</v>
      </c>
      <c r="C6507" t="s">
        <v>2245</v>
      </c>
      <c r="D6507" t="s">
        <v>54</v>
      </c>
      <c r="E6507" t="s">
        <v>154</v>
      </c>
      <c r="F6507" t="s">
        <v>10500</v>
      </c>
      <c r="G6507" s="3">
        <v>45291</v>
      </c>
      <c r="H6507" t="s">
        <v>155</v>
      </c>
    </row>
    <row r="6508" spans="1:8" x14ac:dyDescent="0.3">
      <c r="A6508" t="s">
        <v>2244</v>
      </c>
      <c r="B6508" t="e">
        <v>#N/A</v>
      </c>
      <c r="C6508" t="s">
        <v>2245</v>
      </c>
      <c r="D6508" t="s">
        <v>64</v>
      </c>
      <c r="E6508" t="s">
        <v>156</v>
      </c>
      <c r="F6508" t="s">
        <v>10501</v>
      </c>
      <c r="G6508" s="3">
        <v>45139</v>
      </c>
      <c r="H6508" t="s">
        <v>155</v>
      </c>
    </row>
    <row r="6509" spans="1:8" x14ac:dyDescent="0.3">
      <c r="A6509" t="s">
        <v>2244</v>
      </c>
      <c r="B6509" t="e">
        <v>#N/A</v>
      </c>
      <c r="C6509" t="s">
        <v>2245</v>
      </c>
      <c r="D6509" t="s">
        <v>72</v>
      </c>
      <c r="E6509" t="s">
        <v>159</v>
      </c>
      <c r="F6509" t="s">
        <v>10502</v>
      </c>
      <c r="G6509" s="3">
        <v>45139</v>
      </c>
      <c r="H6509" t="s">
        <v>155</v>
      </c>
    </row>
    <row r="6510" spans="1:8" x14ac:dyDescent="0.3">
      <c r="A6510" t="s">
        <v>2244</v>
      </c>
      <c r="B6510" t="e">
        <v>#N/A</v>
      </c>
      <c r="C6510" t="s">
        <v>2245</v>
      </c>
      <c r="D6510" t="s">
        <v>122</v>
      </c>
      <c r="E6510" t="s">
        <v>165</v>
      </c>
      <c r="F6510" t="s">
        <v>10503</v>
      </c>
      <c r="G6510" s="3">
        <v>45139</v>
      </c>
      <c r="H6510" t="s">
        <v>155</v>
      </c>
    </row>
    <row r="6511" spans="1:8" x14ac:dyDescent="0.3">
      <c r="A6511" t="s">
        <v>2244</v>
      </c>
      <c r="B6511" t="e">
        <v>#N/A</v>
      </c>
      <c r="C6511" t="s">
        <v>2245</v>
      </c>
      <c r="D6511" t="s">
        <v>55</v>
      </c>
      <c r="E6511" t="s">
        <v>160</v>
      </c>
      <c r="F6511" t="s">
        <v>10504</v>
      </c>
      <c r="G6511"/>
      <c r="H6511" t="s">
        <v>155</v>
      </c>
    </row>
    <row r="6512" spans="1:8" x14ac:dyDescent="0.3">
      <c r="A6512" t="s">
        <v>2244</v>
      </c>
      <c r="B6512" t="e">
        <v>#N/A</v>
      </c>
      <c r="C6512" t="s">
        <v>2245</v>
      </c>
      <c r="E6512" t="s">
        <v>161</v>
      </c>
      <c r="F6512" t="s">
        <v>10505</v>
      </c>
      <c r="G6512"/>
      <c r="H6512" t="s">
        <v>155</v>
      </c>
    </row>
    <row r="6513" spans="1:8" x14ac:dyDescent="0.3">
      <c r="A6513" t="s">
        <v>2244</v>
      </c>
      <c r="B6513" t="e">
        <v>#N/A</v>
      </c>
      <c r="C6513" t="s">
        <v>2245</v>
      </c>
      <c r="E6513" t="s">
        <v>162</v>
      </c>
      <c r="F6513" t="s">
        <v>10506</v>
      </c>
      <c r="G6513"/>
      <c r="H6513" t="s">
        <v>155</v>
      </c>
    </row>
    <row r="6514" spans="1:8" x14ac:dyDescent="0.3">
      <c r="A6514" t="s">
        <v>2244</v>
      </c>
      <c r="B6514" t="e">
        <v>#N/A</v>
      </c>
      <c r="C6514" t="s">
        <v>2245</v>
      </c>
      <c r="D6514" t="s">
        <v>82</v>
      </c>
      <c r="E6514" t="s">
        <v>166</v>
      </c>
      <c r="F6514" t="s">
        <v>10507</v>
      </c>
      <c r="G6514"/>
      <c r="H6514" t="s">
        <v>155</v>
      </c>
    </row>
    <row r="6515" spans="1:8" x14ac:dyDescent="0.3">
      <c r="A6515" t="s">
        <v>2246</v>
      </c>
      <c r="B6515" t="e">
        <v>#N/A</v>
      </c>
      <c r="C6515" t="s">
        <v>2247</v>
      </c>
      <c r="D6515" t="s">
        <v>55</v>
      </c>
      <c r="E6515" t="s">
        <v>160</v>
      </c>
      <c r="F6515" t="s">
        <v>10508</v>
      </c>
      <c r="G6515"/>
      <c r="H6515" t="s">
        <v>155</v>
      </c>
    </row>
    <row r="6516" spans="1:8" x14ac:dyDescent="0.3">
      <c r="A6516" t="s">
        <v>1985</v>
      </c>
      <c r="B6516" t="e">
        <v>#N/A</v>
      </c>
      <c r="C6516" t="s">
        <v>2248</v>
      </c>
      <c r="D6516" t="s">
        <v>122</v>
      </c>
      <c r="E6516" t="s">
        <v>165</v>
      </c>
      <c r="F6516" t="s">
        <v>10509</v>
      </c>
      <c r="G6516" s="3">
        <v>45005</v>
      </c>
      <c r="H6516" t="s">
        <v>155</v>
      </c>
    </row>
    <row r="6517" spans="1:8" x14ac:dyDescent="0.3">
      <c r="A6517" t="s">
        <v>1985</v>
      </c>
      <c r="B6517" t="e">
        <v>#N/A</v>
      </c>
      <c r="C6517" t="s">
        <v>2248</v>
      </c>
      <c r="D6517" t="s">
        <v>55</v>
      </c>
      <c r="E6517" t="s">
        <v>160</v>
      </c>
      <c r="F6517" t="s">
        <v>10510</v>
      </c>
      <c r="G6517"/>
      <c r="H6517" t="s">
        <v>155</v>
      </c>
    </row>
    <row r="6518" spans="1:8" x14ac:dyDescent="0.3">
      <c r="A6518" t="s">
        <v>1985</v>
      </c>
      <c r="B6518" t="e">
        <v>#N/A</v>
      </c>
      <c r="C6518" t="s">
        <v>2248</v>
      </c>
      <c r="E6518" t="s">
        <v>162</v>
      </c>
      <c r="F6518" t="s">
        <v>10511</v>
      </c>
      <c r="G6518"/>
      <c r="H6518" t="s">
        <v>155</v>
      </c>
    </row>
    <row r="6519" spans="1:8" x14ac:dyDescent="0.3">
      <c r="A6519" t="s">
        <v>1985</v>
      </c>
      <c r="B6519" t="e">
        <v>#N/A</v>
      </c>
      <c r="C6519" t="s">
        <v>2248</v>
      </c>
      <c r="D6519" t="s">
        <v>82</v>
      </c>
      <c r="E6519" t="s">
        <v>166</v>
      </c>
      <c r="F6519" t="s">
        <v>10512</v>
      </c>
      <c r="G6519"/>
      <c r="H6519" t="s">
        <v>155</v>
      </c>
    </row>
    <row r="6520" spans="1:8" x14ac:dyDescent="0.3">
      <c r="A6520" t="s">
        <v>2249</v>
      </c>
      <c r="B6520" t="e">
        <v>#N/A</v>
      </c>
      <c r="C6520" t="s">
        <v>2250</v>
      </c>
      <c r="D6520" t="s">
        <v>54</v>
      </c>
      <c r="E6520" t="s">
        <v>154</v>
      </c>
      <c r="F6520" t="s">
        <v>10513</v>
      </c>
      <c r="G6520" s="3">
        <v>45823</v>
      </c>
      <c r="H6520" t="s">
        <v>155</v>
      </c>
    </row>
    <row r="6521" spans="1:8" x14ac:dyDescent="0.3">
      <c r="A6521" t="s">
        <v>2249</v>
      </c>
      <c r="B6521" t="e">
        <v>#N/A</v>
      </c>
      <c r="C6521" t="s">
        <v>2250</v>
      </c>
      <c r="D6521" t="s">
        <v>64</v>
      </c>
      <c r="E6521" t="s">
        <v>156</v>
      </c>
      <c r="F6521" t="s">
        <v>10514</v>
      </c>
      <c r="G6521" s="3">
        <v>45823</v>
      </c>
      <c r="H6521" t="s">
        <v>155</v>
      </c>
    </row>
    <row r="6522" spans="1:8" x14ac:dyDescent="0.3">
      <c r="A6522" t="s">
        <v>2249</v>
      </c>
      <c r="B6522" t="e">
        <v>#N/A</v>
      </c>
      <c r="C6522" t="s">
        <v>2250</v>
      </c>
      <c r="D6522" t="s">
        <v>122</v>
      </c>
      <c r="E6522" t="s">
        <v>165</v>
      </c>
      <c r="F6522" t="s">
        <v>10515</v>
      </c>
      <c r="G6522" s="3">
        <v>45823</v>
      </c>
      <c r="H6522" t="s">
        <v>155</v>
      </c>
    </row>
    <row r="6523" spans="1:8" x14ac:dyDescent="0.3">
      <c r="A6523" t="s">
        <v>2249</v>
      </c>
      <c r="B6523" t="e">
        <v>#N/A</v>
      </c>
      <c r="C6523" t="s">
        <v>2250</v>
      </c>
      <c r="D6523" t="s">
        <v>55</v>
      </c>
      <c r="E6523" t="s">
        <v>160</v>
      </c>
      <c r="F6523" t="s">
        <v>10516</v>
      </c>
      <c r="G6523"/>
      <c r="H6523" t="s">
        <v>155</v>
      </c>
    </row>
    <row r="6524" spans="1:8" x14ac:dyDescent="0.3">
      <c r="A6524" t="s">
        <v>2249</v>
      </c>
      <c r="B6524" t="e">
        <v>#N/A</v>
      </c>
      <c r="C6524" t="s">
        <v>2250</v>
      </c>
      <c r="E6524" t="s">
        <v>161</v>
      </c>
      <c r="F6524" t="s">
        <v>10517</v>
      </c>
      <c r="G6524"/>
      <c r="H6524" t="s">
        <v>155</v>
      </c>
    </row>
    <row r="6525" spans="1:8" x14ac:dyDescent="0.3">
      <c r="A6525" t="s">
        <v>2249</v>
      </c>
      <c r="B6525" t="e">
        <v>#N/A</v>
      </c>
      <c r="C6525" t="s">
        <v>2250</v>
      </c>
      <c r="D6525" t="s">
        <v>72</v>
      </c>
      <c r="E6525" t="s">
        <v>159</v>
      </c>
      <c r="F6525" t="s">
        <v>10518</v>
      </c>
      <c r="G6525" s="3">
        <v>45823</v>
      </c>
      <c r="H6525" t="s">
        <v>155</v>
      </c>
    </row>
    <row r="6526" spans="1:8" x14ac:dyDescent="0.3">
      <c r="A6526" t="s">
        <v>2251</v>
      </c>
      <c r="B6526" t="e">
        <v>#N/A</v>
      </c>
      <c r="C6526" t="s">
        <v>2252</v>
      </c>
      <c r="D6526" t="s">
        <v>55</v>
      </c>
      <c r="E6526" t="s">
        <v>160</v>
      </c>
      <c r="F6526" t="s">
        <v>10519</v>
      </c>
      <c r="G6526"/>
      <c r="H6526" t="s">
        <v>155</v>
      </c>
    </row>
    <row r="6527" spans="1:8" x14ac:dyDescent="0.3">
      <c r="A6527" t="s">
        <v>2251</v>
      </c>
      <c r="B6527" t="e">
        <v>#N/A</v>
      </c>
      <c r="C6527" t="s">
        <v>2252</v>
      </c>
      <c r="E6527" t="s">
        <v>161</v>
      </c>
      <c r="F6527" t="s">
        <v>10520</v>
      </c>
      <c r="G6527"/>
      <c r="H6527" t="s">
        <v>155</v>
      </c>
    </row>
    <row r="6528" spans="1:8" x14ac:dyDescent="0.3">
      <c r="A6528" t="s">
        <v>2251</v>
      </c>
      <c r="B6528" t="e">
        <v>#N/A</v>
      </c>
      <c r="C6528" t="s">
        <v>2252</v>
      </c>
      <c r="E6528" t="s">
        <v>162</v>
      </c>
      <c r="F6528" t="s">
        <v>10521</v>
      </c>
      <c r="G6528"/>
      <c r="H6528" t="s">
        <v>155</v>
      </c>
    </row>
    <row r="6529" spans="1:8" x14ac:dyDescent="0.3">
      <c r="A6529" t="s">
        <v>2251</v>
      </c>
      <c r="B6529" t="e">
        <v>#N/A</v>
      </c>
      <c r="C6529" t="s">
        <v>2252</v>
      </c>
      <c r="D6529" t="s">
        <v>82</v>
      </c>
      <c r="E6529" t="s">
        <v>166</v>
      </c>
      <c r="F6529" t="s">
        <v>10522</v>
      </c>
      <c r="G6529"/>
      <c r="H6529" t="s">
        <v>155</v>
      </c>
    </row>
    <row r="6530" spans="1:8" x14ac:dyDescent="0.3">
      <c r="A6530" t="s">
        <v>2253</v>
      </c>
      <c r="B6530" t="e">
        <v>#N/A</v>
      </c>
      <c r="C6530" t="s">
        <v>2254</v>
      </c>
      <c r="D6530" t="s">
        <v>54</v>
      </c>
      <c r="E6530" t="s">
        <v>154</v>
      </c>
      <c r="F6530" t="s">
        <v>10523</v>
      </c>
      <c r="G6530" s="3">
        <v>46198</v>
      </c>
      <c r="H6530" t="s">
        <v>155</v>
      </c>
    </row>
    <row r="6531" spans="1:8" x14ac:dyDescent="0.3">
      <c r="A6531" t="s">
        <v>2253</v>
      </c>
      <c r="B6531" t="e">
        <v>#N/A</v>
      </c>
      <c r="C6531" t="s">
        <v>2254</v>
      </c>
      <c r="D6531" t="s">
        <v>64</v>
      </c>
      <c r="E6531" t="s">
        <v>156</v>
      </c>
      <c r="F6531" t="s">
        <v>10524</v>
      </c>
      <c r="G6531" s="3">
        <v>46198</v>
      </c>
      <c r="H6531" t="s">
        <v>155</v>
      </c>
    </row>
    <row r="6532" spans="1:8" x14ac:dyDescent="0.3">
      <c r="A6532" t="s">
        <v>2253</v>
      </c>
      <c r="B6532" t="e">
        <v>#N/A</v>
      </c>
      <c r="C6532" t="s">
        <v>2254</v>
      </c>
      <c r="D6532" t="s">
        <v>122</v>
      </c>
      <c r="E6532" t="s">
        <v>165</v>
      </c>
      <c r="F6532" t="s">
        <v>10525</v>
      </c>
      <c r="G6532" s="3">
        <v>46198</v>
      </c>
      <c r="H6532" t="s">
        <v>155</v>
      </c>
    </row>
    <row r="6533" spans="1:8" x14ac:dyDescent="0.3">
      <c r="A6533" t="s">
        <v>2253</v>
      </c>
      <c r="B6533" t="e">
        <v>#N/A</v>
      </c>
      <c r="C6533" t="s">
        <v>2254</v>
      </c>
      <c r="D6533" t="s">
        <v>55</v>
      </c>
      <c r="E6533" t="s">
        <v>160</v>
      </c>
      <c r="F6533" t="s">
        <v>10526</v>
      </c>
      <c r="G6533"/>
      <c r="H6533" t="s">
        <v>155</v>
      </c>
    </row>
    <row r="6534" spans="1:8" x14ac:dyDescent="0.3">
      <c r="A6534" t="s">
        <v>2253</v>
      </c>
      <c r="B6534" t="e">
        <v>#N/A</v>
      </c>
      <c r="C6534" t="s">
        <v>2254</v>
      </c>
      <c r="E6534" t="s">
        <v>161</v>
      </c>
      <c r="F6534" t="s">
        <v>10527</v>
      </c>
      <c r="G6534"/>
      <c r="H6534" t="s">
        <v>155</v>
      </c>
    </row>
    <row r="6535" spans="1:8" x14ac:dyDescent="0.3">
      <c r="A6535" t="s">
        <v>2255</v>
      </c>
      <c r="B6535" t="e">
        <v>#N/A</v>
      </c>
      <c r="C6535" t="s">
        <v>2256</v>
      </c>
      <c r="D6535" t="s">
        <v>72</v>
      </c>
      <c r="E6535" t="s">
        <v>159</v>
      </c>
      <c r="F6535" t="s">
        <v>10528</v>
      </c>
      <c r="G6535" s="3">
        <v>45287</v>
      </c>
      <c r="H6535" t="s">
        <v>155</v>
      </c>
    </row>
    <row r="6536" spans="1:8" x14ac:dyDescent="0.3">
      <c r="A6536" t="s">
        <v>2255</v>
      </c>
      <c r="B6536" t="e">
        <v>#N/A</v>
      </c>
      <c r="C6536" t="s">
        <v>2256</v>
      </c>
      <c r="D6536" t="s">
        <v>54</v>
      </c>
      <c r="E6536" t="s">
        <v>154</v>
      </c>
      <c r="F6536" t="s">
        <v>10529</v>
      </c>
      <c r="G6536" s="3">
        <v>46366</v>
      </c>
      <c r="H6536" t="s">
        <v>155</v>
      </c>
    </row>
    <row r="6537" spans="1:8" x14ac:dyDescent="0.3">
      <c r="A6537" t="s">
        <v>2255</v>
      </c>
      <c r="B6537" t="e">
        <v>#N/A</v>
      </c>
      <c r="C6537" t="s">
        <v>2256</v>
      </c>
      <c r="D6537" t="s">
        <v>64</v>
      </c>
      <c r="E6537" t="s">
        <v>156</v>
      </c>
      <c r="F6537" t="s">
        <v>10530</v>
      </c>
      <c r="G6537" s="3">
        <v>45287</v>
      </c>
      <c r="H6537" t="s">
        <v>155</v>
      </c>
    </row>
    <row r="6538" spans="1:8" x14ac:dyDescent="0.3">
      <c r="A6538" t="s">
        <v>2255</v>
      </c>
      <c r="B6538" t="e">
        <v>#N/A</v>
      </c>
      <c r="C6538" t="s">
        <v>2256</v>
      </c>
      <c r="D6538" t="s">
        <v>122</v>
      </c>
      <c r="E6538" t="s">
        <v>165</v>
      </c>
      <c r="F6538" t="s">
        <v>10531</v>
      </c>
      <c r="G6538" s="3">
        <v>46609</v>
      </c>
      <c r="H6538" t="s">
        <v>155</v>
      </c>
    </row>
    <row r="6539" spans="1:8" x14ac:dyDescent="0.3">
      <c r="A6539" t="s">
        <v>2255</v>
      </c>
      <c r="B6539" t="e">
        <v>#N/A</v>
      </c>
      <c r="C6539" t="s">
        <v>2256</v>
      </c>
      <c r="D6539" t="s">
        <v>55</v>
      </c>
      <c r="E6539" t="s">
        <v>160</v>
      </c>
      <c r="F6539" t="s">
        <v>10532</v>
      </c>
      <c r="G6539"/>
      <c r="H6539" t="s">
        <v>155</v>
      </c>
    </row>
    <row r="6540" spans="1:8" x14ac:dyDescent="0.3">
      <c r="A6540" t="s">
        <v>2255</v>
      </c>
      <c r="B6540" t="e">
        <v>#N/A</v>
      </c>
      <c r="C6540" t="s">
        <v>2256</v>
      </c>
      <c r="E6540" t="s">
        <v>161</v>
      </c>
      <c r="F6540" t="s">
        <v>10533</v>
      </c>
      <c r="G6540"/>
      <c r="H6540" t="s">
        <v>155</v>
      </c>
    </row>
    <row r="6541" spans="1:8" x14ac:dyDescent="0.3">
      <c r="A6541" t="s">
        <v>2255</v>
      </c>
      <c r="B6541" t="e">
        <v>#N/A</v>
      </c>
      <c r="C6541" t="s">
        <v>2256</v>
      </c>
      <c r="E6541" t="s">
        <v>162</v>
      </c>
      <c r="F6541" t="s">
        <v>10534</v>
      </c>
      <c r="G6541"/>
      <c r="H6541" t="s">
        <v>155</v>
      </c>
    </row>
    <row r="6542" spans="1:8" x14ac:dyDescent="0.3">
      <c r="A6542" t="s">
        <v>2255</v>
      </c>
      <c r="B6542" t="e">
        <v>#N/A</v>
      </c>
      <c r="C6542" t="s">
        <v>2256</v>
      </c>
      <c r="D6542" t="s">
        <v>82</v>
      </c>
      <c r="E6542" t="s">
        <v>166</v>
      </c>
      <c r="F6542" t="s">
        <v>10535</v>
      </c>
      <c r="G6542"/>
      <c r="H6542" t="s">
        <v>155</v>
      </c>
    </row>
    <row r="6543" spans="1:8" x14ac:dyDescent="0.3">
      <c r="A6543" t="s">
        <v>2253</v>
      </c>
      <c r="B6543" t="e">
        <v>#N/A</v>
      </c>
      <c r="C6543" t="s">
        <v>2254</v>
      </c>
      <c r="D6543" t="s">
        <v>72</v>
      </c>
      <c r="E6543" t="s">
        <v>159</v>
      </c>
      <c r="F6543" t="s">
        <v>10536</v>
      </c>
      <c r="G6543" s="3">
        <v>46198</v>
      </c>
      <c r="H6543" t="s">
        <v>155</v>
      </c>
    </row>
    <row r="6544" spans="1:8" x14ac:dyDescent="0.3">
      <c r="A6544" t="s">
        <v>2257</v>
      </c>
      <c r="B6544" t="e">
        <v>#N/A</v>
      </c>
      <c r="C6544" t="s">
        <v>2258</v>
      </c>
      <c r="D6544" t="s">
        <v>54</v>
      </c>
      <c r="E6544" t="s">
        <v>154</v>
      </c>
      <c r="F6544" t="s">
        <v>10537</v>
      </c>
      <c r="G6544" s="3">
        <v>45348</v>
      </c>
      <c r="H6544" t="s">
        <v>155</v>
      </c>
    </row>
    <row r="6545" spans="1:8" x14ac:dyDescent="0.3">
      <c r="A6545" t="s">
        <v>2257</v>
      </c>
      <c r="B6545" t="e">
        <v>#N/A</v>
      </c>
      <c r="C6545" t="s">
        <v>2258</v>
      </c>
      <c r="D6545" t="s">
        <v>64</v>
      </c>
      <c r="E6545" t="s">
        <v>156</v>
      </c>
      <c r="F6545" t="s">
        <v>10538</v>
      </c>
      <c r="G6545" s="3">
        <v>46216</v>
      </c>
      <c r="H6545" t="s">
        <v>155</v>
      </c>
    </row>
    <row r="6546" spans="1:8" x14ac:dyDescent="0.3">
      <c r="A6546" t="s">
        <v>2257</v>
      </c>
      <c r="B6546" t="e">
        <v>#N/A</v>
      </c>
      <c r="C6546" t="s">
        <v>2258</v>
      </c>
      <c r="D6546" t="s">
        <v>72</v>
      </c>
      <c r="E6546" t="s">
        <v>159</v>
      </c>
      <c r="F6546" t="s">
        <v>10539</v>
      </c>
      <c r="G6546" s="3">
        <v>46216</v>
      </c>
      <c r="H6546" t="s">
        <v>155</v>
      </c>
    </row>
    <row r="6547" spans="1:8" x14ac:dyDescent="0.3">
      <c r="A6547" t="s">
        <v>2257</v>
      </c>
      <c r="B6547" t="e">
        <v>#N/A</v>
      </c>
      <c r="C6547" t="s">
        <v>2258</v>
      </c>
      <c r="D6547" t="s">
        <v>122</v>
      </c>
      <c r="E6547" t="s">
        <v>165</v>
      </c>
      <c r="F6547" t="s">
        <v>10540</v>
      </c>
      <c r="G6547" s="3">
        <v>45348</v>
      </c>
      <c r="H6547" t="s">
        <v>155</v>
      </c>
    </row>
    <row r="6548" spans="1:8" x14ac:dyDescent="0.3">
      <c r="A6548" t="s">
        <v>2257</v>
      </c>
      <c r="B6548" t="e">
        <v>#N/A</v>
      </c>
      <c r="C6548" t="s">
        <v>2258</v>
      </c>
      <c r="D6548" t="s">
        <v>55</v>
      </c>
      <c r="E6548" t="s">
        <v>160</v>
      </c>
      <c r="F6548" t="s">
        <v>10541</v>
      </c>
      <c r="G6548"/>
      <c r="H6548" t="s">
        <v>155</v>
      </c>
    </row>
    <row r="6549" spans="1:8" x14ac:dyDescent="0.3">
      <c r="A6549" t="s">
        <v>2257</v>
      </c>
      <c r="B6549" t="e">
        <v>#N/A</v>
      </c>
      <c r="C6549" t="s">
        <v>2258</v>
      </c>
      <c r="E6549" t="s">
        <v>161</v>
      </c>
      <c r="F6549" t="s">
        <v>10542</v>
      </c>
      <c r="G6549"/>
      <c r="H6549" t="s">
        <v>155</v>
      </c>
    </row>
    <row r="6550" spans="1:8" x14ac:dyDescent="0.3">
      <c r="A6550" t="s">
        <v>2259</v>
      </c>
      <c r="B6550" t="e">
        <v>#N/A</v>
      </c>
      <c r="C6550" t="s">
        <v>2260</v>
      </c>
      <c r="D6550" t="s">
        <v>54</v>
      </c>
      <c r="E6550" t="s">
        <v>154</v>
      </c>
      <c r="F6550" t="s">
        <v>10543</v>
      </c>
      <c r="G6550" s="3">
        <v>46678</v>
      </c>
      <c r="H6550" t="s">
        <v>155</v>
      </c>
    </row>
    <row r="6551" spans="1:8" x14ac:dyDescent="0.3">
      <c r="A6551" t="s">
        <v>2259</v>
      </c>
      <c r="B6551" t="e">
        <v>#N/A</v>
      </c>
      <c r="C6551" t="s">
        <v>2260</v>
      </c>
      <c r="D6551" t="s">
        <v>64</v>
      </c>
      <c r="E6551" t="s">
        <v>156</v>
      </c>
      <c r="F6551" t="s">
        <v>10544</v>
      </c>
      <c r="G6551" s="3">
        <v>45360</v>
      </c>
      <c r="H6551" t="s">
        <v>155</v>
      </c>
    </row>
    <row r="6552" spans="1:8" x14ac:dyDescent="0.3">
      <c r="A6552" t="s">
        <v>2259</v>
      </c>
      <c r="B6552" t="e">
        <v>#N/A</v>
      </c>
      <c r="C6552" t="s">
        <v>2260</v>
      </c>
      <c r="D6552" t="s">
        <v>72</v>
      </c>
      <c r="E6552" t="s">
        <v>159</v>
      </c>
      <c r="F6552" t="s">
        <v>10545</v>
      </c>
      <c r="G6552" s="3">
        <v>45360</v>
      </c>
      <c r="H6552" t="s">
        <v>155</v>
      </c>
    </row>
    <row r="6553" spans="1:8" x14ac:dyDescent="0.3">
      <c r="A6553" t="s">
        <v>2259</v>
      </c>
      <c r="B6553" t="e">
        <v>#N/A</v>
      </c>
      <c r="C6553" t="s">
        <v>2260</v>
      </c>
      <c r="D6553" t="s">
        <v>122</v>
      </c>
      <c r="E6553" t="s">
        <v>165</v>
      </c>
      <c r="F6553" t="s">
        <v>10546</v>
      </c>
      <c r="G6553" s="3">
        <v>46678</v>
      </c>
      <c r="H6553" t="s">
        <v>155</v>
      </c>
    </row>
    <row r="6554" spans="1:8" x14ac:dyDescent="0.3">
      <c r="A6554" t="s">
        <v>2259</v>
      </c>
      <c r="B6554" t="e">
        <v>#N/A</v>
      </c>
      <c r="C6554" t="s">
        <v>2260</v>
      </c>
      <c r="D6554" t="s">
        <v>55</v>
      </c>
      <c r="E6554" t="s">
        <v>160</v>
      </c>
      <c r="F6554" t="s">
        <v>10547</v>
      </c>
      <c r="G6554"/>
      <c r="H6554" t="s">
        <v>155</v>
      </c>
    </row>
    <row r="6555" spans="1:8" x14ac:dyDescent="0.3">
      <c r="A6555" t="s">
        <v>2259</v>
      </c>
      <c r="B6555" t="e">
        <v>#N/A</v>
      </c>
      <c r="C6555" t="s">
        <v>2260</v>
      </c>
      <c r="E6555" t="s">
        <v>161</v>
      </c>
      <c r="F6555" t="s">
        <v>10548</v>
      </c>
      <c r="G6555"/>
      <c r="H6555" t="s">
        <v>155</v>
      </c>
    </row>
    <row r="6556" spans="1:8" x14ac:dyDescent="0.3">
      <c r="A6556" t="s">
        <v>2261</v>
      </c>
      <c r="B6556" t="e">
        <v>#N/A</v>
      </c>
      <c r="C6556" t="s">
        <v>2262</v>
      </c>
      <c r="D6556" t="s">
        <v>72</v>
      </c>
      <c r="E6556" t="s">
        <v>159</v>
      </c>
      <c r="F6556" t="s">
        <v>10549</v>
      </c>
      <c r="G6556" s="3">
        <v>46758</v>
      </c>
      <c r="H6556" t="s">
        <v>155</v>
      </c>
    </row>
    <row r="6557" spans="1:8" x14ac:dyDescent="0.3">
      <c r="A6557" t="s">
        <v>2261</v>
      </c>
      <c r="B6557" t="e">
        <v>#N/A</v>
      </c>
      <c r="C6557" t="s">
        <v>2262</v>
      </c>
      <c r="D6557" t="s">
        <v>122</v>
      </c>
      <c r="E6557" t="s">
        <v>165</v>
      </c>
      <c r="F6557" t="s">
        <v>10550</v>
      </c>
      <c r="G6557" s="3">
        <v>46758</v>
      </c>
      <c r="H6557" t="s">
        <v>155</v>
      </c>
    </row>
    <row r="6558" spans="1:8" x14ac:dyDescent="0.3">
      <c r="A6558" t="s">
        <v>2261</v>
      </c>
      <c r="B6558" t="e">
        <v>#N/A</v>
      </c>
      <c r="C6558" t="s">
        <v>2262</v>
      </c>
      <c r="E6558" t="s">
        <v>161</v>
      </c>
      <c r="F6558" t="s">
        <v>10551</v>
      </c>
      <c r="G6558"/>
      <c r="H6558" t="s">
        <v>155</v>
      </c>
    </row>
    <row r="6559" spans="1:8" x14ac:dyDescent="0.3">
      <c r="A6559" t="s">
        <v>2261</v>
      </c>
      <c r="B6559" t="e">
        <v>#N/A</v>
      </c>
      <c r="C6559" t="s">
        <v>2262</v>
      </c>
      <c r="D6559" t="s">
        <v>55</v>
      </c>
      <c r="E6559" t="s">
        <v>160</v>
      </c>
      <c r="F6559" t="s">
        <v>10552</v>
      </c>
      <c r="G6559"/>
      <c r="H6559" t="s">
        <v>155</v>
      </c>
    </row>
    <row r="6560" spans="1:8" x14ac:dyDescent="0.3">
      <c r="A6560" t="s">
        <v>2261</v>
      </c>
      <c r="B6560" t="e">
        <v>#N/A</v>
      </c>
      <c r="C6560" t="s">
        <v>2262</v>
      </c>
      <c r="E6560" t="s">
        <v>162</v>
      </c>
      <c r="F6560" t="s">
        <v>10553</v>
      </c>
      <c r="G6560"/>
      <c r="H6560" t="s">
        <v>155</v>
      </c>
    </row>
    <row r="6561" spans="1:8" x14ac:dyDescent="0.3">
      <c r="A6561" t="s">
        <v>2261</v>
      </c>
      <c r="B6561" t="e">
        <v>#N/A</v>
      </c>
      <c r="C6561" t="s">
        <v>2262</v>
      </c>
      <c r="D6561" t="s">
        <v>82</v>
      </c>
      <c r="E6561" t="s">
        <v>166</v>
      </c>
      <c r="F6561" t="s">
        <v>10554</v>
      </c>
      <c r="G6561"/>
      <c r="H6561" t="s">
        <v>155</v>
      </c>
    </row>
    <row r="6562" spans="1:8" x14ac:dyDescent="0.3">
      <c r="A6562" t="s">
        <v>2261</v>
      </c>
      <c r="B6562" t="e">
        <v>#N/A</v>
      </c>
      <c r="C6562" t="s">
        <v>2262</v>
      </c>
      <c r="D6562" t="s">
        <v>54</v>
      </c>
      <c r="E6562" t="s">
        <v>154</v>
      </c>
      <c r="F6562" t="s">
        <v>10555</v>
      </c>
      <c r="G6562" s="3">
        <v>46758</v>
      </c>
      <c r="H6562" t="s">
        <v>155</v>
      </c>
    </row>
    <row r="6563" spans="1:8" x14ac:dyDescent="0.3">
      <c r="A6563" t="s">
        <v>2261</v>
      </c>
      <c r="B6563" t="e">
        <v>#N/A</v>
      </c>
      <c r="C6563" t="s">
        <v>2262</v>
      </c>
      <c r="D6563" t="s">
        <v>64</v>
      </c>
      <c r="E6563" t="s">
        <v>156</v>
      </c>
      <c r="F6563" t="s">
        <v>10556</v>
      </c>
      <c r="G6563" s="3">
        <v>46758</v>
      </c>
      <c r="H6563" t="s">
        <v>155</v>
      </c>
    </row>
    <row r="6564" spans="1:8" x14ac:dyDescent="0.3">
      <c r="A6564" t="s">
        <v>2263</v>
      </c>
      <c r="B6564" t="e">
        <v>#N/A</v>
      </c>
      <c r="C6564" t="s">
        <v>2264</v>
      </c>
      <c r="D6564" t="s">
        <v>54</v>
      </c>
      <c r="E6564" t="s">
        <v>154</v>
      </c>
      <c r="F6564" t="s">
        <v>10557</v>
      </c>
      <c r="G6564" s="3">
        <v>45846</v>
      </c>
      <c r="H6564" t="s">
        <v>155</v>
      </c>
    </row>
    <row r="6565" spans="1:8" x14ac:dyDescent="0.3">
      <c r="A6565" t="s">
        <v>2263</v>
      </c>
      <c r="B6565" t="e">
        <v>#N/A</v>
      </c>
      <c r="C6565" t="s">
        <v>2264</v>
      </c>
      <c r="D6565" t="s">
        <v>64</v>
      </c>
      <c r="E6565" t="s">
        <v>156</v>
      </c>
      <c r="F6565" t="s">
        <v>10558</v>
      </c>
      <c r="G6565" s="3">
        <v>45846</v>
      </c>
      <c r="H6565" t="s">
        <v>155</v>
      </c>
    </row>
    <row r="6566" spans="1:8" x14ac:dyDescent="0.3">
      <c r="A6566" t="s">
        <v>2263</v>
      </c>
      <c r="B6566" t="e">
        <v>#N/A</v>
      </c>
      <c r="C6566" t="s">
        <v>2264</v>
      </c>
      <c r="D6566" t="s">
        <v>122</v>
      </c>
      <c r="E6566" t="s">
        <v>165</v>
      </c>
      <c r="F6566" t="s">
        <v>10559</v>
      </c>
      <c r="G6566" s="3">
        <v>45846</v>
      </c>
      <c r="H6566" t="s">
        <v>155</v>
      </c>
    </row>
    <row r="6567" spans="1:8" x14ac:dyDescent="0.3">
      <c r="A6567" t="s">
        <v>2263</v>
      </c>
      <c r="B6567" t="e">
        <v>#N/A</v>
      </c>
      <c r="C6567" t="s">
        <v>2264</v>
      </c>
      <c r="D6567" t="s">
        <v>55</v>
      </c>
      <c r="E6567" t="s">
        <v>160</v>
      </c>
      <c r="F6567" t="s">
        <v>10560</v>
      </c>
      <c r="G6567"/>
      <c r="H6567" t="s">
        <v>155</v>
      </c>
    </row>
    <row r="6568" spans="1:8" x14ac:dyDescent="0.3">
      <c r="A6568" t="s">
        <v>2263</v>
      </c>
      <c r="B6568" t="e">
        <v>#N/A</v>
      </c>
      <c r="C6568" t="s">
        <v>2264</v>
      </c>
      <c r="E6568" t="s">
        <v>161</v>
      </c>
      <c r="F6568" t="s">
        <v>10561</v>
      </c>
      <c r="G6568"/>
      <c r="H6568" t="s">
        <v>155</v>
      </c>
    </row>
    <row r="6569" spans="1:8" x14ac:dyDescent="0.3">
      <c r="A6569" t="s">
        <v>2263</v>
      </c>
      <c r="B6569" t="e">
        <v>#N/A</v>
      </c>
      <c r="C6569" t="s">
        <v>2264</v>
      </c>
      <c r="E6569" t="s">
        <v>162</v>
      </c>
      <c r="F6569" t="s">
        <v>10562</v>
      </c>
      <c r="G6569"/>
      <c r="H6569" t="s">
        <v>155</v>
      </c>
    </row>
    <row r="6570" spans="1:8" x14ac:dyDescent="0.3">
      <c r="A6570" t="s">
        <v>2263</v>
      </c>
      <c r="B6570" t="e">
        <v>#N/A</v>
      </c>
      <c r="C6570" t="s">
        <v>2264</v>
      </c>
      <c r="D6570" t="s">
        <v>82</v>
      </c>
      <c r="E6570" t="s">
        <v>166</v>
      </c>
      <c r="F6570" t="s">
        <v>10563</v>
      </c>
      <c r="G6570"/>
      <c r="H6570" t="s">
        <v>155</v>
      </c>
    </row>
    <row r="6571" spans="1:8" x14ac:dyDescent="0.3">
      <c r="A6571" t="s">
        <v>2265</v>
      </c>
      <c r="B6571" t="e">
        <v>#N/A</v>
      </c>
      <c r="C6571" t="s">
        <v>2266</v>
      </c>
      <c r="D6571" t="s">
        <v>54</v>
      </c>
      <c r="E6571" t="s">
        <v>154</v>
      </c>
      <c r="F6571" t="s">
        <v>10564</v>
      </c>
      <c r="G6571" s="3">
        <v>45291</v>
      </c>
      <c r="H6571" t="s">
        <v>155</v>
      </c>
    </row>
    <row r="6572" spans="1:8" x14ac:dyDescent="0.3">
      <c r="A6572" t="s">
        <v>2265</v>
      </c>
      <c r="B6572" t="e">
        <v>#N/A</v>
      </c>
      <c r="C6572" t="s">
        <v>2266</v>
      </c>
      <c r="D6572" t="s">
        <v>64</v>
      </c>
      <c r="E6572" t="s">
        <v>156</v>
      </c>
      <c r="F6572" t="s">
        <v>10565</v>
      </c>
      <c r="G6572" s="3">
        <v>45447</v>
      </c>
      <c r="H6572" t="s">
        <v>155</v>
      </c>
    </row>
    <row r="6573" spans="1:8" x14ac:dyDescent="0.3">
      <c r="A6573" t="s">
        <v>2265</v>
      </c>
      <c r="B6573" t="e">
        <v>#N/A</v>
      </c>
      <c r="C6573" t="s">
        <v>2266</v>
      </c>
      <c r="D6573" t="s">
        <v>72</v>
      </c>
      <c r="E6573" t="s">
        <v>159</v>
      </c>
      <c r="F6573" t="s">
        <v>10566</v>
      </c>
      <c r="G6573" s="3">
        <v>45447</v>
      </c>
      <c r="H6573" t="s">
        <v>155</v>
      </c>
    </row>
    <row r="6574" spans="1:8" x14ac:dyDescent="0.3">
      <c r="A6574" t="s">
        <v>2265</v>
      </c>
      <c r="B6574" t="e">
        <v>#N/A</v>
      </c>
      <c r="C6574" t="s">
        <v>2266</v>
      </c>
      <c r="D6574" t="s">
        <v>122</v>
      </c>
      <c r="E6574" t="s">
        <v>165</v>
      </c>
      <c r="F6574" t="s">
        <v>10567</v>
      </c>
      <c r="G6574" s="3">
        <v>45447</v>
      </c>
      <c r="H6574" t="s">
        <v>155</v>
      </c>
    </row>
    <row r="6575" spans="1:8" x14ac:dyDescent="0.3">
      <c r="A6575" t="s">
        <v>2265</v>
      </c>
      <c r="B6575" t="e">
        <v>#N/A</v>
      </c>
      <c r="C6575" t="s">
        <v>2266</v>
      </c>
      <c r="D6575" t="s">
        <v>55</v>
      </c>
      <c r="E6575" t="s">
        <v>160</v>
      </c>
      <c r="F6575" t="s">
        <v>10568</v>
      </c>
      <c r="G6575"/>
      <c r="H6575" t="s">
        <v>155</v>
      </c>
    </row>
    <row r="6576" spans="1:8" x14ac:dyDescent="0.3">
      <c r="A6576" t="s">
        <v>2265</v>
      </c>
      <c r="B6576" t="e">
        <v>#N/A</v>
      </c>
      <c r="C6576" t="s">
        <v>2266</v>
      </c>
      <c r="E6576" t="s">
        <v>161</v>
      </c>
      <c r="F6576" t="s">
        <v>10569</v>
      </c>
      <c r="G6576"/>
      <c r="H6576" t="s">
        <v>155</v>
      </c>
    </row>
    <row r="6577" spans="1:8" x14ac:dyDescent="0.3">
      <c r="A6577" t="s">
        <v>2265</v>
      </c>
      <c r="B6577" t="e">
        <v>#N/A</v>
      </c>
      <c r="C6577" t="s">
        <v>2266</v>
      </c>
      <c r="E6577" t="s">
        <v>162</v>
      </c>
      <c r="F6577" t="s">
        <v>10570</v>
      </c>
      <c r="G6577"/>
      <c r="H6577" t="s">
        <v>155</v>
      </c>
    </row>
    <row r="6578" spans="1:8" x14ac:dyDescent="0.3">
      <c r="A6578" t="s">
        <v>2265</v>
      </c>
      <c r="B6578" t="e">
        <v>#N/A</v>
      </c>
      <c r="C6578" t="s">
        <v>2266</v>
      </c>
      <c r="D6578" t="s">
        <v>82</v>
      </c>
      <c r="E6578" t="s">
        <v>166</v>
      </c>
      <c r="F6578" t="s">
        <v>10571</v>
      </c>
      <c r="G6578"/>
      <c r="H6578" t="s">
        <v>155</v>
      </c>
    </row>
    <row r="6579" spans="1:8" x14ac:dyDescent="0.3">
      <c r="A6579" t="s">
        <v>2267</v>
      </c>
      <c r="B6579" t="e">
        <v>#N/A</v>
      </c>
      <c r="C6579" t="s">
        <v>2268</v>
      </c>
      <c r="D6579" t="s">
        <v>54</v>
      </c>
      <c r="E6579" t="s">
        <v>154</v>
      </c>
      <c r="F6579" t="s">
        <v>10572</v>
      </c>
      <c r="G6579" s="3">
        <v>46279</v>
      </c>
      <c r="H6579" t="s">
        <v>155</v>
      </c>
    </row>
    <row r="6580" spans="1:8" x14ac:dyDescent="0.3">
      <c r="A6580" t="s">
        <v>2267</v>
      </c>
      <c r="B6580" t="e">
        <v>#N/A</v>
      </c>
      <c r="C6580" t="s">
        <v>2268</v>
      </c>
      <c r="D6580" t="s">
        <v>64</v>
      </c>
      <c r="E6580" t="s">
        <v>156</v>
      </c>
      <c r="F6580" t="s">
        <v>10573</v>
      </c>
      <c r="G6580" s="3">
        <v>46279</v>
      </c>
      <c r="H6580" t="s">
        <v>155</v>
      </c>
    </row>
    <row r="6581" spans="1:8" x14ac:dyDescent="0.3">
      <c r="A6581" t="s">
        <v>2267</v>
      </c>
      <c r="B6581" t="e">
        <v>#N/A</v>
      </c>
      <c r="C6581" t="s">
        <v>2268</v>
      </c>
      <c r="D6581" t="s">
        <v>72</v>
      </c>
      <c r="E6581" t="s">
        <v>159</v>
      </c>
      <c r="F6581" t="s">
        <v>10574</v>
      </c>
      <c r="G6581" s="3">
        <v>46279</v>
      </c>
      <c r="H6581" t="s">
        <v>155</v>
      </c>
    </row>
    <row r="6582" spans="1:8" x14ac:dyDescent="0.3">
      <c r="A6582" t="s">
        <v>2267</v>
      </c>
      <c r="B6582" t="e">
        <v>#N/A</v>
      </c>
      <c r="C6582" t="s">
        <v>2268</v>
      </c>
      <c r="D6582" t="s">
        <v>122</v>
      </c>
      <c r="E6582" t="s">
        <v>165</v>
      </c>
      <c r="F6582" t="s">
        <v>10575</v>
      </c>
      <c r="G6582" s="3">
        <v>46279</v>
      </c>
      <c r="H6582" t="s">
        <v>155</v>
      </c>
    </row>
    <row r="6583" spans="1:8" x14ac:dyDescent="0.3">
      <c r="A6583" t="s">
        <v>2267</v>
      </c>
      <c r="B6583" t="e">
        <v>#N/A</v>
      </c>
      <c r="C6583" t="s">
        <v>2268</v>
      </c>
      <c r="E6583" t="s">
        <v>162</v>
      </c>
      <c r="F6583" t="s">
        <v>10576</v>
      </c>
      <c r="G6583"/>
      <c r="H6583" t="s">
        <v>155</v>
      </c>
    </row>
    <row r="6584" spans="1:8" x14ac:dyDescent="0.3">
      <c r="A6584" t="s">
        <v>2267</v>
      </c>
      <c r="B6584" t="e">
        <v>#N/A</v>
      </c>
      <c r="C6584" t="s">
        <v>2268</v>
      </c>
      <c r="E6584" t="s">
        <v>161</v>
      </c>
      <c r="F6584" t="s">
        <v>10577</v>
      </c>
      <c r="G6584"/>
      <c r="H6584" t="s">
        <v>155</v>
      </c>
    </row>
    <row r="6585" spans="1:8" x14ac:dyDescent="0.3">
      <c r="A6585" t="s">
        <v>2267</v>
      </c>
      <c r="B6585" t="e">
        <v>#N/A</v>
      </c>
      <c r="C6585" t="s">
        <v>2268</v>
      </c>
      <c r="D6585" t="s">
        <v>82</v>
      </c>
      <c r="E6585" t="s">
        <v>166</v>
      </c>
      <c r="F6585" t="s">
        <v>10578</v>
      </c>
      <c r="G6585"/>
      <c r="H6585" t="s">
        <v>155</v>
      </c>
    </row>
    <row r="6586" spans="1:8" x14ac:dyDescent="0.3">
      <c r="A6586" t="s">
        <v>2267</v>
      </c>
      <c r="B6586" t="e">
        <v>#N/A</v>
      </c>
      <c r="C6586" t="s">
        <v>2268</v>
      </c>
      <c r="D6586" t="s">
        <v>55</v>
      </c>
      <c r="E6586" t="s">
        <v>160</v>
      </c>
      <c r="F6586" t="s">
        <v>10579</v>
      </c>
      <c r="G6586"/>
      <c r="H6586" t="s">
        <v>155</v>
      </c>
    </row>
    <row r="6587" spans="1:8" x14ac:dyDescent="0.3">
      <c r="A6587" t="s">
        <v>2251</v>
      </c>
      <c r="B6587" t="e">
        <v>#N/A</v>
      </c>
      <c r="C6587" t="s">
        <v>2252</v>
      </c>
      <c r="D6587" t="s">
        <v>64</v>
      </c>
      <c r="E6587" t="s">
        <v>156</v>
      </c>
      <c r="F6587" t="s">
        <v>10580</v>
      </c>
      <c r="G6587" s="3">
        <v>45573</v>
      </c>
      <c r="H6587" t="s">
        <v>155</v>
      </c>
    </row>
    <row r="6588" spans="1:8" x14ac:dyDescent="0.3">
      <c r="A6588" t="s">
        <v>2263</v>
      </c>
      <c r="B6588" t="e">
        <v>#N/A</v>
      </c>
      <c r="C6588" t="s">
        <v>2264</v>
      </c>
      <c r="D6588" t="s">
        <v>72</v>
      </c>
      <c r="E6588" t="s">
        <v>159</v>
      </c>
      <c r="F6588" t="s">
        <v>10581</v>
      </c>
      <c r="G6588" s="3">
        <v>45846</v>
      </c>
      <c r="H6588" t="s">
        <v>155</v>
      </c>
    </row>
    <row r="6589" spans="1:8" x14ac:dyDescent="0.3">
      <c r="A6589" t="s">
        <v>2251</v>
      </c>
      <c r="B6589" t="e">
        <v>#N/A</v>
      </c>
      <c r="C6589" t="s">
        <v>2252</v>
      </c>
      <c r="D6589" t="s">
        <v>72</v>
      </c>
      <c r="E6589" t="s">
        <v>159</v>
      </c>
      <c r="F6589" t="s">
        <v>10582</v>
      </c>
      <c r="G6589" s="3">
        <v>45573</v>
      </c>
      <c r="H6589" t="s">
        <v>155</v>
      </c>
    </row>
    <row r="6590" spans="1:8" x14ac:dyDescent="0.3">
      <c r="A6590" t="s">
        <v>2251</v>
      </c>
      <c r="B6590" t="e">
        <v>#N/A</v>
      </c>
      <c r="C6590" t="s">
        <v>2252</v>
      </c>
      <c r="D6590" t="s">
        <v>122</v>
      </c>
      <c r="E6590" t="s">
        <v>165</v>
      </c>
      <c r="F6590" t="s">
        <v>10583</v>
      </c>
      <c r="G6590" s="3">
        <v>45573</v>
      </c>
      <c r="H6590" t="s">
        <v>155</v>
      </c>
    </row>
    <row r="6591" spans="1:8" x14ac:dyDescent="0.3">
      <c r="A6591" t="s">
        <v>2251</v>
      </c>
      <c r="B6591" t="e">
        <v>#N/A</v>
      </c>
      <c r="C6591" t="s">
        <v>2252</v>
      </c>
      <c r="D6591" t="s">
        <v>54</v>
      </c>
      <c r="E6591" t="s">
        <v>154</v>
      </c>
      <c r="F6591" t="s">
        <v>10584</v>
      </c>
      <c r="G6591" s="3">
        <v>45573</v>
      </c>
      <c r="H6591" t="s">
        <v>155</v>
      </c>
    </row>
    <row r="6592" spans="1:8" x14ac:dyDescent="0.3">
      <c r="A6592" t="s">
        <v>1985</v>
      </c>
      <c r="B6592" t="e">
        <v>#N/A</v>
      </c>
      <c r="C6592" t="s">
        <v>2248</v>
      </c>
      <c r="D6592" t="s">
        <v>54</v>
      </c>
      <c r="E6592" t="s">
        <v>154</v>
      </c>
      <c r="F6592" t="s">
        <v>10585</v>
      </c>
      <c r="G6592" s="3">
        <v>45005</v>
      </c>
      <c r="H6592" t="s">
        <v>155</v>
      </c>
    </row>
    <row r="6593" spans="1:8" x14ac:dyDescent="0.3">
      <c r="A6593" t="s">
        <v>1985</v>
      </c>
      <c r="B6593" t="e">
        <v>#N/A</v>
      </c>
      <c r="C6593" t="s">
        <v>2248</v>
      </c>
      <c r="D6593" t="s">
        <v>64</v>
      </c>
      <c r="E6593" t="s">
        <v>156</v>
      </c>
      <c r="F6593" t="s">
        <v>10586</v>
      </c>
      <c r="G6593" s="3">
        <v>45005</v>
      </c>
      <c r="H6593" t="s">
        <v>155</v>
      </c>
    </row>
    <row r="6594" spans="1:8" x14ac:dyDescent="0.3">
      <c r="A6594" t="s">
        <v>1985</v>
      </c>
      <c r="B6594" t="e">
        <v>#N/A</v>
      </c>
      <c r="C6594" t="s">
        <v>2248</v>
      </c>
      <c r="D6594" t="s">
        <v>72</v>
      </c>
      <c r="E6594" t="s">
        <v>159</v>
      </c>
      <c r="F6594" t="s">
        <v>10587</v>
      </c>
      <c r="G6594" s="3">
        <v>45005</v>
      </c>
      <c r="H6594" t="s">
        <v>155</v>
      </c>
    </row>
    <row r="6595" spans="1:8" x14ac:dyDescent="0.3">
      <c r="A6595" t="s">
        <v>1985</v>
      </c>
      <c r="B6595" t="e">
        <v>#N/A</v>
      </c>
      <c r="C6595" t="s">
        <v>2248</v>
      </c>
      <c r="E6595" t="s">
        <v>161</v>
      </c>
      <c r="F6595" t="s">
        <v>10588</v>
      </c>
      <c r="G6595"/>
      <c r="H6595" t="s">
        <v>155</v>
      </c>
    </row>
    <row r="6596" spans="1:8" x14ac:dyDescent="0.3">
      <c r="A6596" t="s">
        <v>2269</v>
      </c>
      <c r="B6596" t="e">
        <v>#N/A</v>
      </c>
      <c r="C6596" t="s">
        <v>2270</v>
      </c>
      <c r="D6596" t="s">
        <v>55</v>
      </c>
      <c r="E6596" t="s">
        <v>160</v>
      </c>
      <c r="F6596" t="s">
        <v>10589</v>
      </c>
      <c r="G6596"/>
      <c r="H6596" t="s">
        <v>155</v>
      </c>
    </row>
    <row r="6597" spans="1:8" x14ac:dyDescent="0.3">
      <c r="A6597" t="s">
        <v>2269</v>
      </c>
      <c r="B6597" t="e">
        <v>#N/A</v>
      </c>
      <c r="C6597" t="s">
        <v>2270</v>
      </c>
      <c r="D6597" t="s">
        <v>82</v>
      </c>
      <c r="E6597" t="s">
        <v>166</v>
      </c>
      <c r="F6597" t="s">
        <v>10590</v>
      </c>
      <c r="G6597"/>
      <c r="H6597" t="s">
        <v>155</v>
      </c>
    </row>
    <row r="6598" spans="1:8" x14ac:dyDescent="0.3">
      <c r="A6598" t="s">
        <v>2271</v>
      </c>
      <c r="B6598" t="e">
        <v>#N/A</v>
      </c>
      <c r="C6598" t="s">
        <v>2272</v>
      </c>
      <c r="D6598" t="s">
        <v>82</v>
      </c>
      <c r="E6598" t="s">
        <v>166</v>
      </c>
      <c r="F6598" t="s">
        <v>10591</v>
      </c>
      <c r="G6598"/>
      <c r="H6598" t="s">
        <v>155</v>
      </c>
    </row>
    <row r="6599" spans="1:8" x14ac:dyDescent="0.3">
      <c r="A6599" t="s">
        <v>2271</v>
      </c>
      <c r="B6599" t="e">
        <v>#N/A</v>
      </c>
      <c r="C6599" t="s">
        <v>2272</v>
      </c>
      <c r="D6599" t="s">
        <v>55</v>
      </c>
      <c r="E6599" t="s">
        <v>160</v>
      </c>
      <c r="F6599" t="s">
        <v>10592</v>
      </c>
      <c r="G6599"/>
      <c r="H6599" t="s">
        <v>155</v>
      </c>
    </row>
    <row r="6600" spans="1:8" x14ac:dyDescent="0.3">
      <c r="A6600" t="s">
        <v>2273</v>
      </c>
      <c r="B6600" t="e">
        <v>#N/A</v>
      </c>
      <c r="C6600" t="s">
        <v>2274</v>
      </c>
      <c r="D6600" t="s">
        <v>55</v>
      </c>
      <c r="E6600" t="s">
        <v>160</v>
      </c>
      <c r="F6600" t="s">
        <v>10593</v>
      </c>
      <c r="G6600"/>
      <c r="H6600" t="s">
        <v>155</v>
      </c>
    </row>
    <row r="6601" spans="1:8" x14ac:dyDescent="0.3">
      <c r="A6601" t="s">
        <v>2275</v>
      </c>
      <c r="B6601" t="e">
        <v>#N/A</v>
      </c>
      <c r="C6601" t="s">
        <v>2276</v>
      </c>
      <c r="D6601" t="s">
        <v>55</v>
      </c>
      <c r="E6601" t="s">
        <v>160</v>
      </c>
      <c r="F6601" t="s">
        <v>10594</v>
      </c>
      <c r="G6601"/>
      <c r="H6601" t="s">
        <v>155</v>
      </c>
    </row>
    <row r="6602" spans="1:8" x14ac:dyDescent="0.3">
      <c r="A6602" t="s">
        <v>2275</v>
      </c>
      <c r="B6602" t="e">
        <v>#N/A</v>
      </c>
      <c r="C6602" t="s">
        <v>2276</v>
      </c>
      <c r="D6602" t="s">
        <v>82</v>
      </c>
      <c r="E6602" t="s">
        <v>166</v>
      </c>
      <c r="F6602" t="s">
        <v>10595</v>
      </c>
      <c r="G6602"/>
      <c r="H6602" t="s">
        <v>155</v>
      </c>
    </row>
    <row r="6603" spans="1:8" x14ac:dyDescent="0.3">
      <c r="A6603" t="s">
        <v>2273</v>
      </c>
      <c r="B6603" t="e">
        <v>#N/A</v>
      </c>
      <c r="C6603" t="s">
        <v>2274</v>
      </c>
      <c r="D6603" t="s">
        <v>82</v>
      </c>
      <c r="E6603" t="s">
        <v>166</v>
      </c>
      <c r="F6603" t="s">
        <v>10596</v>
      </c>
      <c r="G6603"/>
      <c r="H6603" t="s">
        <v>155</v>
      </c>
    </row>
    <row r="6604" spans="1:8" x14ac:dyDescent="0.3">
      <c r="A6604" t="s">
        <v>2277</v>
      </c>
      <c r="B6604" t="e">
        <v>#N/A</v>
      </c>
      <c r="C6604" t="s">
        <v>2278</v>
      </c>
      <c r="D6604" t="s">
        <v>55</v>
      </c>
      <c r="E6604" t="s">
        <v>160</v>
      </c>
      <c r="F6604" t="s">
        <v>10597</v>
      </c>
      <c r="G6604"/>
      <c r="H6604" t="s">
        <v>155</v>
      </c>
    </row>
    <row r="6605" spans="1:8" x14ac:dyDescent="0.3">
      <c r="A6605" t="s">
        <v>2277</v>
      </c>
      <c r="B6605" t="e">
        <v>#N/A</v>
      </c>
      <c r="C6605" t="s">
        <v>2278</v>
      </c>
      <c r="D6605" t="s">
        <v>82</v>
      </c>
      <c r="E6605" t="s">
        <v>166</v>
      </c>
      <c r="F6605" t="s">
        <v>10598</v>
      </c>
      <c r="G6605"/>
      <c r="H6605" t="s">
        <v>155</v>
      </c>
    </row>
    <row r="6606" spans="1:8" x14ac:dyDescent="0.3">
      <c r="A6606" t="s">
        <v>2279</v>
      </c>
      <c r="B6606" t="e">
        <v>#N/A</v>
      </c>
      <c r="C6606" t="s">
        <v>2280</v>
      </c>
      <c r="D6606" t="s">
        <v>64</v>
      </c>
      <c r="E6606" t="s">
        <v>156</v>
      </c>
      <c r="F6606" t="s">
        <v>10599</v>
      </c>
      <c r="G6606" s="3">
        <v>46260</v>
      </c>
      <c r="H6606" t="s">
        <v>155</v>
      </c>
    </row>
    <row r="6607" spans="1:8" x14ac:dyDescent="0.3">
      <c r="A6607" t="s">
        <v>2279</v>
      </c>
      <c r="B6607" t="e">
        <v>#N/A</v>
      </c>
      <c r="C6607" t="s">
        <v>2280</v>
      </c>
      <c r="D6607" t="s">
        <v>72</v>
      </c>
      <c r="E6607" t="s">
        <v>159</v>
      </c>
      <c r="F6607" t="s">
        <v>10600</v>
      </c>
      <c r="G6607" s="3">
        <v>46260</v>
      </c>
      <c r="H6607" t="s">
        <v>155</v>
      </c>
    </row>
    <row r="6608" spans="1:8" x14ac:dyDescent="0.3">
      <c r="A6608" t="s">
        <v>2279</v>
      </c>
      <c r="B6608" t="e">
        <v>#N/A</v>
      </c>
      <c r="C6608" t="s">
        <v>2280</v>
      </c>
      <c r="D6608" t="s">
        <v>55</v>
      </c>
      <c r="E6608" t="s">
        <v>160</v>
      </c>
      <c r="F6608" t="s">
        <v>10601</v>
      </c>
      <c r="G6608"/>
      <c r="H6608" t="s">
        <v>155</v>
      </c>
    </row>
    <row r="6609" spans="1:8" x14ac:dyDescent="0.3">
      <c r="A6609" t="s">
        <v>2279</v>
      </c>
      <c r="B6609" t="e">
        <v>#N/A</v>
      </c>
      <c r="C6609" t="s">
        <v>2280</v>
      </c>
      <c r="E6609" t="s">
        <v>162</v>
      </c>
      <c r="F6609" t="s">
        <v>10602</v>
      </c>
      <c r="G6609"/>
      <c r="H6609" t="s">
        <v>155</v>
      </c>
    </row>
    <row r="6610" spans="1:8" x14ac:dyDescent="0.3">
      <c r="A6610" t="s">
        <v>2279</v>
      </c>
      <c r="B6610" t="e">
        <v>#N/A</v>
      </c>
      <c r="C6610" t="s">
        <v>2280</v>
      </c>
      <c r="E6610" t="s">
        <v>161</v>
      </c>
      <c r="F6610" t="s">
        <v>10603</v>
      </c>
      <c r="G6610"/>
      <c r="H6610" t="s">
        <v>155</v>
      </c>
    </row>
    <row r="6611" spans="1:8" x14ac:dyDescent="0.3">
      <c r="A6611" t="s">
        <v>2281</v>
      </c>
      <c r="B6611" t="e">
        <v>#N/A</v>
      </c>
      <c r="C6611" t="s">
        <v>2282</v>
      </c>
      <c r="D6611" t="s">
        <v>54</v>
      </c>
      <c r="E6611" t="s">
        <v>154</v>
      </c>
      <c r="F6611" t="s">
        <v>10604</v>
      </c>
      <c r="G6611" s="3">
        <v>46649</v>
      </c>
      <c r="H6611" t="s">
        <v>155</v>
      </c>
    </row>
    <row r="6612" spans="1:8" x14ac:dyDescent="0.3">
      <c r="A6612" t="s">
        <v>2281</v>
      </c>
      <c r="B6612" t="e">
        <v>#N/A</v>
      </c>
      <c r="C6612" t="s">
        <v>2282</v>
      </c>
      <c r="D6612" t="s">
        <v>64</v>
      </c>
      <c r="E6612" t="s">
        <v>156</v>
      </c>
      <c r="F6612" t="s">
        <v>10605</v>
      </c>
      <c r="G6612" s="3">
        <v>46382</v>
      </c>
      <c r="H6612" t="s">
        <v>155</v>
      </c>
    </row>
    <row r="6613" spans="1:8" x14ac:dyDescent="0.3">
      <c r="A6613" t="s">
        <v>2279</v>
      </c>
      <c r="B6613" t="e">
        <v>#N/A</v>
      </c>
      <c r="C6613" t="s">
        <v>2280</v>
      </c>
      <c r="D6613" t="s">
        <v>82</v>
      </c>
      <c r="E6613" t="s">
        <v>166</v>
      </c>
      <c r="F6613" t="s">
        <v>10606</v>
      </c>
      <c r="G6613"/>
      <c r="H6613" t="s">
        <v>155</v>
      </c>
    </row>
    <row r="6614" spans="1:8" x14ac:dyDescent="0.3">
      <c r="A6614" t="s">
        <v>2281</v>
      </c>
      <c r="B6614" t="e">
        <v>#N/A</v>
      </c>
      <c r="C6614" t="s">
        <v>2282</v>
      </c>
      <c r="D6614" t="s">
        <v>72</v>
      </c>
      <c r="E6614" t="s">
        <v>159</v>
      </c>
      <c r="F6614" t="s">
        <v>10607</v>
      </c>
      <c r="G6614" s="3">
        <v>46382</v>
      </c>
      <c r="H6614" t="s">
        <v>155</v>
      </c>
    </row>
    <row r="6615" spans="1:8" x14ac:dyDescent="0.3">
      <c r="A6615" t="s">
        <v>2281</v>
      </c>
      <c r="B6615" t="e">
        <v>#N/A</v>
      </c>
      <c r="C6615" t="s">
        <v>2282</v>
      </c>
      <c r="D6615" t="s">
        <v>55</v>
      </c>
      <c r="E6615" t="s">
        <v>160</v>
      </c>
      <c r="F6615" t="s">
        <v>10608</v>
      </c>
      <c r="G6615"/>
      <c r="H6615" t="s">
        <v>155</v>
      </c>
    </row>
    <row r="6616" spans="1:8" x14ac:dyDescent="0.3">
      <c r="A6616" t="s">
        <v>2281</v>
      </c>
      <c r="B6616" t="e">
        <v>#N/A</v>
      </c>
      <c r="C6616" t="s">
        <v>2282</v>
      </c>
      <c r="E6616" t="s">
        <v>161</v>
      </c>
      <c r="F6616" t="s">
        <v>10609</v>
      </c>
      <c r="G6616"/>
      <c r="H6616" t="s">
        <v>155</v>
      </c>
    </row>
    <row r="6617" spans="1:8" x14ac:dyDescent="0.3">
      <c r="A6617" t="s">
        <v>2283</v>
      </c>
      <c r="B6617" t="e">
        <v>#N/A</v>
      </c>
      <c r="C6617" t="s">
        <v>2284</v>
      </c>
      <c r="D6617" t="s">
        <v>54</v>
      </c>
      <c r="E6617" t="s">
        <v>154</v>
      </c>
      <c r="F6617" t="s">
        <v>10610</v>
      </c>
      <c r="G6617" s="3">
        <v>46129</v>
      </c>
      <c r="H6617" t="s">
        <v>155</v>
      </c>
    </row>
    <row r="6618" spans="1:8" x14ac:dyDescent="0.3">
      <c r="A6618" t="s">
        <v>2283</v>
      </c>
      <c r="B6618" t="e">
        <v>#N/A</v>
      </c>
      <c r="C6618" t="s">
        <v>2284</v>
      </c>
      <c r="D6618" t="s">
        <v>122</v>
      </c>
      <c r="E6618" t="s">
        <v>165</v>
      </c>
      <c r="F6618" t="s">
        <v>10611</v>
      </c>
      <c r="G6618" s="3">
        <v>46129</v>
      </c>
      <c r="H6618" t="s">
        <v>155</v>
      </c>
    </row>
    <row r="6619" spans="1:8" x14ac:dyDescent="0.3">
      <c r="A6619" t="s">
        <v>2283</v>
      </c>
      <c r="B6619" t="e">
        <v>#N/A</v>
      </c>
      <c r="C6619" t="s">
        <v>2284</v>
      </c>
      <c r="D6619" t="s">
        <v>64</v>
      </c>
      <c r="E6619" t="s">
        <v>156</v>
      </c>
      <c r="F6619" t="s">
        <v>10612</v>
      </c>
      <c r="G6619" s="3">
        <v>46129</v>
      </c>
      <c r="H6619" t="s">
        <v>155</v>
      </c>
    </row>
    <row r="6620" spans="1:8" x14ac:dyDescent="0.3">
      <c r="A6620" t="s">
        <v>2283</v>
      </c>
      <c r="B6620" t="e">
        <v>#N/A</v>
      </c>
      <c r="C6620" t="s">
        <v>2284</v>
      </c>
      <c r="D6620" t="s">
        <v>72</v>
      </c>
      <c r="E6620" t="s">
        <v>159</v>
      </c>
      <c r="F6620" t="s">
        <v>10613</v>
      </c>
      <c r="G6620" s="3">
        <v>46129</v>
      </c>
      <c r="H6620" t="s">
        <v>155</v>
      </c>
    </row>
    <row r="6621" spans="1:8" x14ac:dyDescent="0.3">
      <c r="A6621" t="s">
        <v>2283</v>
      </c>
      <c r="B6621" t="e">
        <v>#N/A</v>
      </c>
      <c r="C6621" t="s">
        <v>2284</v>
      </c>
      <c r="D6621" t="s">
        <v>55</v>
      </c>
      <c r="E6621" t="s">
        <v>160</v>
      </c>
      <c r="F6621" t="s">
        <v>10614</v>
      </c>
      <c r="G6621"/>
      <c r="H6621" t="s">
        <v>155</v>
      </c>
    </row>
    <row r="6622" spans="1:8" x14ac:dyDescent="0.3">
      <c r="A6622" t="s">
        <v>2283</v>
      </c>
      <c r="B6622" t="e">
        <v>#N/A</v>
      </c>
      <c r="C6622" t="s">
        <v>2284</v>
      </c>
      <c r="E6622" t="s">
        <v>161</v>
      </c>
      <c r="F6622" t="s">
        <v>10615</v>
      </c>
      <c r="G6622"/>
      <c r="H6622" t="s">
        <v>155</v>
      </c>
    </row>
    <row r="6623" spans="1:8" x14ac:dyDescent="0.3">
      <c r="A6623" t="s">
        <v>2169</v>
      </c>
      <c r="B6623" t="e">
        <v>#N/A</v>
      </c>
      <c r="C6623" t="s">
        <v>2170</v>
      </c>
      <c r="D6623" t="s">
        <v>55</v>
      </c>
      <c r="E6623" t="s">
        <v>160</v>
      </c>
      <c r="F6623" t="s">
        <v>10616</v>
      </c>
      <c r="G6623"/>
      <c r="H6623" t="s">
        <v>155</v>
      </c>
    </row>
    <row r="6624" spans="1:8" x14ac:dyDescent="0.3">
      <c r="A6624" t="s">
        <v>2169</v>
      </c>
      <c r="B6624" t="e">
        <v>#N/A</v>
      </c>
      <c r="C6624" t="s">
        <v>2170</v>
      </c>
      <c r="E6624" t="s">
        <v>161</v>
      </c>
      <c r="F6624" t="s">
        <v>10617</v>
      </c>
      <c r="G6624"/>
      <c r="H6624" t="s">
        <v>155</v>
      </c>
    </row>
    <row r="6625" spans="1:8" x14ac:dyDescent="0.3">
      <c r="A6625" t="s">
        <v>2285</v>
      </c>
      <c r="B6625" t="e">
        <v>#N/A</v>
      </c>
      <c r="C6625" t="s">
        <v>2286</v>
      </c>
      <c r="D6625" t="s">
        <v>54</v>
      </c>
      <c r="E6625" t="s">
        <v>154</v>
      </c>
      <c r="F6625" t="s">
        <v>10618</v>
      </c>
      <c r="G6625" s="3">
        <v>46209</v>
      </c>
      <c r="H6625" t="s">
        <v>155</v>
      </c>
    </row>
    <row r="6626" spans="1:8" x14ac:dyDescent="0.3">
      <c r="A6626" t="s">
        <v>2285</v>
      </c>
      <c r="B6626" t="e">
        <v>#N/A</v>
      </c>
      <c r="C6626" t="s">
        <v>2286</v>
      </c>
      <c r="D6626" t="s">
        <v>64</v>
      </c>
      <c r="E6626" t="s">
        <v>156</v>
      </c>
      <c r="F6626" t="s">
        <v>10619</v>
      </c>
      <c r="G6626" s="3">
        <v>46209</v>
      </c>
      <c r="H6626" t="s">
        <v>155</v>
      </c>
    </row>
    <row r="6627" spans="1:8" x14ac:dyDescent="0.3">
      <c r="A6627" t="s">
        <v>2287</v>
      </c>
      <c r="B6627" t="e">
        <v>#N/A</v>
      </c>
      <c r="C6627" t="s">
        <v>2288</v>
      </c>
      <c r="D6627" t="s">
        <v>54</v>
      </c>
      <c r="E6627" t="s">
        <v>154</v>
      </c>
      <c r="F6627" t="s">
        <v>10620</v>
      </c>
      <c r="G6627" s="3">
        <v>47578</v>
      </c>
      <c r="H6627" t="s">
        <v>155</v>
      </c>
    </row>
    <row r="6628" spans="1:8" x14ac:dyDescent="0.3">
      <c r="A6628" t="s">
        <v>2287</v>
      </c>
      <c r="B6628" t="e">
        <v>#N/A</v>
      </c>
      <c r="C6628" t="s">
        <v>2288</v>
      </c>
      <c r="D6628" t="s">
        <v>64</v>
      </c>
      <c r="E6628" t="s">
        <v>156</v>
      </c>
      <c r="F6628" t="s">
        <v>10621</v>
      </c>
      <c r="G6628" s="3">
        <v>45752</v>
      </c>
      <c r="H6628" t="s">
        <v>155</v>
      </c>
    </row>
    <row r="6629" spans="1:8" x14ac:dyDescent="0.3">
      <c r="A6629" t="s">
        <v>2285</v>
      </c>
      <c r="B6629" t="e">
        <v>#N/A</v>
      </c>
      <c r="C6629" t="s">
        <v>2286</v>
      </c>
      <c r="D6629" t="s">
        <v>72</v>
      </c>
      <c r="E6629" t="s">
        <v>159</v>
      </c>
      <c r="F6629" t="s">
        <v>10622</v>
      </c>
      <c r="G6629" s="3">
        <v>46209</v>
      </c>
      <c r="H6629" t="s">
        <v>155</v>
      </c>
    </row>
    <row r="6630" spans="1:8" x14ac:dyDescent="0.3">
      <c r="A6630" t="s">
        <v>2287</v>
      </c>
      <c r="B6630" t="e">
        <v>#N/A</v>
      </c>
      <c r="C6630" t="s">
        <v>2288</v>
      </c>
      <c r="D6630" t="s">
        <v>72</v>
      </c>
      <c r="E6630" t="s">
        <v>159</v>
      </c>
      <c r="F6630" t="s">
        <v>10623</v>
      </c>
      <c r="G6630" s="3">
        <v>45752</v>
      </c>
      <c r="H6630" t="s">
        <v>155</v>
      </c>
    </row>
    <row r="6631" spans="1:8" x14ac:dyDescent="0.3">
      <c r="A6631" t="s">
        <v>2285</v>
      </c>
      <c r="B6631" t="e">
        <v>#N/A</v>
      </c>
      <c r="C6631" t="s">
        <v>2286</v>
      </c>
      <c r="D6631" t="s">
        <v>122</v>
      </c>
      <c r="E6631" t="s">
        <v>165</v>
      </c>
      <c r="F6631" t="s">
        <v>10624</v>
      </c>
      <c r="G6631" s="3">
        <v>46209</v>
      </c>
      <c r="H6631" t="s">
        <v>155</v>
      </c>
    </row>
    <row r="6632" spans="1:8" x14ac:dyDescent="0.3">
      <c r="A6632" t="s">
        <v>2285</v>
      </c>
      <c r="B6632" t="e">
        <v>#N/A</v>
      </c>
      <c r="C6632" t="s">
        <v>2286</v>
      </c>
      <c r="D6632" t="s">
        <v>55</v>
      </c>
      <c r="E6632" t="s">
        <v>160</v>
      </c>
      <c r="F6632" t="s">
        <v>10625</v>
      </c>
      <c r="G6632"/>
      <c r="H6632" t="s">
        <v>155</v>
      </c>
    </row>
    <row r="6633" spans="1:8" x14ac:dyDescent="0.3">
      <c r="A6633" t="s">
        <v>2285</v>
      </c>
      <c r="B6633" t="e">
        <v>#N/A</v>
      </c>
      <c r="C6633" t="s">
        <v>2286</v>
      </c>
      <c r="E6633" t="s">
        <v>161</v>
      </c>
      <c r="F6633" t="s">
        <v>10626</v>
      </c>
      <c r="G6633"/>
      <c r="H6633" t="s">
        <v>155</v>
      </c>
    </row>
    <row r="6634" spans="1:8" x14ac:dyDescent="0.3">
      <c r="A6634" t="s">
        <v>2287</v>
      </c>
      <c r="B6634" t="e">
        <v>#N/A</v>
      </c>
      <c r="C6634" t="s">
        <v>2288</v>
      </c>
      <c r="D6634" t="s">
        <v>122</v>
      </c>
      <c r="E6634" t="s">
        <v>165</v>
      </c>
      <c r="F6634" t="s">
        <v>10627</v>
      </c>
      <c r="G6634" s="3">
        <v>45752</v>
      </c>
      <c r="H6634" t="s">
        <v>155</v>
      </c>
    </row>
    <row r="6635" spans="1:8" x14ac:dyDescent="0.3">
      <c r="A6635" t="s">
        <v>2285</v>
      </c>
      <c r="B6635" t="e">
        <v>#N/A</v>
      </c>
      <c r="C6635" t="s">
        <v>2286</v>
      </c>
      <c r="E6635" t="s">
        <v>162</v>
      </c>
      <c r="F6635" t="s">
        <v>10628</v>
      </c>
      <c r="G6635"/>
      <c r="H6635" t="s">
        <v>155</v>
      </c>
    </row>
    <row r="6636" spans="1:8" x14ac:dyDescent="0.3">
      <c r="A6636" t="s">
        <v>2287</v>
      </c>
      <c r="B6636" t="e">
        <v>#N/A</v>
      </c>
      <c r="C6636" t="s">
        <v>2288</v>
      </c>
      <c r="D6636" t="s">
        <v>55</v>
      </c>
      <c r="E6636" t="s">
        <v>160</v>
      </c>
      <c r="F6636" t="s">
        <v>10629</v>
      </c>
      <c r="G6636"/>
      <c r="H6636" t="s">
        <v>155</v>
      </c>
    </row>
    <row r="6637" spans="1:8" x14ac:dyDescent="0.3">
      <c r="A6637" t="s">
        <v>2287</v>
      </c>
      <c r="B6637" t="e">
        <v>#N/A</v>
      </c>
      <c r="C6637" t="s">
        <v>2288</v>
      </c>
      <c r="E6637" t="s">
        <v>161</v>
      </c>
      <c r="F6637" t="s">
        <v>10630</v>
      </c>
      <c r="G6637"/>
      <c r="H6637" t="s">
        <v>155</v>
      </c>
    </row>
    <row r="6638" spans="1:8" x14ac:dyDescent="0.3">
      <c r="A6638" t="s">
        <v>2285</v>
      </c>
      <c r="B6638" t="e">
        <v>#N/A</v>
      </c>
      <c r="C6638" t="s">
        <v>2286</v>
      </c>
      <c r="D6638" t="s">
        <v>82</v>
      </c>
      <c r="E6638" t="s">
        <v>166</v>
      </c>
      <c r="F6638" t="s">
        <v>10631</v>
      </c>
      <c r="G6638"/>
      <c r="H6638" t="s">
        <v>155</v>
      </c>
    </row>
    <row r="6639" spans="1:8" x14ac:dyDescent="0.3">
      <c r="A6639" t="s">
        <v>2289</v>
      </c>
      <c r="B6639" t="e">
        <v>#N/A</v>
      </c>
      <c r="C6639" t="s">
        <v>2290</v>
      </c>
      <c r="D6639" t="s">
        <v>72</v>
      </c>
      <c r="E6639" t="s">
        <v>159</v>
      </c>
      <c r="F6639" t="s">
        <v>10632</v>
      </c>
      <c r="G6639" s="3">
        <v>46343</v>
      </c>
      <c r="H6639" t="s">
        <v>155</v>
      </c>
    </row>
    <row r="6640" spans="1:8" x14ac:dyDescent="0.3">
      <c r="A6640" t="s">
        <v>2289</v>
      </c>
      <c r="B6640" t="e">
        <v>#N/A</v>
      </c>
      <c r="C6640" t="s">
        <v>2290</v>
      </c>
      <c r="D6640" t="s">
        <v>122</v>
      </c>
      <c r="E6640" t="s">
        <v>165</v>
      </c>
      <c r="F6640" t="s">
        <v>10633</v>
      </c>
      <c r="G6640" s="3">
        <v>46343</v>
      </c>
      <c r="H6640" t="s">
        <v>155</v>
      </c>
    </row>
    <row r="6641" spans="1:8" x14ac:dyDescent="0.3">
      <c r="A6641" t="s">
        <v>2289</v>
      </c>
      <c r="B6641" t="e">
        <v>#N/A</v>
      </c>
      <c r="C6641" t="s">
        <v>2290</v>
      </c>
      <c r="E6641" t="s">
        <v>161</v>
      </c>
      <c r="F6641" t="s">
        <v>10634</v>
      </c>
      <c r="G6641"/>
      <c r="H6641" t="s">
        <v>155</v>
      </c>
    </row>
    <row r="6642" spans="1:8" x14ac:dyDescent="0.3">
      <c r="A6642" t="s">
        <v>2289</v>
      </c>
      <c r="B6642" t="e">
        <v>#N/A</v>
      </c>
      <c r="C6642" t="s">
        <v>2290</v>
      </c>
      <c r="D6642" t="s">
        <v>55</v>
      </c>
      <c r="E6642" t="s">
        <v>160</v>
      </c>
      <c r="F6642" t="s">
        <v>10635</v>
      </c>
      <c r="G6642"/>
      <c r="H6642" t="s">
        <v>155</v>
      </c>
    </row>
    <row r="6643" spans="1:8" x14ac:dyDescent="0.3">
      <c r="A6643" t="s">
        <v>2289</v>
      </c>
      <c r="B6643" t="e">
        <v>#N/A</v>
      </c>
      <c r="C6643" t="s">
        <v>2290</v>
      </c>
      <c r="D6643" t="s">
        <v>54</v>
      </c>
      <c r="E6643" t="s">
        <v>154</v>
      </c>
      <c r="F6643" t="s">
        <v>10636</v>
      </c>
      <c r="G6643" s="3">
        <v>46343</v>
      </c>
      <c r="H6643" t="s">
        <v>155</v>
      </c>
    </row>
    <row r="6644" spans="1:8" x14ac:dyDescent="0.3">
      <c r="A6644" t="s">
        <v>2289</v>
      </c>
      <c r="B6644" t="e">
        <v>#N/A</v>
      </c>
      <c r="C6644" t="s">
        <v>2290</v>
      </c>
      <c r="D6644" t="s">
        <v>64</v>
      </c>
      <c r="E6644" t="s">
        <v>156</v>
      </c>
      <c r="F6644" t="s">
        <v>10637</v>
      </c>
      <c r="G6644" s="3">
        <v>46343</v>
      </c>
      <c r="H6644" t="s">
        <v>155</v>
      </c>
    </row>
    <row r="6645" spans="1:8" x14ac:dyDescent="0.3">
      <c r="A6645" t="s">
        <v>2291</v>
      </c>
      <c r="B6645" t="e">
        <v>#N/A</v>
      </c>
      <c r="C6645" t="s">
        <v>2292</v>
      </c>
      <c r="D6645" t="s">
        <v>54</v>
      </c>
      <c r="E6645" t="s">
        <v>154</v>
      </c>
      <c r="F6645" t="s">
        <v>10638</v>
      </c>
      <c r="G6645" s="3">
        <v>46447</v>
      </c>
      <c r="H6645" t="s">
        <v>155</v>
      </c>
    </row>
    <row r="6646" spans="1:8" x14ac:dyDescent="0.3">
      <c r="A6646" t="s">
        <v>2291</v>
      </c>
      <c r="B6646" t="e">
        <v>#N/A</v>
      </c>
      <c r="C6646" t="s">
        <v>2292</v>
      </c>
      <c r="D6646" t="s">
        <v>72</v>
      </c>
      <c r="E6646" t="s">
        <v>159</v>
      </c>
      <c r="F6646" t="s">
        <v>10639</v>
      </c>
      <c r="G6646" s="3">
        <v>46012</v>
      </c>
      <c r="H6646" t="s">
        <v>155</v>
      </c>
    </row>
    <row r="6647" spans="1:8" x14ac:dyDescent="0.3">
      <c r="A6647" t="s">
        <v>2291</v>
      </c>
      <c r="B6647" t="e">
        <v>#N/A</v>
      </c>
      <c r="C6647" t="s">
        <v>2292</v>
      </c>
      <c r="D6647" t="s">
        <v>64</v>
      </c>
      <c r="E6647" t="s">
        <v>156</v>
      </c>
      <c r="F6647" t="s">
        <v>10640</v>
      </c>
      <c r="G6647" s="3">
        <v>46012</v>
      </c>
      <c r="H6647" t="s">
        <v>155</v>
      </c>
    </row>
    <row r="6648" spans="1:8" x14ac:dyDescent="0.3">
      <c r="A6648" t="s">
        <v>2291</v>
      </c>
      <c r="B6648" t="e">
        <v>#N/A</v>
      </c>
      <c r="C6648" t="s">
        <v>2292</v>
      </c>
      <c r="D6648" t="s">
        <v>122</v>
      </c>
      <c r="E6648" t="s">
        <v>165</v>
      </c>
      <c r="F6648" t="s">
        <v>10641</v>
      </c>
      <c r="G6648" s="3">
        <v>46447</v>
      </c>
      <c r="H6648" t="s">
        <v>155</v>
      </c>
    </row>
    <row r="6649" spans="1:8" x14ac:dyDescent="0.3">
      <c r="A6649" t="s">
        <v>2291</v>
      </c>
      <c r="B6649" t="e">
        <v>#N/A</v>
      </c>
      <c r="C6649" t="s">
        <v>2292</v>
      </c>
      <c r="D6649" t="s">
        <v>55</v>
      </c>
      <c r="E6649" t="s">
        <v>160</v>
      </c>
      <c r="F6649" t="s">
        <v>10642</v>
      </c>
      <c r="G6649"/>
      <c r="H6649" t="s">
        <v>155</v>
      </c>
    </row>
    <row r="6650" spans="1:8" x14ac:dyDescent="0.3">
      <c r="A6650" t="s">
        <v>2291</v>
      </c>
      <c r="B6650" t="e">
        <v>#N/A</v>
      </c>
      <c r="C6650" t="s">
        <v>2292</v>
      </c>
      <c r="E6650" t="s">
        <v>161</v>
      </c>
      <c r="F6650" t="s">
        <v>10643</v>
      </c>
      <c r="G6650"/>
      <c r="H6650" t="s">
        <v>155</v>
      </c>
    </row>
    <row r="6651" spans="1:8" x14ac:dyDescent="0.3">
      <c r="A6651" t="s">
        <v>2293</v>
      </c>
      <c r="B6651" t="e">
        <v>#N/A</v>
      </c>
      <c r="C6651" t="s">
        <v>2294</v>
      </c>
      <c r="D6651" t="s">
        <v>56</v>
      </c>
      <c r="E6651" t="s">
        <v>185</v>
      </c>
      <c r="F6651" t="s">
        <v>10644</v>
      </c>
      <c r="G6651" s="3">
        <v>46992</v>
      </c>
      <c r="H6651" t="s">
        <v>155</v>
      </c>
    </row>
    <row r="6652" spans="1:8" x14ac:dyDescent="0.3">
      <c r="A6652" t="s">
        <v>2295</v>
      </c>
      <c r="B6652" t="e">
        <v>#N/A</v>
      </c>
      <c r="C6652" t="s">
        <v>2296</v>
      </c>
      <c r="D6652" t="s">
        <v>64</v>
      </c>
      <c r="E6652" t="s">
        <v>156</v>
      </c>
      <c r="F6652" t="s">
        <v>10645</v>
      </c>
      <c r="G6652" s="3">
        <v>46711</v>
      </c>
      <c r="H6652" t="s">
        <v>155</v>
      </c>
    </row>
    <row r="6653" spans="1:8" x14ac:dyDescent="0.3">
      <c r="A6653" t="s">
        <v>2295</v>
      </c>
      <c r="B6653" t="e">
        <v>#N/A</v>
      </c>
      <c r="C6653" t="s">
        <v>2296</v>
      </c>
      <c r="D6653" t="s">
        <v>72</v>
      </c>
      <c r="E6653" t="s">
        <v>159</v>
      </c>
      <c r="F6653" t="s">
        <v>10646</v>
      </c>
      <c r="G6653" s="3">
        <v>46711</v>
      </c>
      <c r="H6653" t="s">
        <v>155</v>
      </c>
    </row>
    <row r="6654" spans="1:8" x14ac:dyDescent="0.3">
      <c r="A6654" t="s">
        <v>2295</v>
      </c>
      <c r="B6654" t="e">
        <v>#N/A</v>
      </c>
      <c r="C6654" t="s">
        <v>2296</v>
      </c>
      <c r="D6654" t="s">
        <v>55</v>
      </c>
      <c r="E6654" t="s">
        <v>160</v>
      </c>
      <c r="F6654" t="s">
        <v>10647</v>
      </c>
      <c r="G6654"/>
      <c r="H6654" t="s">
        <v>155</v>
      </c>
    </row>
    <row r="6655" spans="1:8" x14ac:dyDescent="0.3">
      <c r="A6655" t="s">
        <v>2295</v>
      </c>
      <c r="B6655" t="e">
        <v>#N/A</v>
      </c>
      <c r="C6655" t="s">
        <v>2296</v>
      </c>
      <c r="E6655" t="s">
        <v>161</v>
      </c>
      <c r="F6655" t="s">
        <v>10648</v>
      </c>
      <c r="G6655"/>
      <c r="H6655" t="s">
        <v>155</v>
      </c>
    </row>
    <row r="6656" spans="1:8" x14ac:dyDescent="0.3">
      <c r="A6656" t="s">
        <v>2295</v>
      </c>
      <c r="B6656" t="e">
        <v>#N/A</v>
      </c>
      <c r="C6656" t="s">
        <v>2296</v>
      </c>
      <c r="E6656" t="s">
        <v>162</v>
      </c>
      <c r="F6656" t="s">
        <v>10649</v>
      </c>
      <c r="G6656"/>
      <c r="H6656" t="s">
        <v>155</v>
      </c>
    </row>
    <row r="6657" spans="1:8" x14ac:dyDescent="0.3">
      <c r="A6657" t="s">
        <v>2295</v>
      </c>
      <c r="B6657" t="e">
        <v>#N/A</v>
      </c>
      <c r="C6657" t="s">
        <v>2296</v>
      </c>
      <c r="D6657" t="s">
        <v>82</v>
      </c>
      <c r="E6657" t="s">
        <v>166</v>
      </c>
      <c r="F6657" t="s">
        <v>10650</v>
      </c>
      <c r="G6657"/>
      <c r="H6657" t="s">
        <v>155</v>
      </c>
    </row>
    <row r="6658" spans="1:8" x14ac:dyDescent="0.3">
      <c r="A6658" t="s">
        <v>2293</v>
      </c>
      <c r="B6658" t="e">
        <v>#N/A</v>
      </c>
      <c r="C6658" t="s">
        <v>2294</v>
      </c>
      <c r="D6658" t="s">
        <v>72</v>
      </c>
      <c r="E6658" t="s">
        <v>159</v>
      </c>
      <c r="F6658" t="s">
        <v>10651</v>
      </c>
      <c r="G6658" s="3">
        <v>46377</v>
      </c>
      <c r="H6658" t="s">
        <v>155</v>
      </c>
    </row>
    <row r="6659" spans="1:8" x14ac:dyDescent="0.3">
      <c r="A6659" t="s">
        <v>2293</v>
      </c>
      <c r="B6659" t="e">
        <v>#N/A</v>
      </c>
      <c r="C6659" t="s">
        <v>2294</v>
      </c>
      <c r="D6659" t="s">
        <v>64</v>
      </c>
      <c r="E6659" t="s">
        <v>156</v>
      </c>
      <c r="F6659" t="s">
        <v>10652</v>
      </c>
      <c r="G6659" s="3">
        <v>46377</v>
      </c>
      <c r="H6659" t="s">
        <v>155</v>
      </c>
    </row>
    <row r="6660" spans="1:8" x14ac:dyDescent="0.3">
      <c r="A6660" t="s">
        <v>2293</v>
      </c>
      <c r="B6660" t="e">
        <v>#N/A</v>
      </c>
      <c r="C6660" t="s">
        <v>2294</v>
      </c>
      <c r="D6660" t="s">
        <v>55</v>
      </c>
      <c r="E6660" t="s">
        <v>160</v>
      </c>
      <c r="F6660" t="s">
        <v>10653</v>
      </c>
      <c r="G6660"/>
      <c r="H6660" t="s">
        <v>155</v>
      </c>
    </row>
    <row r="6661" spans="1:8" x14ac:dyDescent="0.3">
      <c r="A6661" t="s">
        <v>2293</v>
      </c>
      <c r="B6661" t="e">
        <v>#N/A</v>
      </c>
      <c r="C6661" t="s">
        <v>2294</v>
      </c>
      <c r="E6661" t="s">
        <v>161</v>
      </c>
      <c r="F6661" t="s">
        <v>10654</v>
      </c>
      <c r="G6661"/>
      <c r="H6661" t="s">
        <v>155</v>
      </c>
    </row>
    <row r="6662" spans="1:8" x14ac:dyDescent="0.3">
      <c r="A6662" t="s">
        <v>2293</v>
      </c>
      <c r="B6662" t="e">
        <v>#N/A</v>
      </c>
      <c r="C6662" t="s">
        <v>2294</v>
      </c>
      <c r="D6662" t="s">
        <v>122</v>
      </c>
      <c r="E6662" t="s">
        <v>186</v>
      </c>
      <c r="F6662" t="s">
        <v>10655</v>
      </c>
      <c r="G6662" s="3">
        <v>46630</v>
      </c>
      <c r="H6662" t="s">
        <v>155</v>
      </c>
    </row>
    <row r="6663" spans="1:8" x14ac:dyDescent="0.3">
      <c r="A6663" t="s">
        <v>2293</v>
      </c>
      <c r="B6663" t="e">
        <v>#N/A</v>
      </c>
      <c r="C6663" t="s">
        <v>2294</v>
      </c>
      <c r="D6663" t="s">
        <v>54</v>
      </c>
      <c r="E6663" t="s">
        <v>154</v>
      </c>
      <c r="F6663" t="s">
        <v>10656</v>
      </c>
      <c r="G6663" s="3">
        <v>46992</v>
      </c>
      <c r="H6663" t="s">
        <v>155</v>
      </c>
    </row>
    <row r="6664" spans="1:8" x14ac:dyDescent="0.3">
      <c r="A6664" t="s">
        <v>2297</v>
      </c>
      <c r="B6664" t="e">
        <v>#N/A</v>
      </c>
      <c r="C6664" t="s">
        <v>2298</v>
      </c>
      <c r="D6664" t="s">
        <v>54</v>
      </c>
      <c r="E6664" t="s">
        <v>154</v>
      </c>
      <c r="F6664" t="s">
        <v>10657</v>
      </c>
      <c r="G6664" s="3">
        <v>45700</v>
      </c>
      <c r="H6664" t="s">
        <v>155</v>
      </c>
    </row>
    <row r="6665" spans="1:8" x14ac:dyDescent="0.3">
      <c r="A6665" t="s">
        <v>2297</v>
      </c>
      <c r="B6665" t="e">
        <v>#N/A</v>
      </c>
      <c r="C6665" t="s">
        <v>2298</v>
      </c>
      <c r="D6665" t="s">
        <v>55</v>
      </c>
      <c r="E6665" t="s">
        <v>160</v>
      </c>
      <c r="F6665" t="s">
        <v>10658</v>
      </c>
      <c r="G6665"/>
      <c r="H6665" t="s">
        <v>155</v>
      </c>
    </row>
    <row r="6666" spans="1:8" x14ac:dyDescent="0.3">
      <c r="A6666" t="s">
        <v>2299</v>
      </c>
      <c r="B6666" t="e">
        <v>#N/A</v>
      </c>
      <c r="C6666" t="s">
        <v>2300</v>
      </c>
      <c r="D6666" t="s">
        <v>72</v>
      </c>
      <c r="E6666" t="s">
        <v>159</v>
      </c>
      <c r="F6666" t="s">
        <v>10659</v>
      </c>
      <c r="G6666" s="3">
        <v>46172</v>
      </c>
      <c r="H6666" t="s">
        <v>155</v>
      </c>
    </row>
    <row r="6667" spans="1:8" x14ac:dyDescent="0.3">
      <c r="A6667" t="s">
        <v>2299</v>
      </c>
      <c r="B6667" t="e">
        <v>#N/A</v>
      </c>
      <c r="C6667" t="s">
        <v>2300</v>
      </c>
      <c r="D6667" t="s">
        <v>64</v>
      </c>
      <c r="E6667" t="s">
        <v>156</v>
      </c>
      <c r="F6667" t="s">
        <v>10660</v>
      </c>
      <c r="G6667" s="3">
        <v>46172</v>
      </c>
      <c r="H6667" t="s">
        <v>155</v>
      </c>
    </row>
    <row r="6668" spans="1:8" x14ac:dyDescent="0.3">
      <c r="A6668" t="s">
        <v>2299</v>
      </c>
      <c r="B6668" t="e">
        <v>#N/A</v>
      </c>
      <c r="C6668" t="s">
        <v>2300</v>
      </c>
      <c r="E6668" t="s">
        <v>162</v>
      </c>
      <c r="F6668" t="s">
        <v>10661</v>
      </c>
      <c r="G6668"/>
      <c r="H6668" t="s">
        <v>155</v>
      </c>
    </row>
    <row r="6669" spans="1:8" x14ac:dyDescent="0.3">
      <c r="A6669" t="s">
        <v>2301</v>
      </c>
      <c r="B6669" t="e">
        <v>#N/A</v>
      </c>
      <c r="C6669" t="s">
        <v>2302</v>
      </c>
      <c r="D6669" t="s">
        <v>64</v>
      </c>
      <c r="E6669" t="s">
        <v>156</v>
      </c>
      <c r="F6669" t="s">
        <v>10662</v>
      </c>
      <c r="G6669" s="3">
        <v>46272</v>
      </c>
      <c r="H6669" t="s">
        <v>155</v>
      </c>
    </row>
    <row r="6670" spans="1:8" x14ac:dyDescent="0.3">
      <c r="A6670" t="s">
        <v>2301</v>
      </c>
      <c r="B6670" t="e">
        <v>#N/A</v>
      </c>
      <c r="C6670" t="s">
        <v>2302</v>
      </c>
      <c r="D6670" t="s">
        <v>72</v>
      </c>
      <c r="E6670" t="s">
        <v>159</v>
      </c>
      <c r="F6670" t="s">
        <v>10663</v>
      </c>
      <c r="G6670" s="3">
        <v>46272</v>
      </c>
      <c r="H6670" t="s">
        <v>155</v>
      </c>
    </row>
    <row r="6671" spans="1:8" x14ac:dyDescent="0.3">
      <c r="A6671" t="s">
        <v>2301</v>
      </c>
      <c r="B6671" t="e">
        <v>#N/A</v>
      </c>
      <c r="C6671" t="s">
        <v>2302</v>
      </c>
      <c r="D6671" t="s">
        <v>122</v>
      </c>
      <c r="E6671" t="s">
        <v>165</v>
      </c>
      <c r="F6671" t="s">
        <v>10664</v>
      </c>
      <c r="G6671" s="3">
        <v>46272</v>
      </c>
      <c r="H6671" t="s">
        <v>155</v>
      </c>
    </row>
    <row r="6672" spans="1:8" x14ac:dyDescent="0.3">
      <c r="A6672" t="s">
        <v>2301</v>
      </c>
      <c r="B6672" t="e">
        <v>#N/A</v>
      </c>
      <c r="C6672" t="s">
        <v>2302</v>
      </c>
      <c r="D6672" t="s">
        <v>54</v>
      </c>
      <c r="E6672" t="s">
        <v>154</v>
      </c>
      <c r="F6672" t="s">
        <v>10665</v>
      </c>
      <c r="G6672" s="3">
        <v>47848</v>
      </c>
      <c r="H6672" t="s">
        <v>155</v>
      </c>
    </row>
    <row r="6673" spans="1:8" x14ac:dyDescent="0.3">
      <c r="A6673" t="s">
        <v>2301</v>
      </c>
      <c r="B6673" t="e">
        <v>#N/A</v>
      </c>
      <c r="C6673" t="s">
        <v>2302</v>
      </c>
      <c r="D6673" t="s">
        <v>55</v>
      </c>
      <c r="E6673" t="s">
        <v>160</v>
      </c>
      <c r="F6673" t="s">
        <v>10666</v>
      </c>
      <c r="G6673"/>
      <c r="H6673" t="s">
        <v>155</v>
      </c>
    </row>
    <row r="6674" spans="1:8" x14ac:dyDescent="0.3">
      <c r="A6674" t="s">
        <v>2301</v>
      </c>
      <c r="B6674" t="e">
        <v>#N/A</v>
      </c>
      <c r="C6674" t="s">
        <v>2302</v>
      </c>
      <c r="E6674" t="s">
        <v>161</v>
      </c>
      <c r="F6674" t="s">
        <v>10667</v>
      </c>
      <c r="G6674"/>
      <c r="H6674" t="s">
        <v>155</v>
      </c>
    </row>
    <row r="6675" spans="1:8" x14ac:dyDescent="0.3">
      <c r="A6675" t="s">
        <v>2295</v>
      </c>
      <c r="B6675" t="e">
        <v>#N/A</v>
      </c>
      <c r="C6675" t="s">
        <v>2296</v>
      </c>
      <c r="D6675" t="s">
        <v>54</v>
      </c>
      <c r="E6675" t="s">
        <v>154</v>
      </c>
      <c r="F6675" t="s">
        <v>10668</v>
      </c>
      <c r="G6675" s="3">
        <v>46711</v>
      </c>
      <c r="H6675" t="s">
        <v>155</v>
      </c>
    </row>
    <row r="6676" spans="1:8" x14ac:dyDescent="0.3">
      <c r="A6676" t="s">
        <v>2295</v>
      </c>
      <c r="B6676" t="e">
        <v>#N/A</v>
      </c>
      <c r="C6676" t="s">
        <v>2296</v>
      </c>
      <c r="D6676" t="s">
        <v>122</v>
      </c>
      <c r="E6676" t="s">
        <v>165</v>
      </c>
      <c r="F6676" t="s">
        <v>10669</v>
      </c>
      <c r="G6676" s="3">
        <v>46711</v>
      </c>
      <c r="H6676" t="s">
        <v>155</v>
      </c>
    </row>
    <row r="6677" spans="1:8" x14ac:dyDescent="0.3">
      <c r="A6677" t="s">
        <v>1919</v>
      </c>
      <c r="B6677" t="e">
        <v>#N/A</v>
      </c>
      <c r="C6677" t="s">
        <v>1920</v>
      </c>
      <c r="D6677" t="s">
        <v>54</v>
      </c>
      <c r="E6677" t="s">
        <v>154</v>
      </c>
      <c r="F6677" t="s">
        <v>10670</v>
      </c>
      <c r="G6677" s="3">
        <v>45889</v>
      </c>
      <c r="H6677" t="s">
        <v>155</v>
      </c>
    </row>
    <row r="6678" spans="1:8" x14ac:dyDescent="0.3">
      <c r="A6678" t="s">
        <v>1919</v>
      </c>
      <c r="B6678" t="e">
        <v>#N/A</v>
      </c>
      <c r="C6678" t="s">
        <v>1920</v>
      </c>
      <c r="D6678" t="s">
        <v>55</v>
      </c>
      <c r="E6678" t="s">
        <v>160</v>
      </c>
      <c r="F6678" t="s">
        <v>10671</v>
      </c>
      <c r="G6678"/>
      <c r="H6678" t="s">
        <v>155</v>
      </c>
    </row>
    <row r="6679" spans="1:8" x14ac:dyDescent="0.3">
      <c r="A6679" t="s">
        <v>1919</v>
      </c>
      <c r="B6679" t="e">
        <v>#N/A</v>
      </c>
      <c r="C6679" t="s">
        <v>1920</v>
      </c>
      <c r="E6679" t="s">
        <v>161</v>
      </c>
      <c r="F6679" t="s">
        <v>10672</v>
      </c>
      <c r="G6679"/>
      <c r="H6679" t="s">
        <v>155</v>
      </c>
    </row>
    <row r="6680" spans="1:8" x14ac:dyDescent="0.3">
      <c r="A6680" t="s">
        <v>2303</v>
      </c>
      <c r="B6680" t="e">
        <v>#N/A</v>
      </c>
      <c r="C6680" t="s">
        <v>2304</v>
      </c>
      <c r="D6680" t="s">
        <v>56</v>
      </c>
      <c r="E6680" t="s">
        <v>185</v>
      </c>
      <c r="F6680" t="s">
        <v>10673</v>
      </c>
      <c r="G6680" s="3">
        <v>45373</v>
      </c>
      <c r="H6680" t="s">
        <v>155</v>
      </c>
    </row>
    <row r="6681" spans="1:8" x14ac:dyDescent="0.3">
      <c r="A6681" t="s">
        <v>2303</v>
      </c>
      <c r="B6681" t="e">
        <v>#N/A</v>
      </c>
      <c r="C6681" t="s">
        <v>2304</v>
      </c>
      <c r="D6681" t="s">
        <v>122</v>
      </c>
      <c r="E6681" t="s">
        <v>186</v>
      </c>
      <c r="F6681" t="s">
        <v>10674</v>
      </c>
      <c r="G6681" s="3">
        <v>46452</v>
      </c>
      <c r="H6681" t="s">
        <v>155</v>
      </c>
    </row>
    <row r="6682" spans="1:8" x14ac:dyDescent="0.3">
      <c r="A6682" t="s">
        <v>2303</v>
      </c>
      <c r="B6682" t="e">
        <v>#N/A</v>
      </c>
      <c r="C6682" t="s">
        <v>2304</v>
      </c>
      <c r="D6682" t="s">
        <v>54</v>
      </c>
      <c r="E6682" t="s">
        <v>154</v>
      </c>
      <c r="F6682" t="s">
        <v>10675</v>
      </c>
      <c r="G6682" s="3">
        <v>47847</v>
      </c>
      <c r="H6682" t="s">
        <v>155</v>
      </c>
    </row>
    <row r="6683" spans="1:8" x14ac:dyDescent="0.3">
      <c r="A6683" t="s">
        <v>2303</v>
      </c>
      <c r="B6683" t="e">
        <v>#N/A</v>
      </c>
      <c r="C6683" t="s">
        <v>2304</v>
      </c>
      <c r="D6683" t="s">
        <v>72</v>
      </c>
      <c r="E6683" t="s">
        <v>159</v>
      </c>
      <c r="F6683" t="s">
        <v>10676</v>
      </c>
      <c r="G6683" s="3">
        <v>46180</v>
      </c>
      <c r="H6683" t="s">
        <v>155</v>
      </c>
    </row>
    <row r="6684" spans="1:8" x14ac:dyDescent="0.3">
      <c r="A6684" t="s">
        <v>2303</v>
      </c>
      <c r="B6684" t="e">
        <v>#N/A</v>
      </c>
      <c r="C6684" t="s">
        <v>2304</v>
      </c>
      <c r="D6684" t="s">
        <v>64</v>
      </c>
      <c r="E6684" t="s">
        <v>156</v>
      </c>
      <c r="F6684" t="s">
        <v>10677</v>
      </c>
      <c r="G6684" s="3">
        <v>46180</v>
      </c>
      <c r="H6684" t="s">
        <v>155</v>
      </c>
    </row>
    <row r="6685" spans="1:8" x14ac:dyDescent="0.3">
      <c r="A6685" t="s">
        <v>2303</v>
      </c>
      <c r="B6685" t="e">
        <v>#N/A</v>
      </c>
      <c r="C6685" t="s">
        <v>2304</v>
      </c>
      <c r="D6685" t="s">
        <v>55</v>
      </c>
      <c r="E6685" t="s">
        <v>160</v>
      </c>
      <c r="F6685" t="s">
        <v>10678</v>
      </c>
      <c r="G6685"/>
      <c r="H6685" t="s">
        <v>155</v>
      </c>
    </row>
    <row r="6686" spans="1:8" x14ac:dyDescent="0.3">
      <c r="A6686" t="s">
        <v>2303</v>
      </c>
      <c r="B6686" t="e">
        <v>#N/A</v>
      </c>
      <c r="C6686" t="s">
        <v>2304</v>
      </c>
      <c r="E6686" t="s">
        <v>161</v>
      </c>
      <c r="F6686" t="s">
        <v>10679</v>
      </c>
      <c r="G6686"/>
      <c r="H6686" t="s">
        <v>155</v>
      </c>
    </row>
    <row r="6687" spans="1:8" x14ac:dyDescent="0.3">
      <c r="A6687" t="s">
        <v>2305</v>
      </c>
      <c r="B6687" t="e">
        <v>#N/A</v>
      </c>
      <c r="C6687" t="s">
        <v>2306</v>
      </c>
      <c r="D6687" t="s">
        <v>54</v>
      </c>
      <c r="E6687" t="s">
        <v>154</v>
      </c>
      <c r="F6687" t="s">
        <v>10680</v>
      </c>
      <c r="G6687" s="3">
        <v>45500</v>
      </c>
      <c r="H6687" t="s">
        <v>155</v>
      </c>
    </row>
    <row r="6688" spans="1:8" x14ac:dyDescent="0.3">
      <c r="A6688" t="s">
        <v>2305</v>
      </c>
      <c r="B6688" t="e">
        <v>#N/A</v>
      </c>
      <c r="C6688" t="s">
        <v>2306</v>
      </c>
      <c r="D6688" t="s">
        <v>64</v>
      </c>
      <c r="E6688" t="s">
        <v>156</v>
      </c>
      <c r="F6688" t="s">
        <v>10681</v>
      </c>
      <c r="G6688" s="3">
        <v>45500</v>
      </c>
      <c r="H6688" t="s">
        <v>155</v>
      </c>
    </row>
    <row r="6689" spans="1:8" x14ac:dyDescent="0.3">
      <c r="A6689" t="s">
        <v>2305</v>
      </c>
      <c r="B6689" t="e">
        <v>#N/A</v>
      </c>
      <c r="C6689" t="s">
        <v>2306</v>
      </c>
      <c r="D6689" t="s">
        <v>72</v>
      </c>
      <c r="E6689" t="s">
        <v>159</v>
      </c>
      <c r="F6689" t="s">
        <v>10682</v>
      </c>
      <c r="G6689" s="3">
        <v>45500</v>
      </c>
      <c r="H6689" t="s">
        <v>155</v>
      </c>
    </row>
    <row r="6690" spans="1:8" x14ac:dyDescent="0.3">
      <c r="A6690" t="s">
        <v>2305</v>
      </c>
      <c r="B6690" t="e">
        <v>#N/A</v>
      </c>
      <c r="C6690" t="s">
        <v>2306</v>
      </c>
      <c r="D6690" t="s">
        <v>122</v>
      </c>
      <c r="E6690" t="s">
        <v>165</v>
      </c>
      <c r="F6690" t="s">
        <v>10683</v>
      </c>
      <c r="G6690" s="3">
        <v>45500</v>
      </c>
      <c r="H6690" t="s">
        <v>155</v>
      </c>
    </row>
    <row r="6691" spans="1:8" x14ac:dyDescent="0.3">
      <c r="A6691" t="s">
        <v>2305</v>
      </c>
      <c r="B6691" t="e">
        <v>#N/A</v>
      </c>
      <c r="C6691" t="s">
        <v>2306</v>
      </c>
      <c r="D6691" t="s">
        <v>55</v>
      </c>
      <c r="E6691" t="s">
        <v>160</v>
      </c>
      <c r="F6691" t="s">
        <v>10684</v>
      </c>
      <c r="G6691"/>
      <c r="H6691" t="s">
        <v>155</v>
      </c>
    </row>
    <row r="6692" spans="1:8" x14ac:dyDescent="0.3">
      <c r="A6692" t="s">
        <v>2305</v>
      </c>
      <c r="B6692" t="e">
        <v>#N/A</v>
      </c>
      <c r="C6692" t="s">
        <v>2306</v>
      </c>
      <c r="E6692" t="s">
        <v>161</v>
      </c>
      <c r="F6692" t="s">
        <v>10685</v>
      </c>
      <c r="G6692"/>
      <c r="H6692" t="s">
        <v>155</v>
      </c>
    </row>
    <row r="6693" spans="1:8" x14ac:dyDescent="0.3">
      <c r="A6693" t="s">
        <v>2307</v>
      </c>
      <c r="B6693" t="e">
        <v>#N/A</v>
      </c>
      <c r="C6693" t="s">
        <v>2308</v>
      </c>
      <c r="D6693" t="s">
        <v>54</v>
      </c>
      <c r="E6693" t="s">
        <v>154</v>
      </c>
      <c r="F6693" t="s">
        <v>10686</v>
      </c>
      <c r="G6693" s="3">
        <v>46212</v>
      </c>
      <c r="H6693" t="s">
        <v>155</v>
      </c>
    </row>
    <row r="6694" spans="1:8" x14ac:dyDescent="0.3">
      <c r="A6694" t="s">
        <v>2307</v>
      </c>
      <c r="B6694" t="e">
        <v>#N/A</v>
      </c>
      <c r="C6694" t="s">
        <v>2308</v>
      </c>
      <c r="D6694" t="s">
        <v>64</v>
      </c>
      <c r="E6694" t="s">
        <v>156</v>
      </c>
      <c r="F6694" t="s">
        <v>10687</v>
      </c>
      <c r="G6694" s="3">
        <v>46212</v>
      </c>
      <c r="H6694" t="s">
        <v>155</v>
      </c>
    </row>
    <row r="6695" spans="1:8" x14ac:dyDescent="0.3">
      <c r="A6695" t="s">
        <v>2307</v>
      </c>
      <c r="B6695" t="e">
        <v>#N/A</v>
      </c>
      <c r="C6695" t="s">
        <v>2308</v>
      </c>
      <c r="D6695" t="s">
        <v>72</v>
      </c>
      <c r="E6695" t="s">
        <v>159</v>
      </c>
      <c r="F6695" t="s">
        <v>10688</v>
      </c>
      <c r="G6695" s="3">
        <v>46212</v>
      </c>
      <c r="H6695" t="s">
        <v>155</v>
      </c>
    </row>
    <row r="6696" spans="1:8" x14ac:dyDescent="0.3">
      <c r="A6696" t="s">
        <v>2307</v>
      </c>
      <c r="B6696" t="e">
        <v>#N/A</v>
      </c>
      <c r="C6696" t="s">
        <v>2308</v>
      </c>
      <c r="D6696" t="s">
        <v>122</v>
      </c>
      <c r="E6696" t="s">
        <v>165</v>
      </c>
      <c r="F6696" t="s">
        <v>10689</v>
      </c>
      <c r="G6696" s="3">
        <v>46212</v>
      </c>
      <c r="H6696" t="s">
        <v>155</v>
      </c>
    </row>
    <row r="6697" spans="1:8" x14ac:dyDescent="0.3">
      <c r="A6697" t="s">
        <v>2307</v>
      </c>
      <c r="B6697" t="e">
        <v>#N/A</v>
      </c>
      <c r="C6697" t="s">
        <v>2308</v>
      </c>
      <c r="D6697" t="s">
        <v>55</v>
      </c>
      <c r="E6697" t="s">
        <v>160</v>
      </c>
      <c r="F6697" t="s">
        <v>10690</v>
      </c>
      <c r="G6697"/>
      <c r="H6697" t="s">
        <v>155</v>
      </c>
    </row>
    <row r="6698" spans="1:8" x14ac:dyDescent="0.3">
      <c r="A6698" t="s">
        <v>2307</v>
      </c>
      <c r="B6698" t="e">
        <v>#N/A</v>
      </c>
      <c r="C6698" t="s">
        <v>2308</v>
      </c>
      <c r="E6698" t="s">
        <v>161</v>
      </c>
      <c r="F6698" t="s">
        <v>10691</v>
      </c>
      <c r="G6698"/>
      <c r="H6698" t="s">
        <v>155</v>
      </c>
    </row>
    <row r="6699" spans="1:8" x14ac:dyDescent="0.3">
      <c r="A6699" t="s">
        <v>2309</v>
      </c>
      <c r="B6699" t="e">
        <v>#N/A</v>
      </c>
      <c r="C6699" t="s">
        <v>2310</v>
      </c>
      <c r="E6699" t="s">
        <v>161</v>
      </c>
      <c r="F6699" t="s">
        <v>10692</v>
      </c>
      <c r="G6699"/>
      <c r="H6699" t="s">
        <v>155</v>
      </c>
    </row>
    <row r="6700" spans="1:8" x14ac:dyDescent="0.3">
      <c r="A6700" t="s">
        <v>2309</v>
      </c>
      <c r="B6700" t="e">
        <v>#N/A</v>
      </c>
      <c r="C6700" t="s">
        <v>2310</v>
      </c>
      <c r="D6700" t="s">
        <v>55</v>
      </c>
      <c r="E6700" t="s">
        <v>160</v>
      </c>
      <c r="F6700" t="s">
        <v>10693</v>
      </c>
      <c r="G6700"/>
      <c r="H6700" t="s">
        <v>155</v>
      </c>
    </row>
    <row r="6701" spans="1:8" x14ac:dyDescent="0.3">
      <c r="A6701" t="s">
        <v>2309</v>
      </c>
      <c r="B6701" t="e">
        <v>#N/A</v>
      </c>
      <c r="C6701" t="s">
        <v>2310</v>
      </c>
      <c r="D6701" t="s">
        <v>72</v>
      </c>
      <c r="E6701" t="s">
        <v>159</v>
      </c>
      <c r="F6701" t="s">
        <v>10694</v>
      </c>
      <c r="G6701" s="3">
        <v>45485</v>
      </c>
      <c r="H6701" t="s">
        <v>155</v>
      </c>
    </row>
    <row r="6702" spans="1:8" x14ac:dyDescent="0.3">
      <c r="A6702" t="s">
        <v>2309</v>
      </c>
      <c r="B6702" t="e">
        <v>#N/A</v>
      </c>
      <c r="C6702" t="s">
        <v>2310</v>
      </c>
      <c r="D6702" t="s">
        <v>122</v>
      </c>
      <c r="E6702" t="s">
        <v>165</v>
      </c>
      <c r="F6702" t="s">
        <v>10695</v>
      </c>
      <c r="G6702" s="3">
        <v>45485</v>
      </c>
      <c r="H6702" t="s">
        <v>155</v>
      </c>
    </row>
    <row r="6703" spans="1:8" x14ac:dyDescent="0.3">
      <c r="A6703" t="s">
        <v>2309</v>
      </c>
      <c r="B6703" t="e">
        <v>#N/A</v>
      </c>
      <c r="C6703" t="s">
        <v>2310</v>
      </c>
      <c r="D6703" t="s">
        <v>64</v>
      </c>
      <c r="E6703" t="s">
        <v>156</v>
      </c>
      <c r="F6703" t="s">
        <v>10696</v>
      </c>
      <c r="G6703" s="3">
        <v>45485</v>
      </c>
      <c r="H6703" t="s">
        <v>155</v>
      </c>
    </row>
    <row r="6704" spans="1:8" x14ac:dyDescent="0.3">
      <c r="A6704" t="s">
        <v>2309</v>
      </c>
      <c r="B6704" t="e">
        <v>#N/A</v>
      </c>
      <c r="C6704" t="s">
        <v>2310</v>
      </c>
      <c r="D6704" t="s">
        <v>54</v>
      </c>
      <c r="E6704" t="s">
        <v>154</v>
      </c>
      <c r="F6704" t="s">
        <v>10697</v>
      </c>
      <c r="G6704" s="3">
        <v>45291</v>
      </c>
      <c r="H6704" t="s">
        <v>155</v>
      </c>
    </row>
    <row r="6705" spans="1:8" x14ac:dyDescent="0.3">
      <c r="A6705" t="s">
        <v>2311</v>
      </c>
      <c r="B6705" t="e">
        <v>#N/A</v>
      </c>
      <c r="C6705" t="s">
        <v>2312</v>
      </c>
      <c r="D6705" t="s">
        <v>54</v>
      </c>
      <c r="E6705" t="s">
        <v>154</v>
      </c>
      <c r="F6705" t="s">
        <v>10698</v>
      </c>
      <c r="G6705" s="3">
        <v>46086</v>
      </c>
      <c r="H6705" t="s">
        <v>155</v>
      </c>
    </row>
    <row r="6706" spans="1:8" x14ac:dyDescent="0.3">
      <c r="A6706" t="s">
        <v>2311</v>
      </c>
      <c r="B6706" t="e">
        <v>#N/A</v>
      </c>
      <c r="C6706" t="s">
        <v>2312</v>
      </c>
      <c r="D6706" t="s">
        <v>64</v>
      </c>
      <c r="E6706" t="s">
        <v>156</v>
      </c>
      <c r="F6706" t="s">
        <v>10699</v>
      </c>
      <c r="G6706" s="3">
        <v>46112</v>
      </c>
      <c r="H6706" t="s">
        <v>155</v>
      </c>
    </row>
    <row r="6707" spans="1:8" x14ac:dyDescent="0.3">
      <c r="A6707" t="s">
        <v>2311</v>
      </c>
      <c r="B6707" t="e">
        <v>#N/A</v>
      </c>
      <c r="C6707" t="s">
        <v>2312</v>
      </c>
      <c r="D6707" t="s">
        <v>72</v>
      </c>
      <c r="E6707" t="s">
        <v>159</v>
      </c>
      <c r="F6707" t="s">
        <v>10700</v>
      </c>
      <c r="G6707" s="3">
        <v>46112</v>
      </c>
      <c r="H6707" t="s">
        <v>155</v>
      </c>
    </row>
    <row r="6708" spans="1:8" x14ac:dyDescent="0.3">
      <c r="A6708" t="s">
        <v>2311</v>
      </c>
      <c r="B6708" t="e">
        <v>#N/A</v>
      </c>
      <c r="C6708" t="s">
        <v>2312</v>
      </c>
      <c r="D6708" t="s">
        <v>55</v>
      </c>
      <c r="E6708" t="s">
        <v>160</v>
      </c>
      <c r="F6708" t="s">
        <v>10701</v>
      </c>
      <c r="G6708"/>
      <c r="H6708" t="s">
        <v>155</v>
      </c>
    </row>
    <row r="6709" spans="1:8" x14ac:dyDescent="0.3">
      <c r="A6709" t="s">
        <v>2311</v>
      </c>
      <c r="B6709" t="e">
        <v>#N/A</v>
      </c>
      <c r="C6709" t="s">
        <v>2312</v>
      </c>
      <c r="E6709" t="s">
        <v>161</v>
      </c>
      <c r="F6709" t="s">
        <v>10702</v>
      </c>
      <c r="G6709"/>
      <c r="H6709" t="s">
        <v>155</v>
      </c>
    </row>
    <row r="6710" spans="1:8" x14ac:dyDescent="0.3">
      <c r="A6710" t="s">
        <v>2313</v>
      </c>
      <c r="B6710" t="s">
        <v>2313</v>
      </c>
      <c r="C6710" t="s">
        <v>2314</v>
      </c>
      <c r="D6710" t="s">
        <v>54</v>
      </c>
      <c r="E6710" t="s">
        <v>154</v>
      </c>
      <c r="F6710" t="s">
        <v>10703</v>
      </c>
      <c r="G6710" s="3">
        <v>46562</v>
      </c>
      <c r="H6710" t="s">
        <v>155</v>
      </c>
    </row>
    <row r="6711" spans="1:8" x14ac:dyDescent="0.3">
      <c r="A6711" t="s">
        <v>2313</v>
      </c>
      <c r="B6711" t="s">
        <v>2313</v>
      </c>
      <c r="C6711" t="s">
        <v>2314</v>
      </c>
      <c r="D6711" t="s">
        <v>64</v>
      </c>
      <c r="E6711" t="s">
        <v>156</v>
      </c>
      <c r="F6711" t="s">
        <v>10704</v>
      </c>
      <c r="G6711" s="3">
        <v>46525</v>
      </c>
      <c r="H6711" t="s">
        <v>155</v>
      </c>
    </row>
    <row r="6712" spans="1:8" x14ac:dyDescent="0.3">
      <c r="A6712" t="s">
        <v>2313</v>
      </c>
      <c r="B6712" t="s">
        <v>2313</v>
      </c>
      <c r="C6712" t="s">
        <v>2314</v>
      </c>
      <c r="D6712" t="s">
        <v>72</v>
      </c>
      <c r="E6712" t="s">
        <v>159</v>
      </c>
      <c r="F6712" t="s">
        <v>10705</v>
      </c>
      <c r="G6712" s="3">
        <v>46525</v>
      </c>
      <c r="H6712" t="s">
        <v>155</v>
      </c>
    </row>
    <row r="6713" spans="1:8" x14ac:dyDescent="0.3">
      <c r="A6713" t="s">
        <v>2313</v>
      </c>
      <c r="B6713" t="s">
        <v>2313</v>
      </c>
      <c r="C6713" t="s">
        <v>2314</v>
      </c>
      <c r="D6713" t="s">
        <v>122</v>
      </c>
      <c r="E6713" t="s">
        <v>165</v>
      </c>
      <c r="F6713" t="s">
        <v>10706</v>
      </c>
      <c r="G6713" s="3">
        <v>46652</v>
      </c>
      <c r="H6713" t="s">
        <v>155</v>
      </c>
    </row>
    <row r="6714" spans="1:8" x14ac:dyDescent="0.3">
      <c r="A6714" t="s">
        <v>2313</v>
      </c>
      <c r="B6714" t="s">
        <v>2313</v>
      </c>
      <c r="C6714" t="s">
        <v>2314</v>
      </c>
      <c r="D6714" t="s">
        <v>55</v>
      </c>
      <c r="E6714" t="s">
        <v>160</v>
      </c>
      <c r="F6714" t="s">
        <v>10707</v>
      </c>
      <c r="G6714"/>
      <c r="H6714" t="s">
        <v>155</v>
      </c>
    </row>
    <row r="6715" spans="1:8" x14ac:dyDescent="0.3">
      <c r="A6715" t="s">
        <v>2313</v>
      </c>
      <c r="B6715" t="s">
        <v>2313</v>
      </c>
      <c r="C6715" t="s">
        <v>2314</v>
      </c>
      <c r="E6715" t="s">
        <v>161</v>
      </c>
      <c r="F6715" t="s">
        <v>10708</v>
      </c>
      <c r="G6715"/>
      <c r="H6715" t="s">
        <v>155</v>
      </c>
    </row>
    <row r="6716" spans="1:8" x14ac:dyDescent="0.3">
      <c r="A6716" t="s">
        <v>2313</v>
      </c>
      <c r="B6716" t="s">
        <v>2313</v>
      </c>
      <c r="C6716" t="s">
        <v>2314</v>
      </c>
      <c r="E6716" t="s">
        <v>162</v>
      </c>
      <c r="F6716" t="s">
        <v>10709</v>
      </c>
      <c r="G6716"/>
      <c r="H6716" t="s">
        <v>155</v>
      </c>
    </row>
    <row r="6717" spans="1:8" x14ac:dyDescent="0.3">
      <c r="A6717" t="s">
        <v>2313</v>
      </c>
      <c r="B6717" t="s">
        <v>2313</v>
      </c>
      <c r="C6717" t="s">
        <v>2314</v>
      </c>
      <c r="D6717" t="s">
        <v>82</v>
      </c>
      <c r="E6717" t="s">
        <v>166</v>
      </c>
      <c r="F6717" t="s">
        <v>10710</v>
      </c>
      <c r="G6717"/>
      <c r="H6717" t="s">
        <v>155</v>
      </c>
    </row>
    <row r="6718" spans="1:8" x14ac:dyDescent="0.3">
      <c r="A6718" t="s">
        <v>2315</v>
      </c>
      <c r="B6718" t="s">
        <v>2315</v>
      </c>
      <c r="C6718" t="s">
        <v>2316</v>
      </c>
      <c r="D6718" t="s">
        <v>55</v>
      </c>
      <c r="E6718" t="s">
        <v>160</v>
      </c>
      <c r="F6718" t="s">
        <v>10711</v>
      </c>
      <c r="G6718" s="3">
        <v>45746</v>
      </c>
      <c r="H6718" t="s">
        <v>2317</v>
      </c>
    </row>
    <row r="6719" spans="1:8" x14ac:dyDescent="0.3">
      <c r="A6719" t="s">
        <v>2315</v>
      </c>
      <c r="B6719" t="s">
        <v>2315</v>
      </c>
      <c r="C6719" t="s">
        <v>2316</v>
      </c>
      <c r="D6719" t="s">
        <v>54</v>
      </c>
      <c r="E6719" t="s">
        <v>154</v>
      </c>
      <c r="F6719" t="s">
        <v>10712</v>
      </c>
      <c r="G6719" s="3">
        <v>45746</v>
      </c>
      <c r="H6719" t="s">
        <v>2317</v>
      </c>
    </row>
    <row r="6720" spans="1:8" x14ac:dyDescent="0.3">
      <c r="A6720" t="s">
        <v>2315</v>
      </c>
      <c r="B6720" t="s">
        <v>2315</v>
      </c>
      <c r="C6720" t="s">
        <v>2316</v>
      </c>
      <c r="E6720" t="s">
        <v>162</v>
      </c>
      <c r="F6720" t="s">
        <v>10713</v>
      </c>
      <c r="G6720" s="3">
        <v>45746</v>
      </c>
      <c r="H6720" t="s">
        <v>2317</v>
      </c>
    </row>
    <row r="6721" spans="1:8" x14ac:dyDescent="0.3">
      <c r="A6721" t="s">
        <v>2315</v>
      </c>
      <c r="B6721" t="s">
        <v>2315</v>
      </c>
      <c r="C6721" t="s">
        <v>2316</v>
      </c>
      <c r="D6721" t="s">
        <v>82</v>
      </c>
      <c r="E6721" t="s">
        <v>166</v>
      </c>
      <c r="F6721" t="s">
        <v>10714</v>
      </c>
      <c r="G6721" s="3">
        <v>45746</v>
      </c>
      <c r="H6721" t="s">
        <v>2317</v>
      </c>
    </row>
    <row r="6722" spans="1:8" x14ac:dyDescent="0.3">
      <c r="A6722" t="s">
        <v>2315</v>
      </c>
      <c r="B6722" t="s">
        <v>2315</v>
      </c>
      <c r="C6722" t="s">
        <v>2316</v>
      </c>
      <c r="E6722" t="s">
        <v>161</v>
      </c>
      <c r="F6722" t="s">
        <v>10715</v>
      </c>
      <c r="G6722" s="3">
        <v>45746</v>
      </c>
      <c r="H6722" t="s">
        <v>2317</v>
      </c>
    </row>
    <row r="6723" spans="1:8" x14ac:dyDescent="0.3">
      <c r="A6723" t="s">
        <v>1919</v>
      </c>
      <c r="B6723" t="e">
        <v>#N/A</v>
      </c>
      <c r="C6723" t="s">
        <v>1920</v>
      </c>
      <c r="D6723" t="s">
        <v>64</v>
      </c>
      <c r="E6723" t="s">
        <v>156</v>
      </c>
      <c r="F6723" t="s">
        <v>10716</v>
      </c>
      <c r="G6723" s="3">
        <v>46107</v>
      </c>
      <c r="H6723" t="s">
        <v>155</v>
      </c>
    </row>
    <row r="6724" spans="1:8" x14ac:dyDescent="0.3">
      <c r="A6724" t="s">
        <v>2299</v>
      </c>
      <c r="B6724" t="e">
        <v>#N/A</v>
      </c>
      <c r="C6724" t="s">
        <v>2300</v>
      </c>
      <c r="D6724" t="s">
        <v>54</v>
      </c>
      <c r="E6724" t="s">
        <v>154</v>
      </c>
      <c r="F6724" t="s">
        <v>10717</v>
      </c>
      <c r="G6724" s="3">
        <v>46607</v>
      </c>
      <c r="H6724" t="s">
        <v>155</v>
      </c>
    </row>
    <row r="6725" spans="1:8" x14ac:dyDescent="0.3">
      <c r="A6725" t="s">
        <v>2299</v>
      </c>
      <c r="B6725" t="e">
        <v>#N/A</v>
      </c>
      <c r="C6725" t="s">
        <v>2300</v>
      </c>
      <c r="D6725" t="s">
        <v>55</v>
      </c>
      <c r="E6725" t="s">
        <v>160</v>
      </c>
      <c r="F6725" t="s">
        <v>10718</v>
      </c>
      <c r="G6725"/>
      <c r="H6725" t="s">
        <v>155</v>
      </c>
    </row>
    <row r="6726" spans="1:8" x14ac:dyDescent="0.3">
      <c r="A6726" t="s">
        <v>2299</v>
      </c>
      <c r="B6726" t="e">
        <v>#N/A</v>
      </c>
      <c r="C6726" t="s">
        <v>2300</v>
      </c>
      <c r="E6726" t="s">
        <v>161</v>
      </c>
      <c r="F6726" t="s">
        <v>10719</v>
      </c>
      <c r="G6726"/>
      <c r="H6726" t="s">
        <v>155</v>
      </c>
    </row>
    <row r="6727" spans="1:8" x14ac:dyDescent="0.3">
      <c r="A6727" t="s">
        <v>2299</v>
      </c>
      <c r="B6727" t="e">
        <v>#N/A</v>
      </c>
      <c r="C6727" t="s">
        <v>2300</v>
      </c>
      <c r="D6727" t="s">
        <v>82</v>
      </c>
      <c r="E6727" t="s">
        <v>166</v>
      </c>
      <c r="F6727" t="s">
        <v>10720</v>
      </c>
      <c r="G6727"/>
      <c r="H6727" t="s">
        <v>155</v>
      </c>
    </row>
    <row r="6728" spans="1:8" x14ac:dyDescent="0.3">
      <c r="A6728" t="s">
        <v>2318</v>
      </c>
      <c r="B6728" t="e">
        <v>#N/A</v>
      </c>
      <c r="C6728" t="s">
        <v>2319</v>
      </c>
      <c r="D6728" t="s">
        <v>54</v>
      </c>
      <c r="E6728" t="s">
        <v>154</v>
      </c>
      <c r="F6728" t="s">
        <v>10721</v>
      </c>
      <c r="G6728" s="3">
        <v>47683</v>
      </c>
      <c r="H6728" t="s">
        <v>155</v>
      </c>
    </row>
    <row r="6729" spans="1:8" x14ac:dyDescent="0.3">
      <c r="A6729" t="s">
        <v>2318</v>
      </c>
      <c r="B6729" t="e">
        <v>#N/A</v>
      </c>
      <c r="C6729" t="s">
        <v>2319</v>
      </c>
      <c r="D6729" t="s">
        <v>64</v>
      </c>
      <c r="E6729" t="s">
        <v>156</v>
      </c>
      <c r="F6729" t="s">
        <v>10722</v>
      </c>
      <c r="G6729" s="3">
        <v>45533</v>
      </c>
      <c r="H6729" t="s">
        <v>155</v>
      </c>
    </row>
    <row r="6730" spans="1:8" x14ac:dyDescent="0.3">
      <c r="A6730" t="s">
        <v>2318</v>
      </c>
      <c r="B6730" t="e">
        <v>#N/A</v>
      </c>
      <c r="C6730" t="s">
        <v>2319</v>
      </c>
      <c r="D6730" t="s">
        <v>72</v>
      </c>
      <c r="E6730" t="s">
        <v>159</v>
      </c>
      <c r="F6730" t="s">
        <v>10723</v>
      </c>
      <c r="G6730" s="3">
        <v>45533</v>
      </c>
      <c r="H6730" t="s">
        <v>155</v>
      </c>
    </row>
    <row r="6731" spans="1:8" x14ac:dyDescent="0.3">
      <c r="A6731" t="s">
        <v>2318</v>
      </c>
      <c r="B6731" t="e">
        <v>#N/A</v>
      </c>
      <c r="C6731" t="s">
        <v>2319</v>
      </c>
      <c r="D6731" t="s">
        <v>55</v>
      </c>
      <c r="E6731" t="s">
        <v>160</v>
      </c>
      <c r="F6731" t="s">
        <v>10724</v>
      </c>
      <c r="G6731"/>
      <c r="H6731" t="s">
        <v>155</v>
      </c>
    </row>
    <row r="6732" spans="1:8" x14ac:dyDescent="0.3">
      <c r="A6732" t="s">
        <v>2318</v>
      </c>
      <c r="B6732" t="e">
        <v>#N/A</v>
      </c>
      <c r="C6732" t="s">
        <v>2319</v>
      </c>
      <c r="E6732" t="s">
        <v>161</v>
      </c>
      <c r="F6732" t="s">
        <v>10725</v>
      </c>
      <c r="G6732"/>
      <c r="H6732" t="s">
        <v>155</v>
      </c>
    </row>
    <row r="6733" spans="1:8" x14ac:dyDescent="0.3">
      <c r="A6733" t="s">
        <v>2320</v>
      </c>
      <c r="B6733" t="e">
        <v>#N/A</v>
      </c>
      <c r="C6733" t="s">
        <v>2321</v>
      </c>
      <c r="D6733" t="s">
        <v>55</v>
      </c>
      <c r="E6733" t="s">
        <v>160</v>
      </c>
      <c r="F6733" t="s">
        <v>10726</v>
      </c>
      <c r="G6733"/>
      <c r="H6733" t="s">
        <v>155</v>
      </c>
    </row>
    <row r="6734" spans="1:8" x14ac:dyDescent="0.3">
      <c r="A6734" t="s">
        <v>2320</v>
      </c>
      <c r="B6734" t="e">
        <v>#N/A</v>
      </c>
      <c r="C6734" t="s">
        <v>2321</v>
      </c>
      <c r="E6734" t="s">
        <v>161</v>
      </c>
      <c r="F6734" t="s">
        <v>10727</v>
      </c>
      <c r="G6734"/>
      <c r="H6734" t="s">
        <v>155</v>
      </c>
    </row>
    <row r="6735" spans="1:8" x14ac:dyDescent="0.3">
      <c r="A6735" t="s">
        <v>2322</v>
      </c>
      <c r="B6735" t="e">
        <v>#N/A</v>
      </c>
      <c r="C6735" t="s">
        <v>2323</v>
      </c>
      <c r="D6735" t="s">
        <v>55</v>
      </c>
      <c r="E6735" t="s">
        <v>160</v>
      </c>
      <c r="F6735" t="s">
        <v>10728</v>
      </c>
      <c r="G6735"/>
      <c r="H6735" t="s">
        <v>155</v>
      </c>
    </row>
    <row r="6736" spans="1:8" x14ac:dyDescent="0.3">
      <c r="A6736" t="s">
        <v>2322</v>
      </c>
      <c r="B6736" t="e">
        <v>#N/A</v>
      </c>
      <c r="C6736" t="s">
        <v>2323</v>
      </c>
      <c r="D6736" t="s">
        <v>64</v>
      </c>
      <c r="E6736" t="s">
        <v>156</v>
      </c>
      <c r="F6736" t="s">
        <v>10729</v>
      </c>
      <c r="G6736" s="3">
        <v>46099</v>
      </c>
      <c r="H6736" t="s">
        <v>155</v>
      </c>
    </row>
    <row r="6737" spans="1:8" x14ac:dyDescent="0.3">
      <c r="A6737" t="s">
        <v>2322</v>
      </c>
      <c r="B6737" t="e">
        <v>#N/A</v>
      </c>
      <c r="C6737" t="s">
        <v>2323</v>
      </c>
      <c r="D6737" t="s">
        <v>122</v>
      </c>
      <c r="E6737" t="s">
        <v>165</v>
      </c>
      <c r="F6737" t="s">
        <v>10730</v>
      </c>
      <c r="G6737" s="3">
        <v>46099</v>
      </c>
      <c r="H6737" t="s">
        <v>155</v>
      </c>
    </row>
    <row r="6738" spans="1:8" x14ac:dyDescent="0.3">
      <c r="A6738" t="s">
        <v>2322</v>
      </c>
      <c r="B6738" t="e">
        <v>#N/A</v>
      </c>
      <c r="C6738" t="s">
        <v>2323</v>
      </c>
      <c r="D6738" t="s">
        <v>54</v>
      </c>
      <c r="E6738" t="s">
        <v>154</v>
      </c>
      <c r="F6738" t="s">
        <v>10731</v>
      </c>
      <c r="G6738" s="3">
        <v>46099</v>
      </c>
      <c r="H6738" t="s">
        <v>155</v>
      </c>
    </row>
    <row r="6739" spans="1:8" x14ac:dyDescent="0.3">
      <c r="A6739" t="s">
        <v>2322</v>
      </c>
      <c r="B6739" t="e">
        <v>#N/A</v>
      </c>
      <c r="C6739" t="s">
        <v>2323</v>
      </c>
      <c r="E6739" t="s">
        <v>162</v>
      </c>
      <c r="F6739" t="s">
        <v>10732</v>
      </c>
      <c r="G6739"/>
      <c r="H6739" t="s">
        <v>155</v>
      </c>
    </row>
    <row r="6740" spans="1:8" x14ac:dyDescent="0.3">
      <c r="A6740" t="s">
        <v>2322</v>
      </c>
      <c r="B6740" t="e">
        <v>#N/A</v>
      </c>
      <c r="C6740" t="s">
        <v>2323</v>
      </c>
      <c r="D6740" t="s">
        <v>82</v>
      </c>
      <c r="E6740" t="s">
        <v>166</v>
      </c>
      <c r="F6740" t="s">
        <v>10733</v>
      </c>
      <c r="G6740"/>
      <c r="H6740" t="s">
        <v>155</v>
      </c>
    </row>
    <row r="6741" spans="1:8" x14ac:dyDescent="0.3">
      <c r="A6741" t="s">
        <v>2322</v>
      </c>
      <c r="B6741" t="e">
        <v>#N/A</v>
      </c>
      <c r="C6741" t="s">
        <v>2323</v>
      </c>
      <c r="E6741" t="s">
        <v>161</v>
      </c>
      <c r="F6741" t="s">
        <v>10734</v>
      </c>
      <c r="G6741"/>
      <c r="H6741" t="s">
        <v>155</v>
      </c>
    </row>
    <row r="6742" spans="1:8" x14ac:dyDescent="0.3">
      <c r="A6742" t="s">
        <v>2322</v>
      </c>
      <c r="B6742" t="e">
        <v>#N/A</v>
      </c>
      <c r="C6742" t="s">
        <v>2323</v>
      </c>
      <c r="D6742" t="s">
        <v>72</v>
      </c>
      <c r="E6742" t="s">
        <v>159</v>
      </c>
      <c r="F6742" t="s">
        <v>10735</v>
      </c>
      <c r="G6742" s="3">
        <v>46099</v>
      </c>
      <c r="H6742" t="s">
        <v>155</v>
      </c>
    </row>
    <row r="6743" spans="1:8" x14ac:dyDescent="0.3">
      <c r="A6743" t="s">
        <v>2324</v>
      </c>
      <c r="B6743" t="s">
        <v>2324</v>
      </c>
      <c r="C6743" t="s">
        <v>2325</v>
      </c>
      <c r="D6743" t="s">
        <v>54</v>
      </c>
      <c r="E6743" t="s">
        <v>154</v>
      </c>
      <c r="F6743" t="s">
        <v>10736</v>
      </c>
      <c r="G6743" s="3">
        <v>46677</v>
      </c>
      <c r="H6743" t="s">
        <v>155</v>
      </c>
    </row>
    <row r="6744" spans="1:8" x14ac:dyDescent="0.3">
      <c r="A6744" t="s">
        <v>2324</v>
      </c>
      <c r="B6744" t="s">
        <v>2324</v>
      </c>
      <c r="C6744" t="s">
        <v>2325</v>
      </c>
      <c r="D6744" t="s">
        <v>64</v>
      </c>
      <c r="E6744" t="s">
        <v>156</v>
      </c>
      <c r="F6744" t="s">
        <v>10737</v>
      </c>
      <c r="G6744" s="3">
        <v>46340</v>
      </c>
      <c r="H6744" t="s">
        <v>155</v>
      </c>
    </row>
    <row r="6745" spans="1:8" x14ac:dyDescent="0.3">
      <c r="A6745" t="s">
        <v>2324</v>
      </c>
      <c r="B6745" t="s">
        <v>2324</v>
      </c>
      <c r="C6745" t="s">
        <v>2325</v>
      </c>
      <c r="D6745" t="s">
        <v>72</v>
      </c>
      <c r="E6745" t="s">
        <v>159</v>
      </c>
      <c r="F6745" t="s">
        <v>10738</v>
      </c>
      <c r="G6745" s="3">
        <v>46340</v>
      </c>
      <c r="H6745" t="s">
        <v>155</v>
      </c>
    </row>
    <row r="6746" spans="1:8" x14ac:dyDescent="0.3">
      <c r="A6746" t="s">
        <v>2324</v>
      </c>
      <c r="B6746" t="s">
        <v>2324</v>
      </c>
      <c r="C6746" t="s">
        <v>2325</v>
      </c>
      <c r="D6746" t="s">
        <v>122</v>
      </c>
      <c r="E6746" t="s">
        <v>165</v>
      </c>
      <c r="F6746" t="s">
        <v>10739</v>
      </c>
      <c r="G6746" s="3">
        <v>46340</v>
      </c>
      <c r="H6746" t="s">
        <v>155</v>
      </c>
    </row>
    <row r="6747" spans="1:8" x14ac:dyDescent="0.3">
      <c r="A6747" t="s">
        <v>2324</v>
      </c>
      <c r="B6747" t="s">
        <v>2324</v>
      </c>
      <c r="C6747" t="s">
        <v>2325</v>
      </c>
      <c r="D6747" t="s">
        <v>55</v>
      </c>
      <c r="E6747" t="s">
        <v>160</v>
      </c>
      <c r="F6747" t="s">
        <v>10740</v>
      </c>
      <c r="G6747"/>
      <c r="H6747" t="s">
        <v>155</v>
      </c>
    </row>
    <row r="6748" spans="1:8" x14ac:dyDescent="0.3">
      <c r="A6748" t="s">
        <v>2324</v>
      </c>
      <c r="B6748" t="s">
        <v>2324</v>
      </c>
      <c r="C6748" t="s">
        <v>2325</v>
      </c>
      <c r="E6748" t="s">
        <v>161</v>
      </c>
      <c r="F6748" t="s">
        <v>10741</v>
      </c>
      <c r="G6748"/>
      <c r="H6748" t="s">
        <v>155</v>
      </c>
    </row>
    <row r="6749" spans="1:8" x14ac:dyDescent="0.3">
      <c r="A6749" t="s">
        <v>2324</v>
      </c>
      <c r="B6749" t="s">
        <v>2324</v>
      </c>
      <c r="C6749" t="s">
        <v>2325</v>
      </c>
      <c r="E6749" t="s">
        <v>162</v>
      </c>
      <c r="F6749" t="s">
        <v>10742</v>
      </c>
      <c r="G6749"/>
      <c r="H6749" t="s">
        <v>155</v>
      </c>
    </row>
    <row r="6750" spans="1:8" x14ac:dyDescent="0.3">
      <c r="A6750" t="s">
        <v>2324</v>
      </c>
      <c r="B6750" t="s">
        <v>2324</v>
      </c>
      <c r="C6750" t="s">
        <v>2325</v>
      </c>
      <c r="D6750" t="s">
        <v>82</v>
      </c>
      <c r="E6750" t="s">
        <v>166</v>
      </c>
      <c r="F6750" t="s">
        <v>10743</v>
      </c>
      <c r="G6750"/>
      <c r="H6750" t="s">
        <v>155</v>
      </c>
    </row>
    <row r="6751" spans="1:8" x14ac:dyDescent="0.3">
      <c r="A6751" t="s">
        <v>2326</v>
      </c>
      <c r="B6751" t="e">
        <v>#N/A</v>
      </c>
      <c r="C6751" t="s">
        <v>2327</v>
      </c>
      <c r="D6751" t="s">
        <v>54</v>
      </c>
      <c r="E6751" t="s">
        <v>154</v>
      </c>
      <c r="F6751" t="s">
        <v>10744</v>
      </c>
      <c r="G6751" s="3">
        <v>46411</v>
      </c>
      <c r="H6751" t="s">
        <v>155</v>
      </c>
    </row>
    <row r="6752" spans="1:8" x14ac:dyDescent="0.3">
      <c r="A6752" t="s">
        <v>2326</v>
      </c>
      <c r="B6752" t="e">
        <v>#N/A</v>
      </c>
      <c r="C6752" t="s">
        <v>2327</v>
      </c>
      <c r="D6752" t="s">
        <v>64</v>
      </c>
      <c r="E6752" t="s">
        <v>156</v>
      </c>
      <c r="F6752" t="s">
        <v>10745</v>
      </c>
      <c r="G6752" s="3">
        <v>46104</v>
      </c>
      <c r="H6752" t="s">
        <v>155</v>
      </c>
    </row>
    <row r="6753" spans="1:8" x14ac:dyDescent="0.3">
      <c r="A6753" t="s">
        <v>2326</v>
      </c>
      <c r="B6753" t="e">
        <v>#N/A</v>
      </c>
      <c r="C6753" t="s">
        <v>2327</v>
      </c>
      <c r="D6753" t="s">
        <v>72</v>
      </c>
      <c r="E6753" t="s">
        <v>159</v>
      </c>
      <c r="F6753" t="s">
        <v>10746</v>
      </c>
      <c r="G6753" s="3">
        <v>46104</v>
      </c>
      <c r="H6753" t="s">
        <v>155</v>
      </c>
    </row>
    <row r="6754" spans="1:8" x14ac:dyDescent="0.3">
      <c r="A6754" t="s">
        <v>2326</v>
      </c>
      <c r="B6754" t="e">
        <v>#N/A</v>
      </c>
      <c r="C6754" t="s">
        <v>2327</v>
      </c>
      <c r="D6754" t="s">
        <v>55</v>
      </c>
      <c r="E6754" t="s">
        <v>160</v>
      </c>
      <c r="F6754" t="s">
        <v>10747</v>
      </c>
      <c r="G6754"/>
      <c r="H6754" t="s">
        <v>155</v>
      </c>
    </row>
    <row r="6755" spans="1:8" x14ac:dyDescent="0.3">
      <c r="A6755" t="s">
        <v>2326</v>
      </c>
      <c r="B6755" t="e">
        <v>#N/A</v>
      </c>
      <c r="C6755" t="s">
        <v>2327</v>
      </c>
      <c r="E6755" t="s">
        <v>161</v>
      </c>
      <c r="F6755" t="s">
        <v>10748</v>
      </c>
      <c r="G6755"/>
      <c r="H6755" t="s">
        <v>155</v>
      </c>
    </row>
    <row r="6756" spans="1:8" x14ac:dyDescent="0.3">
      <c r="A6756" t="s">
        <v>2328</v>
      </c>
      <c r="B6756" t="e">
        <v>#N/A</v>
      </c>
      <c r="C6756" t="s">
        <v>2329</v>
      </c>
      <c r="D6756" t="s">
        <v>54</v>
      </c>
      <c r="E6756" t="s">
        <v>154</v>
      </c>
      <c r="F6756" t="s">
        <v>10749</v>
      </c>
      <c r="G6756" s="3">
        <v>46116</v>
      </c>
      <c r="H6756" t="s">
        <v>155</v>
      </c>
    </row>
    <row r="6757" spans="1:8" x14ac:dyDescent="0.3">
      <c r="A6757" t="s">
        <v>2328</v>
      </c>
      <c r="B6757" t="e">
        <v>#N/A</v>
      </c>
      <c r="C6757" t="s">
        <v>2329</v>
      </c>
      <c r="D6757" t="s">
        <v>64</v>
      </c>
      <c r="E6757" t="s">
        <v>156</v>
      </c>
      <c r="F6757" t="s">
        <v>10750</v>
      </c>
      <c r="G6757" s="3">
        <v>46116</v>
      </c>
      <c r="H6757" t="s">
        <v>155</v>
      </c>
    </row>
    <row r="6758" spans="1:8" x14ac:dyDescent="0.3">
      <c r="A6758" t="s">
        <v>2328</v>
      </c>
      <c r="B6758" t="e">
        <v>#N/A</v>
      </c>
      <c r="C6758" t="s">
        <v>2329</v>
      </c>
      <c r="D6758" t="s">
        <v>72</v>
      </c>
      <c r="E6758" t="s">
        <v>159</v>
      </c>
      <c r="F6758" t="s">
        <v>10751</v>
      </c>
      <c r="G6758" s="3">
        <v>46116</v>
      </c>
      <c r="H6758" t="s">
        <v>155</v>
      </c>
    </row>
    <row r="6759" spans="1:8" x14ac:dyDescent="0.3">
      <c r="A6759" t="s">
        <v>2328</v>
      </c>
      <c r="B6759" t="e">
        <v>#N/A</v>
      </c>
      <c r="C6759" t="s">
        <v>2329</v>
      </c>
      <c r="D6759" t="s">
        <v>122</v>
      </c>
      <c r="E6759" t="s">
        <v>165</v>
      </c>
      <c r="F6759" t="s">
        <v>10752</v>
      </c>
      <c r="G6759" s="3">
        <v>46116</v>
      </c>
      <c r="H6759" t="s">
        <v>155</v>
      </c>
    </row>
    <row r="6760" spans="1:8" x14ac:dyDescent="0.3">
      <c r="A6760" t="s">
        <v>2330</v>
      </c>
      <c r="B6760" t="e">
        <v>#N/A</v>
      </c>
      <c r="C6760" t="s">
        <v>2331</v>
      </c>
      <c r="D6760" t="s">
        <v>54</v>
      </c>
      <c r="E6760" t="s">
        <v>154</v>
      </c>
      <c r="F6760" t="s">
        <v>10753</v>
      </c>
      <c r="G6760" s="3">
        <v>46375</v>
      </c>
      <c r="H6760" t="s">
        <v>155</v>
      </c>
    </row>
    <row r="6761" spans="1:8" x14ac:dyDescent="0.3">
      <c r="A6761" t="s">
        <v>2330</v>
      </c>
      <c r="B6761" t="e">
        <v>#N/A</v>
      </c>
      <c r="C6761" t="s">
        <v>2331</v>
      </c>
      <c r="D6761" t="s">
        <v>64</v>
      </c>
      <c r="E6761" t="s">
        <v>156</v>
      </c>
      <c r="F6761" t="s">
        <v>10754</v>
      </c>
      <c r="G6761" s="3">
        <v>46375</v>
      </c>
      <c r="H6761" t="s">
        <v>155</v>
      </c>
    </row>
    <row r="6762" spans="1:8" x14ac:dyDescent="0.3">
      <c r="A6762" t="s">
        <v>2330</v>
      </c>
      <c r="B6762" t="e">
        <v>#N/A</v>
      </c>
      <c r="C6762" t="s">
        <v>2331</v>
      </c>
      <c r="D6762" t="s">
        <v>72</v>
      </c>
      <c r="E6762" t="s">
        <v>159</v>
      </c>
      <c r="F6762" t="s">
        <v>10755</v>
      </c>
      <c r="G6762" s="3">
        <v>46375</v>
      </c>
      <c r="H6762" t="s">
        <v>155</v>
      </c>
    </row>
    <row r="6763" spans="1:8" x14ac:dyDescent="0.3">
      <c r="A6763" t="s">
        <v>2330</v>
      </c>
      <c r="B6763" t="e">
        <v>#N/A</v>
      </c>
      <c r="C6763" t="s">
        <v>2331</v>
      </c>
      <c r="D6763" t="s">
        <v>122</v>
      </c>
      <c r="E6763" t="s">
        <v>165</v>
      </c>
      <c r="F6763" t="s">
        <v>10756</v>
      </c>
      <c r="G6763" s="3">
        <v>46375</v>
      </c>
      <c r="H6763" t="s">
        <v>155</v>
      </c>
    </row>
    <row r="6764" spans="1:8" x14ac:dyDescent="0.3">
      <c r="A6764" t="s">
        <v>2330</v>
      </c>
      <c r="B6764" t="e">
        <v>#N/A</v>
      </c>
      <c r="C6764" t="s">
        <v>2331</v>
      </c>
      <c r="D6764" t="s">
        <v>55</v>
      </c>
      <c r="E6764" t="s">
        <v>160</v>
      </c>
      <c r="F6764" t="s">
        <v>10757</v>
      </c>
      <c r="G6764"/>
      <c r="H6764" t="s">
        <v>155</v>
      </c>
    </row>
    <row r="6765" spans="1:8" x14ac:dyDescent="0.3">
      <c r="A6765" t="s">
        <v>2330</v>
      </c>
      <c r="B6765" t="e">
        <v>#N/A</v>
      </c>
      <c r="C6765" t="s">
        <v>2331</v>
      </c>
      <c r="E6765" t="s">
        <v>161</v>
      </c>
      <c r="F6765" t="s">
        <v>10758</v>
      </c>
      <c r="G6765"/>
      <c r="H6765" t="s">
        <v>155</v>
      </c>
    </row>
    <row r="6766" spans="1:8" x14ac:dyDescent="0.3">
      <c r="A6766" t="s">
        <v>2332</v>
      </c>
      <c r="B6766" t="e">
        <v>#N/A</v>
      </c>
      <c r="C6766" t="s">
        <v>2333</v>
      </c>
      <c r="D6766" t="s">
        <v>72</v>
      </c>
      <c r="E6766" t="s">
        <v>159</v>
      </c>
      <c r="F6766" t="s">
        <v>10759</v>
      </c>
      <c r="G6766" s="3">
        <v>46249</v>
      </c>
      <c r="H6766" t="s">
        <v>155</v>
      </c>
    </row>
    <row r="6767" spans="1:8" x14ac:dyDescent="0.3">
      <c r="A6767" t="s">
        <v>2332</v>
      </c>
      <c r="B6767" t="e">
        <v>#N/A</v>
      </c>
      <c r="C6767" t="s">
        <v>2333</v>
      </c>
      <c r="D6767" t="s">
        <v>122</v>
      </c>
      <c r="E6767" t="s">
        <v>165</v>
      </c>
      <c r="F6767" t="s">
        <v>10760</v>
      </c>
      <c r="G6767" s="3">
        <v>46249</v>
      </c>
      <c r="H6767" t="s">
        <v>155</v>
      </c>
    </row>
    <row r="6768" spans="1:8" x14ac:dyDescent="0.3">
      <c r="A6768" t="s">
        <v>2332</v>
      </c>
      <c r="B6768" t="e">
        <v>#N/A</v>
      </c>
      <c r="C6768" t="s">
        <v>2333</v>
      </c>
      <c r="D6768" t="s">
        <v>55</v>
      </c>
      <c r="E6768" t="s">
        <v>160</v>
      </c>
      <c r="F6768" t="s">
        <v>10761</v>
      </c>
      <c r="G6768"/>
      <c r="H6768" t="s">
        <v>155</v>
      </c>
    </row>
    <row r="6769" spans="1:8" x14ac:dyDescent="0.3">
      <c r="A6769" t="s">
        <v>2334</v>
      </c>
      <c r="B6769" t="e">
        <v>#N/A</v>
      </c>
      <c r="C6769" t="s">
        <v>2335</v>
      </c>
      <c r="D6769" t="s">
        <v>54</v>
      </c>
      <c r="E6769" t="s">
        <v>154</v>
      </c>
      <c r="F6769" t="s">
        <v>10762</v>
      </c>
      <c r="G6769" s="3">
        <v>45426</v>
      </c>
      <c r="H6769" t="s">
        <v>155</v>
      </c>
    </row>
    <row r="6770" spans="1:8" x14ac:dyDescent="0.3">
      <c r="A6770" t="s">
        <v>2334</v>
      </c>
      <c r="B6770" t="e">
        <v>#N/A</v>
      </c>
      <c r="C6770" t="s">
        <v>2335</v>
      </c>
      <c r="D6770" t="s">
        <v>64</v>
      </c>
      <c r="E6770" t="s">
        <v>156</v>
      </c>
      <c r="F6770" t="s">
        <v>10763</v>
      </c>
      <c r="G6770" s="3">
        <v>45426</v>
      </c>
      <c r="H6770" t="s">
        <v>155</v>
      </c>
    </row>
    <row r="6771" spans="1:8" x14ac:dyDescent="0.3">
      <c r="A6771" t="s">
        <v>2334</v>
      </c>
      <c r="B6771" t="e">
        <v>#N/A</v>
      </c>
      <c r="C6771" t="s">
        <v>2335</v>
      </c>
      <c r="D6771" t="s">
        <v>72</v>
      </c>
      <c r="E6771" t="s">
        <v>159</v>
      </c>
      <c r="F6771" t="s">
        <v>10764</v>
      </c>
      <c r="G6771" s="3">
        <v>45426</v>
      </c>
      <c r="H6771" t="s">
        <v>155</v>
      </c>
    </row>
    <row r="6772" spans="1:8" x14ac:dyDescent="0.3">
      <c r="A6772" t="s">
        <v>2334</v>
      </c>
      <c r="B6772" t="e">
        <v>#N/A</v>
      </c>
      <c r="C6772" t="s">
        <v>2335</v>
      </c>
      <c r="D6772" t="s">
        <v>122</v>
      </c>
      <c r="E6772" t="s">
        <v>165</v>
      </c>
      <c r="F6772" t="s">
        <v>10765</v>
      </c>
      <c r="G6772" s="3">
        <v>45426</v>
      </c>
      <c r="H6772" t="s">
        <v>155</v>
      </c>
    </row>
    <row r="6773" spans="1:8" x14ac:dyDescent="0.3">
      <c r="A6773" t="s">
        <v>2334</v>
      </c>
      <c r="B6773" t="e">
        <v>#N/A</v>
      </c>
      <c r="C6773" t="s">
        <v>2335</v>
      </c>
      <c r="D6773" t="s">
        <v>55</v>
      </c>
      <c r="E6773" t="s">
        <v>160</v>
      </c>
      <c r="F6773" t="s">
        <v>10766</v>
      </c>
      <c r="G6773"/>
      <c r="H6773" t="s">
        <v>155</v>
      </c>
    </row>
    <row r="6774" spans="1:8" x14ac:dyDescent="0.3">
      <c r="A6774" t="s">
        <v>2334</v>
      </c>
      <c r="B6774" t="e">
        <v>#N/A</v>
      </c>
      <c r="C6774" t="s">
        <v>2335</v>
      </c>
      <c r="E6774" t="s">
        <v>161</v>
      </c>
      <c r="F6774" t="s">
        <v>10767</v>
      </c>
      <c r="G6774"/>
      <c r="H6774" t="s">
        <v>155</v>
      </c>
    </row>
    <row r="6775" spans="1:8" x14ac:dyDescent="0.3">
      <c r="A6775" t="s">
        <v>2334</v>
      </c>
      <c r="B6775" t="e">
        <v>#N/A</v>
      </c>
      <c r="C6775" t="s">
        <v>2335</v>
      </c>
      <c r="E6775" t="s">
        <v>162</v>
      </c>
      <c r="F6775" t="s">
        <v>10768</v>
      </c>
      <c r="G6775"/>
      <c r="H6775" t="s">
        <v>155</v>
      </c>
    </row>
    <row r="6776" spans="1:8" x14ac:dyDescent="0.3">
      <c r="A6776" t="s">
        <v>2334</v>
      </c>
      <c r="B6776" t="e">
        <v>#N/A</v>
      </c>
      <c r="C6776" t="s">
        <v>2335</v>
      </c>
      <c r="D6776" t="s">
        <v>82</v>
      </c>
      <c r="E6776" t="s">
        <v>166</v>
      </c>
      <c r="F6776" t="s">
        <v>10769</v>
      </c>
      <c r="G6776"/>
      <c r="H6776" t="s">
        <v>155</v>
      </c>
    </row>
    <row r="6777" spans="1:8" x14ac:dyDescent="0.3">
      <c r="A6777" t="s">
        <v>2336</v>
      </c>
      <c r="B6777" t="e">
        <v>#N/A</v>
      </c>
      <c r="C6777" t="s">
        <v>2337</v>
      </c>
      <c r="D6777" t="s">
        <v>72</v>
      </c>
      <c r="E6777" t="s">
        <v>159</v>
      </c>
      <c r="F6777" t="s">
        <v>10770</v>
      </c>
      <c r="G6777" s="3">
        <v>46177</v>
      </c>
      <c r="H6777" t="s">
        <v>155</v>
      </c>
    </row>
    <row r="6778" spans="1:8" x14ac:dyDescent="0.3">
      <c r="A6778" t="s">
        <v>2336</v>
      </c>
      <c r="B6778" t="e">
        <v>#N/A</v>
      </c>
      <c r="C6778" t="s">
        <v>2337</v>
      </c>
      <c r="D6778" t="s">
        <v>122</v>
      </c>
      <c r="E6778" t="s">
        <v>165</v>
      </c>
      <c r="F6778" t="s">
        <v>10771</v>
      </c>
      <c r="G6778" s="3">
        <v>46177</v>
      </c>
      <c r="H6778" t="s">
        <v>155</v>
      </c>
    </row>
    <row r="6779" spans="1:8" x14ac:dyDescent="0.3">
      <c r="A6779" t="s">
        <v>2336</v>
      </c>
      <c r="B6779" t="e">
        <v>#N/A</v>
      </c>
      <c r="C6779" t="s">
        <v>2337</v>
      </c>
      <c r="D6779" t="s">
        <v>55</v>
      </c>
      <c r="E6779" t="s">
        <v>160</v>
      </c>
      <c r="F6779" t="s">
        <v>10772</v>
      </c>
      <c r="G6779"/>
      <c r="H6779" t="s">
        <v>155</v>
      </c>
    </row>
    <row r="6780" spans="1:8" x14ac:dyDescent="0.3">
      <c r="A6780" t="s">
        <v>2336</v>
      </c>
      <c r="B6780" t="e">
        <v>#N/A</v>
      </c>
      <c r="C6780" t="s">
        <v>2337</v>
      </c>
      <c r="E6780" t="s">
        <v>161</v>
      </c>
      <c r="F6780" t="s">
        <v>10773</v>
      </c>
      <c r="G6780"/>
      <c r="H6780" t="s">
        <v>155</v>
      </c>
    </row>
    <row r="6781" spans="1:8" x14ac:dyDescent="0.3">
      <c r="A6781" t="s">
        <v>2332</v>
      </c>
      <c r="B6781" t="e">
        <v>#N/A</v>
      </c>
      <c r="C6781" t="s">
        <v>2333</v>
      </c>
      <c r="D6781" t="s">
        <v>54</v>
      </c>
      <c r="E6781" t="s">
        <v>154</v>
      </c>
      <c r="F6781" t="s">
        <v>10774</v>
      </c>
      <c r="G6781" s="3">
        <v>46249</v>
      </c>
      <c r="H6781" t="s">
        <v>155</v>
      </c>
    </row>
    <row r="6782" spans="1:8" x14ac:dyDescent="0.3">
      <c r="A6782" t="s">
        <v>2332</v>
      </c>
      <c r="B6782" t="e">
        <v>#N/A</v>
      </c>
      <c r="C6782" t="s">
        <v>2333</v>
      </c>
      <c r="D6782" t="s">
        <v>64</v>
      </c>
      <c r="E6782" t="s">
        <v>156</v>
      </c>
      <c r="F6782" t="s">
        <v>10775</v>
      </c>
      <c r="G6782" s="3">
        <v>46249</v>
      </c>
      <c r="H6782" t="s">
        <v>155</v>
      </c>
    </row>
    <row r="6783" spans="1:8" x14ac:dyDescent="0.3">
      <c r="A6783" t="s">
        <v>2332</v>
      </c>
      <c r="B6783" t="e">
        <v>#N/A</v>
      </c>
      <c r="C6783" t="s">
        <v>2333</v>
      </c>
      <c r="E6783" t="s">
        <v>161</v>
      </c>
      <c r="F6783" t="s">
        <v>10776</v>
      </c>
      <c r="G6783"/>
      <c r="H6783" t="s">
        <v>155</v>
      </c>
    </row>
    <row r="6784" spans="1:8" x14ac:dyDescent="0.3">
      <c r="A6784" t="s">
        <v>2338</v>
      </c>
      <c r="B6784" t="e">
        <v>#N/A</v>
      </c>
      <c r="C6784" t="s">
        <v>2339</v>
      </c>
      <c r="D6784" t="s">
        <v>54</v>
      </c>
      <c r="E6784" t="s">
        <v>154</v>
      </c>
      <c r="F6784" t="s">
        <v>10777</v>
      </c>
      <c r="G6784" s="3">
        <v>46023</v>
      </c>
      <c r="H6784" t="s">
        <v>155</v>
      </c>
    </row>
    <row r="6785" spans="1:8" x14ac:dyDescent="0.3">
      <c r="A6785" t="s">
        <v>2338</v>
      </c>
      <c r="B6785" t="e">
        <v>#N/A</v>
      </c>
      <c r="C6785" t="s">
        <v>2339</v>
      </c>
      <c r="D6785" t="s">
        <v>64</v>
      </c>
      <c r="E6785" t="s">
        <v>156</v>
      </c>
      <c r="F6785" t="s">
        <v>10778</v>
      </c>
      <c r="G6785" s="3">
        <v>45685</v>
      </c>
      <c r="H6785" t="s">
        <v>155</v>
      </c>
    </row>
    <row r="6786" spans="1:8" x14ac:dyDescent="0.3">
      <c r="A6786" t="s">
        <v>2338</v>
      </c>
      <c r="B6786" t="e">
        <v>#N/A</v>
      </c>
      <c r="C6786" t="s">
        <v>2339</v>
      </c>
      <c r="D6786" t="s">
        <v>72</v>
      </c>
      <c r="E6786" t="s">
        <v>159</v>
      </c>
      <c r="F6786" t="s">
        <v>10779</v>
      </c>
      <c r="G6786" s="3">
        <v>45685</v>
      </c>
      <c r="H6786" t="s">
        <v>155</v>
      </c>
    </row>
    <row r="6787" spans="1:8" x14ac:dyDescent="0.3">
      <c r="A6787" t="s">
        <v>2338</v>
      </c>
      <c r="B6787" t="e">
        <v>#N/A</v>
      </c>
      <c r="C6787" t="s">
        <v>2339</v>
      </c>
      <c r="D6787" t="s">
        <v>122</v>
      </c>
      <c r="E6787" t="s">
        <v>165</v>
      </c>
      <c r="F6787" t="s">
        <v>10780</v>
      </c>
      <c r="G6787" s="3">
        <v>46023</v>
      </c>
      <c r="H6787" t="s">
        <v>155</v>
      </c>
    </row>
    <row r="6788" spans="1:8" x14ac:dyDescent="0.3">
      <c r="A6788" t="s">
        <v>2338</v>
      </c>
      <c r="B6788" t="e">
        <v>#N/A</v>
      </c>
      <c r="C6788" t="s">
        <v>2339</v>
      </c>
      <c r="D6788" t="s">
        <v>55</v>
      </c>
      <c r="E6788" t="s">
        <v>160</v>
      </c>
      <c r="F6788" t="s">
        <v>10781</v>
      </c>
      <c r="G6788"/>
      <c r="H6788" t="s">
        <v>155</v>
      </c>
    </row>
    <row r="6789" spans="1:8" x14ac:dyDescent="0.3">
      <c r="A6789" t="s">
        <v>2338</v>
      </c>
      <c r="B6789" t="e">
        <v>#N/A</v>
      </c>
      <c r="C6789" t="s">
        <v>2339</v>
      </c>
      <c r="E6789" t="s">
        <v>161</v>
      </c>
      <c r="F6789" t="s">
        <v>10782</v>
      </c>
      <c r="G6789"/>
      <c r="H6789" t="s">
        <v>155</v>
      </c>
    </row>
    <row r="6790" spans="1:8" x14ac:dyDescent="0.3">
      <c r="A6790" t="s">
        <v>2338</v>
      </c>
      <c r="B6790" t="e">
        <v>#N/A</v>
      </c>
      <c r="C6790" t="s">
        <v>2339</v>
      </c>
      <c r="E6790" t="s">
        <v>162</v>
      </c>
      <c r="F6790" t="s">
        <v>10783</v>
      </c>
      <c r="G6790"/>
      <c r="H6790" t="s">
        <v>155</v>
      </c>
    </row>
    <row r="6791" spans="1:8" x14ac:dyDescent="0.3">
      <c r="A6791" t="s">
        <v>2338</v>
      </c>
      <c r="B6791" t="e">
        <v>#N/A</v>
      </c>
      <c r="C6791" t="s">
        <v>2339</v>
      </c>
      <c r="D6791" t="s">
        <v>82</v>
      </c>
      <c r="E6791" t="s">
        <v>166</v>
      </c>
      <c r="F6791" t="s">
        <v>10784</v>
      </c>
      <c r="G6791"/>
      <c r="H6791" t="s">
        <v>155</v>
      </c>
    </row>
    <row r="6792" spans="1:8" x14ac:dyDescent="0.3">
      <c r="A6792" t="s">
        <v>199</v>
      </c>
      <c r="B6792" t="e">
        <v>#N/A</v>
      </c>
      <c r="C6792" t="s">
        <v>200</v>
      </c>
      <c r="E6792" t="s">
        <v>162</v>
      </c>
      <c r="F6792" t="s">
        <v>10785</v>
      </c>
      <c r="G6792"/>
      <c r="H6792" t="s">
        <v>155</v>
      </c>
    </row>
    <row r="6793" spans="1:8" x14ac:dyDescent="0.3">
      <c r="A6793" t="s">
        <v>199</v>
      </c>
      <c r="B6793" t="e">
        <v>#N/A</v>
      </c>
      <c r="C6793" t="s">
        <v>200</v>
      </c>
      <c r="E6793" t="s">
        <v>161</v>
      </c>
      <c r="F6793" t="s">
        <v>10786</v>
      </c>
      <c r="G6793"/>
      <c r="H6793" t="s">
        <v>155</v>
      </c>
    </row>
    <row r="6794" spans="1:8" x14ac:dyDescent="0.3">
      <c r="A6794" t="s">
        <v>199</v>
      </c>
      <c r="B6794" t="e">
        <v>#N/A</v>
      </c>
      <c r="C6794" t="s">
        <v>200</v>
      </c>
      <c r="D6794" t="s">
        <v>82</v>
      </c>
      <c r="E6794" t="s">
        <v>166</v>
      </c>
      <c r="F6794" t="s">
        <v>10787</v>
      </c>
      <c r="G6794"/>
      <c r="H6794" t="s">
        <v>155</v>
      </c>
    </row>
    <row r="6795" spans="1:8" x14ac:dyDescent="0.3">
      <c r="A6795" t="s">
        <v>2340</v>
      </c>
      <c r="B6795" t="e">
        <v>#N/A</v>
      </c>
      <c r="C6795" t="s">
        <v>2341</v>
      </c>
      <c r="E6795" t="s">
        <v>444</v>
      </c>
      <c r="F6795" t="s">
        <v>10788</v>
      </c>
      <c r="G6795" s="3">
        <v>45728</v>
      </c>
      <c r="H6795" t="s">
        <v>155</v>
      </c>
    </row>
    <row r="6796" spans="1:8" x14ac:dyDescent="0.3">
      <c r="A6796" t="s">
        <v>2340</v>
      </c>
      <c r="B6796" t="e">
        <v>#N/A</v>
      </c>
      <c r="C6796" t="s">
        <v>2341</v>
      </c>
      <c r="D6796" t="s">
        <v>76</v>
      </c>
      <c r="E6796" t="s">
        <v>445</v>
      </c>
      <c r="F6796" t="s">
        <v>10789</v>
      </c>
      <c r="G6796" s="3">
        <v>45728</v>
      </c>
      <c r="H6796" t="s">
        <v>155</v>
      </c>
    </row>
    <row r="6797" spans="1:8" x14ac:dyDescent="0.3">
      <c r="A6797" t="s">
        <v>2340</v>
      </c>
      <c r="B6797" t="e">
        <v>#N/A</v>
      </c>
      <c r="C6797" t="s">
        <v>2341</v>
      </c>
      <c r="E6797" t="s">
        <v>446</v>
      </c>
      <c r="F6797" t="s">
        <v>10790</v>
      </c>
      <c r="G6797" s="3">
        <v>46740</v>
      </c>
      <c r="H6797" t="s">
        <v>155</v>
      </c>
    </row>
    <row r="6798" spans="1:8" x14ac:dyDescent="0.3">
      <c r="A6798" t="s">
        <v>2340</v>
      </c>
      <c r="B6798" t="e">
        <v>#N/A</v>
      </c>
      <c r="C6798" t="s">
        <v>2341</v>
      </c>
      <c r="D6798" t="s">
        <v>55</v>
      </c>
      <c r="E6798" t="s">
        <v>160</v>
      </c>
      <c r="F6798" t="s">
        <v>10791</v>
      </c>
      <c r="G6798"/>
      <c r="H6798" t="s">
        <v>155</v>
      </c>
    </row>
    <row r="6799" spans="1:8" x14ac:dyDescent="0.3">
      <c r="A6799" t="s">
        <v>2340</v>
      </c>
      <c r="B6799" t="e">
        <v>#N/A</v>
      </c>
      <c r="C6799" t="s">
        <v>2341</v>
      </c>
      <c r="E6799" t="s">
        <v>483</v>
      </c>
      <c r="F6799" t="s">
        <v>10792</v>
      </c>
      <c r="G6799"/>
      <c r="H6799" t="s">
        <v>155</v>
      </c>
    </row>
    <row r="6800" spans="1:8" x14ac:dyDescent="0.3">
      <c r="A6800" t="s">
        <v>2342</v>
      </c>
      <c r="B6800" t="e">
        <v>#N/A</v>
      </c>
      <c r="C6800" t="s">
        <v>2343</v>
      </c>
      <c r="D6800" t="s">
        <v>54</v>
      </c>
      <c r="E6800" t="s">
        <v>154</v>
      </c>
      <c r="F6800" t="s">
        <v>10793</v>
      </c>
      <c r="G6800" s="3">
        <v>48944</v>
      </c>
      <c r="H6800" t="s">
        <v>155</v>
      </c>
    </row>
    <row r="6801" spans="1:8" x14ac:dyDescent="0.3">
      <c r="A6801" t="s">
        <v>2342</v>
      </c>
      <c r="B6801" t="e">
        <v>#N/A</v>
      </c>
      <c r="C6801" t="s">
        <v>2343</v>
      </c>
      <c r="D6801" t="s">
        <v>64</v>
      </c>
      <c r="E6801" t="s">
        <v>156</v>
      </c>
      <c r="F6801" t="s">
        <v>10794</v>
      </c>
      <c r="G6801" s="3">
        <v>46135</v>
      </c>
      <c r="H6801" t="s">
        <v>155</v>
      </c>
    </row>
    <row r="6802" spans="1:8" x14ac:dyDescent="0.3">
      <c r="A6802" t="s">
        <v>2342</v>
      </c>
      <c r="B6802" t="e">
        <v>#N/A</v>
      </c>
      <c r="C6802" t="s">
        <v>2343</v>
      </c>
      <c r="D6802" t="s">
        <v>72</v>
      </c>
      <c r="E6802" t="s">
        <v>159</v>
      </c>
      <c r="F6802" t="s">
        <v>10795</v>
      </c>
      <c r="G6802" s="3">
        <v>46135</v>
      </c>
      <c r="H6802" t="s">
        <v>155</v>
      </c>
    </row>
    <row r="6803" spans="1:8" x14ac:dyDescent="0.3">
      <c r="A6803" t="s">
        <v>2342</v>
      </c>
      <c r="B6803" t="e">
        <v>#N/A</v>
      </c>
      <c r="C6803" t="s">
        <v>2343</v>
      </c>
      <c r="D6803" t="s">
        <v>55</v>
      </c>
      <c r="E6803" t="s">
        <v>160</v>
      </c>
      <c r="F6803" t="s">
        <v>10796</v>
      </c>
      <c r="G6803"/>
      <c r="H6803" t="s">
        <v>155</v>
      </c>
    </row>
    <row r="6804" spans="1:8" x14ac:dyDescent="0.3">
      <c r="A6804" t="s">
        <v>2342</v>
      </c>
      <c r="B6804" t="e">
        <v>#N/A</v>
      </c>
      <c r="C6804" t="s">
        <v>2343</v>
      </c>
      <c r="E6804" t="s">
        <v>161</v>
      </c>
      <c r="F6804" t="s">
        <v>10797</v>
      </c>
      <c r="G6804"/>
      <c r="H6804" t="s">
        <v>155</v>
      </c>
    </row>
    <row r="6805" spans="1:8" x14ac:dyDescent="0.3">
      <c r="A6805" t="s">
        <v>2344</v>
      </c>
      <c r="B6805" t="e">
        <v>#N/A</v>
      </c>
      <c r="C6805" t="s">
        <v>2345</v>
      </c>
      <c r="D6805" t="s">
        <v>54</v>
      </c>
      <c r="E6805" t="s">
        <v>154</v>
      </c>
      <c r="F6805" t="s">
        <v>10798</v>
      </c>
      <c r="G6805" s="3">
        <v>46786</v>
      </c>
      <c r="H6805" t="s">
        <v>155</v>
      </c>
    </row>
    <row r="6806" spans="1:8" x14ac:dyDescent="0.3">
      <c r="A6806" t="s">
        <v>2344</v>
      </c>
      <c r="B6806" t="e">
        <v>#N/A</v>
      </c>
      <c r="C6806" t="s">
        <v>2345</v>
      </c>
      <c r="D6806" t="s">
        <v>64</v>
      </c>
      <c r="E6806" t="s">
        <v>156</v>
      </c>
      <c r="F6806" t="s">
        <v>10799</v>
      </c>
      <c r="G6806" s="3">
        <v>46742</v>
      </c>
      <c r="H6806" t="s">
        <v>155</v>
      </c>
    </row>
    <row r="6807" spans="1:8" x14ac:dyDescent="0.3">
      <c r="A6807" t="s">
        <v>2344</v>
      </c>
      <c r="B6807" t="e">
        <v>#N/A</v>
      </c>
      <c r="C6807" t="s">
        <v>2345</v>
      </c>
      <c r="D6807" t="s">
        <v>72</v>
      </c>
      <c r="E6807" t="s">
        <v>159</v>
      </c>
      <c r="F6807" t="s">
        <v>10800</v>
      </c>
      <c r="G6807" s="3">
        <v>46742</v>
      </c>
      <c r="H6807" t="s">
        <v>155</v>
      </c>
    </row>
    <row r="6808" spans="1:8" x14ac:dyDescent="0.3">
      <c r="A6808" t="s">
        <v>2344</v>
      </c>
      <c r="B6808" t="e">
        <v>#N/A</v>
      </c>
      <c r="C6808" t="s">
        <v>2345</v>
      </c>
      <c r="D6808" t="s">
        <v>122</v>
      </c>
      <c r="E6808" t="s">
        <v>165</v>
      </c>
      <c r="F6808" t="s">
        <v>10801</v>
      </c>
      <c r="G6808" s="3">
        <v>46786</v>
      </c>
      <c r="H6808" t="s">
        <v>155</v>
      </c>
    </row>
    <row r="6809" spans="1:8" x14ac:dyDescent="0.3">
      <c r="A6809" t="s">
        <v>2344</v>
      </c>
      <c r="B6809" t="e">
        <v>#N/A</v>
      </c>
      <c r="C6809" t="s">
        <v>2345</v>
      </c>
      <c r="D6809" t="s">
        <v>55</v>
      </c>
      <c r="E6809" t="s">
        <v>160</v>
      </c>
      <c r="F6809" t="s">
        <v>10802</v>
      </c>
      <c r="G6809"/>
      <c r="H6809" t="s">
        <v>155</v>
      </c>
    </row>
    <row r="6810" spans="1:8" x14ac:dyDescent="0.3">
      <c r="A6810" t="s">
        <v>2344</v>
      </c>
      <c r="B6810" t="e">
        <v>#N/A</v>
      </c>
      <c r="C6810" t="s">
        <v>2345</v>
      </c>
      <c r="E6810" t="s">
        <v>161</v>
      </c>
      <c r="F6810" t="s">
        <v>10803</v>
      </c>
      <c r="G6810"/>
      <c r="H6810" t="s">
        <v>155</v>
      </c>
    </row>
    <row r="6811" spans="1:8" x14ac:dyDescent="0.3">
      <c r="A6811" t="s">
        <v>2344</v>
      </c>
      <c r="B6811" t="e">
        <v>#N/A</v>
      </c>
      <c r="C6811" t="s">
        <v>2345</v>
      </c>
      <c r="E6811" t="s">
        <v>162</v>
      </c>
      <c r="F6811" t="s">
        <v>10804</v>
      </c>
      <c r="G6811"/>
      <c r="H6811" t="s">
        <v>155</v>
      </c>
    </row>
    <row r="6812" spans="1:8" x14ac:dyDescent="0.3">
      <c r="A6812" t="s">
        <v>2344</v>
      </c>
      <c r="B6812" t="e">
        <v>#N/A</v>
      </c>
      <c r="C6812" t="s">
        <v>2345</v>
      </c>
      <c r="D6812" t="s">
        <v>82</v>
      </c>
      <c r="E6812" t="s">
        <v>166</v>
      </c>
      <c r="F6812" t="s">
        <v>10805</v>
      </c>
      <c r="G6812"/>
      <c r="H6812" t="s">
        <v>155</v>
      </c>
    </row>
    <row r="6813" spans="1:8" x14ac:dyDescent="0.3">
      <c r="A6813" t="s">
        <v>2328</v>
      </c>
      <c r="B6813" t="e">
        <v>#N/A</v>
      </c>
      <c r="C6813" t="s">
        <v>2329</v>
      </c>
      <c r="E6813" t="s">
        <v>161</v>
      </c>
      <c r="F6813" t="s">
        <v>10806</v>
      </c>
      <c r="G6813"/>
      <c r="H6813" t="s">
        <v>155</v>
      </c>
    </row>
    <row r="6814" spans="1:8" x14ac:dyDescent="0.3">
      <c r="A6814" t="s">
        <v>1732</v>
      </c>
      <c r="B6814" t="e">
        <v>#N/A</v>
      </c>
      <c r="C6814" t="s">
        <v>1733</v>
      </c>
      <c r="D6814" t="s">
        <v>82</v>
      </c>
      <c r="E6814" t="s">
        <v>166</v>
      </c>
      <c r="F6814" t="s">
        <v>10807</v>
      </c>
      <c r="G6814"/>
      <c r="H6814" t="s">
        <v>155</v>
      </c>
    </row>
    <row r="6815" spans="1:8" x14ac:dyDescent="0.3">
      <c r="A6815" t="s">
        <v>2346</v>
      </c>
      <c r="B6815" t="e">
        <v>#N/A</v>
      </c>
      <c r="C6815" t="s">
        <v>2347</v>
      </c>
      <c r="D6815" t="s">
        <v>54</v>
      </c>
      <c r="E6815" t="s">
        <v>154</v>
      </c>
      <c r="F6815" t="s">
        <v>10808</v>
      </c>
      <c r="G6815" s="3">
        <v>46247</v>
      </c>
      <c r="H6815" t="s">
        <v>155</v>
      </c>
    </row>
    <row r="6816" spans="1:8" x14ac:dyDescent="0.3">
      <c r="A6816" t="s">
        <v>2346</v>
      </c>
      <c r="B6816" t="e">
        <v>#N/A</v>
      </c>
      <c r="C6816" t="s">
        <v>2347</v>
      </c>
      <c r="D6816" t="s">
        <v>64</v>
      </c>
      <c r="E6816" t="s">
        <v>156</v>
      </c>
      <c r="F6816" t="s">
        <v>10809</v>
      </c>
      <c r="G6816" s="3">
        <v>46069</v>
      </c>
      <c r="H6816" t="s">
        <v>155</v>
      </c>
    </row>
    <row r="6817" spans="1:8" x14ac:dyDescent="0.3">
      <c r="A6817" t="s">
        <v>2346</v>
      </c>
      <c r="B6817" t="e">
        <v>#N/A</v>
      </c>
      <c r="C6817" t="s">
        <v>2347</v>
      </c>
      <c r="D6817" t="s">
        <v>72</v>
      </c>
      <c r="E6817" t="s">
        <v>159</v>
      </c>
      <c r="F6817" t="s">
        <v>10810</v>
      </c>
      <c r="G6817" s="3">
        <v>46069</v>
      </c>
      <c r="H6817" t="s">
        <v>155</v>
      </c>
    </row>
    <row r="6818" spans="1:8" x14ac:dyDescent="0.3">
      <c r="A6818" t="s">
        <v>2346</v>
      </c>
      <c r="B6818" t="e">
        <v>#N/A</v>
      </c>
      <c r="C6818" t="s">
        <v>2347</v>
      </c>
      <c r="D6818" t="s">
        <v>122</v>
      </c>
      <c r="E6818" t="s">
        <v>165</v>
      </c>
      <c r="F6818" t="s">
        <v>10811</v>
      </c>
      <c r="G6818" s="3">
        <v>46247</v>
      </c>
      <c r="H6818" t="s">
        <v>155</v>
      </c>
    </row>
    <row r="6819" spans="1:8" x14ac:dyDescent="0.3">
      <c r="A6819" t="s">
        <v>2346</v>
      </c>
      <c r="B6819" t="e">
        <v>#N/A</v>
      </c>
      <c r="C6819" t="s">
        <v>2347</v>
      </c>
      <c r="D6819" t="s">
        <v>55</v>
      </c>
      <c r="E6819" t="s">
        <v>160</v>
      </c>
      <c r="F6819" t="s">
        <v>10812</v>
      </c>
      <c r="G6819"/>
      <c r="H6819" t="s">
        <v>155</v>
      </c>
    </row>
    <row r="6820" spans="1:8" x14ac:dyDescent="0.3">
      <c r="A6820" t="s">
        <v>2346</v>
      </c>
      <c r="B6820" t="e">
        <v>#N/A</v>
      </c>
      <c r="C6820" t="s">
        <v>2347</v>
      </c>
      <c r="E6820" t="s">
        <v>161</v>
      </c>
      <c r="F6820" t="s">
        <v>10813</v>
      </c>
      <c r="G6820"/>
      <c r="H6820" t="s">
        <v>155</v>
      </c>
    </row>
    <row r="6821" spans="1:8" x14ac:dyDescent="0.3">
      <c r="A6821" t="s">
        <v>2105</v>
      </c>
      <c r="B6821" t="e">
        <v>#N/A</v>
      </c>
      <c r="C6821" t="s">
        <v>2106</v>
      </c>
      <c r="D6821" t="s">
        <v>54</v>
      </c>
      <c r="E6821" t="s">
        <v>154</v>
      </c>
      <c r="F6821" t="s">
        <v>10814</v>
      </c>
      <c r="G6821" s="3">
        <v>45253</v>
      </c>
      <c r="H6821" t="s">
        <v>155</v>
      </c>
    </row>
    <row r="6822" spans="1:8" x14ac:dyDescent="0.3">
      <c r="A6822" t="s">
        <v>2105</v>
      </c>
      <c r="B6822" t="e">
        <v>#N/A</v>
      </c>
      <c r="C6822" t="s">
        <v>2106</v>
      </c>
      <c r="D6822" t="s">
        <v>64</v>
      </c>
      <c r="E6822" t="s">
        <v>156</v>
      </c>
      <c r="F6822" t="s">
        <v>10815</v>
      </c>
      <c r="G6822" s="3">
        <v>45253</v>
      </c>
      <c r="H6822" t="s">
        <v>155</v>
      </c>
    </row>
    <row r="6823" spans="1:8" x14ac:dyDescent="0.3">
      <c r="A6823" t="s">
        <v>2105</v>
      </c>
      <c r="B6823" t="e">
        <v>#N/A</v>
      </c>
      <c r="C6823" t="s">
        <v>2106</v>
      </c>
      <c r="D6823" t="s">
        <v>72</v>
      </c>
      <c r="E6823" t="s">
        <v>159</v>
      </c>
      <c r="F6823" t="s">
        <v>10816</v>
      </c>
      <c r="G6823" s="3">
        <v>45253</v>
      </c>
      <c r="H6823" t="s">
        <v>155</v>
      </c>
    </row>
    <row r="6824" spans="1:8" x14ac:dyDescent="0.3">
      <c r="A6824" t="s">
        <v>2105</v>
      </c>
      <c r="B6824" t="e">
        <v>#N/A</v>
      </c>
      <c r="C6824" t="s">
        <v>2106</v>
      </c>
      <c r="D6824" t="s">
        <v>55</v>
      </c>
      <c r="E6824" t="s">
        <v>160</v>
      </c>
      <c r="F6824" t="s">
        <v>10817</v>
      </c>
      <c r="G6824"/>
      <c r="H6824" t="s">
        <v>155</v>
      </c>
    </row>
    <row r="6825" spans="1:8" x14ac:dyDescent="0.3">
      <c r="A6825" t="s">
        <v>2105</v>
      </c>
      <c r="B6825" t="e">
        <v>#N/A</v>
      </c>
      <c r="C6825" t="s">
        <v>2106</v>
      </c>
      <c r="E6825" t="s">
        <v>161</v>
      </c>
      <c r="F6825" t="s">
        <v>10818</v>
      </c>
      <c r="G6825"/>
      <c r="H6825" t="s">
        <v>155</v>
      </c>
    </row>
    <row r="6826" spans="1:8" x14ac:dyDescent="0.3">
      <c r="A6826" t="s">
        <v>2348</v>
      </c>
      <c r="B6826" t="e">
        <v>#N/A</v>
      </c>
      <c r="C6826" t="s">
        <v>2349</v>
      </c>
      <c r="D6826" t="s">
        <v>54</v>
      </c>
      <c r="E6826" t="s">
        <v>154</v>
      </c>
      <c r="F6826" t="s">
        <v>10819</v>
      </c>
      <c r="G6826" s="3">
        <v>46505</v>
      </c>
      <c r="H6826" t="s">
        <v>155</v>
      </c>
    </row>
    <row r="6827" spans="1:8" x14ac:dyDescent="0.3">
      <c r="A6827" t="s">
        <v>2348</v>
      </c>
      <c r="B6827" t="e">
        <v>#N/A</v>
      </c>
      <c r="C6827" t="s">
        <v>2349</v>
      </c>
      <c r="D6827" t="s">
        <v>64</v>
      </c>
      <c r="E6827" t="s">
        <v>156</v>
      </c>
      <c r="F6827" t="s">
        <v>10820</v>
      </c>
      <c r="G6827" s="3">
        <v>46102</v>
      </c>
      <c r="H6827" t="s">
        <v>155</v>
      </c>
    </row>
    <row r="6828" spans="1:8" x14ac:dyDescent="0.3">
      <c r="A6828" t="s">
        <v>2348</v>
      </c>
      <c r="B6828" t="e">
        <v>#N/A</v>
      </c>
      <c r="C6828" t="s">
        <v>2349</v>
      </c>
      <c r="D6828" t="s">
        <v>55</v>
      </c>
      <c r="E6828" t="s">
        <v>160</v>
      </c>
      <c r="F6828" t="s">
        <v>10821</v>
      </c>
      <c r="G6828"/>
      <c r="H6828" t="s">
        <v>155</v>
      </c>
    </row>
    <row r="6829" spans="1:8" x14ac:dyDescent="0.3">
      <c r="A6829" t="s">
        <v>2348</v>
      </c>
      <c r="B6829" t="e">
        <v>#N/A</v>
      </c>
      <c r="C6829" t="s">
        <v>2349</v>
      </c>
      <c r="E6829" t="s">
        <v>161</v>
      </c>
      <c r="F6829" t="s">
        <v>10822</v>
      </c>
      <c r="G6829"/>
      <c r="H6829" t="s">
        <v>155</v>
      </c>
    </row>
    <row r="6830" spans="1:8" x14ac:dyDescent="0.3">
      <c r="A6830" t="s">
        <v>2350</v>
      </c>
      <c r="B6830" t="e">
        <v>#N/A</v>
      </c>
      <c r="C6830" t="s">
        <v>2351</v>
      </c>
      <c r="D6830" t="s">
        <v>54</v>
      </c>
      <c r="E6830" t="s">
        <v>154</v>
      </c>
      <c r="F6830" t="s">
        <v>10823</v>
      </c>
      <c r="G6830" s="3">
        <v>46329</v>
      </c>
      <c r="H6830" t="s">
        <v>155</v>
      </c>
    </row>
    <row r="6831" spans="1:8" x14ac:dyDescent="0.3">
      <c r="A6831" t="s">
        <v>2350</v>
      </c>
      <c r="B6831" t="e">
        <v>#N/A</v>
      </c>
      <c r="C6831" t="s">
        <v>2351</v>
      </c>
      <c r="D6831" t="s">
        <v>64</v>
      </c>
      <c r="E6831" t="s">
        <v>156</v>
      </c>
      <c r="F6831" t="s">
        <v>10824</v>
      </c>
      <c r="G6831" s="3">
        <v>46311</v>
      </c>
      <c r="H6831" t="s">
        <v>155</v>
      </c>
    </row>
    <row r="6832" spans="1:8" x14ac:dyDescent="0.3">
      <c r="A6832" t="s">
        <v>2350</v>
      </c>
      <c r="B6832" t="e">
        <v>#N/A</v>
      </c>
      <c r="C6832" t="s">
        <v>2351</v>
      </c>
      <c r="D6832" t="s">
        <v>72</v>
      </c>
      <c r="E6832" t="s">
        <v>159</v>
      </c>
      <c r="F6832" t="s">
        <v>10825</v>
      </c>
      <c r="G6832" s="3">
        <v>46311</v>
      </c>
      <c r="H6832" t="s">
        <v>155</v>
      </c>
    </row>
    <row r="6833" spans="1:8" x14ac:dyDescent="0.3">
      <c r="A6833" t="s">
        <v>2350</v>
      </c>
      <c r="B6833" t="e">
        <v>#N/A</v>
      </c>
      <c r="C6833" t="s">
        <v>2351</v>
      </c>
      <c r="D6833" t="s">
        <v>122</v>
      </c>
      <c r="E6833" t="s">
        <v>165</v>
      </c>
      <c r="F6833" t="s">
        <v>10826</v>
      </c>
      <c r="G6833" s="3">
        <v>46329</v>
      </c>
      <c r="H6833" t="s">
        <v>155</v>
      </c>
    </row>
    <row r="6834" spans="1:8" x14ac:dyDescent="0.3">
      <c r="A6834" t="s">
        <v>2350</v>
      </c>
      <c r="B6834" t="e">
        <v>#N/A</v>
      </c>
      <c r="C6834" t="s">
        <v>2351</v>
      </c>
      <c r="D6834" t="s">
        <v>55</v>
      </c>
      <c r="E6834" t="s">
        <v>160</v>
      </c>
      <c r="F6834" t="s">
        <v>10827</v>
      </c>
      <c r="G6834"/>
      <c r="H6834" t="s">
        <v>155</v>
      </c>
    </row>
    <row r="6835" spans="1:8" x14ac:dyDescent="0.3">
      <c r="A6835" t="s">
        <v>2350</v>
      </c>
      <c r="B6835" t="e">
        <v>#N/A</v>
      </c>
      <c r="C6835" t="s">
        <v>2351</v>
      </c>
      <c r="E6835" t="s">
        <v>161</v>
      </c>
      <c r="F6835" t="s">
        <v>10828</v>
      </c>
      <c r="G6835"/>
      <c r="H6835" t="s">
        <v>155</v>
      </c>
    </row>
    <row r="6836" spans="1:8" x14ac:dyDescent="0.3">
      <c r="A6836" t="s">
        <v>2350</v>
      </c>
      <c r="B6836" t="e">
        <v>#N/A</v>
      </c>
      <c r="C6836" t="s">
        <v>2351</v>
      </c>
      <c r="E6836" t="s">
        <v>162</v>
      </c>
      <c r="F6836" t="s">
        <v>10829</v>
      </c>
      <c r="G6836"/>
      <c r="H6836" t="s">
        <v>155</v>
      </c>
    </row>
    <row r="6837" spans="1:8" x14ac:dyDescent="0.3">
      <c r="A6837" t="s">
        <v>2350</v>
      </c>
      <c r="B6837" t="e">
        <v>#N/A</v>
      </c>
      <c r="C6837" t="s">
        <v>2351</v>
      </c>
      <c r="D6837" t="s">
        <v>82</v>
      </c>
      <c r="E6837" t="s">
        <v>166</v>
      </c>
      <c r="F6837" t="s">
        <v>10830</v>
      </c>
      <c r="G6837"/>
      <c r="H6837" t="s">
        <v>155</v>
      </c>
    </row>
    <row r="6838" spans="1:8" x14ac:dyDescent="0.3">
      <c r="A6838" t="s">
        <v>2171</v>
      </c>
      <c r="B6838" t="e">
        <v>#N/A</v>
      </c>
      <c r="C6838" t="s">
        <v>2352</v>
      </c>
      <c r="D6838" t="s">
        <v>54</v>
      </c>
      <c r="E6838" t="s">
        <v>154</v>
      </c>
      <c r="F6838" t="s">
        <v>10831</v>
      </c>
      <c r="G6838" s="3">
        <v>46463</v>
      </c>
      <c r="H6838" t="s">
        <v>155</v>
      </c>
    </row>
    <row r="6839" spans="1:8" x14ac:dyDescent="0.3">
      <c r="A6839" t="s">
        <v>2171</v>
      </c>
      <c r="B6839" t="e">
        <v>#N/A</v>
      </c>
      <c r="C6839" t="s">
        <v>2352</v>
      </c>
      <c r="D6839" t="s">
        <v>64</v>
      </c>
      <c r="E6839" t="s">
        <v>156</v>
      </c>
      <c r="F6839" t="s">
        <v>10832</v>
      </c>
      <c r="G6839" s="3">
        <v>46059</v>
      </c>
      <c r="H6839" t="s">
        <v>155</v>
      </c>
    </row>
    <row r="6840" spans="1:8" x14ac:dyDescent="0.3">
      <c r="A6840" t="s">
        <v>2171</v>
      </c>
      <c r="B6840" t="e">
        <v>#N/A</v>
      </c>
      <c r="C6840" t="s">
        <v>2352</v>
      </c>
      <c r="D6840" t="s">
        <v>72</v>
      </c>
      <c r="E6840" t="s">
        <v>159</v>
      </c>
      <c r="F6840" t="s">
        <v>10833</v>
      </c>
      <c r="G6840" s="3">
        <v>46059</v>
      </c>
      <c r="H6840" t="s">
        <v>155</v>
      </c>
    </row>
    <row r="6841" spans="1:8" x14ac:dyDescent="0.3">
      <c r="A6841" t="s">
        <v>2171</v>
      </c>
      <c r="B6841" t="e">
        <v>#N/A</v>
      </c>
      <c r="C6841" t="s">
        <v>2352</v>
      </c>
      <c r="D6841" t="s">
        <v>122</v>
      </c>
      <c r="E6841" t="s">
        <v>165</v>
      </c>
      <c r="F6841" t="s">
        <v>10834</v>
      </c>
      <c r="G6841" s="3">
        <v>46463</v>
      </c>
      <c r="H6841" t="s">
        <v>155</v>
      </c>
    </row>
    <row r="6842" spans="1:8" x14ac:dyDescent="0.3">
      <c r="A6842" t="s">
        <v>2171</v>
      </c>
      <c r="B6842" t="e">
        <v>#N/A</v>
      </c>
      <c r="C6842" t="s">
        <v>2352</v>
      </c>
      <c r="D6842" t="s">
        <v>55</v>
      </c>
      <c r="E6842" t="s">
        <v>160</v>
      </c>
      <c r="F6842" t="s">
        <v>10835</v>
      </c>
      <c r="G6842"/>
      <c r="H6842" t="s">
        <v>155</v>
      </c>
    </row>
    <row r="6843" spans="1:8" x14ac:dyDescent="0.3">
      <c r="A6843" t="s">
        <v>2171</v>
      </c>
      <c r="B6843" t="e">
        <v>#N/A</v>
      </c>
      <c r="C6843" t="s">
        <v>2352</v>
      </c>
      <c r="E6843" t="s">
        <v>161</v>
      </c>
      <c r="F6843" t="s">
        <v>10836</v>
      </c>
      <c r="G6843"/>
      <c r="H6843" t="s">
        <v>155</v>
      </c>
    </row>
    <row r="6844" spans="1:8" x14ac:dyDescent="0.3">
      <c r="A6844" t="s">
        <v>1838</v>
      </c>
      <c r="B6844" t="s">
        <v>1838</v>
      </c>
      <c r="C6844" t="s">
        <v>1839</v>
      </c>
      <c r="D6844" t="s">
        <v>122</v>
      </c>
      <c r="E6844" t="s">
        <v>165</v>
      </c>
      <c r="F6844" t="s">
        <v>10837</v>
      </c>
      <c r="G6844" s="3">
        <v>47513</v>
      </c>
      <c r="H6844" t="s">
        <v>155</v>
      </c>
    </row>
    <row r="6845" spans="1:8" x14ac:dyDescent="0.3">
      <c r="A6845" t="s">
        <v>1838</v>
      </c>
      <c r="B6845" t="s">
        <v>1838</v>
      </c>
      <c r="C6845" t="s">
        <v>1839</v>
      </c>
      <c r="D6845" t="s">
        <v>55</v>
      </c>
      <c r="E6845" t="s">
        <v>160</v>
      </c>
      <c r="F6845" t="s">
        <v>10838</v>
      </c>
      <c r="G6845"/>
      <c r="H6845" t="s">
        <v>155</v>
      </c>
    </row>
    <row r="6846" spans="1:8" x14ac:dyDescent="0.3">
      <c r="A6846" t="s">
        <v>1838</v>
      </c>
      <c r="B6846" t="s">
        <v>1838</v>
      </c>
      <c r="C6846" t="s">
        <v>1839</v>
      </c>
      <c r="E6846" t="s">
        <v>161</v>
      </c>
      <c r="F6846" t="s">
        <v>10839</v>
      </c>
      <c r="G6846"/>
      <c r="H6846" t="s">
        <v>155</v>
      </c>
    </row>
    <row r="6847" spans="1:8" x14ac:dyDescent="0.3">
      <c r="A6847" t="s">
        <v>2353</v>
      </c>
      <c r="B6847" t="e">
        <v>#N/A</v>
      </c>
      <c r="C6847" t="s">
        <v>2354</v>
      </c>
      <c r="D6847" t="s">
        <v>55</v>
      </c>
      <c r="E6847" t="s">
        <v>160</v>
      </c>
      <c r="F6847" t="s">
        <v>10840</v>
      </c>
      <c r="G6847"/>
      <c r="H6847" t="s">
        <v>155</v>
      </c>
    </row>
    <row r="6848" spans="1:8" x14ac:dyDescent="0.3">
      <c r="A6848" t="s">
        <v>2353</v>
      </c>
      <c r="B6848" t="e">
        <v>#N/A</v>
      </c>
      <c r="C6848" t="s">
        <v>2354</v>
      </c>
      <c r="D6848" t="s">
        <v>54</v>
      </c>
      <c r="E6848" t="s">
        <v>154</v>
      </c>
      <c r="F6848" t="s">
        <v>10841</v>
      </c>
      <c r="G6848" s="3">
        <v>45511</v>
      </c>
      <c r="H6848" t="s">
        <v>155</v>
      </c>
    </row>
    <row r="6849" spans="1:8" x14ac:dyDescent="0.3">
      <c r="A6849" t="s">
        <v>2353</v>
      </c>
      <c r="B6849" t="e">
        <v>#N/A</v>
      </c>
      <c r="C6849" t="s">
        <v>2354</v>
      </c>
      <c r="D6849" t="s">
        <v>72</v>
      </c>
      <c r="E6849" t="s">
        <v>159</v>
      </c>
      <c r="F6849" t="s">
        <v>10842</v>
      </c>
      <c r="G6849" s="3">
        <v>45511</v>
      </c>
      <c r="H6849" t="s">
        <v>155</v>
      </c>
    </row>
    <row r="6850" spans="1:8" x14ac:dyDescent="0.3">
      <c r="A6850" t="s">
        <v>2353</v>
      </c>
      <c r="B6850" t="e">
        <v>#N/A</v>
      </c>
      <c r="C6850" t="s">
        <v>2354</v>
      </c>
      <c r="D6850" t="s">
        <v>122</v>
      </c>
      <c r="E6850" t="s">
        <v>165</v>
      </c>
      <c r="F6850" t="s">
        <v>10843</v>
      </c>
      <c r="G6850" s="3">
        <v>45511</v>
      </c>
      <c r="H6850" t="s">
        <v>155</v>
      </c>
    </row>
    <row r="6851" spans="1:8" x14ac:dyDescent="0.3">
      <c r="A6851" t="s">
        <v>2353</v>
      </c>
      <c r="B6851" t="e">
        <v>#N/A</v>
      </c>
      <c r="C6851" t="s">
        <v>2354</v>
      </c>
      <c r="D6851" t="s">
        <v>64</v>
      </c>
      <c r="E6851" t="s">
        <v>156</v>
      </c>
      <c r="F6851" t="s">
        <v>10844</v>
      </c>
      <c r="G6851" s="3">
        <v>45511</v>
      </c>
      <c r="H6851" t="s">
        <v>155</v>
      </c>
    </row>
    <row r="6852" spans="1:8" x14ac:dyDescent="0.3">
      <c r="A6852" t="s">
        <v>2353</v>
      </c>
      <c r="B6852" t="e">
        <v>#N/A</v>
      </c>
      <c r="C6852" t="s">
        <v>2354</v>
      </c>
      <c r="E6852" t="s">
        <v>161</v>
      </c>
      <c r="F6852" t="s">
        <v>10845</v>
      </c>
      <c r="G6852"/>
      <c r="H6852" t="s">
        <v>155</v>
      </c>
    </row>
    <row r="6853" spans="1:8" x14ac:dyDescent="0.3">
      <c r="A6853" t="s">
        <v>2353</v>
      </c>
      <c r="B6853" t="e">
        <v>#N/A</v>
      </c>
      <c r="C6853" t="s">
        <v>2354</v>
      </c>
      <c r="D6853" t="s">
        <v>82</v>
      </c>
      <c r="E6853" t="s">
        <v>166</v>
      </c>
      <c r="F6853" t="s">
        <v>10846</v>
      </c>
      <c r="G6853"/>
      <c r="H6853" t="s">
        <v>155</v>
      </c>
    </row>
    <row r="6854" spans="1:8" x14ac:dyDescent="0.3">
      <c r="A6854" t="s">
        <v>2353</v>
      </c>
      <c r="B6854" t="e">
        <v>#N/A</v>
      </c>
      <c r="C6854" t="s">
        <v>2354</v>
      </c>
      <c r="E6854" t="s">
        <v>162</v>
      </c>
      <c r="F6854" t="s">
        <v>10847</v>
      </c>
      <c r="G6854"/>
      <c r="H6854" t="s">
        <v>155</v>
      </c>
    </row>
    <row r="6855" spans="1:8" x14ac:dyDescent="0.3">
      <c r="A6855" t="s">
        <v>2355</v>
      </c>
      <c r="B6855" t="e">
        <v>#N/A</v>
      </c>
      <c r="C6855" t="s">
        <v>2356</v>
      </c>
      <c r="D6855" t="s">
        <v>54</v>
      </c>
      <c r="E6855" t="s">
        <v>154</v>
      </c>
      <c r="F6855" t="s">
        <v>10848</v>
      </c>
      <c r="G6855" s="3">
        <v>46365</v>
      </c>
      <c r="H6855" t="s">
        <v>155</v>
      </c>
    </row>
    <row r="6856" spans="1:8" x14ac:dyDescent="0.3">
      <c r="A6856" t="s">
        <v>2355</v>
      </c>
      <c r="B6856" t="e">
        <v>#N/A</v>
      </c>
      <c r="C6856" t="s">
        <v>2356</v>
      </c>
      <c r="D6856" t="s">
        <v>64</v>
      </c>
      <c r="E6856" t="s">
        <v>156</v>
      </c>
      <c r="F6856" t="s">
        <v>10849</v>
      </c>
      <c r="G6856" s="3">
        <v>46072</v>
      </c>
      <c r="H6856" t="s">
        <v>155</v>
      </c>
    </row>
    <row r="6857" spans="1:8" x14ac:dyDescent="0.3">
      <c r="A6857" t="s">
        <v>2355</v>
      </c>
      <c r="B6857" t="e">
        <v>#N/A</v>
      </c>
      <c r="C6857" t="s">
        <v>2356</v>
      </c>
      <c r="D6857" t="s">
        <v>72</v>
      </c>
      <c r="E6857" t="s">
        <v>159</v>
      </c>
      <c r="F6857" t="s">
        <v>10850</v>
      </c>
      <c r="G6857" s="3">
        <v>46072</v>
      </c>
      <c r="H6857" t="s">
        <v>155</v>
      </c>
    </row>
    <row r="6858" spans="1:8" x14ac:dyDescent="0.3">
      <c r="A6858" t="s">
        <v>2355</v>
      </c>
      <c r="B6858" t="e">
        <v>#N/A</v>
      </c>
      <c r="C6858" t="s">
        <v>2356</v>
      </c>
      <c r="D6858" t="s">
        <v>55</v>
      </c>
      <c r="E6858" t="s">
        <v>160</v>
      </c>
      <c r="F6858" t="s">
        <v>10851</v>
      </c>
      <c r="G6858"/>
      <c r="H6858" t="s">
        <v>155</v>
      </c>
    </row>
    <row r="6859" spans="1:8" x14ac:dyDescent="0.3">
      <c r="A6859" t="s">
        <v>2355</v>
      </c>
      <c r="B6859" t="e">
        <v>#N/A</v>
      </c>
      <c r="C6859" t="s">
        <v>2356</v>
      </c>
      <c r="E6859" t="s">
        <v>161</v>
      </c>
      <c r="F6859" t="s">
        <v>10852</v>
      </c>
      <c r="G6859"/>
      <c r="H6859" t="s">
        <v>155</v>
      </c>
    </row>
    <row r="6860" spans="1:8" x14ac:dyDescent="0.3">
      <c r="A6860" t="s">
        <v>2357</v>
      </c>
      <c r="B6860" t="e">
        <v>#N/A</v>
      </c>
      <c r="C6860" t="s">
        <v>2358</v>
      </c>
      <c r="D6860" t="s">
        <v>64</v>
      </c>
      <c r="E6860" t="s">
        <v>156</v>
      </c>
      <c r="F6860" t="s">
        <v>10853</v>
      </c>
      <c r="G6860" s="3">
        <v>45487</v>
      </c>
      <c r="H6860" t="s">
        <v>155</v>
      </c>
    </row>
    <row r="6861" spans="1:8" x14ac:dyDescent="0.3">
      <c r="A6861" t="s">
        <v>2357</v>
      </c>
      <c r="B6861" t="e">
        <v>#N/A</v>
      </c>
      <c r="C6861" t="s">
        <v>2358</v>
      </c>
      <c r="D6861" t="s">
        <v>72</v>
      </c>
      <c r="E6861" t="s">
        <v>159</v>
      </c>
      <c r="F6861" t="s">
        <v>10854</v>
      </c>
      <c r="G6861" s="3">
        <v>45487</v>
      </c>
      <c r="H6861" t="s">
        <v>155</v>
      </c>
    </row>
    <row r="6862" spans="1:8" x14ac:dyDescent="0.3">
      <c r="A6862" t="s">
        <v>2357</v>
      </c>
      <c r="B6862" t="e">
        <v>#N/A</v>
      </c>
      <c r="C6862" t="s">
        <v>2358</v>
      </c>
      <c r="D6862" t="s">
        <v>122</v>
      </c>
      <c r="E6862" t="s">
        <v>165</v>
      </c>
      <c r="F6862" t="s">
        <v>10855</v>
      </c>
      <c r="G6862" s="3">
        <v>45487</v>
      </c>
      <c r="H6862" t="s">
        <v>155</v>
      </c>
    </row>
    <row r="6863" spans="1:8" x14ac:dyDescent="0.3">
      <c r="A6863" t="s">
        <v>2357</v>
      </c>
      <c r="B6863" t="e">
        <v>#N/A</v>
      </c>
      <c r="C6863" t="s">
        <v>2358</v>
      </c>
      <c r="D6863" t="s">
        <v>55</v>
      </c>
      <c r="E6863" t="s">
        <v>160</v>
      </c>
      <c r="F6863" t="s">
        <v>10856</v>
      </c>
      <c r="G6863"/>
      <c r="H6863" t="s">
        <v>155</v>
      </c>
    </row>
    <row r="6864" spans="1:8" x14ac:dyDescent="0.3">
      <c r="A6864" t="s">
        <v>2357</v>
      </c>
      <c r="B6864" t="e">
        <v>#N/A</v>
      </c>
      <c r="C6864" t="s">
        <v>2358</v>
      </c>
      <c r="E6864" t="s">
        <v>161</v>
      </c>
      <c r="F6864" t="s">
        <v>10857</v>
      </c>
      <c r="G6864"/>
      <c r="H6864" t="s">
        <v>155</v>
      </c>
    </row>
    <row r="6865" spans="1:8" x14ac:dyDescent="0.3">
      <c r="A6865" t="s">
        <v>2357</v>
      </c>
      <c r="B6865" t="e">
        <v>#N/A</v>
      </c>
      <c r="C6865" t="s">
        <v>2358</v>
      </c>
      <c r="E6865" t="s">
        <v>162</v>
      </c>
      <c r="F6865" t="s">
        <v>10858</v>
      </c>
      <c r="G6865"/>
      <c r="H6865" t="s">
        <v>155</v>
      </c>
    </row>
    <row r="6866" spans="1:8" x14ac:dyDescent="0.3">
      <c r="A6866" t="s">
        <v>2357</v>
      </c>
      <c r="B6866" t="e">
        <v>#N/A</v>
      </c>
      <c r="C6866" t="s">
        <v>2358</v>
      </c>
      <c r="D6866" t="s">
        <v>82</v>
      </c>
      <c r="E6866" t="s">
        <v>166</v>
      </c>
      <c r="F6866" t="s">
        <v>10859</v>
      </c>
      <c r="G6866"/>
      <c r="H6866" t="s">
        <v>155</v>
      </c>
    </row>
    <row r="6867" spans="1:8" x14ac:dyDescent="0.3">
      <c r="A6867" t="s">
        <v>2357</v>
      </c>
      <c r="B6867" t="e">
        <v>#N/A</v>
      </c>
      <c r="C6867" t="s">
        <v>2358</v>
      </c>
      <c r="D6867" t="s">
        <v>54</v>
      </c>
      <c r="E6867" t="s">
        <v>154</v>
      </c>
      <c r="F6867" t="s">
        <v>10860</v>
      </c>
      <c r="G6867" s="3">
        <v>45487</v>
      </c>
      <c r="H6867" t="s">
        <v>155</v>
      </c>
    </row>
    <row r="6868" spans="1:8" x14ac:dyDescent="0.3">
      <c r="A6868" t="s">
        <v>2359</v>
      </c>
      <c r="B6868" t="e">
        <v>#N/A</v>
      </c>
      <c r="C6868" t="s">
        <v>2360</v>
      </c>
      <c r="D6868" t="s">
        <v>54</v>
      </c>
      <c r="E6868" t="s">
        <v>154</v>
      </c>
      <c r="F6868" t="s">
        <v>10861</v>
      </c>
      <c r="G6868" s="3">
        <v>46426</v>
      </c>
      <c r="H6868" t="s">
        <v>155</v>
      </c>
    </row>
    <row r="6869" spans="1:8" x14ac:dyDescent="0.3">
      <c r="A6869" t="s">
        <v>2359</v>
      </c>
      <c r="B6869" t="e">
        <v>#N/A</v>
      </c>
      <c r="C6869" t="s">
        <v>2360</v>
      </c>
      <c r="D6869" t="s">
        <v>55</v>
      </c>
      <c r="E6869" t="s">
        <v>160</v>
      </c>
      <c r="F6869" t="s">
        <v>10862</v>
      </c>
      <c r="G6869"/>
      <c r="H6869" t="s">
        <v>155</v>
      </c>
    </row>
    <row r="6870" spans="1:8" x14ac:dyDescent="0.3">
      <c r="A6870" t="s">
        <v>2361</v>
      </c>
      <c r="B6870" t="s">
        <v>2361</v>
      </c>
      <c r="C6870" t="s">
        <v>2362</v>
      </c>
      <c r="D6870" t="s">
        <v>54</v>
      </c>
      <c r="E6870" t="s">
        <v>154</v>
      </c>
      <c r="F6870" t="s">
        <v>10863</v>
      </c>
      <c r="G6870" s="3">
        <v>46573</v>
      </c>
      <c r="H6870" t="s">
        <v>155</v>
      </c>
    </row>
    <row r="6871" spans="1:8" x14ac:dyDescent="0.3">
      <c r="A6871" t="s">
        <v>2361</v>
      </c>
      <c r="B6871" t="s">
        <v>2361</v>
      </c>
      <c r="C6871" t="s">
        <v>2362</v>
      </c>
      <c r="D6871" t="s">
        <v>64</v>
      </c>
      <c r="E6871" t="s">
        <v>156</v>
      </c>
      <c r="F6871" t="s">
        <v>10864</v>
      </c>
      <c r="G6871" s="3">
        <v>46374</v>
      </c>
      <c r="H6871" t="s">
        <v>155</v>
      </c>
    </row>
    <row r="6872" spans="1:8" x14ac:dyDescent="0.3">
      <c r="A6872" t="s">
        <v>2361</v>
      </c>
      <c r="B6872" t="s">
        <v>2361</v>
      </c>
      <c r="C6872" t="s">
        <v>2362</v>
      </c>
      <c r="D6872" t="s">
        <v>72</v>
      </c>
      <c r="E6872" t="s">
        <v>159</v>
      </c>
      <c r="F6872" t="s">
        <v>10865</v>
      </c>
      <c r="G6872" s="3">
        <v>46374</v>
      </c>
      <c r="H6872" t="s">
        <v>155</v>
      </c>
    </row>
    <row r="6873" spans="1:8" x14ac:dyDescent="0.3">
      <c r="A6873" t="s">
        <v>2363</v>
      </c>
      <c r="B6873" t="e">
        <v>#N/A</v>
      </c>
      <c r="C6873" t="s">
        <v>2364</v>
      </c>
      <c r="D6873" t="s">
        <v>54</v>
      </c>
      <c r="E6873" t="s">
        <v>154</v>
      </c>
      <c r="F6873" t="s">
        <v>10866</v>
      </c>
      <c r="G6873" s="3">
        <v>47528</v>
      </c>
      <c r="H6873" t="s">
        <v>155</v>
      </c>
    </row>
    <row r="6874" spans="1:8" x14ac:dyDescent="0.3">
      <c r="A6874" t="s">
        <v>2363</v>
      </c>
      <c r="B6874" t="e">
        <v>#N/A</v>
      </c>
      <c r="C6874" t="s">
        <v>2364</v>
      </c>
      <c r="D6874" t="s">
        <v>64</v>
      </c>
      <c r="E6874" t="s">
        <v>156</v>
      </c>
      <c r="F6874" t="s">
        <v>10867</v>
      </c>
      <c r="G6874" s="3">
        <v>45727</v>
      </c>
      <c r="H6874" t="s">
        <v>155</v>
      </c>
    </row>
    <row r="6875" spans="1:8" x14ac:dyDescent="0.3">
      <c r="A6875" t="s">
        <v>2363</v>
      </c>
      <c r="B6875" t="e">
        <v>#N/A</v>
      </c>
      <c r="C6875" t="s">
        <v>2364</v>
      </c>
      <c r="D6875" t="s">
        <v>72</v>
      </c>
      <c r="E6875" t="s">
        <v>159</v>
      </c>
      <c r="F6875" t="s">
        <v>10868</v>
      </c>
      <c r="G6875" s="3">
        <v>45727</v>
      </c>
      <c r="H6875" t="s">
        <v>155</v>
      </c>
    </row>
    <row r="6876" spans="1:8" x14ac:dyDescent="0.3">
      <c r="A6876" t="s">
        <v>2363</v>
      </c>
      <c r="B6876" t="e">
        <v>#N/A</v>
      </c>
      <c r="C6876" t="s">
        <v>2364</v>
      </c>
      <c r="D6876" t="s">
        <v>122</v>
      </c>
      <c r="E6876" t="s">
        <v>165</v>
      </c>
      <c r="F6876" t="s">
        <v>10869</v>
      </c>
      <c r="G6876" s="3">
        <v>45727</v>
      </c>
      <c r="H6876" t="s">
        <v>155</v>
      </c>
    </row>
    <row r="6877" spans="1:8" x14ac:dyDescent="0.3">
      <c r="A6877" t="s">
        <v>2363</v>
      </c>
      <c r="B6877" t="e">
        <v>#N/A</v>
      </c>
      <c r="C6877" t="s">
        <v>2364</v>
      </c>
      <c r="D6877" t="s">
        <v>55</v>
      </c>
      <c r="E6877" t="s">
        <v>160</v>
      </c>
      <c r="F6877" t="s">
        <v>10870</v>
      </c>
      <c r="G6877"/>
      <c r="H6877" t="s">
        <v>155</v>
      </c>
    </row>
    <row r="6878" spans="1:8" x14ac:dyDescent="0.3">
      <c r="A6878" t="s">
        <v>2363</v>
      </c>
      <c r="B6878" t="e">
        <v>#N/A</v>
      </c>
      <c r="C6878" t="s">
        <v>2364</v>
      </c>
      <c r="E6878" t="s">
        <v>161</v>
      </c>
      <c r="F6878" t="s">
        <v>10871</v>
      </c>
      <c r="G6878"/>
      <c r="H6878" t="s">
        <v>155</v>
      </c>
    </row>
    <row r="6879" spans="1:8" x14ac:dyDescent="0.3">
      <c r="A6879" t="s">
        <v>2365</v>
      </c>
      <c r="B6879" t="e">
        <v>#N/A</v>
      </c>
      <c r="C6879" t="s">
        <v>2366</v>
      </c>
      <c r="D6879" t="s">
        <v>54</v>
      </c>
      <c r="E6879" t="s">
        <v>154</v>
      </c>
      <c r="F6879" t="s">
        <v>10872</v>
      </c>
      <c r="G6879" s="3">
        <v>47692</v>
      </c>
      <c r="H6879" t="s">
        <v>155</v>
      </c>
    </row>
    <row r="6880" spans="1:8" x14ac:dyDescent="0.3">
      <c r="A6880" t="s">
        <v>2365</v>
      </c>
      <c r="B6880" t="e">
        <v>#N/A</v>
      </c>
      <c r="C6880" t="s">
        <v>2366</v>
      </c>
      <c r="D6880" t="s">
        <v>64</v>
      </c>
      <c r="E6880" t="s">
        <v>156</v>
      </c>
      <c r="F6880" t="s">
        <v>10873</v>
      </c>
      <c r="G6880" s="3">
        <v>46260</v>
      </c>
      <c r="H6880" t="s">
        <v>155</v>
      </c>
    </row>
    <row r="6881" spans="1:8" x14ac:dyDescent="0.3">
      <c r="A6881" t="s">
        <v>2365</v>
      </c>
      <c r="B6881" t="e">
        <v>#N/A</v>
      </c>
      <c r="C6881" t="s">
        <v>2366</v>
      </c>
      <c r="D6881" t="s">
        <v>72</v>
      </c>
      <c r="E6881" t="s">
        <v>159</v>
      </c>
      <c r="F6881" t="s">
        <v>10874</v>
      </c>
      <c r="G6881" s="3">
        <v>46260</v>
      </c>
      <c r="H6881" t="s">
        <v>155</v>
      </c>
    </row>
    <row r="6882" spans="1:8" x14ac:dyDescent="0.3">
      <c r="A6882" t="s">
        <v>2365</v>
      </c>
      <c r="B6882" t="e">
        <v>#N/A</v>
      </c>
      <c r="C6882" t="s">
        <v>2366</v>
      </c>
      <c r="D6882" t="s">
        <v>122</v>
      </c>
      <c r="E6882" t="s">
        <v>165</v>
      </c>
      <c r="F6882" t="s">
        <v>10875</v>
      </c>
      <c r="G6882" s="3">
        <v>47692</v>
      </c>
      <c r="H6882" t="s">
        <v>155</v>
      </c>
    </row>
    <row r="6883" spans="1:8" x14ac:dyDescent="0.3">
      <c r="A6883" t="s">
        <v>2365</v>
      </c>
      <c r="B6883" t="e">
        <v>#N/A</v>
      </c>
      <c r="C6883" t="s">
        <v>2366</v>
      </c>
      <c r="D6883" t="s">
        <v>55</v>
      </c>
      <c r="E6883" t="s">
        <v>160</v>
      </c>
      <c r="F6883" t="s">
        <v>10876</v>
      </c>
      <c r="G6883"/>
      <c r="H6883" t="s">
        <v>155</v>
      </c>
    </row>
    <row r="6884" spans="1:8" x14ac:dyDescent="0.3">
      <c r="A6884" t="s">
        <v>2365</v>
      </c>
      <c r="B6884" t="e">
        <v>#N/A</v>
      </c>
      <c r="C6884" t="s">
        <v>2366</v>
      </c>
      <c r="E6884" t="s">
        <v>161</v>
      </c>
      <c r="F6884" t="s">
        <v>10877</v>
      </c>
      <c r="G6884"/>
      <c r="H6884" t="s">
        <v>155</v>
      </c>
    </row>
    <row r="6885" spans="1:8" x14ac:dyDescent="0.3">
      <c r="A6885" t="s">
        <v>1913</v>
      </c>
      <c r="B6885" t="e">
        <v>#N/A</v>
      </c>
      <c r="C6885" t="s">
        <v>1914</v>
      </c>
      <c r="D6885" t="s">
        <v>55</v>
      </c>
      <c r="E6885" t="s">
        <v>160</v>
      </c>
      <c r="F6885" t="s">
        <v>10878</v>
      </c>
      <c r="G6885"/>
      <c r="H6885" t="s">
        <v>155</v>
      </c>
    </row>
    <row r="6886" spans="1:8" x14ac:dyDescent="0.3">
      <c r="A6886" t="s">
        <v>1913</v>
      </c>
      <c r="B6886" t="e">
        <v>#N/A</v>
      </c>
      <c r="C6886" t="s">
        <v>1914</v>
      </c>
      <c r="E6886" t="s">
        <v>162</v>
      </c>
      <c r="F6886" t="s">
        <v>10879</v>
      </c>
      <c r="G6886"/>
      <c r="H6886" t="s">
        <v>155</v>
      </c>
    </row>
    <row r="6887" spans="1:8" x14ac:dyDescent="0.3">
      <c r="A6887" t="s">
        <v>1913</v>
      </c>
      <c r="B6887" t="e">
        <v>#N/A</v>
      </c>
      <c r="C6887" t="s">
        <v>1914</v>
      </c>
      <c r="E6887" t="s">
        <v>161</v>
      </c>
      <c r="F6887" t="s">
        <v>10880</v>
      </c>
      <c r="G6887"/>
      <c r="H6887" t="s">
        <v>155</v>
      </c>
    </row>
    <row r="6888" spans="1:8" x14ac:dyDescent="0.3">
      <c r="A6888" t="s">
        <v>1913</v>
      </c>
      <c r="B6888" t="e">
        <v>#N/A</v>
      </c>
      <c r="C6888" t="s">
        <v>1914</v>
      </c>
      <c r="D6888" t="s">
        <v>82</v>
      </c>
      <c r="E6888" t="s">
        <v>166</v>
      </c>
      <c r="F6888" t="s">
        <v>10881</v>
      </c>
      <c r="G6888"/>
      <c r="H6888" t="s">
        <v>155</v>
      </c>
    </row>
    <row r="6889" spans="1:8" x14ac:dyDescent="0.3">
      <c r="A6889" t="s">
        <v>2367</v>
      </c>
      <c r="B6889" t="e">
        <v>#N/A</v>
      </c>
      <c r="C6889" t="s">
        <v>2368</v>
      </c>
      <c r="D6889" t="s">
        <v>72</v>
      </c>
      <c r="E6889" t="s">
        <v>159</v>
      </c>
      <c r="F6889" t="s">
        <v>10882</v>
      </c>
      <c r="G6889" s="3">
        <v>45068</v>
      </c>
      <c r="H6889" t="s">
        <v>155</v>
      </c>
    </row>
    <row r="6890" spans="1:8" x14ac:dyDescent="0.3">
      <c r="A6890" t="s">
        <v>2367</v>
      </c>
      <c r="B6890" t="e">
        <v>#N/A</v>
      </c>
      <c r="C6890" t="s">
        <v>2368</v>
      </c>
      <c r="D6890" t="s">
        <v>64</v>
      </c>
      <c r="E6890" t="s">
        <v>156</v>
      </c>
      <c r="F6890" t="s">
        <v>10883</v>
      </c>
      <c r="G6890" s="3">
        <v>45068</v>
      </c>
      <c r="H6890" t="s">
        <v>155</v>
      </c>
    </row>
    <row r="6891" spans="1:8" x14ac:dyDescent="0.3">
      <c r="A6891" t="s">
        <v>2367</v>
      </c>
      <c r="B6891" t="e">
        <v>#N/A</v>
      </c>
      <c r="C6891" t="s">
        <v>2368</v>
      </c>
      <c r="D6891" t="s">
        <v>54</v>
      </c>
      <c r="E6891" t="s">
        <v>154</v>
      </c>
      <c r="F6891" t="s">
        <v>10884</v>
      </c>
      <c r="G6891" s="3">
        <v>46741</v>
      </c>
      <c r="H6891" t="s">
        <v>155</v>
      </c>
    </row>
    <row r="6892" spans="1:8" x14ac:dyDescent="0.3">
      <c r="A6892" t="s">
        <v>2367</v>
      </c>
      <c r="B6892" t="e">
        <v>#N/A</v>
      </c>
      <c r="C6892" t="s">
        <v>2368</v>
      </c>
      <c r="D6892" t="s">
        <v>122</v>
      </c>
      <c r="E6892" t="s">
        <v>165</v>
      </c>
      <c r="F6892" t="s">
        <v>10885</v>
      </c>
      <c r="G6892" s="3">
        <v>46741</v>
      </c>
      <c r="H6892" t="s">
        <v>155</v>
      </c>
    </row>
    <row r="6893" spans="1:8" x14ac:dyDescent="0.3">
      <c r="A6893" t="s">
        <v>2367</v>
      </c>
      <c r="B6893" t="e">
        <v>#N/A</v>
      </c>
      <c r="C6893" t="s">
        <v>2368</v>
      </c>
      <c r="D6893" t="s">
        <v>55</v>
      </c>
      <c r="E6893" t="s">
        <v>160</v>
      </c>
      <c r="F6893" t="s">
        <v>10886</v>
      </c>
      <c r="G6893"/>
      <c r="H6893" t="s">
        <v>155</v>
      </c>
    </row>
    <row r="6894" spans="1:8" x14ac:dyDescent="0.3">
      <c r="A6894" t="s">
        <v>2367</v>
      </c>
      <c r="B6894" t="e">
        <v>#N/A</v>
      </c>
      <c r="C6894" t="s">
        <v>2368</v>
      </c>
      <c r="E6894" t="s">
        <v>161</v>
      </c>
      <c r="F6894" t="s">
        <v>10887</v>
      </c>
      <c r="G6894"/>
      <c r="H6894" t="s">
        <v>155</v>
      </c>
    </row>
    <row r="6895" spans="1:8" x14ac:dyDescent="0.3">
      <c r="A6895" t="s">
        <v>2369</v>
      </c>
      <c r="B6895" t="s">
        <v>2369</v>
      </c>
      <c r="C6895" t="s">
        <v>2370</v>
      </c>
      <c r="D6895" t="s">
        <v>64</v>
      </c>
      <c r="E6895" t="s">
        <v>156</v>
      </c>
      <c r="F6895" t="s">
        <v>10888</v>
      </c>
      <c r="G6895" s="3">
        <v>46273</v>
      </c>
      <c r="H6895" t="s">
        <v>155</v>
      </c>
    </row>
    <row r="6896" spans="1:8" x14ac:dyDescent="0.3">
      <c r="A6896" t="s">
        <v>2369</v>
      </c>
      <c r="B6896" t="s">
        <v>2369</v>
      </c>
      <c r="C6896" t="s">
        <v>2370</v>
      </c>
      <c r="D6896" t="s">
        <v>72</v>
      </c>
      <c r="E6896" t="s">
        <v>159</v>
      </c>
      <c r="F6896" t="s">
        <v>10889</v>
      </c>
      <c r="G6896" s="3">
        <v>46273</v>
      </c>
      <c r="H6896" t="s">
        <v>155</v>
      </c>
    </row>
    <row r="6897" spans="1:8" x14ac:dyDescent="0.3">
      <c r="A6897" t="s">
        <v>2369</v>
      </c>
      <c r="B6897" t="s">
        <v>2369</v>
      </c>
      <c r="C6897" t="s">
        <v>2370</v>
      </c>
      <c r="D6897" t="s">
        <v>55</v>
      </c>
      <c r="E6897" t="s">
        <v>160</v>
      </c>
      <c r="F6897" t="s">
        <v>10890</v>
      </c>
      <c r="G6897"/>
      <c r="H6897" t="s">
        <v>155</v>
      </c>
    </row>
    <row r="6898" spans="1:8" x14ac:dyDescent="0.3">
      <c r="A6898" t="s">
        <v>2369</v>
      </c>
      <c r="B6898" t="s">
        <v>2369</v>
      </c>
      <c r="C6898" t="s">
        <v>2370</v>
      </c>
      <c r="E6898" t="s">
        <v>161</v>
      </c>
      <c r="F6898" t="s">
        <v>10891</v>
      </c>
      <c r="G6898"/>
      <c r="H6898" t="s">
        <v>155</v>
      </c>
    </row>
    <row r="6899" spans="1:8" x14ac:dyDescent="0.3">
      <c r="A6899" t="s">
        <v>2369</v>
      </c>
      <c r="B6899" t="s">
        <v>2369</v>
      </c>
      <c r="C6899" t="s">
        <v>2370</v>
      </c>
      <c r="E6899" t="s">
        <v>162</v>
      </c>
      <c r="F6899" t="s">
        <v>10892</v>
      </c>
      <c r="G6899"/>
      <c r="H6899" t="s">
        <v>155</v>
      </c>
    </row>
    <row r="6900" spans="1:8" x14ac:dyDescent="0.3">
      <c r="A6900" t="s">
        <v>2369</v>
      </c>
      <c r="B6900" t="s">
        <v>2369</v>
      </c>
      <c r="C6900" t="s">
        <v>2370</v>
      </c>
      <c r="D6900" t="s">
        <v>82</v>
      </c>
      <c r="E6900" t="s">
        <v>166</v>
      </c>
      <c r="F6900" t="s">
        <v>10893</v>
      </c>
      <c r="G6900"/>
      <c r="H6900" t="s">
        <v>155</v>
      </c>
    </row>
    <row r="6901" spans="1:8" x14ac:dyDescent="0.3">
      <c r="A6901" t="s">
        <v>2371</v>
      </c>
      <c r="B6901" t="e">
        <v>#N/A</v>
      </c>
      <c r="C6901" t="s">
        <v>2372</v>
      </c>
      <c r="D6901" t="s">
        <v>54</v>
      </c>
      <c r="E6901" t="s">
        <v>154</v>
      </c>
      <c r="F6901" t="s">
        <v>10894</v>
      </c>
      <c r="G6901" s="3">
        <v>46599</v>
      </c>
      <c r="H6901" t="s">
        <v>155</v>
      </c>
    </row>
    <row r="6902" spans="1:8" x14ac:dyDescent="0.3">
      <c r="A6902" t="s">
        <v>2371</v>
      </c>
      <c r="B6902" t="e">
        <v>#N/A</v>
      </c>
      <c r="C6902" t="s">
        <v>2372</v>
      </c>
      <c r="D6902" t="s">
        <v>64</v>
      </c>
      <c r="E6902" t="s">
        <v>156</v>
      </c>
      <c r="F6902" t="s">
        <v>10895</v>
      </c>
      <c r="G6902" s="3">
        <v>45869</v>
      </c>
      <c r="H6902" t="s">
        <v>155</v>
      </c>
    </row>
    <row r="6903" spans="1:8" x14ac:dyDescent="0.3">
      <c r="A6903" t="s">
        <v>2371</v>
      </c>
      <c r="B6903" t="e">
        <v>#N/A</v>
      </c>
      <c r="C6903" t="s">
        <v>2372</v>
      </c>
      <c r="D6903" t="s">
        <v>72</v>
      </c>
      <c r="E6903" t="s">
        <v>159</v>
      </c>
      <c r="F6903" t="s">
        <v>10896</v>
      </c>
      <c r="G6903" s="3">
        <v>45869</v>
      </c>
      <c r="H6903" t="s">
        <v>155</v>
      </c>
    </row>
    <row r="6904" spans="1:8" x14ac:dyDescent="0.3">
      <c r="A6904" t="s">
        <v>2371</v>
      </c>
      <c r="B6904" t="e">
        <v>#N/A</v>
      </c>
      <c r="C6904" t="s">
        <v>2372</v>
      </c>
      <c r="D6904" t="s">
        <v>122</v>
      </c>
      <c r="E6904" t="s">
        <v>165</v>
      </c>
      <c r="F6904" t="s">
        <v>10897</v>
      </c>
      <c r="G6904" s="3">
        <v>46599</v>
      </c>
      <c r="H6904" t="s">
        <v>155</v>
      </c>
    </row>
    <row r="6905" spans="1:8" x14ac:dyDescent="0.3">
      <c r="A6905" t="s">
        <v>2371</v>
      </c>
      <c r="B6905" t="e">
        <v>#N/A</v>
      </c>
      <c r="C6905" t="s">
        <v>2372</v>
      </c>
      <c r="D6905" t="s">
        <v>55</v>
      </c>
      <c r="E6905" t="s">
        <v>160</v>
      </c>
      <c r="F6905" t="s">
        <v>10898</v>
      </c>
      <c r="G6905"/>
      <c r="H6905" t="s">
        <v>155</v>
      </c>
    </row>
    <row r="6906" spans="1:8" x14ac:dyDescent="0.3">
      <c r="A6906" t="s">
        <v>2371</v>
      </c>
      <c r="B6906" t="e">
        <v>#N/A</v>
      </c>
      <c r="C6906" t="s">
        <v>2372</v>
      </c>
      <c r="E6906" t="s">
        <v>161</v>
      </c>
      <c r="F6906" t="s">
        <v>10899</v>
      </c>
      <c r="G6906"/>
      <c r="H6906" t="s">
        <v>155</v>
      </c>
    </row>
    <row r="6907" spans="1:8" x14ac:dyDescent="0.3">
      <c r="A6907" t="s">
        <v>2373</v>
      </c>
      <c r="B6907" t="e">
        <v>#N/A</v>
      </c>
      <c r="C6907" t="s">
        <v>2374</v>
      </c>
      <c r="D6907" t="s">
        <v>54</v>
      </c>
      <c r="E6907" t="s">
        <v>154</v>
      </c>
      <c r="F6907" t="s">
        <v>10900</v>
      </c>
      <c r="G6907" s="3">
        <v>45291</v>
      </c>
      <c r="H6907" t="s">
        <v>155</v>
      </c>
    </row>
    <row r="6908" spans="1:8" x14ac:dyDescent="0.3">
      <c r="A6908" t="s">
        <v>2373</v>
      </c>
      <c r="B6908" t="e">
        <v>#N/A</v>
      </c>
      <c r="C6908" t="s">
        <v>2374</v>
      </c>
      <c r="D6908" t="s">
        <v>64</v>
      </c>
      <c r="E6908" t="s">
        <v>156</v>
      </c>
      <c r="F6908" t="s">
        <v>10901</v>
      </c>
      <c r="G6908" s="3">
        <v>45146</v>
      </c>
      <c r="H6908" t="s">
        <v>155</v>
      </c>
    </row>
    <row r="6909" spans="1:8" x14ac:dyDescent="0.3">
      <c r="A6909" t="s">
        <v>2373</v>
      </c>
      <c r="B6909" t="e">
        <v>#N/A</v>
      </c>
      <c r="C6909" t="s">
        <v>2374</v>
      </c>
      <c r="D6909" t="s">
        <v>72</v>
      </c>
      <c r="E6909" t="s">
        <v>159</v>
      </c>
      <c r="F6909" t="s">
        <v>10902</v>
      </c>
      <c r="G6909" s="3">
        <v>45146</v>
      </c>
      <c r="H6909" t="s">
        <v>155</v>
      </c>
    </row>
    <row r="6910" spans="1:8" x14ac:dyDescent="0.3">
      <c r="A6910" t="s">
        <v>2373</v>
      </c>
      <c r="B6910" t="e">
        <v>#N/A</v>
      </c>
      <c r="C6910" t="s">
        <v>2374</v>
      </c>
      <c r="D6910" t="s">
        <v>55</v>
      </c>
      <c r="E6910" t="s">
        <v>160</v>
      </c>
      <c r="F6910" t="s">
        <v>10903</v>
      </c>
      <c r="G6910"/>
      <c r="H6910" t="s">
        <v>155</v>
      </c>
    </row>
    <row r="6911" spans="1:8" x14ac:dyDescent="0.3">
      <c r="A6911" t="s">
        <v>2373</v>
      </c>
      <c r="B6911" t="e">
        <v>#N/A</v>
      </c>
      <c r="C6911" t="s">
        <v>2374</v>
      </c>
      <c r="E6911" t="s">
        <v>161</v>
      </c>
      <c r="F6911" t="s">
        <v>10904</v>
      </c>
      <c r="G6911"/>
      <c r="H6911" t="s">
        <v>155</v>
      </c>
    </row>
    <row r="6912" spans="1:8" x14ac:dyDescent="0.3">
      <c r="A6912" t="s">
        <v>2373</v>
      </c>
      <c r="B6912" t="e">
        <v>#N/A</v>
      </c>
      <c r="C6912" t="s">
        <v>2374</v>
      </c>
      <c r="E6912" t="s">
        <v>162</v>
      </c>
      <c r="F6912" t="s">
        <v>10905</v>
      </c>
      <c r="G6912"/>
      <c r="H6912" t="s">
        <v>155</v>
      </c>
    </row>
    <row r="6913" spans="1:8" x14ac:dyDescent="0.3">
      <c r="A6913" t="s">
        <v>2373</v>
      </c>
      <c r="B6913" t="e">
        <v>#N/A</v>
      </c>
      <c r="C6913" t="s">
        <v>2374</v>
      </c>
      <c r="D6913" t="s">
        <v>82</v>
      </c>
      <c r="E6913" t="s">
        <v>166</v>
      </c>
      <c r="F6913" t="s">
        <v>10906</v>
      </c>
      <c r="G6913"/>
      <c r="H6913" t="s">
        <v>155</v>
      </c>
    </row>
    <row r="6914" spans="1:8" x14ac:dyDescent="0.3">
      <c r="A6914" t="s">
        <v>2375</v>
      </c>
      <c r="B6914" t="e">
        <v>#N/A</v>
      </c>
      <c r="C6914" t="s">
        <v>2376</v>
      </c>
      <c r="D6914" t="s">
        <v>54</v>
      </c>
      <c r="E6914" t="s">
        <v>154</v>
      </c>
      <c r="F6914" t="s">
        <v>10907</v>
      </c>
      <c r="G6914" s="3">
        <v>46185</v>
      </c>
      <c r="H6914" t="s">
        <v>155</v>
      </c>
    </row>
    <row r="6915" spans="1:8" x14ac:dyDescent="0.3">
      <c r="A6915" t="s">
        <v>2375</v>
      </c>
      <c r="B6915" t="e">
        <v>#N/A</v>
      </c>
      <c r="C6915" t="s">
        <v>2376</v>
      </c>
      <c r="D6915" t="s">
        <v>64</v>
      </c>
      <c r="E6915" t="s">
        <v>156</v>
      </c>
      <c r="F6915" t="s">
        <v>10908</v>
      </c>
      <c r="G6915" s="3">
        <v>46185</v>
      </c>
      <c r="H6915" t="s">
        <v>155</v>
      </c>
    </row>
    <row r="6916" spans="1:8" x14ac:dyDescent="0.3">
      <c r="A6916" t="s">
        <v>2375</v>
      </c>
      <c r="B6916" t="e">
        <v>#N/A</v>
      </c>
      <c r="C6916" t="s">
        <v>2376</v>
      </c>
      <c r="D6916" t="s">
        <v>122</v>
      </c>
      <c r="E6916" t="s">
        <v>165</v>
      </c>
      <c r="F6916" t="s">
        <v>10909</v>
      </c>
      <c r="G6916" s="3">
        <v>46185</v>
      </c>
      <c r="H6916" t="s">
        <v>155</v>
      </c>
    </row>
    <row r="6917" spans="1:8" x14ac:dyDescent="0.3">
      <c r="A6917" t="s">
        <v>2375</v>
      </c>
      <c r="B6917" t="e">
        <v>#N/A</v>
      </c>
      <c r="C6917" t="s">
        <v>2376</v>
      </c>
      <c r="D6917" t="s">
        <v>55</v>
      </c>
      <c r="E6917" t="s">
        <v>160</v>
      </c>
      <c r="F6917" t="s">
        <v>10910</v>
      </c>
      <c r="G6917"/>
      <c r="H6917" t="s">
        <v>155</v>
      </c>
    </row>
    <row r="6918" spans="1:8" x14ac:dyDescent="0.3">
      <c r="A6918" t="s">
        <v>2375</v>
      </c>
      <c r="B6918" t="e">
        <v>#N/A</v>
      </c>
      <c r="C6918" t="s">
        <v>2376</v>
      </c>
      <c r="E6918" t="s">
        <v>161</v>
      </c>
      <c r="F6918" t="s">
        <v>10911</v>
      </c>
      <c r="G6918"/>
      <c r="H6918" t="s">
        <v>155</v>
      </c>
    </row>
    <row r="6919" spans="1:8" x14ac:dyDescent="0.3">
      <c r="A6919" t="s">
        <v>2377</v>
      </c>
      <c r="B6919" t="e">
        <v>#N/A</v>
      </c>
      <c r="C6919" t="s">
        <v>2378</v>
      </c>
      <c r="D6919" t="s">
        <v>54</v>
      </c>
      <c r="E6919" t="s">
        <v>154</v>
      </c>
      <c r="F6919" t="s">
        <v>10912</v>
      </c>
      <c r="G6919" s="3">
        <v>45481</v>
      </c>
      <c r="H6919" t="s">
        <v>155</v>
      </c>
    </row>
    <row r="6920" spans="1:8" x14ac:dyDescent="0.3">
      <c r="A6920" t="s">
        <v>2377</v>
      </c>
      <c r="B6920" t="e">
        <v>#N/A</v>
      </c>
      <c r="C6920" t="s">
        <v>2378</v>
      </c>
      <c r="D6920" t="s">
        <v>64</v>
      </c>
      <c r="E6920" t="s">
        <v>156</v>
      </c>
      <c r="F6920" t="s">
        <v>10913</v>
      </c>
      <c r="G6920" s="3">
        <v>46166</v>
      </c>
      <c r="H6920" t="s">
        <v>155</v>
      </c>
    </row>
    <row r="6921" spans="1:8" x14ac:dyDescent="0.3">
      <c r="A6921" t="s">
        <v>2377</v>
      </c>
      <c r="B6921" t="e">
        <v>#N/A</v>
      </c>
      <c r="C6921" t="s">
        <v>2378</v>
      </c>
      <c r="D6921" t="s">
        <v>72</v>
      </c>
      <c r="E6921" t="s">
        <v>159</v>
      </c>
      <c r="F6921" t="s">
        <v>10914</v>
      </c>
      <c r="G6921" s="3">
        <v>46166</v>
      </c>
      <c r="H6921" t="s">
        <v>155</v>
      </c>
    </row>
    <row r="6922" spans="1:8" x14ac:dyDescent="0.3">
      <c r="A6922" t="s">
        <v>2377</v>
      </c>
      <c r="B6922" t="e">
        <v>#N/A</v>
      </c>
      <c r="C6922" t="s">
        <v>2378</v>
      </c>
      <c r="D6922" t="s">
        <v>122</v>
      </c>
      <c r="E6922" t="s">
        <v>165</v>
      </c>
      <c r="F6922" t="s">
        <v>10915</v>
      </c>
      <c r="G6922" s="3">
        <v>45481</v>
      </c>
      <c r="H6922" t="s">
        <v>155</v>
      </c>
    </row>
    <row r="6923" spans="1:8" x14ac:dyDescent="0.3">
      <c r="A6923" t="s">
        <v>2377</v>
      </c>
      <c r="B6923" t="e">
        <v>#N/A</v>
      </c>
      <c r="C6923" t="s">
        <v>2378</v>
      </c>
      <c r="D6923" t="s">
        <v>55</v>
      </c>
      <c r="E6923" t="s">
        <v>160</v>
      </c>
      <c r="F6923" t="s">
        <v>10916</v>
      </c>
      <c r="G6923"/>
      <c r="H6923" t="s">
        <v>155</v>
      </c>
    </row>
    <row r="6924" spans="1:8" x14ac:dyDescent="0.3">
      <c r="A6924" t="s">
        <v>2377</v>
      </c>
      <c r="B6924" t="e">
        <v>#N/A</v>
      </c>
      <c r="C6924" t="s">
        <v>2378</v>
      </c>
      <c r="E6924" t="s">
        <v>161</v>
      </c>
      <c r="F6924" t="s">
        <v>10917</v>
      </c>
      <c r="G6924"/>
      <c r="H6924" t="s">
        <v>155</v>
      </c>
    </row>
    <row r="6925" spans="1:8" x14ac:dyDescent="0.3">
      <c r="A6925" t="s">
        <v>2377</v>
      </c>
      <c r="B6925" t="e">
        <v>#N/A</v>
      </c>
      <c r="C6925" t="s">
        <v>2378</v>
      </c>
      <c r="E6925" t="s">
        <v>162</v>
      </c>
      <c r="F6925" t="s">
        <v>10918</v>
      </c>
      <c r="G6925"/>
      <c r="H6925" t="s">
        <v>155</v>
      </c>
    </row>
    <row r="6926" spans="1:8" x14ac:dyDescent="0.3">
      <c r="A6926" t="s">
        <v>2361</v>
      </c>
      <c r="B6926" t="s">
        <v>2361</v>
      </c>
      <c r="C6926" t="s">
        <v>2362</v>
      </c>
      <c r="D6926" t="s">
        <v>55</v>
      </c>
      <c r="E6926" t="s">
        <v>160</v>
      </c>
      <c r="F6926" t="s">
        <v>10919</v>
      </c>
      <c r="G6926"/>
      <c r="H6926" t="s">
        <v>155</v>
      </c>
    </row>
    <row r="6927" spans="1:8" x14ac:dyDescent="0.3">
      <c r="A6927" t="s">
        <v>2361</v>
      </c>
      <c r="B6927" t="s">
        <v>2361</v>
      </c>
      <c r="C6927" t="s">
        <v>2362</v>
      </c>
      <c r="E6927" t="s">
        <v>161</v>
      </c>
      <c r="F6927" t="s">
        <v>10920</v>
      </c>
      <c r="G6927"/>
      <c r="H6927" t="s">
        <v>155</v>
      </c>
    </row>
    <row r="6928" spans="1:8" x14ac:dyDescent="0.3">
      <c r="A6928" t="s">
        <v>2377</v>
      </c>
      <c r="B6928" t="e">
        <v>#N/A</v>
      </c>
      <c r="C6928" t="s">
        <v>2378</v>
      </c>
      <c r="D6928" t="s">
        <v>82</v>
      </c>
      <c r="E6928" t="s">
        <v>166</v>
      </c>
      <c r="F6928" t="s">
        <v>10921</v>
      </c>
      <c r="G6928"/>
      <c r="H6928" t="s">
        <v>155</v>
      </c>
    </row>
    <row r="6929" spans="1:8" x14ac:dyDescent="0.3">
      <c r="A6929" t="s">
        <v>2379</v>
      </c>
      <c r="B6929" t="e">
        <v>#N/A</v>
      </c>
      <c r="C6929" t="s">
        <v>2380</v>
      </c>
      <c r="D6929" t="s">
        <v>122</v>
      </c>
      <c r="E6929" t="s">
        <v>186</v>
      </c>
      <c r="F6929" t="s">
        <v>10922</v>
      </c>
      <c r="G6929" s="3">
        <v>46678</v>
      </c>
      <c r="H6929" t="s">
        <v>155</v>
      </c>
    </row>
    <row r="6930" spans="1:8" x14ac:dyDescent="0.3">
      <c r="A6930" t="s">
        <v>2379</v>
      </c>
      <c r="B6930" t="e">
        <v>#N/A</v>
      </c>
      <c r="C6930" t="s">
        <v>2380</v>
      </c>
      <c r="D6930" t="s">
        <v>54</v>
      </c>
      <c r="E6930" t="s">
        <v>154</v>
      </c>
      <c r="F6930" t="s">
        <v>10923</v>
      </c>
      <c r="G6930" s="3">
        <v>46678</v>
      </c>
      <c r="H6930" t="s">
        <v>155</v>
      </c>
    </row>
    <row r="6931" spans="1:8" x14ac:dyDescent="0.3">
      <c r="A6931" t="s">
        <v>2379</v>
      </c>
      <c r="B6931" t="e">
        <v>#N/A</v>
      </c>
      <c r="C6931" t="s">
        <v>2380</v>
      </c>
      <c r="E6931" t="s">
        <v>240</v>
      </c>
      <c r="F6931" t="s">
        <v>10924</v>
      </c>
      <c r="G6931" s="3">
        <v>46570</v>
      </c>
      <c r="H6931" t="s">
        <v>155</v>
      </c>
    </row>
    <row r="6932" spans="1:8" x14ac:dyDescent="0.3">
      <c r="A6932" t="s">
        <v>2379</v>
      </c>
      <c r="B6932" t="e">
        <v>#N/A</v>
      </c>
      <c r="C6932" t="s">
        <v>2380</v>
      </c>
      <c r="E6932" t="s">
        <v>162</v>
      </c>
      <c r="F6932" t="s">
        <v>10925</v>
      </c>
      <c r="G6932"/>
      <c r="H6932" t="s">
        <v>155</v>
      </c>
    </row>
    <row r="6933" spans="1:8" x14ac:dyDescent="0.3">
      <c r="A6933" t="s">
        <v>2379</v>
      </c>
      <c r="B6933" t="e">
        <v>#N/A</v>
      </c>
      <c r="C6933" t="s">
        <v>2380</v>
      </c>
      <c r="D6933" t="s">
        <v>82</v>
      </c>
      <c r="E6933" t="s">
        <v>166</v>
      </c>
      <c r="F6933" t="s">
        <v>10926</v>
      </c>
      <c r="G6933"/>
      <c r="H6933" t="s">
        <v>155</v>
      </c>
    </row>
    <row r="6934" spans="1:8" x14ac:dyDescent="0.3">
      <c r="A6934" t="s">
        <v>2379</v>
      </c>
      <c r="B6934" t="e">
        <v>#N/A</v>
      </c>
      <c r="C6934" t="s">
        <v>2380</v>
      </c>
      <c r="E6934" t="s">
        <v>241</v>
      </c>
      <c r="F6934" t="s">
        <v>10927</v>
      </c>
      <c r="G6934"/>
      <c r="H6934" t="s">
        <v>155</v>
      </c>
    </row>
    <row r="6935" spans="1:8" x14ac:dyDescent="0.3">
      <c r="A6935" t="s">
        <v>2381</v>
      </c>
      <c r="B6935" t="e">
        <v>#N/A</v>
      </c>
      <c r="C6935" t="s">
        <v>2382</v>
      </c>
      <c r="D6935" t="s">
        <v>54</v>
      </c>
      <c r="E6935" t="s">
        <v>154</v>
      </c>
      <c r="F6935" t="s">
        <v>10928</v>
      </c>
      <c r="G6935" s="3">
        <v>45370</v>
      </c>
      <c r="H6935" t="s">
        <v>155</v>
      </c>
    </row>
    <row r="6936" spans="1:8" x14ac:dyDescent="0.3">
      <c r="A6936" t="s">
        <v>2381</v>
      </c>
      <c r="B6936" t="e">
        <v>#N/A</v>
      </c>
      <c r="C6936" t="s">
        <v>2382</v>
      </c>
      <c r="D6936" t="s">
        <v>64</v>
      </c>
      <c r="E6936" t="s">
        <v>156</v>
      </c>
      <c r="F6936" t="s">
        <v>10929</v>
      </c>
      <c r="G6936" s="3">
        <v>45370</v>
      </c>
      <c r="H6936" t="s">
        <v>155</v>
      </c>
    </row>
    <row r="6937" spans="1:8" x14ac:dyDescent="0.3">
      <c r="A6937" t="s">
        <v>2381</v>
      </c>
      <c r="B6937" t="e">
        <v>#N/A</v>
      </c>
      <c r="C6937" t="s">
        <v>2382</v>
      </c>
      <c r="D6937" t="s">
        <v>122</v>
      </c>
      <c r="E6937" t="s">
        <v>165</v>
      </c>
      <c r="F6937" t="s">
        <v>10930</v>
      </c>
      <c r="G6937" s="3">
        <v>45370</v>
      </c>
      <c r="H6937" t="s">
        <v>155</v>
      </c>
    </row>
    <row r="6938" spans="1:8" x14ac:dyDescent="0.3">
      <c r="A6938" t="s">
        <v>2381</v>
      </c>
      <c r="B6938" t="e">
        <v>#N/A</v>
      </c>
      <c r="C6938" t="s">
        <v>2382</v>
      </c>
      <c r="D6938" t="s">
        <v>55</v>
      </c>
      <c r="E6938" t="s">
        <v>160</v>
      </c>
      <c r="F6938" t="s">
        <v>10931</v>
      </c>
      <c r="G6938"/>
      <c r="H6938" t="s">
        <v>155</v>
      </c>
    </row>
    <row r="6939" spans="1:8" x14ac:dyDescent="0.3">
      <c r="A6939" t="s">
        <v>2381</v>
      </c>
      <c r="B6939" t="e">
        <v>#N/A</v>
      </c>
      <c r="C6939" t="s">
        <v>2382</v>
      </c>
      <c r="E6939" t="s">
        <v>161</v>
      </c>
      <c r="F6939" t="s">
        <v>10932</v>
      </c>
      <c r="G6939"/>
      <c r="H6939" t="s">
        <v>155</v>
      </c>
    </row>
    <row r="6940" spans="1:8" x14ac:dyDescent="0.3">
      <c r="A6940" t="s">
        <v>2383</v>
      </c>
      <c r="B6940" t="e">
        <v>#N/A</v>
      </c>
      <c r="C6940" t="s">
        <v>2384</v>
      </c>
      <c r="D6940" t="s">
        <v>54</v>
      </c>
      <c r="E6940" t="s">
        <v>154</v>
      </c>
      <c r="F6940" t="s">
        <v>10933</v>
      </c>
      <c r="G6940" s="3">
        <v>45328</v>
      </c>
      <c r="H6940" t="s">
        <v>155</v>
      </c>
    </row>
    <row r="6941" spans="1:8" x14ac:dyDescent="0.3">
      <c r="A6941" t="s">
        <v>2383</v>
      </c>
      <c r="B6941" t="e">
        <v>#N/A</v>
      </c>
      <c r="C6941" t="s">
        <v>2384</v>
      </c>
      <c r="D6941" t="s">
        <v>64</v>
      </c>
      <c r="E6941" t="s">
        <v>156</v>
      </c>
      <c r="F6941" t="s">
        <v>10934</v>
      </c>
      <c r="G6941" s="3">
        <v>45881</v>
      </c>
      <c r="H6941" t="s">
        <v>155</v>
      </c>
    </row>
    <row r="6942" spans="1:8" x14ac:dyDescent="0.3">
      <c r="A6942" t="s">
        <v>2383</v>
      </c>
      <c r="B6942" t="e">
        <v>#N/A</v>
      </c>
      <c r="C6942" t="s">
        <v>2384</v>
      </c>
      <c r="E6942" t="s">
        <v>161</v>
      </c>
      <c r="F6942" t="s">
        <v>10935</v>
      </c>
      <c r="G6942"/>
      <c r="H6942" t="s">
        <v>155</v>
      </c>
    </row>
    <row r="6943" spans="1:8" x14ac:dyDescent="0.3">
      <c r="A6943" t="s">
        <v>2383</v>
      </c>
      <c r="B6943" t="e">
        <v>#N/A</v>
      </c>
      <c r="C6943" t="s">
        <v>2384</v>
      </c>
      <c r="D6943" t="s">
        <v>55</v>
      </c>
      <c r="E6943" t="s">
        <v>160</v>
      </c>
      <c r="F6943" t="s">
        <v>10936</v>
      </c>
      <c r="G6943"/>
      <c r="H6943" t="s">
        <v>155</v>
      </c>
    </row>
    <row r="6944" spans="1:8" x14ac:dyDescent="0.3">
      <c r="A6944" t="s">
        <v>2383</v>
      </c>
      <c r="B6944" t="e">
        <v>#N/A</v>
      </c>
      <c r="C6944" t="s">
        <v>2384</v>
      </c>
      <c r="D6944" t="s">
        <v>72</v>
      </c>
      <c r="E6944" t="s">
        <v>159</v>
      </c>
      <c r="F6944" t="s">
        <v>10937</v>
      </c>
      <c r="G6944" s="3">
        <v>45881</v>
      </c>
      <c r="H6944" t="s">
        <v>155</v>
      </c>
    </row>
    <row r="6945" spans="1:8" x14ac:dyDescent="0.3">
      <c r="A6945" t="s">
        <v>2385</v>
      </c>
      <c r="B6945" t="e">
        <v>#N/A</v>
      </c>
      <c r="C6945" t="s">
        <v>2386</v>
      </c>
      <c r="D6945" t="s">
        <v>54</v>
      </c>
      <c r="E6945" t="s">
        <v>154</v>
      </c>
      <c r="F6945" t="s">
        <v>10938</v>
      </c>
      <c r="G6945" s="3">
        <v>46422</v>
      </c>
      <c r="H6945" t="s">
        <v>155</v>
      </c>
    </row>
    <row r="6946" spans="1:8" x14ac:dyDescent="0.3">
      <c r="A6946" t="s">
        <v>2385</v>
      </c>
      <c r="B6946" t="e">
        <v>#N/A</v>
      </c>
      <c r="C6946" t="s">
        <v>2386</v>
      </c>
      <c r="D6946" t="s">
        <v>64</v>
      </c>
      <c r="E6946" t="s">
        <v>156</v>
      </c>
      <c r="F6946" t="s">
        <v>10939</v>
      </c>
      <c r="G6946" s="3">
        <v>46422</v>
      </c>
      <c r="H6946" t="s">
        <v>155</v>
      </c>
    </row>
    <row r="6947" spans="1:8" x14ac:dyDescent="0.3">
      <c r="A6947" t="s">
        <v>2385</v>
      </c>
      <c r="B6947" t="e">
        <v>#N/A</v>
      </c>
      <c r="C6947" t="s">
        <v>2386</v>
      </c>
      <c r="D6947" t="s">
        <v>72</v>
      </c>
      <c r="E6947" t="s">
        <v>159</v>
      </c>
      <c r="F6947" t="s">
        <v>10940</v>
      </c>
      <c r="G6947" s="3">
        <v>46422</v>
      </c>
      <c r="H6947" t="s">
        <v>155</v>
      </c>
    </row>
    <row r="6948" spans="1:8" x14ac:dyDescent="0.3">
      <c r="A6948" t="s">
        <v>2385</v>
      </c>
      <c r="B6948" t="e">
        <v>#N/A</v>
      </c>
      <c r="C6948" t="s">
        <v>2386</v>
      </c>
      <c r="D6948" t="s">
        <v>122</v>
      </c>
      <c r="E6948" t="s">
        <v>165</v>
      </c>
      <c r="F6948" t="s">
        <v>10941</v>
      </c>
      <c r="G6948" s="3">
        <v>45403</v>
      </c>
      <c r="H6948" t="s">
        <v>155</v>
      </c>
    </row>
    <row r="6949" spans="1:8" x14ac:dyDescent="0.3">
      <c r="A6949" t="s">
        <v>2385</v>
      </c>
      <c r="B6949" t="e">
        <v>#N/A</v>
      </c>
      <c r="C6949" t="s">
        <v>2386</v>
      </c>
      <c r="D6949" t="s">
        <v>55</v>
      </c>
      <c r="E6949" t="s">
        <v>160</v>
      </c>
      <c r="F6949" t="s">
        <v>10942</v>
      </c>
      <c r="G6949"/>
      <c r="H6949" t="s">
        <v>155</v>
      </c>
    </row>
    <row r="6950" spans="1:8" x14ac:dyDescent="0.3">
      <c r="A6950" t="s">
        <v>2385</v>
      </c>
      <c r="B6950" t="e">
        <v>#N/A</v>
      </c>
      <c r="C6950" t="s">
        <v>2386</v>
      </c>
      <c r="E6950" t="s">
        <v>161</v>
      </c>
      <c r="F6950" t="s">
        <v>10943</v>
      </c>
      <c r="G6950"/>
      <c r="H6950" t="s">
        <v>155</v>
      </c>
    </row>
    <row r="6951" spans="1:8" x14ac:dyDescent="0.3">
      <c r="A6951" t="s">
        <v>2387</v>
      </c>
      <c r="B6951" t="e">
        <v>#N/A</v>
      </c>
      <c r="C6951" t="s">
        <v>2388</v>
      </c>
      <c r="D6951" t="s">
        <v>54</v>
      </c>
      <c r="E6951" t="s">
        <v>154</v>
      </c>
      <c r="F6951" t="s">
        <v>10944</v>
      </c>
      <c r="G6951" s="3">
        <v>45401</v>
      </c>
      <c r="H6951" t="s">
        <v>155</v>
      </c>
    </row>
    <row r="6952" spans="1:8" x14ac:dyDescent="0.3">
      <c r="A6952" t="s">
        <v>2387</v>
      </c>
      <c r="B6952" t="e">
        <v>#N/A</v>
      </c>
      <c r="C6952" t="s">
        <v>2388</v>
      </c>
      <c r="D6952" t="s">
        <v>64</v>
      </c>
      <c r="E6952" t="s">
        <v>156</v>
      </c>
      <c r="F6952" t="s">
        <v>10945</v>
      </c>
      <c r="G6952" s="3">
        <v>45401</v>
      </c>
      <c r="H6952" t="s">
        <v>155</v>
      </c>
    </row>
    <row r="6953" spans="1:8" x14ac:dyDescent="0.3">
      <c r="A6953" t="s">
        <v>2387</v>
      </c>
      <c r="B6953" t="e">
        <v>#N/A</v>
      </c>
      <c r="C6953" t="s">
        <v>2388</v>
      </c>
      <c r="D6953" t="s">
        <v>72</v>
      </c>
      <c r="E6953" t="s">
        <v>159</v>
      </c>
      <c r="F6953" t="s">
        <v>10946</v>
      </c>
      <c r="G6953" s="3">
        <v>45401</v>
      </c>
      <c r="H6953" t="s">
        <v>155</v>
      </c>
    </row>
    <row r="6954" spans="1:8" x14ac:dyDescent="0.3">
      <c r="A6954" t="s">
        <v>2387</v>
      </c>
      <c r="B6954" t="e">
        <v>#N/A</v>
      </c>
      <c r="C6954" t="s">
        <v>2388</v>
      </c>
      <c r="D6954" t="s">
        <v>122</v>
      </c>
      <c r="E6954" t="s">
        <v>165</v>
      </c>
      <c r="F6954" t="s">
        <v>10947</v>
      </c>
      <c r="G6954" s="3">
        <v>45401</v>
      </c>
      <c r="H6954" t="s">
        <v>155</v>
      </c>
    </row>
    <row r="6955" spans="1:8" x14ac:dyDescent="0.3">
      <c r="A6955" t="s">
        <v>2387</v>
      </c>
      <c r="B6955" t="e">
        <v>#N/A</v>
      </c>
      <c r="C6955" t="s">
        <v>2388</v>
      </c>
      <c r="D6955" t="s">
        <v>55</v>
      </c>
      <c r="E6955" t="s">
        <v>160</v>
      </c>
      <c r="F6955" t="s">
        <v>10948</v>
      </c>
      <c r="G6955"/>
      <c r="H6955" t="s">
        <v>155</v>
      </c>
    </row>
    <row r="6956" spans="1:8" x14ac:dyDescent="0.3">
      <c r="A6956" t="s">
        <v>2387</v>
      </c>
      <c r="B6956" t="e">
        <v>#N/A</v>
      </c>
      <c r="C6956" t="s">
        <v>2388</v>
      </c>
      <c r="E6956" t="s">
        <v>161</v>
      </c>
      <c r="F6956" t="s">
        <v>10949</v>
      </c>
      <c r="G6956"/>
      <c r="H6956" t="s">
        <v>155</v>
      </c>
    </row>
    <row r="6957" spans="1:8" x14ac:dyDescent="0.3">
      <c r="A6957" t="s">
        <v>2387</v>
      </c>
      <c r="B6957" t="e">
        <v>#N/A</v>
      </c>
      <c r="C6957" t="s">
        <v>2388</v>
      </c>
      <c r="E6957" t="s">
        <v>162</v>
      </c>
      <c r="F6957" t="s">
        <v>10950</v>
      </c>
      <c r="G6957"/>
      <c r="H6957" t="s">
        <v>155</v>
      </c>
    </row>
    <row r="6958" spans="1:8" x14ac:dyDescent="0.3">
      <c r="A6958" t="s">
        <v>2387</v>
      </c>
      <c r="B6958" t="e">
        <v>#N/A</v>
      </c>
      <c r="C6958" t="s">
        <v>2388</v>
      </c>
      <c r="D6958" t="s">
        <v>82</v>
      </c>
      <c r="E6958" t="s">
        <v>166</v>
      </c>
      <c r="F6958" t="s">
        <v>10951</v>
      </c>
      <c r="G6958"/>
      <c r="H6958" t="s">
        <v>155</v>
      </c>
    </row>
    <row r="6959" spans="1:8" x14ac:dyDescent="0.3">
      <c r="A6959" t="s">
        <v>15</v>
      </c>
      <c r="B6959" t="e">
        <v>#N/A</v>
      </c>
      <c r="C6959" t="s">
        <v>2389</v>
      </c>
      <c r="D6959" t="s">
        <v>54</v>
      </c>
      <c r="E6959" t="s">
        <v>154</v>
      </c>
      <c r="F6959" t="s">
        <v>10952</v>
      </c>
      <c r="G6959" s="3">
        <v>45216</v>
      </c>
      <c r="H6959" t="s">
        <v>155</v>
      </c>
    </row>
    <row r="6960" spans="1:8" x14ac:dyDescent="0.3">
      <c r="A6960" t="s">
        <v>15</v>
      </c>
      <c r="B6960" t="e">
        <v>#N/A</v>
      </c>
      <c r="C6960" t="s">
        <v>2389</v>
      </c>
      <c r="D6960" t="s">
        <v>64</v>
      </c>
      <c r="E6960" t="s">
        <v>156</v>
      </c>
      <c r="F6960" t="s">
        <v>10953</v>
      </c>
      <c r="G6960" s="3">
        <v>45884</v>
      </c>
      <c r="H6960" t="s">
        <v>155</v>
      </c>
    </row>
    <row r="6961" spans="1:8" x14ac:dyDescent="0.3">
      <c r="A6961" t="s">
        <v>15</v>
      </c>
      <c r="B6961" t="e">
        <v>#N/A</v>
      </c>
      <c r="C6961" t="s">
        <v>2389</v>
      </c>
      <c r="D6961" t="s">
        <v>72</v>
      </c>
      <c r="E6961" t="s">
        <v>159</v>
      </c>
      <c r="F6961" t="s">
        <v>10954</v>
      </c>
      <c r="G6961" s="3">
        <v>45884</v>
      </c>
      <c r="H6961" t="s">
        <v>155</v>
      </c>
    </row>
    <row r="6962" spans="1:8" x14ac:dyDescent="0.3">
      <c r="A6962" t="s">
        <v>15</v>
      </c>
      <c r="B6962" t="e">
        <v>#N/A</v>
      </c>
      <c r="C6962" t="s">
        <v>2389</v>
      </c>
      <c r="D6962" t="s">
        <v>55</v>
      </c>
      <c r="E6962" t="s">
        <v>160</v>
      </c>
      <c r="F6962" t="s">
        <v>10955</v>
      </c>
      <c r="G6962"/>
      <c r="H6962" t="s">
        <v>155</v>
      </c>
    </row>
    <row r="6963" spans="1:8" x14ac:dyDescent="0.3">
      <c r="A6963" t="s">
        <v>15</v>
      </c>
      <c r="B6963" t="e">
        <v>#N/A</v>
      </c>
      <c r="C6963" t="s">
        <v>2389</v>
      </c>
      <c r="E6963" t="s">
        <v>161</v>
      </c>
      <c r="F6963" t="s">
        <v>10956</v>
      </c>
      <c r="G6963"/>
      <c r="H6963" t="s">
        <v>155</v>
      </c>
    </row>
    <row r="6964" spans="1:8" x14ac:dyDescent="0.3">
      <c r="A6964" t="s">
        <v>2390</v>
      </c>
      <c r="B6964" t="e">
        <v>#N/A</v>
      </c>
      <c r="C6964" t="s">
        <v>2391</v>
      </c>
      <c r="D6964" t="s">
        <v>54</v>
      </c>
      <c r="E6964" t="s">
        <v>154</v>
      </c>
      <c r="F6964" t="s">
        <v>10957</v>
      </c>
      <c r="G6964" s="3">
        <v>45753</v>
      </c>
      <c r="H6964" t="s">
        <v>155</v>
      </c>
    </row>
    <row r="6965" spans="1:8" x14ac:dyDescent="0.3">
      <c r="A6965" t="s">
        <v>2390</v>
      </c>
      <c r="B6965" t="e">
        <v>#N/A</v>
      </c>
      <c r="C6965" t="s">
        <v>2391</v>
      </c>
      <c r="D6965" t="s">
        <v>72</v>
      </c>
      <c r="E6965" t="s">
        <v>159</v>
      </c>
      <c r="F6965" t="s">
        <v>10958</v>
      </c>
      <c r="G6965" s="3">
        <v>45753</v>
      </c>
      <c r="H6965" t="s">
        <v>155</v>
      </c>
    </row>
    <row r="6966" spans="1:8" x14ac:dyDescent="0.3">
      <c r="A6966" t="s">
        <v>2390</v>
      </c>
      <c r="B6966" t="e">
        <v>#N/A</v>
      </c>
      <c r="C6966" t="s">
        <v>2391</v>
      </c>
      <c r="D6966" t="s">
        <v>122</v>
      </c>
      <c r="E6966" t="s">
        <v>165</v>
      </c>
      <c r="F6966" t="s">
        <v>10959</v>
      </c>
      <c r="G6966" s="3">
        <v>45753</v>
      </c>
      <c r="H6966" t="s">
        <v>155</v>
      </c>
    </row>
    <row r="6967" spans="1:8" x14ac:dyDescent="0.3">
      <c r="A6967" t="s">
        <v>2390</v>
      </c>
      <c r="B6967" t="e">
        <v>#N/A</v>
      </c>
      <c r="C6967" t="s">
        <v>2391</v>
      </c>
      <c r="D6967" t="s">
        <v>55</v>
      </c>
      <c r="E6967" t="s">
        <v>160</v>
      </c>
      <c r="F6967" t="s">
        <v>10960</v>
      </c>
      <c r="G6967"/>
      <c r="H6967" t="s">
        <v>155</v>
      </c>
    </row>
    <row r="6968" spans="1:8" x14ac:dyDescent="0.3">
      <c r="A6968" t="s">
        <v>2390</v>
      </c>
      <c r="B6968" t="e">
        <v>#N/A</v>
      </c>
      <c r="C6968" t="s">
        <v>2391</v>
      </c>
      <c r="D6968" t="s">
        <v>64</v>
      </c>
      <c r="E6968" t="s">
        <v>156</v>
      </c>
      <c r="F6968" t="s">
        <v>10961</v>
      </c>
      <c r="G6968" s="3">
        <v>45753</v>
      </c>
      <c r="H6968" t="s">
        <v>155</v>
      </c>
    </row>
    <row r="6969" spans="1:8" x14ac:dyDescent="0.3">
      <c r="A6969" t="s">
        <v>2390</v>
      </c>
      <c r="B6969" t="e">
        <v>#N/A</v>
      </c>
      <c r="C6969" t="s">
        <v>2391</v>
      </c>
      <c r="E6969" t="s">
        <v>161</v>
      </c>
      <c r="F6969" t="s">
        <v>10962</v>
      </c>
      <c r="G6969"/>
      <c r="H6969" t="s">
        <v>155</v>
      </c>
    </row>
    <row r="6970" spans="1:8" x14ac:dyDescent="0.3">
      <c r="A6970" t="s">
        <v>2390</v>
      </c>
      <c r="B6970" t="e">
        <v>#N/A</v>
      </c>
      <c r="C6970" t="s">
        <v>2391</v>
      </c>
      <c r="E6970" t="s">
        <v>162</v>
      </c>
      <c r="F6970" t="s">
        <v>10963</v>
      </c>
      <c r="G6970"/>
      <c r="H6970" t="s">
        <v>155</v>
      </c>
    </row>
    <row r="6971" spans="1:8" x14ac:dyDescent="0.3">
      <c r="A6971" t="s">
        <v>2390</v>
      </c>
      <c r="B6971" t="e">
        <v>#N/A</v>
      </c>
      <c r="C6971" t="s">
        <v>2391</v>
      </c>
      <c r="D6971" t="s">
        <v>82</v>
      </c>
      <c r="E6971" t="s">
        <v>166</v>
      </c>
      <c r="F6971" t="s">
        <v>10964</v>
      </c>
      <c r="G6971"/>
      <c r="H6971" t="s">
        <v>155</v>
      </c>
    </row>
    <row r="6972" spans="1:8" x14ac:dyDescent="0.3">
      <c r="A6972" t="s">
        <v>2392</v>
      </c>
      <c r="B6972" t="s">
        <v>2392</v>
      </c>
      <c r="C6972" t="s">
        <v>2393</v>
      </c>
      <c r="D6972" t="s">
        <v>54</v>
      </c>
      <c r="E6972" t="s">
        <v>154</v>
      </c>
      <c r="F6972" t="s">
        <v>10965</v>
      </c>
      <c r="G6972" s="3">
        <v>46489</v>
      </c>
      <c r="H6972" t="s">
        <v>155</v>
      </c>
    </row>
    <row r="6973" spans="1:8" x14ac:dyDescent="0.3">
      <c r="A6973" t="s">
        <v>2392</v>
      </c>
      <c r="B6973" t="s">
        <v>2392</v>
      </c>
      <c r="C6973" t="s">
        <v>2393</v>
      </c>
      <c r="D6973" t="s">
        <v>64</v>
      </c>
      <c r="E6973" t="s">
        <v>156</v>
      </c>
      <c r="F6973" t="s">
        <v>10966</v>
      </c>
      <c r="G6973" s="3">
        <v>46489</v>
      </c>
      <c r="H6973" t="s">
        <v>155</v>
      </c>
    </row>
    <row r="6974" spans="1:8" x14ac:dyDescent="0.3">
      <c r="A6974" t="s">
        <v>2392</v>
      </c>
      <c r="B6974" t="s">
        <v>2392</v>
      </c>
      <c r="C6974" t="s">
        <v>2393</v>
      </c>
      <c r="D6974" t="s">
        <v>72</v>
      </c>
      <c r="E6974" t="s">
        <v>159</v>
      </c>
      <c r="F6974" t="s">
        <v>10967</v>
      </c>
      <c r="G6974" s="3">
        <v>46489</v>
      </c>
      <c r="H6974" t="s">
        <v>155</v>
      </c>
    </row>
    <row r="6975" spans="1:8" x14ac:dyDescent="0.3">
      <c r="A6975" t="s">
        <v>2392</v>
      </c>
      <c r="B6975" t="s">
        <v>2392</v>
      </c>
      <c r="C6975" t="s">
        <v>2393</v>
      </c>
      <c r="D6975" t="s">
        <v>122</v>
      </c>
      <c r="E6975" t="s">
        <v>165</v>
      </c>
      <c r="F6975" t="s">
        <v>10968</v>
      </c>
      <c r="G6975" s="3">
        <v>46489</v>
      </c>
      <c r="H6975" t="s">
        <v>155</v>
      </c>
    </row>
    <row r="6976" spans="1:8" x14ac:dyDescent="0.3">
      <c r="A6976" t="s">
        <v>2392</v>
      </c>
      <c r="B6976" t="s">
        <v>2392</v>
      </c>
      <c r="C6976" t="s">
        <v>2393</v>
      </c>
      <c r="E6976" t="s">
        <v>161</v>
      </c>
      <c r="F6976" t="s">
        <v>10969</v>
      </c>
      <c r="G6976"/>
      <c r="H6976" t="s">
        <v>155</v>
      </c>
    </row>
    <row r="6977" spans="1:8" x14ac:dyDescent="0.3">
      <c r="A6977" t="s">
        <v>2392</v>
      </c>
      <c r="B6977" t="s">
        <v>2392</v>
      </c>
      <c r="C6977" t="s">
        <v>2393</v>
      </c>
      <c r="D6977" t="s">
        <v>55</v>
      </c>
      <c r="E6977" t="s">
        <v>160</v>
      </c>
      <c r="F6977" t="s">
        <v>10970</v>
      </c>
      <c r="G6977"/>
      <c r="H6977" t="s">
        <v>155</v>
      </c>
    </row>
    <row r="6978" spans="1:8" x14ac:dyDescent="0.3">
      <c r="A6978" t="s">
        <v>2394</v>
      </c>
      <c r="B6978" t="e">
        <v>#N/A</v>
      </c>
      <c r="C6978" t="s">
        <v>2395</v>
      </c>
      <c r="D6978" t="s">
        <v>54</v>
      </c>
      <c r="E6978" t="s">
        <v>154</v>
      </c>
      <c r="F6978" t="s">
        <v>10971</v>
      </c>
      <c r="G6978" s="3">
        <v>46356</v>
      </c>
      <c r="H6978" t="s">
        <v>155</v>
      </c>
    </row>
    <row r="6979" spans="1:8" x14ac:dyDescent="0.3">
      <c r="A6979" t="s">
        <v>2394</v>
      </c>
      <c r="B6979" t="e">
        <v>#N/A</v>
      </c>
      <c r="C6979" t="s">
        <v>2395</v>
      </c>
      <c r="D6979" t="s">
        <v>64</v>
      </c>
      <c r="E6979" t="s">
        <v>156</v>
      </c>
      <c r="F6979" t="s">
        <v>10972</v>
      </c>
      <c r="G6979" s="3">
        <v>46351</v>
      </c>
      <c r="H6979" t="s">
        <v>155</v>
      </c>
    </row>
    <row r="6980" spans="1:8" x14ac:dyDescent="0.3">
      <c r="A6980" t="s">
        <v>2394</v>
      </c>
      <c r="B6980" t="e">
        <v>#N/A</v>
      </c>
      <c r="C6980" t="s">
        <v>2395</v>
      </c>
      <c r="D6980" t="s">
        <v>72</v>
      </c>
      <c r="E6980" t="s">
        <v>159</v>
      </c>
      <c r="F6980" t="s">
        <v>10973</v>
      </c>
      <c r="G6980" s="3">
        <v>46351</v>
      </c>
      <c r="H6980" t="s">
        <v>155</v>
      </c>
    </row>
    <row r="6981" spans="1:8" x14ac:dyDescent="0.3">
      <c r="A6981" t="s">
        <v>2394</v>
      </c>
      <c r="B6981" t="e">
        <v>#N/A</v>
      </c>
      <c r="C6981" t="s">
        <v>2395</v>
      </c>
      <c r="D6981" t="s">
        <v>122</v>
      </c>
      <c r="E6981" t="s">
        <v>165</v>
      </c>
      <c r="F6981" t="s">
        <v>10974</v>
      </c>
      <c r="G6981" s="3">
        <v>46351</v>
      </c>
      <c r="H6981" t="s">
        <v>155</v>
      </c>
    </row>
    <row r="6982" spans="1:8" x14ac:dyDescent="0.3">
      <c r="A6982" t="s">
        <v>2394</v>
      </c>
      <c r="B6982" t="e">
        <v>#N/A</v>
      </c>
      <c r="C6982" t="s">
        <v>2395</v>
      </c>
      <c r="D6982" t="s">
        <v>55</v>
      </c>
      <c r="E6982" t="s">
        <v>160</v>
      </c>
      <c r="F6982" t="s">
        <v>10975</v>
      </c>
      <c r="G6982"/>
      <c r="H6982" t="s">
        <v>155</v>
      </c>
    </row>
    <row r="6983" spans="1:8" x14ac:dyDescent="0.3">
      <c r="A6983" t="s">
        <v>2394</v>
      </c>
      <c r="B6983" t="e">
        <v>#N/A</v>
      </c>
      <c r="C6983" t="s">
        <v>2395</v>
      </c>
      <c r="E6983" t="s">
        <v>161</v>
      </c>
      <c r="F6983" t="s">
        <v>10976</v>
      </c>
      <c r="G6983"/>
      <c r="H6983" t="s">
        <v>155</v>
      </c>
    </row>
    <row r="6984" spans="1:8" x14ac:dyDescent="0.3">
      <c r="A6984" t="s">
        <v>2394</v>
      </c>
      <c r="B6984" t="e">
        <v>#N/A</v>
      </c>
      <c r="C6984" t="s">
        <v>2395</v>
      </c>
      <c r="E6984" t="s">
        <v>162</v>
      </c>
      <c r="F6984" t="s">
        <v>10977</v>
      </c>
      <c r="G6984"/>
      <c r="H6984" t="s">
        <v>155</v>
      </c>
    </row>
    <row r="6985" spans="1:8" x14ac:dyDescent="0.3">
      <c r="A6985" t="s">
        <v>2394</v>
      </c>
      <c r="B6985" t="e">
        <v>#N/A</v>
      </c>
      <c r="C6985" t="s">
        <v>2395</v>
      </c>
      <c r="D6985" t="s">
        <v>82</v>
      </c>
      <c r="E6985" t="s">
        <v>166</v>
      </c>
      <c r="F6985" t="s">
        <v>10978</v>
      </c>
      <c r="G6985"/>
      <c r="H6985" t="s">
        <v>155</v>
      </c>
    </row>
    <row r="6986" spans="1:8" x14ac:dyDescent="0.3">
      <c r="A6986" t="s">
        <v>2396</v>
      </c>
      <c r="B6986" t="e">
        <v>#N/A</v>
      </c>
      <c r="C6986" t="s">
        <v>2397</v>
      </c>
      <c r="D6986" t="s">
        <v>64</v>
      </c>
      <c r="E6986" t="s">
        <v>156</v>
      </c>
      <c r="F6986" t="s">
        <v>10979</v>
      </c>
      <c r="G6986" s="3">
        <v>46311</v>
      </c>
      <c r="H6986" t="s">
        <v>155</v>
      </c>
    </row>
    <row r="6987" spans="1:8" x14ac:dyDescent="0.3">
      <c r="A6987" t="s">
        <v>2396</v>
      </c>
      <c r="B6987" t="e">
        <v>#N/A</v>
      </c>
      <c r="C6987" t="s">
        <v>2397</v>
      </c>
      <c r="D6987" t="s">
        <v>122</v>
      </c>
      <c r="E6987" t="s">
        <v>165</v>
      </c>
      <c r="F6987" t="s">
        <v>10980</v>
      </c>
      <c r="G6987" s="3">
        <v>46311</v>
      </c>
      <c r="H6987" t="s">
        <v>155</v>
      </c>
    </row>
    <row r="6988" spans="1:8" x14ac:dyDescent="0.3">
      <c r="A6988" t="s">
        <v>2396</v>
      </c>
      <c r="B6988" t="e">
        <v>#N/A</v>
      </c>
      <c r="C6988" t="s">
        <v>2397</v>
      </c>
      <c r="D6988" t="s">
        <v>55</v>
      </c>
      <c r="E6988" t="s">
        <v>160</v>
      </c>
      <c r="F6988" t="s">
        <v>10981</v>
      </c>
      <c r="G6988"/>
      <c r="H6988" t="s">
        <v>155</v>
      </c>
    </row>
    <row r="6989" spans="1:8" x14ac:dyDescent="0.3">
      <c r="A6989" t="s">
        <v>2379</v>
      </c>
      <c r="B6989" t="e">
        <v>#N/A</v>
      </c>
      <c r="C6989" t="s">
        <v>2380</v>
      </c>
      <c r="D6989" t="s">
        <v>55</v>
      </c>
      <c r="E6989" t="s">
        <v>160</v>
      </c>
      <c r="F6989" t="s">
        <v>10982</v>
      </c>
      <c r="G6989"/>
      <c r="H6989" t="s">
        <v>155</v>
      </c>
    </row>
    <row r="6990" spans="1:8" x14ac:dyDescent="0.3">
      <c r="A6990" t="s">
        <v>2398</v>
      </c>
      <c r="B6990" t="e">
        <v>#N/A</v>
      </c>
      <c r="C6990" t="s">
        <v>2399</v>
      </c>
      <c r="D6990" t="s">
        <v>56</v>
      </c>
      <c r="E6990" t="s">
        <v>185</v>
      </c>
      <c r="F6990" t="s">
        <v>10983</v>
      </c>
      <c r="G6990" s="3">
        <v>46035</v>
      </c>
      <c r="H6990" t="s">
        <v>155</v>
      </c>
    </row>
    <row r="6991" spans="1:8" x14ac:dyDescent="0.3">
      <c r="A6991" t="s">
        <v>2398</v>
      </c>
      <c r="B6991" t="e">
        <v>#N/A</v>
      </c>
      <c r="C6991" t="s">
        <v>2399</v>
      </c>
      <c r="D6991" t="s">
        <v>122</v>
      </c>
      <c r="E6991" t="s">
        <v>186</v>
      </c>
      <c r="F6991" t="s">
        <v>10984</v>
      </c>
      <c r="G6991" s="3">
        <v>45716</v>
      </c>
      <c r="H6991" t="s">
        <v>155</v>
      </c>
    </row>
    <row r="6992" spans="1:8" x14ac:dyDescent="0.3">
      <c r="A6992" t="s">
        <v>2398</v>
      </c>
      <c r="B6992" t="e">
        <v>#N/A</v>
      </c>
      <c r="C6992" t="s">
        <v>2399</v>
      </c>
      <c r="D6992" t="s">
        <v>54</v>
      </c>
      <c r="E6992" t="s">
        <v>154</v>
      </c>
      <c r="F6992" t="s">
        <v>10985</v>
      </c>
      <c r="G6992" s="3">
        <v>45553</v>
      </c>
      <c r="H6992" t="s">
        <v>155</v>
      </c>
    </row>
    <row r="6993" spans="1:8" x14ac:dyDescent="0.3">
      <c r="A6993" t="s">
        <v>2398</v>
      </c>
      <c r="B6993" t="e">
        <v>#N/A</v>
      </c>
      <c r="C6993" t="s">
        <v>2399</v>
      </c>
      <c r="D6993" t="s">
        <v>72</v>
      </c>
      <c r="E6993" t="s">
        <v>159</v>
      </c>
      <c r="F6993" t="s">
        <v>10986</v>
      </c>
      <c r="G6993" s="3">
        <v>46604</v>
      </c>
      <c r="H6993" t="s">
        <v>155</v>
      </c>
    </row>
    <row r="6994" spans="1:8" x14ac:dyDescent="0.3">
      <c r="A6994" t="s">
        <v>2398</v>
      </c>
      <c r="B6994" t="e">
        <v>#N/A</v>
      </c>
      <c r="C6994" t="s">
        <v>2399</v>
      </c>
      <c r="D6994" t="s">
        <v>64</v>
      </c>
      <c r="E6994" t="s">
        <v>156</v>
      </c>
      <c r="F6994" t="s">
        <v>10987</v>
      </c>
      <c r="G6994" s="3">
        <v>46604</v>
      </c>
      <c r="H6994" t="s">
        <v>155</v>
      </c>
    </row>
    <row r="6995" spans="1:8" x14ac:dyDescent="0.3">
      <c r="A6995" t="s">
        <v>2398</v>
      </c>
      <c r="B6995" t="e">
        <v>#N/A</v>
      </c>
      <c r="C6995" t="s">
        <v>2399</v>
      </c>
      <c r="D6995" t="s">
        <v>55</v>
      </c>
      <c r="E6995" t="s">
        <v>160</v>
      </c>
      <c r="F6995" t="s">
        <v>10988</v>
      </c>
      <c r="G6995"/>
      <c r="H6995" t="s">
        <v>155</v>
      </c>
    </row>
    <row r="6996" spans="1:8" x14ac:dyDescent="0.3">
      <c r="A6996" t="s">
        <v>2398</v>
      </c>
      <c r="B6996" t="e">
        <v>#N/A</v>
      </c>
      <c r="C6996" t="s">
        <v>2399</v>
      </c>
      <c r="E6996" t="s">
        <v>161</v>
      </c>
      <c r="F6996" t="s">
        <v>10989</v>
      </c>
      <c r="G6996"/>
      <c r="H6996" t="s">
        <v>155</v>
      </c>
    </row>
    <row r="6997" spans="1:8" x14ac:dyDescent="0.3">
      <c r="A6997" t="s">
        <v>2398</v>
      </c>
      <c r="B6997" t="e">
        <v>#N/A</v>
      </c>
      <c r="C6997" t="s">
        <v>2399</v>
      </c>
      <c r="D6997" t="s">
        <v>60</v>
      </c>
      <c r="E6997" t="s">
        <v>966</v>
      </c>
      <c r="F6997" t="s">
        <v>10990</v>
      </c>
      <c r="G6997" s="3">
        <v>45716</v>
      </c>
      <c r="H6997" t="s">
        <v>155</v>
      </c>
    </row>
    <row r="6998" spans="1:8" x14ac:dyDescent="0.3">
      <c r="A6998" t="s">
        <v>2398</v>
      </c>
      <c r="B6998" t="e">
        <v>#N/A</v>
      </c>
      <c r="C6998" t="s">
        <v>2399</v>
      </c>
      <c r="E6998" t="s">
        <v>240</v>
      </c>
      <c r="F6998" t="s">
        <v>10991</v>
      </c>
      <c r="G6998" s="3">
        <v>46604</v>
      </c>
      <c r="H6998" t="s">
        <v>155</v>
      </c>
    </row>
    <row r="6999" spans="1:8" x14ac:dyDescent="0.3">
      <c r="A6999" t="s">
        <v>2398</v>
      </c>
      <c r="B6999" t="e">
        <v>#N/A</v>
      </c>
      <c r="C6999" t="s">
        <v>2399</v>
      </c>
      <c r="E6999" t="s">
        <v>444</v>
      </c>
      <c r="F6999" t="s">
        <v>10992</v>
      </c>
      <c r="G6999" s="3">
        <v>46604</v>
      </c>
      <c r="H6999" t="s">
        <v>155</v>
      </c>
    </row>
    <row r="7000" spans="1:8" x14ac:dyDescent="0.3">
      <c r="A7000" t="s">
        <v>2398</v>
      </c>
      <c r="B7000" t="e">
        <v>#N/A</v>
      </c>
      <c r="C7000" t="s">
        <v>2399</v>
      </c>
      <c r="D7000" t="s">
        <v>76</v>
      </c>
      <c r="E7000" t="s">
        <v>445</v>
      </c>
      <c r="F7000" t="s">
        <v>10993</v>
      </c>
      <c r="G7000" s="3">
        <v>46604</v>
      </c>
      <c r="H7000" t="s">
        <v>155</v>
      </c>
    </row>
    <row r="7001" spans="1:8" x14ac:dyDescent="0.3">
      <c r="A7001" t="s">
        <v>2398</v>
      </c>
      <c r="B7001" t="e">
        <v>#N/A</v>
      </c>
      <c r="C7001" t="s">
        <v>2399</v>
      </c>
      <c r="E7001" t="s">
        <v>162</v>
      </c>
      <c r="F7001" t="s">
        <v>10994</v>
      </c>
      <c r="G7001"/>
      <c r="H7001" t="s">
        <v>155</v>
      </c>
    </row>
    <row r="7002" spans="1:8" x14ac:dyDescent="0.3">
      <c r="A7002" t="s">
        <v>2398</v>
      </c>
      <c r="B7002" t="e">
        <v>#N/A</v>
      </c>
      <c r="C7002" t="s">
        <v>2399</v>
      </c>
      <c r="D7002" t="s">
        <v>82</v>
      </c>
      <c r="E7002" t="s">
        <v>166</v>
      </c>
      <c r="F7002" t="s">
        <v>10995</v>
      </c>
      <c r="G7002"/>
      <c r="H7002" t="s">
        <v>155</v>
      </c>
    </row>
    <row r="7003" spans="1:8" x14ac:dyDescent="0.3">
      <c r="A7003" t="s">
        <v>2398</v>
      </c>
      <c r="B7003" t="e">
        <v>#N/A</v>
      </c>
      <c r="C7003" t="s">
        <v>2399</v>
      </c>
      <c r="E7003" t="s">
        <v>241</v>
      </c>
      <c r="F7003" t="s">
        <v>10996</v>
      </c>
      <c r="G7003"/>
      <c r="H7003" t="s">
        <v>155</v>
      </c>
    </row>
    <row r="7004" spans="1:8" x14ac:dyDescent="0.3">
      <c r="A7004" t="s">
        <v>2400</v>
      </c>
      <c r="B7004" t="e">
        <v>#N/A</v>
      </c>
      <c r="C7004" t="s">
        <v>2401</v>
      </c>
      <c r="D7004" t="s">
        <v>54</v>
      </c>
      <c r="E7004" t="s">
        <v>154</v>
      </c>
      <c r="F7004" t="s">
        <v>10997</v>
      </c>
      <c r="G7004" s="3">
        <v>46175</v>
      </c>
      <c r="H7004" t="s">
        <v>155</v>
      </c>
    </row>
    <row r="7005" spans="1:8" x14ac:dyDescent="0.3">
      <c r="A7005" t="s">
        <v>2400</v>
      </c>
      <c r="B7005" t="e">
        <v>#N/A</v>
      </c>
      <c r="C7005" t="s">
        <v>2401</v>
      </c>
      <c r="D7005" t="s">
        <v>64</v>
      </c>
      <c r="E7005" t="s">
        <v>156</v>
      </c>
      <c r="F7005" t="s">
        <v>10998</v>
      </c>
      <c r="G7005" s="3">
        <v>46175</v>
      </c>
      <c r="H7005" t="s">
        <v>155</v>
      </c>
    </row>
    <row r="7006" spans="1:8" x14ac:dyDescent="0.3">
      <c r="A7006" t="s">
        <v>2400</v>
      </c>
      <c r="B7006" t="e">
        <v>#N/A</v>
      </c>
      <c r="C7006" t="s">
        <v>2401</v>
      </c>
      <c r="D7006" t="s">
        <v>72</v>
      </c>
      <c r="E7006" t="s">
        <v>159</v>
      </c>
      <c r="F7006" t="s">
        <v>10999</v>
      </c>
      <c r="G7006" s="3">
        <v>46175</v>
      </c>
      <c r="H7006" t="s">
        <v>155</v>
      </c>
    </row>
    <row r="7007" spans="1:8" x14ac:dyDescent="0.3">
      <c r="A7007" t="s">
        <v>2400</v>
      </c>
      <c r="B7007" t="e">
        <v>#N/A</v>
      </c>
      <c r="C7007" t="s">
        <v>2401</v>
      </c>
      <c r="D7007" t="s">
        <v>122</v>
      </c>
      <c r="E7007" t="s">
        <v>165</v>
      </c>
      <c r="F7007" t="s">
        <v>11000</v>
      </c>
      <c r="G7007" s="3">
        <v>46175</v>
      </c>
      <c r="H7007" t="s">
        <v>155</v>
      </c>
    </row>
    <row r="7008" spans="1:8" x14ac:dyDescent="0.3">
      <c r="A7008" t="s">
        <v>2400</v>
      </c>
      <c r="B7008" t="e">
        <v>#N/A</v>
      </c>
      <c r="C7008" t="s">
        <v>2401</v>
      </c>
      <c r="D7008" t="s">
        <v>55</v>
      </c>
      <c r="E7008" t="s">
        <v>160</v>
      </c>
      <c r="F7008" t="s">
        <v>11001</v>
      </c>
      <c r="G7008"/>
      <c r="H7008" t="s">
        <v>155</v>
      </c>
    </row>
    <row r="7009" spans="1:8" x14ac:dyDescent="0.3">
      <c r="A7009" t="s">
        <v>2400</v>
      </c>
      <c r="B7009" t="e">
        <v>#N/A</v>
      </c>
      <c r="C7009" t="s">
        <v>2401</v>
      </c>
      <c r="E7009" t="s">
        <v>161</v>
      </c>
      <c r="F7009" t="s">
        <v>11002</v>
      </c>
      <c r="G7009"/>
      <c r="H7009" t="s">
        <v>155</v>
      </c>
    </row>
    <row r="7010" spans="1:8" x14ac:dyDescent="0.3">
      <c r="A7010" t="s">
        <v>2381</v>
      </c>
      <c r="B7010" t="e">
        <v>#N/A</v>
      </c>
      <c r="C7010" t="s">
        <v>2382</v>
      </c>
      <c r="D7010" t="s">
        <v>72</v>
      </c>
      <c r="E7010" t="s">
        <v>159</v>
      </c>
      <c r="F7010" t="s">
        <v>11003</v>
      </c>
      <c r="G7010" s="3">
        <v>45370</v>
      </c>
      <c r="H7010" t="s">
        <v>155</v>
      </c>
    </row>
    <row r="7011" spans="1:8" x14ac:dyDescent="0.3">
      <c r="A7011" t="s">
        <v>2375</v>
      </c>
      <c r="B7011" t="e">
        <v>#N/A</v>
      </c>
      <c r="C7011" t="s">
        <v>2376</v>
      </c>
      <c r="D7011" t="s">
        <v>72</v>
      </c>
      <c r="E7011" t="s">
        <v>159</v>
      </c>
      <c r="F7011" t="s">
        <v>11004</v>
      </c>
      <c r="G7011" s="3">
        <v>46185</v>
      </c>
      <c r="H7011" t="s">
        <v>155</v>
      </c>
    </row>
    <row r="7012" spans="1:8" x14ac:dyDescent="0.3">
      <c r="A7012" t="s">
        <v>2402</v>
      </c>
      <c r="B7012" t="e">
        <v>#N/A</v>
      </c>
      <c r="C7012" t="s">
        <v>2403</v>
      </c>
      <c r="D7012" t="s">
        <v>54</v>
      </c>
      <c r="E7012" t="s">
        <v>154</v>
      </c>
      <c r="F7012" t="s">
        <v>11005</v>
      </c>
      <c r="G7012" s="3">
        <v>45192</v>
      </c>
      <c r="H7012" t="s">
        <v>155</v>
      </c>
    </row>
    <row r="7013" spans="1:8" x14ac:dyDescent="0.3">
      <c r="A7013" t="s">
        <v>2402</v>
      </c>
      <c r="B7013" t="e">
        <v>#N/A</v>
      </c>
      <c r="C7013" t="s">
        <v>2403</v>
      </c>
      <c r="D7013" t="s">
        <v>64</v>
      </c>
      <c r="E7013" t="s">
        <v>156</v>
      </c>
      <c r="F7013" t="s">
        <v>11006</v>
      </c>
      <c r="G7013" s="3">
        <v>45758</v>
      </c>
      <c r="H7013" t="s">
        <v>155</v>
      </c>
    </row>
    <row r="7014" spans="1:8" x14ac:dyDescent="0.3">
      <c r="A7014" t="s">
        <v>2402</v>
      </c>
      <c r="B7014" t="e">
        <v>#N/A</v>
      </c>
      <c r="C7014" t="s">
        <v>2403</v>
      </c>
      <c r="D7014" t="s">
        <v>72</v>
      </c>
      <c r="E7014" t="s">
        <v>159</v>
      </c>
      <c r="F7014" t="s">
        <v>11007</v>
      </c>
      <c r="G7014" s="3">
        <v>45758</v>
      </c>
      <c r="H7014" t="s">
        <v>155</v>
      </c>
    </row>
    <row r="7015" spans="1:8" x14ac:dyDescent="0.3">
      <c r="A7015" t="s">
        <v>2404</v>
      </c>
      <c r="B7015" t="e">
        <v>#N/A</v>
      </c>
      <c r="C7015" t="s">
        <v>2405</v>
      </c>
      <c r="D7015" t="s">
        <v>54</v>
      </c>
      <c r="E7015" t="s">
        <v>154</v>
      </c>
      <c r="F7015" t="s">
        <v>11008</v>
      </c>
      <c r="G7015" s="3">
        <v>48638</v>
      </c>
      <c r="H7015" t="s">
        <v>155</v>
      </c>
    </row>
    <row r="7016" spans="1:8" x14ac:dyDescent="0.3">
      <c r="A7016" t="s">
        <v>2404</v>
      </c>
      <c r="B7016" t="e">
        <v>#N/A</v>
      </c>
      <c r="C7016" t="s">
        <v>2405</v>
      </c>
      <c r="D7016" t="s">
        <v>64</v>
      </c>
      <c r="E7016" t="s">
        <v>156</v>
      </c>
      <c r="F7016" t="s">
        <v>11009</v>
      </c>
      <c r="G7016" s="3">
        <v>46244</v>
      </c>
      <c r="H7016" t="s">
        <v>155</v>
      </c>
    </row>
    <row r="7017" spans="1:8" x14ac:dyDescent="0.3">
      <c r="A7017" t="s">
        <v>2404</v>
      </c>
      <c r="B7017" t="e">
        <v>#N/A</v>
      </c>
      <c r="C7017" t="s">
        <v>2405</v>
      </c>
      <c r="D7017" t="s">
        <v>72</v>
      </c>
      <c r="E7017" t="s">
        <v>159</v>
      </c>
      <c r="F7017" t="s">
        <v>11010</v>
      </c>
      <c r="G7017" s="3">
        <v>46244</v>
      </c>
      <c r="H7017" t="s">
        <v>155</v>
      </c>
    </row>
    <row r="7018" spans="1:8" x14ac:dyDescent="0.3">
      <c r="A7018" t="s">
        <v>2404</v>
      </c>
      <c r="B7018" t="e">
        <v>#N/A</v>
      </c>
      <c r="C7018" t="s">
        <v>2405</v>
      </c>
      <c r="D7018" t="s">
        <v>122</v>
      </c>
      <c r="E7018" t="s">
        <v>165</v>
      </c>
      <c r="F7018" t="s">
        <v>11011</v>
      </c>
      <c r="G7018" s="3">
        <v>48638</v>
      </c>
      <c r="H7018" t="s">
        <v>155</v>
      </c>
    </row>
    <row r="7019" spans="1:8" x14ac:dyDescent="0.3">
      <c r="A7019" t="s">
        <v>2404</v>
      </c>
      <c r="B7019" t="e">
        <v>#N/A</v>
      </c>
      <c r="C7019" t="s">
        <v>2405</v>
      </c>
      <c r="D7019" t="s">
        <v>55</v>
      </c>
      <c r="E7019" t="s">
        <v>160</v>
      </c>
      <c r="F7019" t="s">
        <v>11012</v>
      </c>
      <c r="G7019"/>
      <c r="H7019" t="s">
        <v>155</v>
      </c>
    </row>
    <row r="7020" spans="1:8" x14ac:dyDescent="0.3">
      <c r="A7020" t="s">
        <v>2404</v>
      </c>
      <c r="B7020" t="e">
        <v>#N/A</v>
      </c>
      <c r="C7020" t="s">
        <v>2405</v>
      </c>
      <c r="E7020" t="s">
        <v>161</v>
      </c>
      <c r="F7020" t="s">
        <v>11013</v>
      </c>
      <c r="G7020"/>
      <c r="H7020" t="s">
        <v>155</v>
      </c>
    </row>
    <row r="7021" spans="1:8" x14ac:dyDescent="0.3">
      <c r="A7021" t="s">
        <v>2406</v>
      </c>
      <c r="B7021" t="s">
        <v>2406</v>
      </c>
      <c r="C7021" t="s">
        <v>2407</v>
      </c>
      <c r="D7021" t="s">
        <v>54</v>
      </c>
      <c r="E7021" t="s">
        <v>154</v>
      </c>
      <c r="F7021" t="s">
        <v>11014</v>
      </c>
      <c r="G7021" s="3">
        <v>46701</v>
      </c>
      <c r="H7021" t="s">
        <v>155</v>
      </c>
    </row>
    <row r="7022" spans="1:8" x14ac:dyDescent="0.3">
      <c r="A7022" t="s">
        <v>2406</v>
      </c>
      <c r="B7022" t="s">
        <v>2406</v>
      </c>
      <c r="C7022" t="s">
        <v>2407</v>
      </c>
      <c r="D7022" t="s">
        <v>72</v>
      </c>
      <c r="E7022" t="s">
        <v>159</v>
      </c>
      <c r="F7022" t="s">
        <v>11015</v>
      </c>
      <c r="G7022" s="3">
        <v>46701</v>
      </c>
      <c r="H7022" t="s">
        <v>155</v>
      </c>
    </row>
    <row r="7023" spans="1:8" x14ac:dyDescent="0.3">
      <c r="A7023" t="s">
        <v>2406</v>
      </c>
      <c r="B7023" t="s">
        <v>2406</v>
      </c>
      <c r="C7023" t="s">
        <v>2407</v>
      </c>
      <c r="D7023" t="s">
        <v>64</v>
      </c>
      <c r="E7023" t="s">
        <v>156</v>
      </c>
      <c r="F7023" t="s">
        <v>11016</v>
      </c>
      <c r="G7023" s="3">
        <v>46701</v>
      </c>
      <c r="H7023" t="s">
        <v>155</v>
      </c>
    </row>
    <row r="7024" spans="1:8" x14ac:dyDescent="0.3">
      <c r="A7024" t="s">
        <v>2406</v>
      </c>
      <c r="B7024" t="s">
        <v>2406</v>
      </c>
      <c r="C7024" t="s">
        <v>2407</v>
      </c>
      <c r="D7024" t="s">
        <v>122</v>
      </c>
      <c r="E7024" t="s">
        <v>165</v>
      </c>
      <c r="F7024" t="s">
        <v>11017</v>
      </c>
      <c r="G7024" s="3">
        <v>46701</v>
      </c>
      <c r="H7024" t="s">
        <v>155</v>
      </c>
    </row>
    <row r="7025" spans="1:8" x14ac:dyDescent="0.3">
      <c r="A7025" t="s">
        <v>2406</v>
      </c>
      <c r="B7025" t="s">
        <v>2406</v>
      </c>
      <c r="C7025" t="s">
        <v>2407</v>
      </c>
      <c r="D7025" t="s">
        <v>55</v>
      </c>
      <c r="E7025" t="s">
        <v>160</v>
      </c>
      <c r="F7025" t="s">
        <v>11018</v>
      </c>
      <c r="G7025"/>
      <c r="H7025" t="s">
        <v>155</v>
      </c>
    </row>
    <row r="7026" spans="1:8" x14ac:dyDescent="0.3">
      <c r="A7026" t="s">
        <v>2406</v>
      </c>
      <c r="B7026" t="s">
        <v>2406</v>
      </c>
      <c r="C7026" t="s">
        <v>2407</v>
      </c>
      <c r="E7026" t="s">
        <v>161</v>
      </c>
      <c r="F7026" t="s">
        <v>11019</v>
      </c>
      <c r="G7026"/>
      <c r="H7026" t="s">
        <v>155</v>
      </c>
    </row>
    <row r="7027" spans="1:8" x14ac:dyDescent="0.3">
      <c r="A7027" t="s">
        <v>2408</v>
      </c>
      <c r="B7027" t="e">
        <v>#N/A</v>
      </c>
      <c r="C7027" t="s">
        <v>2409</v>
      </c>
      <c r="D7027" t="s">
        <v>54</v>
      </c>
      <c r="E7027" t="s">
        <v>154</v>
      </c>
      <c r="F7027" t="s">
        <v>11020</v>
      </c>
      <c r="G7027" s="3">
        <v>46782</v>
      </c>
      <c r="H7027" t="s">
        <v>155</v>
      </c>
    </row>
    <row r="7028" spans="1:8" x14ac:dyDescent="0.3">
      <c r="A7028" t="s">
        <v>2408</v>
      </c>
      <c r="B7028" t="e">
        <v>#N/A</v>
      </c>
      <c r="C7028" t="s">
        <v>2409</v>
      </c>
      <c r="D7028" t="s">
        <v>64</v>
      </c>
      <c r="E7028" t="s">
        <v>156</v>
      </c>
      <c r="F7028" t="s">
        <v>11021</v>
      </c>
      <c r="G7028" s="3">
        <v>46433</v>
      </c>
      <c r="H7028" t="s">
        <v>155</v>
      </c>
    </row>
    <row r="7029" spans="1:8" x14ac:dyDescent="0.3">
      <c r="A7029" t="s">
        <v>2408</v>
      </c>
      <c r="B7029" t="e">
        <v>#N/A</v>
      </c>
      <c r="C7029" t="s">
        <v>2409</v>
      </c>
      <c r="D7029" t="s">
        <v>72</v>
      </c>
      <c r="E7029" t="s">
        <v>159</v>
      </c>
      <c r="F7029" t="s">
        <v>11022</v>
      </c>
      <c r="G7029" s="3">
        <v>46433</v>
      </c>
      <c r="H7029" t="s">
        <v>155</v>
      </c>
    </row>
    <row r="7030" spans="1:8" x14ac:dyDescent="0.3">
      <c r="A7030" t="s">
        <v>2408</v>
      </c>
      <c r="B7030" t="e">
        <v>#N/A</v>
      </c>
      <c r="C7030" t="s">
        <v>2409</v>
      </c>
      <c r="D7030" t="s">
        <v>122</v>
      </c>
      <c r="E7030" t="s">
        <v>165</v>
      </c>
      <c r="F7030" t="s">
        <v>11023</v>
      </c>
      <c r="G7030" s="3">
        <v>46782</v>
      </c>
      <c r="H7030" t="s">
        <v>155</v>
      </c>
    </row>
    <row r="7031" spans="1:8" x14ac:dyDescent="0.3">
      <c r="A7031" t="s">
        <v>2408</v>
      </c>
      <c r="B7031" t="e">
        <v>#N/A</v>
      </c>
      <c r="C7031" t="s">
        <v>2409</v>
      </c>
      <c r="D7031" t="s">
        <v>55</v>
      </c>
      <c r="E7031" t="s">
        <v>160</v>
      </c>
      <c r="F7031" t="s">
        <v>11024</v>
      </c>
      <c r="G7031"/>
      <c r="H7031" t="s">
        <v>155</v>
      </c>
    </row>
    <row r="7032" spans="1:8" x14ac:dyDescent="0.3">
      <c r="A7032" t="s">
        <v>2408</v>
      </c>
      <c r="B7032" t="e">
        <v>#N/A</v>
      </c>
      <c r="C7032" t="s">
        <v>2409</v>
      </c>
      <c r="E7032" t="s">
        <v>161</v>
      </c>
      <c r="F7032" t="s">
        <v>11025</v>
      </c>
      <c r="G7032"/>
      <c r="H7032" t="s">
        <v>155</v>
      </c>
    </row>
    <row r="7033" spans="1:8" x14ac:dyDescent="0.3">
      <c r="A7033" t="s">
        <v>2408</v>
      </c>
      <c r="B7033" t="e">
        <v>#N/A</v>
      </c>
      <c r="C7033" t="s">
        <v>2409</v>
      </c>
      <c r="E7033" t="s">
        <v>162</v>
      </c>
      <c r="F7033" t="s">
        <v>11026</v>
      </c>
      <c r="G7033"/>
      <c r="H7033" t="s">
        <v>155</v>
      </c>
    </row>
    <row r="7034" spans="1:8" x14ac:dyDescent="0.3">
      <c r="A7034" t="s">
        <v>2408</v>
      </c>
      <c r="B7034" t="e">
        <v>#N/A</v>
      </c>
      <c r="C7034" t="s">
        <v>2409</v>
      </c>
      <c r="D7034" t="s">
        <v>82</v>
      </c>
      <c r="E7034" t="s">
        <v>166</v>
      </c>
      <c r="F7034" t="s">
        <v>11027</v>
      </c>
      <c r="G7034"/>
      <c r="H7034" t="s">
        <v>155</v>
      </c>
    </row>
    <row r="7035" spans="1:8" x14ac:dyDescent="0.3">
      <c r="A7035" t="s">
        <v>2410</v>
      </c>
      <c r="B7035" t="e">
        <v>#N/A</v>
      </c>
      <c r="C7035" t="s">
        <v>2411</v>
      </c>
      <c r="D7035" t="s">
        <v>54</v>
      </c>
      <c r="E7035" t="s">
        <v>154</v>
      </c>
      <c r="F7035" t="s">
        <v>11028</v>
      </c>
      <c r="G7035" s="3">
        <v>46198</v>
      </c>
      <c r="H7035" t="s">
        <v>155</v>
      </c>
    </row>
    <row r="7036" spans="1:8" x14ac:dyDescent="0.3">
      <c r="A7036" t="s">
        <v>2410</v>
      </c>
      <c r="B7036" t="e">
        <v>#N/A</v>
      </c>
      <c r="C7036" t="s">
        <v>2411</v>
      </c>
      <c r="D7036" t="s">
        <v>64</v>
      </c>
      <c r="E7036" t="s">
        <v>156</v>
      </c>
      <c r="F7036" t="s">
        <v>11029</v>
      </c>
      <c r="G7036" s="3">
        <v>46198</v>
      </c>
      <c r="H7036" t="s">
        <v>155</v>
      </c>
    </row>
    <row r="7037" spans="1:8" x14ac:dyDescent="0.3">
      <c r="A7037" t="s">
        <v>2410</v>
      </c>
      <c r="B7037" t="e">
        <v>#N/A</v>
      </c>
      <c r="C7037" t="s">
        <v>2411</v>
      </c>
      <c r="D7037" t="s">
        <v>72</v>
      </c>
      <c r="E7037" t="s">
        <v>159</v>
      </c>
      <c r="F7037" t="s">
        <v>11030</v>
      </c>
      <c r="G7037" s="3">
        <v>46198</v>
      </c>
      <c r="H7037" t="s">
        <v>155</v>
      </c>
    </row>
    <row r="7038" spans="1:8" x14ac:dyDescent="0.3">
      <c r="A7038" t="s">
        <v>2410</v>
      </c>
      <c r="B7038" t="e">
        <v>#N/A</v>
      </c>
      <c r="C7038" t="s">
        <v>2411</v>
      </c>
      <c r="D7038" t="s">
        <v>122</v>
      </c>
      <c r="E7038" t="s">
        <v>165</v>
      </c>
      <c r="F7038" t="s">
        <v>11031</v>
      </c>
      <c r="G7038" s="3">
        <v>46198</v>
      </c>
      <c r="H7038" t="s">
        <v>155</v>
      </c>
    </row>
    <row r="7039" spans="1:8" x14ac:dyDescent="0.3">
      <c r="A7039" t="s">
        <v>2410</v>
      </c>
      <c r="B7039" t="e">
        <v>#N/A</v>
      </c>
      <c r="C7039" t="s">
        <v>2411</v>
      </c>
      <c r="D7039" t="s">
        <v>55</v>
      </c>
      <c r="E7039" t="s">
        <v>160</v>
      </c>
      <c r="F7039" t="s">
        <v>11032</v>
      </c>
      <c r="G7039"/>
      <c r="H7039" t="s">
        <v>155</v>
      </c>
    </row>
    <row r="7040" spans="1:8" x14ac:dyDescent="0.3">
      <c r="A7040" t="s">
        <v>2410</v>
      </c>
      <c r="B7040" t="e">
        <v>#N/A</v>
      </c>
      <c r="C7040" t="s">
        <v>2411</v>
      </c>
      <c r="E7040" t="s">
        <v>161</v>
      </c>
      <c r="F7040" t="s">
        <v>11033</v>
      </c>
      <c r="G7040"/>
      <c r="H7040" t="s">
        <v>155</v>
      </c>
    </row>
    <row r="7041" spans="1:8" x14ac:dyDescent="0.3">
      <c r="A7041" t="s">
        <v>2410</v>
      </c>
      <c r="B7041" t="e">
        <v>#N/A</v>
      </c>
      <c r="C7041" t="s">
        <v>2411</v>
      </c>
      <c r="E7041" t="s">
        <v>162</v>
      </c>
      <c r="F7041" t="s">
        <v>11034</v>
      </c>
      <c r="G7041"/>
      <c r="H7041" t="s">
        <v>155</v>
      </c>
    </row>
    <row r="7042" spans="1:8" x14ac:dyDescent="0.3">
      <c r="A7042" t="s">
        <v>2410</v>
      </c>
      <c r="B7042" t="e">
        <v>#N/A</v>
      </c>
      <c r="C7042" t="s">
        <v>2411</v>
      </c>
      <c r="D7042" t="s">
        <v>82</v>
      </c>
      <c r="E7042" t="s">
        <v>166</v>
      </c>
      <c r="F7042" t="s">
        <v>11035</v>
      </c>
      <c r="G7042"/>
      <c r="H7042" t="s">
        <v>155</v>
      </c>
    </row>
    <row r="7043" spans="1:8" x14ac:dyDescent="0.3">
      <c r="A7043" t="s">
        <v>2379</v>
      </c>
      <c r="B7043" t="e">
        <v>#N/A</v>
      </c>
      <c r="C7043" t="s">
        <v>2380</v>
      </c>
      <c r="D7043" t="s">
        <v>56</v>
      </c>
      <c r="E7043" t="s">
        <v>185</v>
      </c>
      <c r="F7043" t="s">
        <v>11036</v>
      </c>
      <c r="G7043" s="3">
        <v>46685</v>
      </c>
      <c r="H7043" t="s">
        <v>155</v>
      </c>
    </row>
    <row r="7044" spans="1:8" x14ac:dyDescent="0.3">
      <c r="A7044" t="s">
        <v>2412</v>
      </c>
      <c r="B7044" t="e">
        <v>#N/A</v>
      </c>
      <c r="C7044" t="s">
        <v>2413</v>
      </c>
      <c r="D7044" t="s">
        <v>64</v>
      </c>
      <c r="E7044" t="s">
        <v>156</v>
      </c>
      <c r="F7044" t="s">
        <v>11037</v>
      </c>
      <c r="G7044" s="3">
        <v>46182</v>
      </c>
      <c r="H7044" t="s">
        <v>155</v>
      </c>
    </row>
    <row r="7045" spans="1:8" x14ac:dyDescent="0.3">
      <c r="A7045" t="s">
        <v>2412</v>
      </c>
      <c r="B7045" t="e">
        <v>#N/A</v>
      </c>
      <c r="C7045" t="s">
        <v>2413</v>
      </c>
      <c r="D7045" t="s">
        <v>72</v>
      </c>
      <c r="E7045" t="s">
        <v>159</v>
      </c>
      <c r="F7045" t="s">
        <v>11038</v>
      </c>
      <c r="G7045" s="3">
        <v>46182</v>
      </c>
      <c r="H7045" t="s">
        <v>155</v>
      </c>
    </row>
    <row r="7046" spans="1:8" x14ac:dyDescent="0.3">
      <c r="A7046" t="s">
        <v>2412</v>
      </c>
      <c r="B7046" t="e">
        <v>#N/A</v>
      </c>
      <c r="C7046" t="s">
        <v>2413</v>
      </c>
      <c r="E7046" t="s">
        <v>161</v>
      </c>
      <c r="F7046" t="s">
        <v>11039</v>
      </c>
      <c r="G7046"/>
      <c r="H7046" t="s">
        <v>155</v>
      </c>
    </row>
    <row r="7047" spans="1:8" x14ac:dyDescent="0.3">
      <c r="A7047" t="s">
        <v>2412</v>
      </c>
      <c r="B7047" t="e">
        <v>#N/A</v>
      </c>
      <c r="C7047" t="s">
        <v>2413</v>
      </c>
      <c r="D7047" t="s">
        <v>122</v>
      </c>
      <c r="E7047" t="s">
        <v>165</v>
      </c>
      <c r="F7047" t="s">
        <v>11040</v>
      </c>
      <c r="G7047" s="3">
        <v>46182</v>
      </c>
      <c r="H7047" t="s">
        <v>155</v>
      </c>
    </row>
    <row r="7048" spans="1:8" x14ac:dyDescent="0.3">
      <c r="A7048" t="s">
        <v>2412</v>
      </c>
      <c r="B7048" t="e">
        <v>#N/A</v>
      </c>
      <c r="C7048" t="s">
        <v>2413</v>
      </c>
      <c r="D7048" t="s">
        <v>55</v>
      </c>
      <c r="E7048" t="s">
        <v>160</v>
      </c>
      <c r="F7048" t="s">
        <v>11041</v>
      </c>
      <c r="G7048"/>
      <c r="H7048" t="s">
        <v>155</v>
      </c>
    </row>
    <row r="7049" spans="1:8" x14ac:dyDescent="0.3">
      <c r="A7049" t="s">
        <v>2412</v>
      </c>
      <c r="B7049" t="e">
        <v>#N/A</v>
      </c>
      <c r="C7049" t="s">
        <v>2413</v>
      </c>
      <c r="D7049" t="s">
        <v>54</v>
      </c>
      <c r="E7049" t="s">
        <v>154</v>
      </c>
      <c r="F7049" t="s">
        <v>11042</v>
      </c>
      <c r="G7049" s="3">
        <v>46615</v>
      </c>
      <c r="H7049" t="s">
        <v>155</v>
      </c>
    </row>
    <row r="7050" spans="1:8" x14ac:dyDescent="0.3">
      <c r="A7050" t="s">
        <v>2414</v>
      </c>
      <c r="B7050" t="e">
        <v>#N/A</v>
      </c>
      <c r="C7050" t="s">
        <v>2415</v>
      </c>
      <c r="D7050" t="s">
        <v>54</v>
      </c>
      <c r="E7050" t="s">
        <v>154</v>
      </c>
      <c r="F7050" t="s">
        <v>11043</v>
      </c>
      <c r="G7050" s="3">
        <v>45504</v>
      </c>
      <c r="H7050" t="s">
        <v>155</v>
      </c>
    </row>
    <row r="7051" spans="1:8" x14ac:dyDescent="0.3">
      <c r="A7051" t="s">
        <v>2414</v>
      </c>
      <c r="B7051" t="e">
        <v>#N/A</v>
      </c>
      <c r="C7051" t="s">
        <v>2415</v>
      </c>
      <c r="D7051" t="s">
        <v>64</v>
      </c>
      <c r="E7051" t="s">
        <v>156</v>
      </c>
      <c r="F7051" t="s">
        <v>11044</v>
      </c>
      <c r="G7051" s="3">
        <v>45287</v>
      </c>
      <c r="H7051" t="s">
        <v>155</v>
      </c>
    </row>
    <row r="7052" spans="1:8" x14ac:dyDescent="0.3">
      <c r="A7052" t="s">
        <v>2414</v>
      </c>
      <c r="B7052" t="e">
        <v>#N/A</v>
      </c>
      <c r="C7052" t="s">
        <v>2415</v>
      </c>
      <c r="D7052" t="s">
        <v>72</v>
      </c>
      <c r="E7052" t="s">
        <v>159</v>
      </c>
      <c r="F7052" t="s">
        <v>11045</v>
      </c>
      <c r="G7052" s="3">
        <v>45287</v>
      </c>
      <c r="H7052" t="s">
        <v>155</v>
      </c>
    </row>
    <row r="7053" spans="1:8" x14ac:dyDescent="0.3">
      <c r="A7053" t="s">
        <v>2414</v>
      </c>
      <c r="B7053" t="e">
        <v>#N/A</v>
      </c>
      <c r="C7053" t="s">
        <v>2415</v>
      </c>
      <c r="D7053" t="s">
        <v>122</v>
      </c>
      <c r="E7053" t="s">
        <v>165</v>
      </c>
      <c r="F7053" t="s">
        <v>11046</v>
      </c>
      <c r="G7053" s="3">
        <v>45504</v>
      </c>
      <c r="H7053" t="s">
        <v>155</v>
      </c>
    </row>
    <row r="7054" spans="1:8" x14ac:dyDescent="0.3">
      <c r="A7054" t="s">
        <v>2414</v>
      </c>
      <c r="B7054" t="e">
        <v>#N/A</v>
      </c>
      <c r="C7054" t="s">
        <v>2415</v>
      </c>
      <c r="D7054" t="s">
        <v>55</v>
      </c>
      <c r="E7054" t="s">
        <v>160</v>
      </c>
      <c r="F7054" t="s">
        <v>11047</v>
      </c>
      <c r="G7054"/>
      <c r="H7054" t="s">
        <v>155</v>
      </c>
    </row>
    <row r="7055" spans="1:8" x14ac:dyDescent="0.3">
      <c r="A7055" t="s">
        <v>2414</v>
      </c>
      <c r="B7055" t="e">
        <v>#N/A</v>
      </c>
      <c r="C7055" t="s">
        <v>2415</v>
      </c>
      <c r="E7055" t="s">
        <v>162</v>
      </c>
      <c r="F7055" t="s">
        <v>11048</v>
      </c>
      <c r="G7055"/>
      <c r="H7055" t="s">
        <v>155</v>
      </c>
    </row>
    <row r="7056" spans="1:8" x14ac:dyDescent="0.3">
      <c r="A7056" t="s">
        <v>2416</v>
      </c>
      <c r="B7056" t="e">
        <v>#N/A</v>
      </c>
      <c r="C7056" t="s">
        <v>2417</v>
      </c>
      <c r="D7056" t="s">
        <v>54</v>
      </c>
      <c r="E7056" t="s">
        <v>154</v>
      </c>
      <c r="F7056" t="s">
        <v>11049</v>
      </c>
      <c r="G7056" s="3">
        <v>46053</v>
      </c>
      <c r="H7056" t="s">
        <v>155</v>
      </c>
    </row>
    <row r="7057" spans="1:8" x14ac:dyDescent="0.3">
      <c r="A7057" t="s">
        <v>2416</v>
      </c>
      <c r="B7057" t="e">
        <v>#N/A</v>
      </c>
      <c r="C7057" t="s">
        <v>2417</v>
      </c>
      <c r="D7057" t="s">
        <v>64</v>
      </c>
      <c r="E7057" t="s">
        <v>156</v>
      </c>
      <c r="F7057" t="s">
        <v>11050</v>
      </c>
      <c r="G7057" s="3">
        <v>46053</v>
      </c>
      <c r="H7057" t="s">
        <v>155</v>
      </c>
    </row>
    <row r="7058" spans="1:8" x14ac:dyDescent="0.3">
      <c r="A7058" t="s">
        <v>2414</v>
      </c>
      <c r="B7058" t="e">
        <v>#N/A</v>
      </c>
      <c r="C7058" t="s">
        <v>2415</v>
      </c>
      <c r="D7058" t="s">
        <v>82</v>
      </c>
      <c r="E7058" t="s">
        <v>166</v>
      </c>
      <c r="F7058" t="s">
        <v>11051</v>
      </c>
      <c r="G7058"/>
      <c r="H7058" t="s">
        <v>155</v>
      </c>
    </row>
    <row r="7059" spans="1:8" x14ac:dyDescent="0.3">
      <c r="A7059" t="s">
        <v>2418</v>
      </c>
      <c r="B7059" t="e">
        <v>#N/A</v>
      </c>
      <c r="C7059" t="s">
        <v>2419</v>
      </c>
      <c r="D7059" t="s">
        <v>54</v>
      </c>
      <c r="E7059" t="s">
        <v>154</v>
      </c>
      <c r="F7059" t="s">
        <v>11052</v>
      </c>
      <c r="G7059" s="3">
        <v>45291</v>
      </c>
      <c r="H7059" t="s">
        <v>155</v>
      </c>
    </row>
    <row r="7060" spans="1:8" x14ac:dyDescent="0.3">
      <c r="A7060" t="s">
        <v>2418</v>
      </c>
      <c r="B7060" t="e">
        <v>#N/A</v>
      </c>
      <c r="C7060" t="s">
        <v>2419</v>
      </c>
      <c r="D7060" t="s">
        <v>64</v>
      </c>
      <c r="E7060" t="s">
        <v>156</v>
      </c>
      <c r="F7060" t="s">
        <v>11053</v>
      </c>
      <c r="G7060" s="3">
        <v>46622</v>
      </c>
      <c r="H7060" t="s">
        <v>155</v>
      </c>
    </row>
    <row r="7061" spans="1:8" x14ac:dyDescent="0.3">
      <c r="A7061" t="s">
        <v>2418</v>
      </c>
      <c r="B7061" t="e">
        <v>#N/A</v>
      </c>
      <c r="C7061" t="s">
        <v>2419</v>
      </c>
      <c r="D7061" t="s">
        <v>72</v>
      </c>
      <c r="E7061" t="s">
        <v>159</v>
      </c>
      <c r="F7061" t="s">
        <v>11054</v>
      </c>
      <c r="G7061" s="3">
        <v>46622</v>
      </c>
      <c r="H7061" t="s">
        <v>155</v>
      </c>
    </row>
    <row r="7062" spans="1:8" x14ac:dyDescent="0.3">
      <c r="A7062" t="s">
        <v>2418</v>
      </c>
      <c r="B7062" t="e">
        <v>#N/A</v>
      </c>
      <c r="C7062" t="s">
        <v>2419</v>
      </c>
      <c r="D7062" t="s">
        <v>122</v>
      </c>
      <c r="E7062" t="s">
        <v>165</v>
      </c>
      <c r="F7062" t="s">
        <v>11055</v>
      </c>
      <c r="G7062" s="3">
        <v>46622</v>
      </c>
      <c r="H7062" t="s">
        <v>155</v>
      </c>
    </row>
    <row r="7063" spans="1:8" x14ac:dyDescent="0.3">
      <c r="A7063" t="s">
        <v>2418</v>
      </c>
      <c r="B7063" t="e">
        <v>#N/A</v>
      </c>
      <c r="C7063" t="s">
        <v>2419</v>
      </c>
      <c r="D7063" t="s">
        <v>55</v>
      </c>
      <c r="E7063" t="s">
        <v>160</v>
      </c>
      <c r="F7063" t="s">
        <v>11056</v>
      </c>
      <c r="G7063"/>
      <c r="H7063" t="s">
        <v>155</v>
      </c>
    </row>
    <row r="7064" spans="1:8" x14ac:dyDescent="0.3">
      <c r="A7064" t="s">
        <v>2418</v>
      </c>
      <c r="B7064" t="e">
        <v>#N/A</v>
      </c>
      <c r="C7064" t="s">
        <v>2419</v>
      </c>
      <c r="E7064" t="s">
        <v>161</v>
      </c>
      <c r="F7064" t="s">
        <v>11057</v>
      </c>
      <c r="G7064"/>
      <c r="H7064" t="s">
        <v>155</v>
      </c>
    </row>
    <row r="7065" spans="1:8" x14ac:dyDescent="0.3">
      <c r="A7065" t="s">
        <v>2418</v>
      </c>
      <c r="B7065" t="e">
        <v>#N/A</v>
      </c>
      <c r="C7065" t="s">
        <v>2419</v>
      </c>
      <c r="E7065" t="s">
        <v>162</v>
      </c>
      <c r="F7065" t="s">
        <v>11058</v>
      </c>
      <c r="G7065"/>
      <c r="H7065" t="s">
        <v>155</v>
      </c>
    </row>
    <row r="7066" spans="1:8" x14ac:dyDescent="0.3">
      <c r="A7066" t="s">
        <v>2418</v>
      </c>
      <c r="B7066" t="e">
        <v>#N/A</v>
      </c>
      <c r="C7066" t="s">
        <v>2419</v>
      </c>
      <c r="D7066" t="s">
        <v>82</v>
      </c>
      <c r="E7066" t="s">
        <v>166</v>
      </c>
      <c r="F7066" t="s">
        <v>11059</v>
      </c>
      <c r="G7066"/>
      <c r="H7066" t="s">
        <v>155</v>
      </c>
    </row>
    <row r="7067" spans="1:8" x14ac:dyDescent="0.3">
      <c r="A7067" t="s">
        <v>2420</v>
      </c>
      <c r="B7067" t="e">
        <v>#N/A</v>
      </c>
      <c r="C7067" t="s">
        <v>2421</v>
      </c>
      <c r="D7067" t="s">
        <v>54</v>
      </c>
      <c r="E7067" t="s">
        <v>154</v>
      </c>
      <c r="F7067" t="s">
        <v>11060</v>
      </c>
      <c r="G7067" s="3">
        <v>45897</v>
      </c>
      <c r="H7067" t="s">
        <v>155</v>
      </c>
    </row>
    <row r="7068" spans="1:8" x14ac:dyDescent="0.3">
      <c r="A7068" t="s">
        <v>2420</v>
      </c>
      <c r="B7068" t="e">
        <v>#N/A</v>
      </c>
      <c r="C7068" t="s">
        <v>2421</v>
      </c>
      <c r="D7068" t="s">
        <v>64</v>
      </c>
      <c r="E7068" t="s">
        <v>156</v>
      </c>
      <c r="F7068" t="s">
        <v>11061</v>
      </c>
      <c r="G7068" s="3">
        <v>45785</v>
      </c>
      <c r="H7068" t="s">
        <v>155</v>
      </c>
    </row>
    <row r="7069" spans="1:8" x14ac:dyDescent="0.3">
      <c r="A7069" t="s">
        <v>2420</v>
      </c>
      <c r="B7069" t="e">
        <v>#N/A</v>
      </c>
      <c r="C7069" t="s">
        <v>2421</v>
      </c>
      <c r="D7069" t="s">
        <v>72</v>
      </c>
      <c r="E7069" t="s">
        <v>159</v>
      </c>
      <c r="F7069" t="s">
        <v>11062</v>
      </c>
      <c r="G7069" s="3">
        <v>45785</v>
      </c>
      <c r="H7069" t="s">
        <v>155</v>
      </c>
    </row>
    <row r="7070" spans="1:8" x14ac:dyDescent="0.3">
      <c r="A7070" t="s">
        <v>2420</v>
      </c>
      <c r="B7070" t="e">
        <v>#N/A</v>
      </c>
      <c r="C7070" t="s">
        <v>2421</v>
      </c>
      <c r="D7070" t="s">
        <v>122</v>
      </c>
      <c r="E7070" t="s">
        <v>165</v>
      </c>
      <c r="F7070" t="s">
        <v>11063</v>
      </c>
      <c r="G7070" s="3">
        <v>45897</v>
      </c>
      <c r="H7070" t="s">
        <v>155</v>
      </c>
    </row>
    <row r="7071" spans="1:8" x14ac:dyDescent="0.3">
      <c r="A7071" t="s">
        <v>2420</v>
      </c>
      <c r="B7071" t="e">
        <v>#N/A</v>
      </c>
      <c r="C7071" t="s">
        <v>2421</v>
      </c>
      <c r="D7071" t="s">
        <v>55</v>
      </c>
      <c r="E7071" t="s">
        <v>160</v>
      </c>
      <c r="F7071" t="s">
        <v>11064</v>
      </c>
      <c r="G7071"/>
      <c r="H7071" t="s">
        <v>155</v>
      </c>
    </row>
    <row r="7072" spans="1:8" x14ac:dyDescent="0.3">
      <c r="A7072" t="s">
        <v>2420</v>
      </c>
      <c r="B7072" t="e">
        <v>#N/A</v>
      </c>
      <c r="C7072" t="s">
        <v>2421</v>
      </c>
      <c r="E7072" t="s">
        <v>161</v>
      </c>
      <c r="F7072" t="s">
        <v>11065</v>
      </c>
      <c r="G7072"/>
      <c r="H7072" t="s">
        <v>155</v>
      </c>
    </row>
    <row r="7073" spans="1:8" x14ac:dyDescent="0.3">
      <c r="A7073" t="s">
        <v>2422</v>
      </c>
      <c r="B7073" t="e">
        <v>#N/A</v>
      </c>
      <c r="C7073" t="s">
        <v>2423</v>
      </c>
      <c r="D7073" t="s">
        <v>54</v>
      </c>
      <c r="E7073" t="s">
        <v>154</v>
      </c>
      <c r="F7073" t="s">
        <v>11066</v>
      </c>
      <c r="G7073" s="3">
        <v>45230</v>
      </c>
      <c r="H7073" t="s">
        <v>155</v>
      </c>
    </row>
    <row r="7074" spans="1:8" x14ac:dyDescent="0.3">
      <c r="A7074" t="s">
        <v>2422</v>
      </c>
      <c r="B7074" t="e">
        <v>#N/A</v>
      </c>
      <c r="C7074" t="s">
        <v>2423</v>
      </c>
      <c r="D7074" t="s">
        <v>64</v>
      </c>
      <c r="E7074" t="s">
        <v>156</v>
      </c>
      <c r="F7074" t="s">
        <v>11067</v>
      </c>
      <c r="G7074" s="3">
        <v>46300</v>
      </c>
      <c r="H7074" t="s">
        <v>155</v>
      </c>
    </row>
    <row r="7075" spans="1:8" x14ac:dyDescent="0.3">
      <c r="A7075" t="s">
        <v>2424</v>
      </c>
      <c r="B7075" t="e">
        <v>#N/A</v>
      </c>
      <c r="C7075" t="s">
        <v>2425</v>
      </c>
      <c r="D7075" t="s">
        <v>54</v>
      </c>
      <c r="E7075" t="s">
        <v>154</v>
      </c>
      <c r="F7075" t="s">
        <v>11068</v>
      </c>
      <c r="G7075" s="3">
        <v>45209</v>
      </c>
      <c r="H7075" t="s">
        <v>155</v>
      </c>
    </row>
    <row r="7076" spans="1:8" x14ac:dyDescent="0.3">
      <c r="A7076" t="s">
        <v>2424</v>
      </c>
      <c r="B7076" t="e">
        <v>#N/A</v>
      </c>
      <c r="C7076" t="s">
        <v>2425</v>
      </c>
      <c r="D7076" t="s">
        <v>64</v>
      </c>
      <c r="E7076" t="s">
        <v>156</v>
      </c>
      <c r="F7076" t="s">
        <v>11069</v>
      </c>
      <c r="G7076" s="3">
        <v>45167</v>
      </c>
      <c r="H7076" t="s">
        <v>155</v>
      </c>
    </row>
    <row r="7077" spans="1:8" x14ac:dyDescent="0.3">
      <c r="A7077" t="s">
        <v>2424</v>
      </c>
      <c r="B7077" t="e">
        <v>#N/A</v>
      </c>
      <c r="C7077" t="s">
        <v>2425</v>
      </c>
      <c r="D7077" t="s">
        <v>72</v>
      </c>
      <c r="E7077" t="s">
        <v>159</v>
      </c>
      <c r="F7077" t="s">
        <v>11070</v>
      </c>
      <c r="G7077" s="3">
        <v>45167</v>
      </c>
      <c r="H7077" t="s">
        <v>155</v>
      </c>
    </row>
    <row r="7078" spans="1:8" x14ac:dyDescent="0.3">
      <c r="A7078" t="s">
        <v>2424</v>
      </c>
      <c r="B7078" t="e">
        <v>#N/A</v>
      </c>
      <c r="C7078" t="s">
        <v>2425</v>
      </c>
      <c r="D7078" t="s">
        <v>55</v>
      </c>
      <c r="E7078" t="s">
        <v>160</v>
      </c>
      <c r="F7078" t="s">
        <v>11071</v>
      </c>
      <c r="G7078"/>
      <c r="H7078" t="s">
        <v>155</v>
      </c>
    </row>
    <row r="7079" spans="1:8" x14ac:dyDescent="0.3">
      <c r="A7079" t="s">
        <v>2422</v>
      </c>
      <c r="B7079" t="e">
        <v>#N/A</v>
      </c>
      <c r="C7079" t="s">
        <v>2423</v>
      </c>
      <c r="D7079" t="s">
        <v>72</v>
      </c>
      <c r="E7079" t="s">
        <v>159</v>
      </c>
      <c r="F7079" t="s">
        <v>11072</v>
      </c>
      <c r="G7079" s="3">
        <v>46300</v>
      </c>
      <c r="H7079" t="s">
        <v>155</v>
      </c>
    </row>
    <row r="7080" spans="1:8" x14ac:dyDescent="0.3">
      <c r="A7080" t="s">
        <v>2422</v>
      </c>
      <c r="B7080" t="e">
        <v>#N/A</v>
      </c>
      <c r="C7080" t="s">
        <v>2423</v>
      </c>
      <c r="D7080" t="s">
        <v>122</v>
      </c>
      <c r="E7080" t="s">
        <v>165</v>
      </c>
      <c r="F7080" t="s">
        <v>11073</v>
      </c>
      <c r="G7080" s="3">
        <v>45770</v>
      </c>
      <c r="H7080" t="s">
        <v>155</v>
      </c>
    </row>
    <row r="7081" spans="1:8" x14ac:dyDescent="0.3">
      <c r="A7081" t="s">
        <v>2422</v>
      </c>
      <c r="B7081" t="e">
        <v>#N/A</v>
      </c>
      <c r="C7081" t="s">
        <v>2423</v>
      </c>
      <c r="D7081" t="s">
        <v>55</v>
      </c>
      <c r="E7081" t="s">
        <v>160</v>
      </c>
      <c r="F7081" t="s">
        <v>11074</v>
      </c>
      <c r="G7081"/>
      <c r="H7081" t="s">
        <v>155</v>
      </c>
    </row>
    <row r="7082" spans="1:8" x14ac:dyDescent="0.3">
      <c r="A7082" t="s">
        <v>2422</v>
      </c>
      <c r="B7082" t="e">
        <v>#N/A</v>
      </c>
      <c r="C7082" t="s">
        <v>2423</v>
      </c>
      <c r="E7082" t="s">
        <v>162</v>
      </c>
      <c r="F7082" t="s">
        <v>11075</v>
      </c>
      <c r="G7082"/>
      <c r="H7082" t="s">
        <v>155</v>
      </c>
    </row>
    <row r="7083" spans="1:8" x14ac:dyDescent="0.3">
      <c r="A7083" t="s">
        <v>2424</v>
      </c>
      <c r="B7083" t="e">
        <v>#N/A</v>
      </c>
      <c r="C7083" t="s">
        <v>2425</v>
      </c>
      <c r="E7083" t="s">
        <v>161</v>
      </c>
      <c r="F7083" t="s">
        <v>11076</v>
      </c>
      <c r="G7083"/>
      <c r="H7083" t="s">
        <v>155</v>
      </c>
    </row>
    <row r="7084" spans="1:8" x14ac:dyDescent="0.3">
      <c r="A7084" t="s">
        <v>2422</v>
      </c>
      <c r="B7084" t="e">
        <v>#N/A</v>
      </c>
      <c r="C7084" t="s">
        <v>2423</v>
      </c>
      <c r="E7084" t="s">
        <v>161</v>
      </c>
      <c r="F7084" t="s">
        <v>11077</v>
      </c>
      <c r="G7084"/>
      <c r="H7084" t="s">
        <v>155</v>
      </c>
    </row>
    <row r="7085" spans="1:8" x14ac:dyDescent="0.3">
      <c r="A7085" t="s">
        <v>2422</v>
      </c>
      <c r="B7085" t="e">
        <v>#N/A</v>
      </c>
      <c r="C7085" t="s">
        <v>2423</v>
      </c>
      <c r="D7085" t="s">
        <v>82</v>
      </c>
      <c r="E7085" t="s">
        <v>166</v>
      </c>
      <c r="F7085" t="s">
        <v>11078</v>
      </c>
      <c r="G7085"/>
      <c r="H7085" t="s">
        <v>155</v>
      </c>
    </row>
    <row r="7086" spans="1:8" x14ac:dyDescent="0.3">
      <c r="A7086" t="s">
        <v>2426</v>
      </c>
      <c r="B7086" t="e">
        <v>#N/A</v>
      </c>
      <c r="C7086" t="s">
        <v>2427</v>
      </c>
      <c r="D7086" t="s">
        <v>64</v>
      </c>
      <c r="E7086" t="s">
        <v>156</v>
      </c>
      <c r="F7086" t="s">
        <v>11079</v>
      </c>
      <c r="G7086" s="3">
        <v>25569</v>
      </c>
      <c r="H7086" t="s">
        <v>155</v>
      </c>
    </row>
    <row r="7087" spans="1:8" x14ac:dyDescent="0.3">
      <c r="A7087" t="s">
        <v>2426</v>
      </c>
      <c r="B7087" t="e">
        <v>#N/A</v>
      </c>
      <c r="C7087" t="s">
        <v>2427</v>
      </c>
      <c r="D7087" t="s">
        <v>72</v>
      </c>
      <c r="E7087" t="s">
        <v>159</v>
      </c>
      <c r="F7087" t="s">
        <v>11080</v>
      </c>
      <c r="G7087" s="3">
        <v>25569</v>
      </c>
      <c r="H7087" t="s">
        <v>155</v>
      </c>
    </row>
    <row r="7088" spans="1:8" x14ac:dyDescent="0.3">
      <c r="A7088" t="s">
        <v>2229</v>
      </c>
      <c r="B7088" t="e">
        <v>#N/A</v>
      </c>
      <c r="C7088" t="s">
        <v>2230</v>
      </c>
      <c r="D7088" t="s">
        <v>64</v>
      </c>
      <c r="E7088" t="s">
        <v>156</v>
      </c>
      <c r="F7088" t="s">
        <v>11081</v>
      </c>
      <c r="G7088" s="3">
        <v>46332</v>
      </c>
      <c r="H7088" t="s">
        <v>155</v>
      </c>
    </row>
    <row r="7089" spans="1:8" x14ac:dyDescent="0.3">
      <c r="A7089" t="s">
        <v>2416</v>
      </c>
      <c r="B7089" t="e">
        <v>#N/A</v>
      </c>
      <c r="C7089" t="s">
        <v>2417</v>
      </c>
      <c r="D7089" t="s">
        <v>72</v>
      </c>
      <c r="E7089" t="s">
        <v>159</v>
      </c>
      <c r="F7089" t="s">
        <v>11082</v>
      </c>
      <c r="G7089" s="3">
        <v>46053</v>
      </c>
      <c r="H7089" t="s">
        <v>155</v>
      </c>
    </row>
    <row r="7090" spans="1:8" x14ac:dyDescent="0.3">
      <c r="A7090" t="s">
        <v>2416</v>
      </c>
      <c r="B7090" t="e">
        <v>#N/A</v>
      </c>
      <c r="C7090" t="s">
        <v>2417</v>
      </c>
      <c r="D7090" t="s">
        <v>122</v>
      </c>
      <c r="E7090" t="s">
        <v>165</v>
      </c>
      <c r="F7090" t="s">
        <v>11083</v>
      </c>
      <c r="G7090" s="3">
        <v>46053</v>
      </c>
      <c r="H7090" t="s">
        <v>155</v>
      </c>
    </row>
    <row r="7091" spans="1:8" x14ac:dyDescent="0.3">
      <c r="A7091" t="s">
        <v>2416</v>
      </c>
      <c r="B7091" t="e">
        <v>#N/A</v>
      </c>
      <c r="C7091" t="s">
        <v>2417</v>
      </c>
      <c r="D7091" t="s">
        <v>55</v>
      </c>
      <c r="E7091" t="s">
        <v>160</v>
      </c>
      <c r="F7091" t="s">
        <v>11084</v>
      </c>
      <c r="G7091"/>
      <c r="H7091" t="s">
        <v>155</v>
      </c>
    </row>
    <row r="7092" spans="1:8" x14ac:dyDescent="0.3">
      <c r="A7092" t="s">
        <v>2416</v>
      </c>
      <c r="B7092" t="e">
        <v>#N/A</v>
      </c>
      <c r="C7092" t="s">
        <v>2417</v>
      </c>
      <c r="E7092" t="s">
        <v>161</v>
      </c>
      <c r="F7092" t="s">
        <v>11085</v>
      </c>
      <c r="G7092"/>
      <c r="H7092" t="s">
        <v>155</v>
      </c>
    </row>
    <row r="7093" spans="1:8" x14ac:dyDescent="0.3">
      <c r="A7093" t="s">
        <v>1664</v>
      </c>
      <c r="B7093" t="e">
        <v>#N/A</v>
      </c>
      <c r="C7093" t="s">
        <v>1665</v>
      </c>
      <c r="E7093" t="s">
        <v>161</v>
      </c>
      <c r="F7093" t="s">
        <v>11086</v>
      </c>
      <c r="G7093"/>
      <c r="H7093" t="s">
        <v>155</v>
      </c>
    </row>
    <row r="7094" spans="1:8" x14ac:dyDescent="0.3">
      <c r="A7094" t="s">
        <v>2428</v>
      </c>
      <c r="B7094" t="e">
        <v>#N/A</v>
      </c>
      <c r="C7094" t="s">
        <v>2429</v>
      </c>
      <c r="D7094" t="s">
        <v>54</v>
      </c>
      <c r="E7094" t="s">
        <v>154</v>
      </c>
      <c r="F7094" t="s">
        <v>11087</v>
      </c>
      <c r="G7094" s="3">
        <v>45699</v>
      </c>
      <c r="H7094" t="s">
        <v>155</v>
      </c>
    </row>
    <row r="7095" spans="1:8" x14ac:dyDescent="0.3">
      <c r="A7095" t="s">
        <v>2428</v>
      </c>
      <c r="B7095" t="e">
        <v>#N/A</v>
      </c>
      <c r="C7095" t="s">
        <v>2429</v>
      </c>
      <c r="D7095" t="s">
        <v>64</v>
      </c>
      <c r="E7095" t="s">
        <v>156</v>
      </c>
      <c r="F7095" t="s">
        <v>11088</v>
      </c>
      <c r="G7095" s="3">
        <v>45699</v>
      </c>
      <c r="H7095" t="s">
        <v>155</v>
      </c>
    </row>
    <row r="7096" spans="1:8" x14ac:dyDescent="0.3">
      <c r="A7096" t="s">
        <v>2428</v>
      </c>
      <c r="B7096" t="e">
        <v>#N/A</v>
      </c>
      <c r="C7096" t="s">
        <v>2429</v>
      </c>
      <c r="D7096" t="s">
        <v>72</v>
      </c>
      <c r="E7096" t="s">
        <v>159</v>
      </c>
      <c r="F7096" t="s">
        <v>11089</v>
      </c>
      <c r="G7096" s="3">
        <v>45699</v>
      </c>
      <c r="H7096" t="s">
        <v>155</v>
      </c>
    </row>
    <row r="7097" spans="1:8" x14ac:dyDescent="0.3">
      <c r="A7097" t="s">
        <v>2428</v>
      </c>
      <c r="B7097" t="e">
        <v>#N/A</v>
      </c>
      <c r="C7097" t="s">
        <v>2429</v>
      </c>
      <c r="D7097" t="s">
        <v>122</v>
      </c>
      <c r="E7097" t="s">
        <v>165</v>
      </c>
      <c r="F7097" t="s">
        <v>11090</v>
      </c>
      <c r="G7097" s="3">
        <v>45699</v>
      </c>
      <c r="H7097" t="s">
        <v>155</v>
      </c>
    </row>
    <row r="7098" spans="1:8" x14ac:dyDescent="0.3">
      <c r="A7098" t="s">
        <v>1664</v>
      </c>
      <c r="B7098" t="e">
        <v>#N/A</v>
      </c>
      <c r="C7098" t="s">
        <v>1665</v>
      </c>
      <c r="D7098" t="s">
        <v>56</v>
      </c>
      <c r="E7098" t="s">
        <v>185</v>
      </c>
      <c r="F7098" t="s">
        <v>11091</v>
      </c>
      <c r="G7098" s="3">
        <v>45740</v>
      </c>
      <c r="H7098" t="s">
        <v>155</v>
      </c>
    </row>
    <row r="7099" spans="1:8" x14ac:dyDescent="0.3">
      <c r="A7099" t="s">
        <v>2430</v>
      </c>
      <c r="B7099" t="e">
        <v>#N/A</v>
      </c>
      <c r="C7099" t="s">
        <v>2431</v>
      </c>
      <c r="D7099" t="s">
        <v>54</v>
      </c>
      <c r="E7099" t="s">
        <v>154</v>
      </c>
      <c r="F7099" t="s">
        <v>11092</v>
      </c>
      <c r="G7099" s="3">
        <v>45715</v>
      </c>
      <c r="H7099" t="s">
        <v>155</v>
      </c>
    </row>
    <row r="7100" spans="1:8" x14ac:dyDescent="0.3">
      <c r="A7100" t="s">
        <v>2430</v>
      </c>
      <c r="B7100" t="e">
        <v>#N/A</v>
      </c>
      <c r="C7100" t="s">
        <v>2431</v>
      </c>
      <c r="D7100" t="s">
        <v>64</v>
      </c>
      <c r="E7100" t="s">
        <v>156</v>
      </c>
      <c r="F7100" t="s">
        <v>11093</v>
      </c>
      <c r="G7100" s="3">
        <v>46135</v>
      </c>
      <c r="H7100" t="s">
        <v>155</v>
      </c>
    </row>
    <row r="7101" spans="1:8" x14ac:dyDescent="0.3">
      <c r="A7101" t="s">
        <v>2430</v>
      </c>
      <c r="B7101" t="e">
        <v>#N/A</v>
      </c>
      <c r="C7101" t="s">
        <v>2431</v>
      </c>
      <c r="D7101" t="s">
        <v>72</v>
      </c>
      <c r="E7101" t="s">
        <v>159</v>
      </c>
      <c r="F7101" t="s">
        <v>11094</v>
      </c>
      <c r="G7101" s="3">
        <v>46135</v>
      </c>
      <c r="H7101" t="s">
        <v>155</v>
      </c>
    </row>
    <row r="7102" spans="1:8" x14ac:dyDescent="0.3">
      <c r="A7102" t="s">
        <v>2430</v>
      </c>
      <c r="B7102" t="e">
        <v>#N/A</v>
      </c>
      <c r="C7102" t="s">
        <v>2431</v>
      </c>
      <c r="D7102" t="s">
        <v>55</v>
      </c>
      <c r="E7102" t="s">
        <v>160</v>
      </c>
      <c r="F7102" t="s">
        <v>11095</v>
      </c>
      <c r="G7102"/>
      <c r="H7102" t="s">
        <v>155</v>
      </c>
    </row>
    <row r="7103" spans="1:8" x14ac:dyDescent="0.3">
      <c r="A7103" t="s">
        <v>2430</v>
      </c>
      <c r="B7103" t="e">
        <v>#N/A</v>
      </c>
      <c r="C7103" t="s">
        <v>2431</v>
      </c>
      <c r="E7103" t="s">
        <v>161</v>
      </c>
      <c r="F7103" t="s">
        <v>11096</v>
      </c>
      <c r="G7103"/>
      <c r="H7103" t="s">
        <v>155</v>
      </c>
    </row>
    <row r="7104" spans="1:8" x14ac:dyDescent="0.3">
      <c r="A7104" t="s">
        <v>2430</v>
      </c>
      <c r="B7104" t="e">
        <v>#N/A</v>
      </c>
      <c r="C7104" t="s">
        <v>2431</v>
      </c>
      <c r="E7104" t="s">
        <v>162</v>
      </c>
      <c r="F7104" t="s">
        <v>11097</v>
      </c>
      <c r="G7104"/>
      <c r="H7104" t="s">
        <v>155</v>
      </c>
    </row>
    <row r="7105" spans="1:8" x14ac:dyDescent="0.3">
      <c r="A7105" t="s">
        <v>2430</v>
      </c>
      <c r="B7105" t="e">
        <v>#N/A</v>
      </c>
      <c r="C7105" t="s">
        <v>2431</v>
      </c>
      <c r="D7105" t="s">
        <v>82</v>
      </c>
      <c r="E7105" t="s">
        <v>166</v>
      </c>
      <c r="F7105" t="s">
        <v>11098</v>
      </c>
      <c r="G7105"/>
      <c r="H7105" t="s">
        <v>155</v>
      </c>
    </row>
    <row r="7106" spans="1:8" x14ac:dyDescent="0.3">
      <c r="A7106" t="s">
        <v>2432</v>
      </c>
      <c r="B7106" t="e">
        <v>#N/A</v>
      </c>
      <c r="C7106" t="s">
        <v>2433</v>
      </c>
      <c r="D7106" t="s">
        <v>54</v>
      </c>
      <c r="E7106" t="s">
        <v>154</v>
      </c>
      <c r="F7106" t="s">
        <v>11099</v>
      </c>
      <c r="G7106" s="3">
        <v>47519</v>
      </c>
      <c r="H7106" t="s">
        <v>155</v>
      </c>
    </row>
    <row r="7107" spans="1:8" x14ac:dyDescent="0.3">
      <c r="A7107" t="s">
        <v>2432</v>
      </c>
      <c r="B7107" t="e">
        <v>#N/A</v>
      </c>
      <c r="C7107" t="s">
        <v>2433</v>
      </c>
      <c r="D7107" t="s">
        <v>64</v>
      </c>
      <c r="E7107" t="s">
        <v>156</v>
      </c>
      <c r="F7107" t="s">
        <v>11100</v>
      </c>
      <c r="G7107" s="3">
        <v>46301</v>
      </c>
      <c r="H7107" t="s">
        <v>155</v>
      </c>
    </row>
    <row r="7108" spans="1:8" x14ac:dyDescent="0.3">
      <c r="A7108" t="s">
        <v>2432</v>
      </c>
      <c r="B7108" t="e">
        <v>#N/A</v>
      </c>
      <c r="C7108" t="s">
        <v>2433</v>
      </c>
      <c r="D7108" t="s">
        <v>72</v>
      </c>
      <c r="E7108" t="s">
        <v>159</v>
      </c>
      <c r="F7108" t="s">
        <v>11101</v>
      </c>
      <c r="G7108" s="3">
        <v>46301</v>
      </c>
      <c r="H7108" t="s">
        <v>155</v>
      </c>
    </row>
    <row r="7109" spans="1:8" x14ac:dyDescent="0.3">
      <c r="A7109" t="s">
        <v>2432</v>
      </c>
      <c r="B7109" t="e">
        <v>#N/A</v>
      </c>
      <c r="C7109" t="s">
        <v>2433</v>
      </c>
      <c r="D7109" t="s">
        <v>122</v>
      </c>
      <c r="E7109" t="s">
        <v>165</v>
      </c>
      <c r="F7109" t="s">
        <v>11102</v>
      </c>
      <c r="G7109" s="3">
        <v>47526</v>
      </c>
      <c r="H7109" t="s">
        <v>155</v>
      </c>
    </row>
    <row r="7110" spans="1:8" x14ac:dyDescent="0.3">
      <c r="A7110" t="s">
        <v>2432</v>
      </c>
      <c r="B7110" t="e">
        <v>#N/A</v>
      </c>
      <c r="C7110" t="s">
        <v>2433</v>
      </c>
      <c r="D7110" t="s">
        <v>55</v>
      </c>
      <c r="E7110" t="s">
        <v>160</v>
      </c>
      <c r="F7110" t="s">
        <v>11103</v>
      </c>
      <c r="G7110"/>
      <c r="H7110" t="s">
        <v>155</v>
      </c>
    </row>
    <row r="7111" spans="1:8" x14ac:dyDescent="0.3">
      <c r="A7111" t="s">
        <v>2432</v>
      </c>
      <c r="B7111" t="e">
        <v>#N/A</v>
      </c>
      <c r="C7111" t="s">
        <v>2433</v>
      </c>
      <c r="E7111" t="s">
        <v>161</v>
      </c>
      <c r="F7111" t="s">
        <v>11104</v>
      </c>
      <c r="G7111"/>
      <c r="H7111" t="s">
        <v>155</v>
      </c>
    </row>
    <row r="7112" spans="1:8" x14ac:dyDescent="0.3">
      <c r="A7112" t="s">
        <v>2434</v>
      </c>
      <c r="B7112" t="e">
        <v>#N/A</v>
      </c>
      <c r="C7112" t="s">
        <v>2435</v>
      </c>
      <c r="D7112" t="s">
        <v>54</v>
      </c>
      <c r="E7112" t="s">
        <v>154</v>
      </c>
      <c r="F7112" t="s">
        <v>11105</v>
      </c>
      <c r="G7112" s="3">
        <v>46374</v>
      </c>
      <c r="H7112" t="s">
        <v>155</v>
      </c>
    </row>
    <row r="7113" spans="1:8" x14ac:dyDescent="0.3">
      <c r="A7113" t="s">
        <v>2434</v>
      </c>
      <c r="B7113" t="e">
        <v>#N/A</v>
      </c>
      <c r="C7113" t="s">
        <v>2435</v>
      </c>
      <c r="D7113" t="s">
        <v>64</v>
      </c>
      <c r="E7113" t="s">
        <v>156</v>
      </c>
      <c r="F7113" t="s">
        <v>11106</v>
      </c>
      <c r="G7113" s="3">
        <v>46374</v>
      </c>
      <c r="H7113" t="s">
        <v>155</v>
      </c>
    </row>
    <row r="7114" spans="1:8" x14ac:dyDescent="0.3">
      <c r="A7114" t="s">
        <v>2434</v>
      </c>
      <c r="B7114" t="e">
        <v>#N/A</v>
      </c>
      <c r="C7114" t="s">
        <v>2435</v>
      </c>
      <c r="D7114" t="s">
        <v>72</v>
      </c>
      <c r="E7114" t="s">
        <v>159</v>
      </c>
      <c r="F7114" t="s">
        <v>11107</v>
      </c>
      <c r="G7114" s="3">
        <v>46374</v>
      </c>
      <c r="H7114" t="s">
        <v>155</v>
      </c>
    </row>
    <row r="7115" spans="1:8" x14ac:dyDescent="0.3">
      <c r="A7115" t="s">
        <v>2434</v>
      </c>
      <c r="B7115" t="e">
        <v>#N/A</v>
      </c>
      <c r="C7115" t="s">
        <v>2435</v>
      </c>
      <c r="D7115" t="s">
        <v>122</v>
      </c>
      <c r="E7115" t="s">
        <v>165</v>
      </c>
      <c r="F7115" t="s">
        <v>11108</v>
      </c>
      <c r="G7115" s="3">
        <v>46374</v>
      </c>
      <c r="H7115" t="s">
        <v>155</v>
      </c>
    </row>
    <row r="7116" spans="1:8" x14ac:dyDescent="0.3">
      <c r="A7116" t="s">
        <v>2434</v>
      </c>
      <c r="B7116" t="e">
        <v>#N/A</v>
      </c>
      <c r="C7116" t="s">
        <v>2435</v>
      </c>
      <c r="D7116" t="s">
        <v>55</v>
      </c>
      <c r="E7116" t="s">
        <v>160</v>
      </c>
      <c r="F7116" t="s">
        <v>11109</v>
      </c>
      <c r="G7116"/>
      <c r="H7116" t="s">
        <v>155</v>
      </c>
    </row>
    <row r="7117" spans="1:8" x14ac:dyDescent="0.3">
      <c r="A7117" t="s">
        <v>2434</v>
      </c>
      <c r="B7117" t="e">
        <v>#N/A</v>
      </c>
      <c r="C7117" t="s">
        <v>2435</v>
      </c>
      <c r="E7117" t="s">
        <v>161</v>
      </c>
      <c r="F7117" t="s">
        <v>11110</v>
      </c>
      <c r="G7117"/>
      <c r="H7117" t="s">
        <v>155</v>
      </c>
    </row>
    <row r="7118" spans="1:8" x14ac:dyDescent="0.3">
      <c r="A7118" t="s">
        <v>2436</v>
      </c>
      <c r="B7118" t="e">
        <v>#N/A</v>
      </c>
      <c r="C7118" t="s">
        <v>2437</v>
      </c>
      <c r="D7118" t="s">
        <v>54</v>
      </c>
      <c r="E7118" t="s">
        <v>154</v>
      </c>
      <c r="F7118" t="s">
        <v>11111</v>
      </c>
      <c r="G7118" s="3">
        <v>46161</v>
      </c>
      <c r="H7118" t="s">
        <v>155</v>
      </c>
    </row>
    <row r="7119" spans="1:8" x14ac:dyDescent="0.3">
      <c r="A7119" t="s">
        <v>2436</v>
      </c>
      <c r="B7119" t="e">
        <v>#N/A</v>
      </c>
      <c r="C7119" t="s">
        <v>2437</v>
      </c>
      <c r="D7119" t="s">
        <v>64</v>
      </c>
      <c r="E7119" t="s">
        <v>156</v>
      </c>
      <c r="F7119" t="s">
        <v>11112</v>
      </c>
      <c r="G7119" s="3">
        <v>46157</v>
      </c>
      <c r="H7119" t="s">
        <v>155</v>
      </c>
    </row>
    <row r="7120" spans="1:8" x14ac:dyDescent="0.3">
      <c r="A7120" t="s">
        <v>2436</v>
      </c>
      <c r="B7120" t="e">
        <v>#N/A</v>
      </c>
      <c r="C7120" t="s">
        <v>2437</v>
      </c>
      <c r="D7120" t="s">
        <v>72</v>
      </c>
      <c r="E7120" t="s">
        <v>159</v>
      </c>
      <c r="F7120" t="s">
        <v>11113</v>
      </c>
      <c r="G7120" s="3">
        <v>46161</v>
      </c>
      <c r="H7120" t="s">
        <v>155</v>
      </c>
    </row>
    <row r="7121" spans="1:8" x14ac:dyDescent="0.3">
      <c r="A7121" t="s">
        <v>2436</v>
      </c>
      <c r="B7121" t="e">
        <v>#N/A</v>
      </c>
      <c r="C7121" t="s">
        <v>2437</v>
      </c>
      <c r="D7121" t="s">
        <v>122</v>
      </c>
      <c r="E7121" t="s">
        <v>165</v>
      </c>
      <c r="F7121" t="s">
        <v>11114</v>
      </c>
      <c r="G7121" s="3">
        <v>46161</v>
      </c>
      <c r="H7121" t="s">
        <v>155</v>
      </c>
    </row>
    <row r="7122" spans="1:8" x14ac:dyDescent="0.3">
      <c r="A7122" t="s">
        <v>2436</v>
      </c>
      <c r="B7122" t="e">
        <v>#N/A</v>
      </c>
      <c r="C7122" t="s">
        <v>2437</v>
      </c>
      <c r="D7122" t="s">
        <v>55</v>
      </c>
      <c r="E7122" t="s">
        <v>160</v>
      </c>
      <c r="F7122" t="s">
        <v>11115</v>
      </c>
      <c r="G7122"/>
      <c r="H7122" t="s">
        <v>155</v>
      </c>
    </row>
    <row r="7123" spans="1:8" x14ac:dyDescent="0.3">
      <c r="A7123" t="s">
        <v>2436</v>
      </c>
      <c r="B7123" t="e">
        <v>#N/A</v>
      </c>
      <c r="C7123" t="s">
        <v>2437</v>
      </c>
      <c r="E7123" t="s">
        <v>161</v>
      </c>
      <c r="F7123" t="s">
        <v>11116</v>
      </c>
      <c r="G7123"/>
      <c r="H7123" t="s">
        <v>155</v>
      </c>
    </row>
    <row r="7124" spans="1:8" x14ac:dyDescent="0.3">
      <c r="A7124" t="s">
        <v>2438</v>
      </c>
      <c r="B7124" t="e">
        <v>#N/A</v>
      </c>
      <c r="C7124" t="s">
        <v>2439</v>
      </c>
      <c r="D7124" t="s">
        <v>54</v>
      </c>
      <c r="E7124" t="s">
        <v>154</v>
      </c>
      <c r="F7124" t="s">
        <v>11117</v>
      </c>
      <c r="G7124" s="3">
        <v>46132</v>
      </c>
      <c r="H7124" t="s">
        <v>155</v>
      </c>
    </row>
    <row r="7125" spans="1:8" x14ac:dyDescent="0.3">
      <c r="A7125" t="s">
        <v>2438</v>
      </c>
      <c r="B7125" t="e">
        <v>#N/A</v>
      </c>
      <c r="C7125" t="s">
        <v>2439</v>
      </c>
      <c r="D7125" t="s">
        <v>64</v>
      </c>
      <c r="E7125" t="s">
        <v>156</v>
      </c>
      <c r="F7125" t="s">
        <v>11118</v>
      </c>
      <c r="G7125" s="3">
        <v>45780</v>
      </c>
      <c r="H7125" t="s">
        <v>155</v>
      </c>
    </row>
    <row r="7126" spans="1:8" x14ac:dyDescent="0.3">
      <c r="A7126" t="s">
        <v>2438</v>
      </c>
      <c r="B7126" t="e">
        <v>#N/A</v>
      </c>
      <c r="C7126" t="s">
        <v>2439</v>
      </c>
      <c r="D7126" t="s">
        <v>122</v>
      </c>
      <c r="E7126" t="s">
        <v>165</v>
      </c>
      <c r="F7126" t="s">
        <v>11119</v>
      </c>
      <c r="G7126" s="3">
        <v>45780</v>
      </c>
      <c r="H7126" t="s">
        <v>155</v>
      </c>
    </row>
    <row r="7127" spans="1:8" x14ac:dyDescent="0.3">
      <c r="A7127" t="s">
        <v>2438</v>
      </c>
      <c r="B7127" t="e">
        <v>#N/A</v>
      </c>
      <c r="C7127" t="s">
        <v>2439</v>
      </c>
      <c r="D7127" t="s">
        <v>55</v>
      </c>
      <c r="E7127" t="s">
        <v>160</v>
      </c>
      <c r="F7127" t="s">
        <v>11120</v>
      </c>
      <c r="G7127"/>
      <c r="H7127" t="s">
        <v>155</v>
      </c>
    </row>
    <row r="7128" spans="1:8" x14ac:dyDescent="0.3">
      <c r="A7128" t="s">
        <v>2438</v>
      </c>
      <c r="B7128" t="e">
        <v>#N/A</v>
      </c>
      <c r="C7128" t="s">
        <v>2439</v>
      </c>
      <c r="E7128" t="s">
        <v>161</v>
      </c>
      <c r="F7128" t="s">
        <v>11121</v>
      </c>
      <c r="G7128"/>
      <c r="H7128" t="s">
        <v>155</v>
      </c>
    </row>
    <row r="7129" spans="1:8" x14ac:dyDescent="0.3">
      <c r="A7129" t="s">
        <v>1678</v>
      </c>
      <c r="B7129" t="e">
        <v>#N/A</v>
      </c>
      <c r="C7129" t="s">
        <v>1679</v>
      </c>
      <c r="D7129" t="s">
        <v>54</v>
      </c>
      <c r="E7129" t="s">
        <v>154</v>
      </c>
      <c r="F7129" t="s">
        <v>11122</v>
      </c>
      <c r="G7129" s="3">
        <v>46601</v>
      </c>
      <c r="H7129" t="s">
        <v>155</v>
      </c>
    </row>
    <row r="7130" spans="1:8" x14ac:dyDescent="0.3">
      <c r="A7130" t="s">
        <v>1678</v>
      </c>
      <c r="B7130" t="e">
        <v>#N/A</v>
      </c>
      <c r="C7130" t="s">
        <v>1679</v>
      </c>
      <c r="D7130" t="s">
        <v>64</v>
      </c>
      <c r="E7130" t="s">
        <v>156</v>
      </c>
      <c r="F7130" t="s">
        <v>11123</v>
      </c>
      <c r="G7130" s="3">
        <v>46063</v>
      </c>
      <c r="H7130" t="s">
        <v>155</v>
      </c>
    </row>
    <row r="7131" spans="1:8" x14ac:dyDescent="0.3">
      <c r="A7131" t="s">
        <v>1678</v>
      </c>
      <c r="B7131" t="e">
        <v>#N/A</v>
      </c>
      <c r="C7131" t="s">
        <v>1679</v>
      </c>
      <c r="D7131" t="s">
        <v>72</v>
      </c>
      <c r="E7131" t="s">
        <v>159</v>
      </c>
      <c r="F7131" t="s">
        <v>11124</v>
      </c>
      <c r="G7131" s="3">
        <v>46063</v>
      </c>
      <c r="H7131" t="s">
        <v>155</v>
      </c>
    </row>
    <row r="7132" spans="1:8" x14ac:dyDescent="0.3">
      <c r="A7132" t="s">
        <v>1678</v>
      </c>
      <c r="B7132" t="e">
        <v>#N/A</v>
      </c>
      <c r="C7132" t="s">
        <v>1679</v>
      </c>
      <c r="D7132" t="s">
        <v>55</v>
      </c>
      <c r="E7132" t="s">
        <v>160</v>
      </c>
      <c r="F7132" t="s">
        <v>11125</v>
      </c>
      <c r="G7132"/>
      <c r="H7132" t="s">
        <v>155</v>
      </c>
    </row>
    <row r="7133" spans="1:8" x14ac:dyDescent="0.3">
      <c r="A7133" t="s">
        <v>1678</v>
      </c>
      <c r="B7133" t="e">
        <v>#N/A</v>
      </c>
      <c r="C7133" t="s">
        <v>1679</v>
      </c>
      <c r="E7133" t="s">
        <v>161</v>
      </c>
      <c r="F7133" t="s">
        <v>11126</v>
      </c>
      <c r="G7133"/>
      <c r="H7133" t="s">
        <v>155</v>
      </c>
    </row>
    <row r="7134" spans="1:8" x14ac:dyDescent="0.3">
      <c r="A7134" t="s">
        <v>2440</v>
      </c>
      <c r="B7134" t="e">
        <v>#N/A</v>
      </c>
      <c r="C7134" t="s">
        <v>2441</v>
      </c>
      <c r="D7134" t="s">
        <v>54</v>
      </c>
      <c r="E7134" t="s">
        <v>154</v>
      </c>
      <c r="F7134" t="s">
        <v>11127</v>
      </c>
      <c r="G7134" s="3">
        <v>46502</v>
      </c>
      <c r="H7134" t="s">
        <v>155</v>
      </c>
    </row>
    <row r="7135" spans="1:8" x14ac:dyDescent="0.3">
      <c r="A7135" t="s">
        <v>2440</v>
      </c>
      <c r="B7135" t="e">
        <v>#N/A</v>
      </c>
      <c r="C7135" t="s">
        <v>2441</v>
      </c>
      <c r="D7135" t="s">
        <v>64</v>
      </c>
      <c r="E7135" t="s">
        <v>156</v>
      </c>
      <c r="F7135" t="s">
        <v>11128</v>
      </c>
      <c r="G7135" s="3">
        <v>46328</v>
      </c>
      <c r="H7135" t="s">
        <v>155</v>
      </c>
    </row>
    <row r="7136" spans="1:8" x14ac:dyDescent="0.3">
      <c r="A7136" t="s">
        <v>2440</v>
      </c>
      <c r="B7136" t="e">
        <v>#N/A</v>
      </c>
      <c r="C7136" t="s">
        <v>2441</v>
      </c>
      <c r="D7136" t="s">
        <v>72</v>
      </c>
      <c r="E7136" t="s">
        <v>159</v>
      </c>
      <c r="F7136" t="s">
        <v>11129</v>
      </c>
      <c r="G7136" s="3">
        <v>46328</v>
      </c>
      <c r="H7136" t="s">
        <v>155</v>
      </c>
    </row>
    <row r="7137" spans="1:8" x14ac:dyDescent="0.3">
      <c r="A7137" t="s">
        <v>2440</v>
      </c>
      <c r="B7137" t="e">
        <v>#N/A</v>
      </c>
      <c r="C7137" t="s">
        <v>2441</v>
      </c>
      <c r="D7137" t="s">
        <v>122</v>
      </c>
      <c r="E7137" t="s">
        <v>165</v>
      </c>
      <c r="F7137" t="s">
        <v>11130</v>
      </c>
      <c r="G7137" s="3">
        <v>46328</v>
      </c>
      <c r="H7137" t="s">
        <v>155</v>
      </c>
    </row>
    <row r="7138" spans="1:8" x14ac:dyDescent="0.3">
      <c r="A7138" t="s">
        <v>2440</v>
      </c>
      <c r="B7138" t="e">
        <v>#N/A</v>
      </c>
      <c r="C7138" t="s">
        <v>2441</v>
      </c>
      <c r="D7138" t="s">
        <v>55</v>
      </c>
      <c r="E7138" t="s">
        <v>160</v>
      </c>
      <c r="F7138" t="s">
        <v>11131</v>
      </c>
      <c r="G7138"/>
      <c r="H7138" t="s">
        <v>155</v>
      </c>
    </row>
    <row r="7139" spans="1:8" x14ac:dyDescent="0.3">
      <c r="A7139" t="s">
        <v>2440</v>
      </c>
      <c r="B7139" t="e">
        <v>#N/A</v>
      </c>
      <c r="C7139" t="s">
        <v>2441</v>
      </c>
      <c r="E7139" t="s">
        <v>161</v>
      </c>
      <c r="F7139" t="s">
        <v>11132</v>
      </c>
      <c r="G7139"/>
      <c r="H7139" t="s">
        <v>155</v>
      </c>
    </row>
    <row r="7140" spans="1:8" x14ac:dyDescent="0.3">
      <c r="A7140" t="s">
        <v>2440</v>
      </c>
      <c r="B7140" t="e">
        <v>#N/A</v>
      </c>
      <c r="C7140" t="s">
        <v>2441</v>
      </c>
      <c r="E7140" t="s">
        <v>162</v>
      </c>
      <c r="F7140" t="s">
        <v>11133</v>
      </c>
      <c r="G7140"/>
      <c r="H7140" t="s">
        <v>155</v>
      </c>
    </row>
    <row r="7141" spans="1:8" x14ac:dyDescent="0.3">
      <c r="A7141" t="s">
        <v>2440</v>
      </c>
      <c r="B7141" t="e">
        <v>#N/A</v>
      </c>
      <c r="C7141" t="s">
        <v>2441</v>
      </c>
      <c r="D7141" t="s">
        <v>82</v>
      </c>
      <c r="E7141" t="s">
        <v>166</v>
      </c>
      <c r="F7141" t="s">
        <v>11134</v>
      </c>
      <c r="G7141"/>
      <c r="H7141" t="s">
        <v>155</v>
      </c>
    </row>
    <row r="7142" spans="1:8" x14ac:dyDescent="0.3">
      <c r="A7142" t="s">
        <v>2442</v>
      </c>
      <c r="B7142" t="e">
        <v>#N/A</v>
      </c>
      <c r="C7142" t="s">
        <v>2443</v>
      </c>
      <c r="D7142" t="s">
        <v>54</v>
      </c>
      <c r="E7142" t="s">
        <v>154</v>
      </c>
      <c r="F7142" t="s">
        <v>11135</v>
      </c>
      <c r="G7142" s="3">
        <v>46061</v>
      </c>
      <c r="H7142" t="s">
        <v>155</v>
      </c>
    </row>
    <row r="7143" spans="1:8" x14ac:dyDescent="0.3">
      <c r="A7143" t="s">
        <v>2442</v>
      </c>
      <c r="B7143" t="e">
        <v>#N/A</v>
      </c>
      <c r="C7143" t="s">
        <v>2443</v>
      </c>
      <c r="D7143" t="s">
        <v>64</v>
      </c>
      <c r="E7143" t="s">
        <v>156</v>
      </c>
      <c r="F7143" t="s">
        <v>11136</v>
      </c>
      <c r="G7143" s="3">
        <v>46061</v>
      </c>
      <c r="H7143" t="s">
        <v>155</v>
      </c>
    </row>
    <row r="7144" spans="1:8" x14ac:dyDescent="0.3">
      <c r="A7144" t="s">
        <v>2442</v>
      </c>
      <c r="B7144" t="e">
        <v>#N/A</v>
      </c>
      <c r="C7144" t="s">
        <v>2443</v>
      </c>
      <c r="D7144" t="s">
        <v>72</v>
      </c>
      <c r="E7144" t="s">
        <v>159</v>
      </c>
      <c r="F7144" t="s">
        <v>11137</v>
      </c>
      <c r="G7144" s="3">
        <v>46061</v>
      </c>
      <c r="H7144" t="s">
        <v>155</v>
      </c>
    </row>
    <row r="7145" spans="1:8" x14ac:dyDescent="0.3">
      <c r="A7145" t="s">
        <v>2442</v>
      </c>
      <c r="B7145" t="e">
        <v>#N/A</v>
      </c>
      <c r="C7145" t="s">
        <v>2443</v>
      </c>
      <c r="D7145" t="s">
        <v>122</v>
      </c>
      <c r="E7145" t="s">
        <v>165</v>
      </c>
      <c r="F7145" t="s">
        <v>11138</v>
      </c>
      <c r="G7145" s="3">
        <v>46061</v>
      </c>
      <c r="H7145" t="s">
        <v>155</v>
      </c>
    </row>
    <row r="7146" spans="1:8" x14ac:dyDescent="0.3">
      <c r="A7146" t="s">
        <v>2442</v>
      </c>
      <c r="B7146" t="e">
        <v>#N/A</v>
      </c>
      <c r="C7146" t="s">
        <v>2443</v>
      </c>
      <c r="D7146" t="s">
        <v>55</v>
      </c>
      <c r="E7146" t="s">
        <v>160</v>
      </c>
      <c r="F7146" t="s">
        <v>11139</v>
      </c>
      <c r="G7146"/>
      <c r="H7146" t="s">
        <v>155</v>
      </c>
    </row>
    <row r="7147" spans="1:8" x14ac:dyDescent="0.3">
      <c r="A7147" t="s">
        <v>2442</v>
      </c>
      <c r="B7147" t="e">
        <v>#N/A</v>
      </c>
      <c r="C7147" t="s">
        <v>2443</v>
      </c>
      <c r="E7147" t="s">
        <v>161</v>
      </c>
      <c r="F7147" t="s">
        <v>11140</v>
      </c>
      <c r="G7147"/>
      <c r="H7147" t="s">
        <v>155</v>
      </c>
    </row>
    <row r="7148" spans="1:8" x14ac:dyDescent="0.3">
      <c r="A7148" t="s">
        <v>2428</v>
      </c>
      <c r="B7148" t="e">
        <v>#N/A</v>
      </c>
      <c r="C7148" t="s">
        <v>2429</v>
      </c>
      <c r="D7148" t="s">
        <v>55</v>
      </c>
      <c r="E7148" t="s">
        <v>160</v>
      </c>
      <c r="F7148" t="s">
        <v>11141</v>
      </c>
      <c r="G7148"/>
      <c r="H7148" t="s">
        <v>155</v>
      </c>
    </row>
    <row r="7149" spans="1:8" x14ac:dyDescent="0.3">
      <c r="A7149" t="s">
        <v>2428</v>
      </c>
      <c r="B7149" t="e">
        <v>#N/A</v>
      </c>
      <c r="C7149" t="s">
        <v>2429</v>
      </c>
      <c r="E7149" t="s">
        <v>161</v>
      </c>
      <c r="F7149" t="s">
        <v>11142</v>
      </c>
      <c r="G7149"/>
      <c r="H7149" t="s">
        <v>155</v>
      </c>
    </row>
    <row r="7150" spans="1:8" x14ac:dyDescent="0.3">
      <c r="A7150" t="s">
        <v>2428</v>
      </c>
      <c r="B7150" t="e">
        <v>#N/A</v>
      </c>
      <c r="C7150" t="s">
        <v>2429</v>
      </c>
      <c r="E7150" t="s">
        <v>162</v>
      </c>
      <c r="F7150" t="s">
        <v>11143</v>
      </c>
      <c r="G7150"/>
      <c r="H7150" t="s">
        <v>155</v>
      </c>
    </row>
    <row r="7151" spans="1:8" x14ac:dyDescent="0.3">
      <c r="A7151" t="s">
        <v>2428</v>
      </c>
      <c r="B7151" t="e">
        <v>#N/A</v>
      </c>
      <c r="C7151" t="s">
        <v>2429</v>
      </c>
      <c r="D7151" t="s">
        <v>82</v>
      </c>
      <c r="E7151" t="s">
        <v>166</v>
      </c>
      <c r="F7151" t="s">
        <v>11144</v>
      </c>
      <c r="G7151"/>
      <c r="H7151" t="s">
        <v>155</v>
      </c>
    </row>
    <row r="7152" spans="1:8" x14ac:dyDescent="0.3">
      <c r="A7152" t="s">
        <v>2444</v>
      </c>
      <c r="B7152" t="e">
        <v>#N/A</v>
      </c>
      <c r="C7152" t="s">
        <v>2445</v>
      </c>
      <c r="D7152" t="s">
        <v>54</v>
      </c>
      <c r="E7152" t="s">
        <v>154</v>
      </c>
      <c r="F7152" t="s">
        <v>11145</v>
      </c>
      <c r="G7152" s="3">
        <v>46011</v>
      </c>
      <c r="H7152" t="s">
        <v>155</v>
      </c>
    </row>
    <row r="7153" spans="1:8" x14ac:dyDescent="0.3">
      <c r="A7153" t="s">
        <v>2444</v>
      </c>
      <c r="B7153" t="e">
        <v>#N/A</v>
      </c>
      <c r="C7153" t="s">
        <v>2445</v>
      </c>
      <c r="D7153" t="s">
        <v>122</v>
      </c>
      <c r="E7153" t="s">
        <v>165</v>
      </c>
      <c r="F7153" t="s">
        <v>11146</v>
      </c>
      <c r="G7153" s="3">
        <v>46011</v>
      </c>
      <c r="H7153" t="s">
        <v>155</v>
      </c>
    </row>
    <row r="7154" spans="1:8" x14ac:dyDescent="0.3">
      <c r="A7154" t="s">
        <v>2444</v>
      </c>
      <c r="B7154" t="e">
        <v>#N/A</v>
      </c>
      <c r="C7154" t="s">
        <v>2445</v>
      </c>
      <c r="E7154" t="s">
        <v>162</v>
      </c>
      <c r="F7154" t="s">
        <v>11147</v>
      </c>
      <c r="G7154"/>
      <c r="H7154" t="s">
        <v>155</v>
      </c>
    </row>
    <row r="7155" spans="1:8" x14ac:dyDescent="0.3">
      <c r="A7155" t="s">
        <v>2444</v>
      </c>
      <c r="B7155" t="e">
        <v>#N/A</v>
      </c>
      <c r="C7155" t="s">
        <v>2445</v>
      </c>
      <c r="D7155" t="s">
        <v>55</v>
      </c>
      <c r="E7155" t="s">
        <v>160</v>
      </c>
      <c r="F7155" t="s">
        <v>11148</v>
      </c>
      <c r="G7155"/>
      <c r="H7155" t="s">
        <v>155</v>
      </c>
    </row>
    <row r="7156" spans="1:8" x14ac:dyDescent="0.3">
      <c r="A7156" t="s">
        <v>2444</v>
      </c>
      <c r="B7156" t="e">
        <v>#N/A</v>
      </c>
      <c r="C7156" t="s">
        <v>2445</v>
      </c>
      <c r="D7156" t="s">
        <v>72</v>
      </c>
      <c r="E7156" t="s">
        <v>159</v>
      </c>
      <c r="F7156" t="s">
        <v>11149</v>
      </c>
      <c r="G7156" s="3">
        <v>46011</v>
      </c>
      <c r="H7156" t="s">
        <v>155</v>
      </c>
    </row>
    <row r="7157" spans="1:8" x14ac:dyDescent="0.3">
      <c r="A7157" t="s">
        <v>2444</v>
      </c>
      <c r="B7157" t="e">
        <v>#N/A</v>
      </c>
      <c r="C7157" t="s">
        <v>2445</v>
      </c>
      <c r="D7157" t="s">
        <v>64</v>
      </c>
      <c r="E7157" t="s">
        <v>156</v>
      </c>
      <c r="F7157" t="s">
        <v>11150</v>
      </c>
      <c r="G7157" s="3">
        <v>46011</v>
      </c>
      <c r="H7157" t="s">
        <v>155</v>
      </c>
    </row>
    <row r="7158" spans="1:8" x14ac:dyDescent="0.3">
      <c r="A7158" t="s">
        <v>2444</v>
      </c>
      <c r="B7158" t="e">
        <v>#N/A</v>
      </c>
      <c r="C7158" t="s">
        <v>2445</v>
      </c>
      <c r="E7158" t="s">
        <v>161</v>
      </c>
      <c r="F7158" t="s">
        <v>11151</v>
      </c>
      <c r="G7158"/>
      <c r="H7158" t="s">
        <v>155</v>
      </c>
    </row>
    <row r="7159" spans="1:8" x14ac:dyDescent="0.3">
      <c r="A7159" t="s">
        <v>2444</v>
      </c>
      <c r="B7159" t="e">
        <v>#N/A</v>
      </c>
      <c r="C7159" t="s">
        <v>2445</v>
      </c>
      <c r="D7159" t="s">
        <v>82</v>
      </c>
      <c r="E7159" t="s">
        <v>166</v>
      </c>
      <c r="F7159" t="s">
        <v>11152</v>
      </c>
      <c r="G7159"/>
      <c r="H7159" t="s">
        <v>155</v>
      </c>
    </row>
    <row r="7160" spans="1:8" x14ac:dyDescent="0.3">
      <c r="A7160" t="s">
        <v>2438</v>
      </c>
      <c r="B7160" t="e">
        <v>#N/A</v>
      </c>
      <c r="C7160" t="s">
        <v>2439</v>
      </c>
      <c r="D7160" t="s">
        <v>72</v>
      </c>
      <c r="E7160" t="s">
        <v>159</v>
      </c>
      <c r="F7160" t="s">
        <v>11153</v>
      </c>
      <c r="G7160" s="3">
        <v>45780</v>
      </c>
      <c r="H7160" t="s">
        <v>155</v>
      </c>
    </row>
    <row r="7161" spans="1:8" x14ac:dyDescent="0.3">
      <c r="A7161" t="s">
        <v>2446</v>
      </c>
      <c r="B7161" t="e">
        <v>#N/A</v>
      </c>
      <c r="C7161" t="s">
        <v>2447</v>
      </c>
      <c r="E7161" t="s">
        <v>162</v>
      </c>
      <c r="F7161" t="s">
        <v>11154</v>
      </c>
      <c r="G7161"/>
      <c r="H7161" t="s">
        <v>155</v>
      </c>
    </row>
    <row r="7162" spans="1:8" x14ac:dyDescent="0.3">
      <c r="A7162" t="s">
        <v>2446</v>
      </c>
      <c r="B7162" t="e">
        <v>#N/A</v>
      </c>
      <c r="C7162" t="s">
        <v>2447</v>
      </c>
      <c r="D7162" t="s">
        <v>82</v>
      </c>
      <c r="E7162" t="s">
        <v>166</v>
      </c>
      <c r="F7162" t="s">
        <v>11155</v>
      </c>
      <c r="G7162"/>
      <c r="H7162" t="s">
        <v>155</v>
      </c>
    </row>
    <row r="7163" spans="1:8" x14ac:dyDescent="0.3">
      <c r="A7163" t="s">
        <v>987</v>
      </c>
      <c r="B7163" t="e">
        <v>#N/A</v>
      </c>
      <c r="C7163" t="s">
        <v>988</v>
      </c>
      <c r="D7163" t="s">
        <v>56</v>
      </c>
      <c r="E7163" t="s">
        <v>185</v>
      </c>
      <c r="F7163" t="s">
        <v>11156</v>
      </c>
      <c r="G7163" s="3">
        <v>46393</v>
      </c>
      <c r="H7163" t="s">
        <v>155</v>
      </c>
    </row>
    <row r="7164" spans="1:8" x14ac:dyDescent="0.3">
      <c r="A7164" t="s">
        <v>987</v>
      </c>
      <c r="B7164" t="e">
        <v>#N/A</v>
      </c>
      <c r="C7164" t="s">
        <v>988</v>
      </c>
      <c r="D7164" t="s">
        <v>122</v>
      </c>
      <c r="E7164" t="s">
        <v>186</v>
      </c>
      <c r="F7164" t="s">
        <v>11157</v>
      </c>
      <c r="G7164" s="3">
        <v>46324</v>
      </c>
      <c r="H7164" t="s">
        <v>155</v>
      </c>
    </row>
    <row r="7165" spans="1:8" x14ac:dyDescent="0.3">
      <c r="A7165" t="s">
        <v>2448</v>
      </c>
      <c r="B7165" t="e">
        <v>#N/A</v>
      </c>
      <c r="C7165" t="s">
        <v>2449</v>
      </c>
      <c r="D7165" t="s">
        <v>54</v>
      </c>
      <c r="E7165" t="s">
        <v>154</v>
      </c>
      <c r="F7165" t="s">
        <v>11158</v>
      </c>
      <c r="G7165" s="3">
        <v>45291</v>
      </c>
      <c r="H7165" t="s">
        <v>155</v>
      </c>
    </row>
    <row r="7166" spans="1:8" x14ac:dyDescent="0.3">
      <c r="A7166" t="s">
        <v>2448</v>
      </c>
      <c r="B7166" t="e">
        <v>#N/A</v>
      </c>
      <c r="C7166" t="s">
        <v>2449</v>
      </c>
      <c r="D7166" t="s">
        <v>64</v>
      </c>
      <c r="E7166" t="s">
        <v>156</v>
      </c>
      <c r="F7166" t="s">
        <v>11159</v>
      </c>
      <c r="G7166" s="3">
        <v>45484</v>
      </c>
      <c r="H7166" t="s">
        <v>155</v>
      </c>
    </row>
    <row r="7167" spans="1:8" x14ac:dyDescent="0.3">
      <c r="A7167" t="s">
        <v>2448</v>
      </c>
      <c r="B7167" t="e">
        <v>#N/A</v>
      </c>
      <c r="C7167" t="s">
        <v>2449</v>
      </c>
      <c r="D7167" t="s">
        <v>72</v>
      </c>
      <c r="E7167" t="s">
        <v>159</v>
      </c>
      <c r="F7167" t="s">
        <v>11160</v>
      </c>
      <c r="G7167" s="3">
        <v>45484</v>
      </c>
      <c r="H7167" t="s">
        <v>155</v>
      </c>
    </row>
    <row r="7168" spans="1:8" x14ac:dyDescent="0.3">
      <c r="A7168" t="s">
        <v>2448</v>
      </c>
      <c r="B7168" t="e">
        <v>#N/A</v>
      </c>
      <c r="C7168" t="s">
        <v>2449</v>
      </c>
      <c r="D7168" t="s">
        <v>122</v>
      </c>
      <c r="E7168" t="s">
        <v>165</v>
      </c>
      <c r="F7168" t="s">
        <v>11161</v>
      </c>
      <c r="G7168" s="3">
        <v>45484</v>
      </c>
      <c r="H7168" t="s">
        <v>155</v>
      </c>
    </row>
    <row r="7169" spans="1:8" x14ac:dyDescent="0.3">
      <c r="A7169" t="s">
        <v>2448</v>
      </c>
      <c r="B7169" t="e">
        <v>#N/A</v>
      </c>
      <c r="C7169" t="s">
        <v>2449</v>
      </c>
      <c r="D7169" t="s">
        <v>55</v>
      </c>
      <c r="E7169" t="s">
        <v>160</v>
      </c>
      <c r="F7169" t="s">
        <v>11162</v>
      </c>
      <c r="G7169"/>
      <c r="H7169" t="s">
        <v>155</v>
      </c>
    </row>
    <row r="7170" spans="1:8" x14ac:dyDescent="0.3">
      <c r="A7170" t="s">
        <v>2448</v>
      </c>
      <c r="B7170" t="e">
        <v>#N/A</v>
      </c>
      <c r="C7170" t="s">
        <v>2449</v>
      </c>
      <c r="E7170" t="s">
        <v>161</v>
      </c>
      <c r="F7170" t="s">
        <v>11163</v>
      </c>
      <c r="G7170"/>
      <c r="H7170" t="s">
        <v>155</v>
      </c>
    </row>
    <row r="7171" spans="1:8" x14ac:dyDescent="0.3">
      <c r="A7171" t="s">
        <v>2448</v>
      </c>
      <c r="B7171" t="e">
        <v>#N/A</v>
      </c>
      <c r="C7171" t="s">
        <v>2449</v>
      </c>
      <c r="E7171" t="s">
        <v>162</v>
      </c>
      <c r="F7171" t="s">
        <v>11164</v>
      </c>
      <c r="G7171"/>
      <c r="H7171" t="s">
        <v>155</v>
      </c>
    </row>
    <row r="7172" spans="1:8" x14ac:dyDescent="0.3">
      <c r="A7172" t="s">
        <v>2448</v>
      </c>
      <c r="B7172" t="e">
        <v>#N/A</v>
      </c>
      <c r="C7172" t="s">
        <v>2449</v>
      </c>
      <c r="D7172" t="s">
        <v>82</v>
      </c>
      <c r="E7172" t="s">
        <v>166</v>
      </c>
      <c r="F7172" t="s">
        <v>11165</v>
      </c>
      <c r="G7172"/>
      <c r="H7172" t="s">
        <v>155</v>
      </c>
    </row>
    <row r="7173" spans="1:8" x14ac:dyDescent="0.3">
      <c r="A7173" t="s">
        <v>2450</v>
      </c>
      <c r="B7173" t="e">
        <v>#N/A</v>
      </c>
      <c r="C7173" t="s">
        <v>2451</v>
      </c>
      <c r="D7173" t="s">
        <v>54</v>
      </c>
      <c r="E7173" t="s">
        <v>154</v>
      </c>
      <c r="F7173" t="s">
        <v>11166</v>
      </c>
      <c r="G7173" s="3">
        <v>45685</v>
      </c>
      <c r="H7173" t="s">
        <v>155</v>
      </c>
    </row>
    <row r="7174" spans="1:8" x14ac:dyDescent="0.3">
      <c r="A7174" t="s">
        <v>2450</v>
      </c>
      <c r="B7174" t="e">
        <v>#N/A</v>
      </c>
      <c r="C7174" t="s">
        <v>2451</v>
      </c>
      <c r="D7174" t="s">
        <v>64</v>
      </c>
      <c r="E7174" t="s">
        <v>156</v>
      </c>
      <c r="F7174" t="s">
        <v>11167</v>
      </c>
      <c r="G7174" s="3">
        <v>45685</v>
      </c>
      <c r="H7174" t="s">
        <v>155</v>
      </c>
    </row>
    <row r="7175" spans="1:8" x14ac:dyDescent="0.3">
      <c r="A7175" t="s">
        <v>2450</v>
      </c>
      <c r="B7175" t="e">
        <v>#N/A</v>
      </c>
      <c r="C7175" t="s">
        <v>2451</v>
      </c>
      <c r="D7175" t="s">
        <v>122</v>
      </c>
      <c r="E7175" t="s">
        <v>165</v>
      </c>
      <c r="F7175" t="s">
        <v>11168</v>
      </c>
      <c r="G7175" s="3">
        <v>45685</v>
      </c>
      <c r="H7175" t="s">
        <v>155</v>
      </c>
    </row>
    <row r="7176" spans="1:8" x14ac:dyDescent="0.3">
      <c r="A7176" t="s">
        <v>2450</v>
      </c>
      <c r="B7176" t="e">
        <v>#N/A</v>
      </c>
      <c r="C7176" t="s">
        <v>2451</v>
      </c>
      <c r="D7176" t="s">
        <v>72</v>
      </c>
      <c r="E7176" t="s">
        <v>159</v>
      </c>
      <c r="F7176" t="s">
        <v>11169</v>
      </c>
      <c r="G7176" s="3">
        <v>45685</v>
      </c>
      <c r="H7176" t="s">
        <v>155</v>
      </c>
    </row>
    <row r="7177" spans="1:8" x14ac:dyDescent="0.3">
      <c r="A7177" t="s">
        <v>2450</v>
      </c>
      <c r="B7177" t="e">
        <v>#N/A</v>
      </c>
      <c r="C7177" t="s">
        <v>2451</v>
      </c>
      <c r="D7177" t="s">
        <v>55</v>
      </c>
      <c r="E7177" t="s">
        <v>160</v>
      </c>
      <c r="F7177" t="s">
        <v>11170</v>
      </c>
      <c r="G7177"/>
      <c r="H7177" t="s">
        <v>155</v>
      </c>
    </row>
    <row r="7178" spans="1:8" x14ac:dyDescent="0.3">
      <c r="A7178" t="s">
        <v>2450</v>
      </c>
      <c r="B7178" t="e">
        <v>#N/A</v>
      </c>
      <c r="C7178" t="s">
        <v>2451</v>
      </c>
      <c r="E7178" t="s">
        <v>161</v>
      </c>
      <c r="F7178" t="s">
        <v>11171</v>
      </c>
      <c r="G7178"/>
      <c r="H7178" t="s">
        <v>155</v>
      </c>
    </row>
    <row r="7179" spans="1:8" x14ac:dyDescent="0.3">
      <c r="A7179" t="s">
        <v>2452</v>
      </c>
      <c r="B7179" t="e">
        <v>#N/A</v>
      </c>
      <c r="C7179" t="s">
        <v>2453</v>
      </c>
      <c r="D7179" t="s">
        <v>54</v>
      </c>
      <c r="E7179" t="s">
        <v>154</v>
      </c>
      <c r="F7179" t="s">
        <v>11172</v>
      </c>
      <c r="G7179" s="3">
        <v>45274</v>
      </c>
      <c r="H7179" t="s">
        <v>155</v>
      </c>
    </row>
    <row r="7180" spans="1:8" x14ac:dyDescent="0.3">
      <c r="A7180" t="s">
        <v>2452</v>
      </c>
      <c r="B7180" t="e">
        <v>#N/A</v>
      </c>
      <c r="C7180" t="s">
        <v>2453</v>
      </c>
      <c r="D7180" t="s">
        <v>64</v>
      </c>
      <c r="E7180" t="s">
        <v>156</v>
      </c>
      <c r="F7180" t="s">
        <v>11173</v>
      </c>
      <c r="G7180" s="3">
        <v>45274</v>
      </c>
      <c r="H7180" t="s">
        <v>155</v>
      </c>
    </row>
    <row r="7181" spans="1:8" x14ac:dyDescent="0.3">
      <c r="A7181" t="s">
        <v>2452</v>
      </c>
      <c r="B7181" t="e">
        <v>#N/A</v>
      </c>
      <c r="C7181" t="s">
        <v>2453</v>
      </c>
      <c r="D7181" t="s">
        <v>72</v>
      </c>
      <c r="E7181" t="s">
        <v>159</v>
      </c>
      <c r="F7181" t="s">
        <v>11174</v>
      </c>
      <c r="G7181" s="3">
        <v>45274</v>
      </c>
      <c r="H7181" t="s">
        <v>155</v>
      </c>
    </row>
    <row r="7182" spans="1:8" x14ac:dyDescent="0.3">
      <c r="A7182" t="s">
        <v>2452</v>
      </c>
      <c r="B7182" t="e">
        <v>#N/A</v>
      </c>
      <c r="C7182" t="s">
        <v>2453</v>
      </c>
      <c r="D7182" t="s">
        <v>122</v>
      </c>
      <c r="E7182" t="s">
        <v>165</v>
      </c>
      <c r="F7182" t="s">
        <v>11175</v>
      </c>
      <c r="G7182" s="3">
        <v>45274</v>
      </c>
      <c r="H7182" t="s">
        <v>155</v>
      </c>
    </row>
    <row r="7183" spans="1:8" x14ac:dyDescent="0.3">
      <c r="A7183" t="s">
        <v>2452</v>
      </c>
      <c r="B7183" t="e">
        <v>#N/A</v>
      </c>
      <c r="C7183" t="s">
        <v>2453</v>
      </c>
      <c r="E7183" t="s">
        <v>162</v>
      </c>
      <c r="F7183" t="s">
        <v>11176</v>
      </c>
      <c r="G7183"/>
      <c r="H7183" t="s">
        <v>155</v>
      </c>
    </row>
    <row r="7184" spans="1:8" x14ac:dyDescent="0.3">
      <c r="A7184" t="s">
        <v>2452</v>
      </c>
      <c r="B7184" t="e">
        <v>#N/A</v>
      </c>
      <c r="C7184" t="s">
        <v>2453</v>
      </c>
      <c r="E7184" t="s">
        <v>161</v>
      </c>
      <c r="F7184" t="s">
        <v>11177</v>
      </c>
      <c r="G7184"/>
      <c r="H7184" t="s">
        <v>155</v>
      </c>
    </row>
    <row r="7185" spans="1:8" x14ac:dyDescent="0.3">
      <c r="A7185" t="s">
        <v>2452</v>
      </c>
      <c r="B7185" t="e">
        <v>#N/A</v>
      </c>
      <c r="C7185" t="s">
        <v>2453</v>
      </c>
      <c r="D7185" t="s">
        <v>55</v>
      </c>
      <c r="E7185" t="s">
        <v>160</v>
      </c>
      <c r="F7185" t="s">
        <v>11178</v>
      </c>
      <c r="G7185"/>
      <c r="H7185" t="s">
        <v>155</v>
      </c>
    </row>
    <row r="7186" spans="1:8" x14ac:dyDescent="0.3">
      <c r="A7186" t="s">
        <v>2452</v>
      </c>
      <c r="B7186" t="e">
        <v>#N/A</v>
      </c>
      <c r="C7186" t="s">
        <v>2453</v>
      </c>
      <c r="D7186" t="s">
        <v>82</v>
      </c>
      <c r="E7186" t="s">
        <v>166</v>
      </c>
      <c r="F7186" t="s">
        <v>11179</v>
      </c>
      <c r="G7186"/>
      <c r="H7186" t="s">
        <v>155</v>
      </c>
    </row>
    <row r="7187" spans="1:8" x14ac:dyDescent="0.3">
      <c r="A7187" t="s">
        <v>2454</v>
      </c>
      <c r="B7187" t="e">
        <v>#N/A</v>
      </c>
      <c r="C7187" t="s">
        <v>2455</v>
      </c>
      <c r="D7187" t="s">
        <v>54</v>
      </c>
      <c r="E7187" t="s">
        <v>154</v>
      </c>
      <c r="F7187" t="s">
        <v>11180</v>
      </c>
      <c r="G7187" s="3">
        <v>46372</v>
      </c>
      <c r="H7187" t="s">
        <v>155</v>
      </c>
    </row>
    <row r="7188" spans="1:8" x14ac:dyDescent="0.3">
      <c r="A7188" t="s">
        <v>2454</v>
      </c>
      <c r="B7188" t="e">
        <v>#N/A</v>
      </c>
      <c r="C7188" t="s">
        <v>2455</v>
      </c>
      <c r="D7188" t="s">
        <v>64</v>
      </c>
      <c r="E7188" t="s">
        <v>156</v>
      </c>
      <c r="F7188" t="s">
        <v>11181</v>
      </c>
      <c r="G7188" s="3">
        <v>46359</v>
      </c>
      <c r="H7188" t="s">
        <v>155</v>
      </c>
    </row>
    <row r="7189" spans="1:8" x14ac:dyDescent="0.3">
      <c r="A7189" t="s">
        <v>2454</v>
      </c>
      <c r="B7189" t="e">
        <v>#N/A</v>
      </c>
      <c r="C7189" t="s">
        <v>2455</v>
      </c>
      <c r="D7189" t="s">
        <v>72</v>
      </c>
      <c r="E7189" t="s">
        <v>159</v>
      </c>
      <c r="F7189" t="s">
        <v>11182</v>
      </c>
      <c r="G7189" s="3">
        <v>46359</v>
      </c>
      <c r="H7189" t="s">
        <v>155</v>
      </c>
    </row>
    <row r="7190" spans="1:8" x14ac:dyDescent="0.3">
      <c r="A7190" t="s">
        <v>2454</v>
      </c>
      <c r="B7190" t="e">
        <v>#N/A</v>
      </c>
      <c r="C7190" t="s">
        <v>2455</v>
      </c>
      <c r="D7190" t="s">
        <v>122</v>
      </c>
      <c r="E7190" t="s">
        <v>165</v>
      </c>
      <c r="F7190" t="s">
        <v>11183</v>
      </c>
      <c r="G7190" s="3">
        <v>46359</v>
      </c>
      <c r="H7190" t="s">
        <v>155</v>
      </c>
    </row>
    <row r="7191" spans="1:8" x14ac:dyDescent="0.3">
      <c r="A7191" t="s">
        <v>2454</v>
      </c>
      <c r="B7191" t="e">
        <v>#N/A</v>
      </c>
      <c r="C7191" t="s">
        <v>2455</v>
      </c>
      <c r="D7191" t="s">
        <v>55</v>
      </c>
      <c r="E7191" t="s">
        <v>160</v>
      </c>
      <c r="F7191" t="s">
        <v>11184</v>
      </c>
      <c r="G7191"/>
      <c r="H7191" t="s">
        <v>155</v>
      </c>
    </row>
    <row r="7192" spans="1:8" x14ac:dyDescent="0.3">
      <c r="A7192" t="s">
        <v>2454</v>
      </c>
      <c r="B7192" t="e">
        <v>#N/A</v>
      </c>
      <c r="C7192" t="s">
        <v>2455</v>
      </c>
      <c r="E7192" t="s">
        <v>161</v>
      </c>
      <c r="F7192" t="s">
        <v>11185</v>
      </c>
      <c r="G7192"/>
      <c r="H7192" t="s">
        <v>155</v>
      </c>
    </row>
    <row r="7193" spans="1:8" x14ac:dyDescent="0.3">
      <c r="A7193" t="s">
        <v>2456</v>
      </c>
      <c r="B7193" t="e">
        <v>#N/A</v>
      </c>
      <c r="C7193" t="s">
        <v>2457</v>
      </c>
      <c r="D7193" t="s">
        <v>72</v>
      </c>
      <c r="E7193" t="s">
        <v>159</v>
      </c>
      <c r="F7193" t="s">
        <v>11186</v>
      </c>
      <c r="G7193" s="3">
        <v>46046</v>
      </c>
      <c r="H7193" t="s">
        <v>155</v>
      </c>
    </row>
    <row r="7194" spans="1:8" x14ac:dyDescent="0.3">
      <c r="A7194" t="s">
        <v>2456</v>
      </c>
      <c r="B7194" t="e">
        <v>#N/A</v>
      </c>
      <c r="C7194" t="s">
        <v>2457</v>
      </c>
      <c r="D7194" t="s">
        <v>122</v>
      </c>
      <c r="E7194" t="s">
        <v>165</v>
      </c>
      <c r="F7194" t="s">
        <v>11187</v>
      </c>
      <c r="G7194" s="3">
        <v>46046</v>
      </c>
      <c r="H7194" t="s">
        <v>155</v>
      </c>
    </row>
    <row r="7195" spans="1:8" x14ac:dyDescent="0.3">
      <c r="A7195" t="s">
        <v>2456</v>
      </c>
      <c r="B7195" t="e">
        <v>#N/A</v>
      </c>
      <c r="C7195" t="s">
        <v>2457</v>
      </c>
      <c r="D7195" t="s">
        <v>55</v>
      </c>
      <c r="E7195" t="s">
        <v>160</v>
      </c>
      <c r="F7195" t="s">
        <v>11188</v>
      </c>
      <c r="G7195"/>
      <c r="H7195" t="s">
        <v>155</v>
      </c>
    </row>
    <row r="7196" spans="1:8" x14ac:dyDescent="0.3">
      <c r="A7196" t="s">
        <v>2456</v>
      </c>
      <c r="B7196" t="e">
        <v>#N/A</v>
      </c>
      <c r="C7196" t="s">
        <v>2457</v>
      </c>
      <c r="E7196" t="s">
        <v>161</v>
      </c>
      <c r="F7196" t="s">
        <v>11189</v>
      </c>
      <c r="G7196"/>
      <c r="H7196" t="s">
        <v>155</v>
      </c>
    </row>
    <row r="7197" spans="1:8" x14ac:dyDescent="0.3">
      <c r="A7197" t="s">
        <v>2456</v>
      </c>
      <c r="B7197" t="e">
        <v>#N/A</v>
      </c>
      <c r="C7197" t="s">
        <v>2457</v>
      </c>
      <c r="E7197" t="s">
        <v>162</v>
      </c>
      <c r="F7197" t="s">
        <v>11190</v>
      </c>
      <c r="G7197"/>
      <c r="H7197" t="s">
        <v>155</v>
      </c>
    </row>
    <row r="7198" spans="1:8" x14ac:dyDescent="0.3">
      <c r="A7198" t="s">
        <v>2456</v>
      </c>
      <c r="B7198" t="e">
        <v>#N/A</v>
      </c>
      <c r="C7198" t="s">
        <v>2457</v>
      </c>
      <c r="D7198" t="s">
        <v>54</v>
      </c>
      <c r="E7198" t="s">
        <v>154</v>
      </c>
      <c r="F7198" t="s">
        <v>11191</v>
      </c>
      <c r="G7198" s="3">
        <v>73050</v>
      </c>
      <c r="H7198" t="s">
        <v>155</v>
      </c>
    </row>
    <row r="7199" spans="1:8" x14ac:dyDescent="0.3">
      <c r="A7199" t="s">
        <v>2456</v>
      </c>
      <c r="B7199" t="e">
        <v>#N/A</v>
      </c>
      <c r="C7199" t="s">
        <v>2457</v>
      </c>
      <c r="D7199" t="s">
        <v>64</v>
      </c>
      <c r="E7199" t="s">
        <v>156</v>
      </c>
      <c r="F7199" t="s">
        <v>11192</v>
      </c>
      <c r="G7199" s="3">
        <v>46046</v>
      </c>
      <c r="H7199" t="s">
        <v>155</v>
      </c>
    </row>
    <row r="7200" spans="1:8" x14ac:dyDescent="0.3">
      <c r="A7200" t="s">
        <v>2456</v>
      </c>
      <c r="B7200" t="e">
        <v>#N/A</v>
      </c>
      <c r="C7200" t="s">
        <v>2457</v>
      </c>
      <c r="D7200" t="s">
        <v>82</v>
      </c>
      <c r="E7200" t="s">
        <v>166</v>
      </c>
      <c r="F7200" t="s">
        <v>11193</v>
      </c>
      <c r="G7200"/>
      <c r="H7200" t="s">
        <v>155</v>
      </c>
    </row>
    <row r="7201" spans="1:8" x14ac:dyDescent="0.3">
      <c r="A7201" t="s">
        <v>2458</v>
      </c>
      <c r="B7201" t="e">
        <v>#N/A</v>
      </c>
      <c r="C7201" t="s">
        <v>2459</v>
      </c>
      <c r="D7201" t="s">
        <v>54</v>
      </c>
      <c r="E7201" t="s">
        <v>154</v>
      </c>
      <c r="F7201" t="s">
        <v>11194</v>
      </c>
      <c r="G7201" s="3">
        <v>46623</v>
      </c>
      <c r="H7201" t="s">
        <v>155</v>
      </c>
    </row>
    <row r="7202" spans="1:8" x14ac:dyDescent="0.3">
      <c r="A7202" t="s">
        <v>2458</v>
      </c>
      <c r="B7202" t="e">
        <v>#N/A</v>
      </c>
      <c r="C7202" t="s">
        <v>2459</v>
      </c>
      <c r="D7202" t="s">
        <v>64</v>
      </c>
      <c r="E7202" t="s">
        <v>156</v>
      </c>
      <c r="F7202" t="s">
        <v>11195</v>
      </c>
      <c r="G7202" s="3">
        <v>46346</v>
      </c>
      <c r="H7202" t="s">
        <v>155</v>
      </c>
    </row>
    <row r="7203" spans="1:8" x14ac:dyDescent="0.3">
      <c r="A7203" t="s">
        <v>2458</v>
      </c>
      <c r="B7203" t="e">
        <v>#N/A</v>
      </c>
      <c r="C7203" t="s">
        <v>2459</v>
      </c>
      <c r="D7203" t="s">
        <v>72</v>
      </c>
      <c r="E7203" t="s">
        <v>159</v>
      </c>
      <c r="F7203" t="s">
        <v>11196</v>
      </c>
      <c r="G7203" s="3">
        <v>46346</v>
      </c>
      <c r="H7203" t="s">
        <v>155</v>
      </c>
    </row>
    <row r="7204" spans="1:8" x14ac:dyDescent="0.3">
      <c r="A7204" t="s">
        <v>2458</v>
      </c>
      <c r="B7204" t="e">
        <v>#N/A</v>
      </c>
      <c r="C7204" t="s">
        <v>2459</v>
      </c>
      <c r="D7204" t="s">
        <v>122</v>
      </c>
      <c r="E7204" t="s">
        <v>165</v>
      </c>
      <c r="F7204" t="s">
        <v>11197</v>
      </c>
      <c r="G7204" s="3">
        <v>46347</v>
      </c>
      <c r="H7204" t="s">
        <v>155</v>
      </c>
    </row>
    <row r="7205" spans="1:8" x14ac:dyDescent="0.3">
      <c r="A7205" t="s">
        <v>2458</v>
      </c>
      <c r="B7205" t="e">
        <v>#N/A</v>
      </c>
      <c r="C7205" t="s">
        <v>2459</v>
      </c>
      <c r="D7205" t="s">
        <v>55</v>
      </c>
      <c r="E7205" t="s">
        <v>160</v>
      </c>
      <c r="F7205" t="s">
        <v>11198</v>
      </c>
      <c r="G7205"/>
      <c r="H7205" t="s">
        <v>155</v>
      </c>
    </row>
    <row r="7206" spans="1:8" x14ac:dyDescent="0.3">
      <c r="A7206" t="s">
        <v>2458</v>
      </c>
      <c r="B7206" t="e">
        <v>#N/A</v>
      </c>
      <c r="C7206" t="s">
        <v>2459</v>
      </c>
      <c r="E7206" t="s">
        <v>161</v>
      </c>
      <c r="F7206" t="s">
        <v>11199</v>
      </c>
      <c r="G7206"/>
      <c r="H7206" t="s">
        <v>155</v>
      </c>
    </row>
    <row r="7207" spans="1:8" x14ac:dyDescent="0.3">
      <c r="A7207" t="s">
        <v>2460</v>
      </c>
      <c r="B7207" t="e">
        <v>#N/A</v>
      </c>
      <c r="C7207" t="s">
        <v>2461</v>
      </c>
      <c r="D7207" t="s">
        <v>54</v>
      </c>
      <c r="E7207" t="s">
        <v>154</v>
      </c>
      <c r="F7207" t="s">
        <v>11200</v>
      </c>
      <c r="G7207" s="3">
        <v>46580</v>
      </c>
      <c r="H7207" t="s">
        <v>155</v>
      </c>
    </row>
    <row r="7208" spans="1:8" x14ac:dyDescent="0.3">
      <c r="A7208" t="s">
        <v>2462</v>
      </c>
      <c r="B7208" t="e">
        <v>#N/A</v>
      </c>
      <c r="C7208" t="s">
        <v>2463</v>
      </c>
      <c r="D7208" t="s">
        <v>54</v>
      </c>
      <c r="E7208" t="s">
        <v>154</v>
      </c>
      <c r="F7208" t="s">
        <v>11201</v>
      </c>
      <c r="G7208" s="3">
        <v>46547</v>
      </c>
      <c r="H7208" t="s">
        <v>155</v>
      </c>
    </row>
    <row r="7209" spans="1:8" x14ac:dyDescent="0.3">
      <c r="A7209" t="s">
        <v>2462</v>
      </c>
      <c r="B7209" t="e">
        <v>#N/A</v>
      </c>
      <c r="C7209" t="s">
        <v>2463</v>
      </c>
      <c r="D7209" t="s">
        <v>64</v>
      </c>
      <c r="E7209" t="s">
        <v>156</v>
      </c>
      <c r="F7209" t="s">
        <v>11202</v>
      </c>
      <c r="G7209" s="3">
        <v>46317</v>
      </c>
      <c r="H7209" t="s">
        <v>155</v>
      </c>
    </row>
    <row r="7210" spans="1:8" x14ac:dyDescent="0.3">
      <c r="A7210" t="s">
        <v>2462</v>
      </c>
      <c r="B7210" t="e">
        <v>#N/A</v>
      </c>
      <c r="C7210" t="s">
        <v>2463</v>
      </c>
      <c r="D7210" t="s">
        <v>72</v>
      </c>
      <c r="E7210" t="s">
        <v>159</v>
      </c>
      <c r="F7210" t="s">
        <v>11203</v>
      </c>
      <c r="G7210" s="3">
        <v>46317</v>
      </c>
      <c r="H7210" t="s">
        <v>155</v>
      </c>
    </row>
    <row r="7211" spans="1:8" x14ac:dyDescent="0.3">
      <c r="A7211" t="s">
        <v>2462</v>
      </c>
      <c r="B7211" t="e">
        <v>#N/A</v>
      </c>
      <c r="C7211" t="s">
        <v>2463</v>
      </c>
      <c r="D7211" t="s">
        <v>122</v>
      </c>
      <c r="E7211" t="s">
        <v>165</v>
      </c>
      <c r="F7211" t="s">
        <v>11204</v>
      </c>
      <c r="G7211" s="3">
        <v>46547</v>
      </c>
      <c r="H7211" t="s">
        <v>155</v>
      </c>
    </row>
    <row r="7212" spans="1:8" x14ac:dyDescent="0.3">
      <c r="A7212" t="s">
        <v>2462</v>
      </c>
      <c r="B7212" t="e">
        <v>#N/A</v>
      </c>
      <c r="C7212" t="s">
        <v>2463</v>
      </c>
      <c r="D7212" t="s">
        <v>55</v>
      </c>
      <c r="E7212" t="s">
        <v>160</v>
      </c>
      <c r="F7212" t="s">
        <v>11205</v>
      </c>
      <c r="G7212"/>
      <c r="H7212" t="s">
        <v>155</v>
      </c>
    </row>
    <row r="7213" spans="1:8" x14ac:dyDescent="0.3">
      <c r="A7213" t="s">
        <v>2462</v>
      </c>
      <c r="B7213" t="e">
        <v>#N/A</v>
      </c>
      <c r="C7213" t="s">
        <v>2463</v>
      </c>
      <c r="E7213" t="s">
        <v>161</v>
      </c>
      <c r="F7213" t="s">
        <v>11206</v>
      </c>
      <c r="G7213"/>
      <c r="H7213" t="s">
        <v>155</v>
      </c>
    </row>
    <row r="7214" spans="1:8" x14ac:dyDescent="0.3">
      <c r="A7214" t="s">
        <v>2462</v>
      </c>
      <c r="B7214" t="e">
        <v>#N/A</v>
      </c>
      <c r="C7214" t="s">
        <v>2463</v>
      </c>
      <c r="E7214" t="s">
        <v>162</v>
      </c>
      <c r="F7214" t="s">
        <v>11207</v>
      </c>
      <c r="G7214"/>
      <c r="H7214" t="s">
        <v>155</v>
      </c>
    </row>
    <row r="7215" spans="1:8" x14ac:dyDescent="0.3">
      <c r="A7215" t="s">
        <v>2462</v>
      </c>
      <c r="B7215" t="e">
        <v>#N/A</v>
      </c>
      <c r="C7215" t="s">
        <v>2463</v>
      </c>
      <c r="D7215" t="s">
        <v>82</v>
      </c>
      <c r="E7215" t="s">
        <v>166</v>
      </c>
      <c r="F7215" t="s">
        <v>11208</v>
      </c>
      <c r="G7215"/>
      <c r="H7215" t="s">
        <v>155</v>
      </c>
    </row>
    <row r="7216" spans="1:8" x14ac:dyDescent="0.3">
      <c r="A7216" t="s">
        <v>2464</v>
      </c>
      <c r="B7216" t="e">
        <v>#N/A</v>
      </c>
      <c r="C7216" t="s">
        <v>2465</v>
      </c>
      <c r="D7216" t="s">
        <v>64</v>
      </c>
      <c r="E7216" t="s">
        <v>156</v>
      </c>
      <c r="F7216" t="s">
        <v>11209</v>
      </c>
      <c r="G7216" s="3">
        <v>46303</v>
      </c>
      <c r="H7216" t="s">
        <v>155</v>
      </c>
    </row>
    <row r="7217" spans="1:8" x14ac:dyDescent="0.3">
      <c r="A7217" t="s">
        <v>2464</v>
      </c>
      <c r="B7217" t="e">
        <v>#N/A</v>
      </c>
      <c r="C7217" t="s">
        <v>2465</v>
      </c>
      <c r="D7217" t="s">
        <v>72</v>
      </c>
      <c r="E7217" t="s">
        <v>159</v>
      </c>
      <c r="F7217" t="s">
        <v>11210</v>
      </c>
      <c r="G7217" s="3">
        <v>46303</v>
      </c>
      <c r="H7217" t="s">
        <v>155</v>
      </c>
    </row>
    <row r="7218" spans="1:8" x14ac:dyDescent="0.3">
      <c r="A7218" t="s">
        <v>2464</v>
      </c>
      <c r="B7218" t="e">
        <v>#N/A</v>
      </c>
      <c r="C7218" t="s">
        <v>2465</v>
      </c>
      <c r="D7218" t="s">
        <v>55</v>
      </c>
      <c r="E7218" t="s">
        <v>160</v>
      </c>
      <c r="F7218" t="s">
        <v>11211</v>
      </c>
      <c r="G7218"/>
      <c r="H7218" t="s">
        <v>155</v>
      </c>
    </row>
    <row r="7219" spans="1:8" x14ac:dyDescent="0.3">
      <c r="A7219" t="s">
        <v>2464</v>
      </c>
      <c r="B7219" t="e">
        <v>#N/A</v>
      </c>
      <c r="C7219" t="s">
        <v>2465</v>
      </c>
      <c r="D7219" t="s">
        <v>122</v>
      </c>
      <c r="E7219" t="s">
        <v>165</v>
      </c>
      <c r="F7219" t="s">
        <v>11212</v>
      </c>
      <c r="G7219" s="3">
        <v>46303</v>
      </c>
      <c r="H7219" t="s">
        <v>155</v>
      </c>
    </row>
    <row r="7220" spans="1:8" x14ac:dyDescent="0.3">
      <c r="A7220" t="s">
        <v>2464</v>
      </c>
      <c r="B7220" t="e">
        <v>#N/A</v>
      </c>
      <c r="C7220" t="s">
        <v>2465</v>
      </c>
      <c r="E7220" t="s">
        <v>161</v>
      </c>
      <c r="F7220" t="s">
        <v>11213</v>
      </c>
      <c r="G7220"/>
      <c r="H7220" t="s">
        <v>155</v>
      </c>
    </row>
    <row r="7221" spans="1:8" x14ac:dyDescent="0.3">
      <c r="A7221" t="s">
        <v>2464</v>
      </c>
      <c r="B7221" t="e">
        <v>#N/A</v>
      </c>
      <c r="C7221" t="s">
        <v>2465</v>
      </c>
      <c r="D7221" t="s">
        <v>54</v>
      </c>
      <c r="E7221" t="s">
        <v>154</v>
      </c>
      <c r="F7221" t="s">
        <v>11214</v>
      </c>
      <c r="G7221" s="3">
        <v>46303</v>
      </c>
      <c r="H7221" t="s">
        <v>155</v>
      </c>
    </row>
    <row r="7222" spans="1:8" x14ac:dyDescent="0.3">
      <c r="A7222" t="s">
        <v>2466</v>
      </c>
      <c r="B7222" t="e">
        <v>#N/A</v>
      </c>
      <c r="C7222" t="s">
        <v>2467</v>
      </c>
      <c r="D7222" t="s">
        <v>54</v>
      </c>
      <c r="E7222" t="s">
        <v>154</v>
      </c>
      <c r="F7222" t="s">
        <v>11215</v>
      </c>
      <c r="G7222" s="3">
        <v>46107</v>
      </c>
      <c r="H7222" t="s">
        <v>155</v>
      </c>
    </row>
    <row r="7223" spans="1:8" x14ac:dyDescent="0.3">
      <c r="A7223" t="s">
        <v>2466</v>
      </c>
      <c r="B7223" t="e">
        <v>#N/A</v>
      </c>
      <c r="C7223" t="s">
        <v>2467</v>
      </c>
      <c r="D7223" t="s">
        <v>64</v>
      </c>
      <c r="E7223" t="s">
        <v>156</v>
      </c>
      <c r="F7223" t="s">
        <v>11216</v>
      </c>
      <c r="G7223" s="3">
        <v>46107</v>
      </c>
      <c r="H7223" t="s">
        <v>155</v>
      </c>
    </row>
    <row r="7224" spans="1:8" x14ac:dyDescent="0.3">
      <c r="A7224" t="s">
        <v>2466</v>
      </c>
      <c r="B7224" t="e">
        <v>#N/A</v>
      </c>
      <c r="C7224" t="s">
        <v>2467</v>
      </c>
      <c r="D7224" t="s">
        <v>72</v>
      </c>
      <c r="E7224" t="s">
        <v>159</v>
      </c>
      <c r="F7224" t="s">
        <v>11217</v>
      </c>
      <c r="G7224" s="3">
        <v>46107</v>
      </c>
      <c r="H7224" t="s">
        <v>155</v>
      </c>
    </row>
    <row r="7225" spans="1:8" x14ac:dyDescent="0.3">
      <c r="A7225" t="s">
        <v>2466</v>
      </c>
      <c r="B7225" t="e">
        <v>#N/A</v>
      </c>
      <c r="C7225" t="s">
        <v>2467</v>
      </c>
      <c r="D7225" t="s">
        <v>122</v>
      </c>
      <c r="E7225" t="s">
        <v>165</v>
      </c>
      <c r="F7225" t="s">
        <v>11218</v>
      </c>
      <c r="G7225" s="3">
        <v>46107</v>
      </c>
      <c r="H7225" t="s">
        <v>155</v>
      </c>
    </row>
    <row r="7226" spans="1:8" x14ac:dyDescent="0.3">
      <c r="A7226" t="s">
        <v>2466</v>
      </c>
      <c r="B7226" t="e">
        <v>#N/A</v>
      </c>
      <c r="C7226" t="s">
        <v>2467</v>
      </c>
      <c r="D7226" t="s">
        <v>55</v>
      </c>
      <c r="E7226" t="s">
        <v>160</v>
      </c>
      <c r="F7226" t="s">
        <v>11219</v>
      </c>
      <c r="G7226"/>
      <c r="H7226" t="s">
        <v>155</v>
      </c>
    </row>
    <row r="7227" spans="1:8" x14ac:dyDescent="0.3">
      <c r="A7227" t="s">
        <v>2466</v>
      </c>
      <c r="B7227" t="e">
        <v>#N/A</v>
      </c>
      <c r="C7227" t="s">
        <v>2467</v>
      </c>
      <c r="E7227" t="s">
        <v>161</v>
      </c>
      <c r="F7227" t="s">
        <v>11220</v>
      </c>
      <c r="G7227"/>
      <c r="H7227" t="s">
        <v>155</v>
      </c>
    </row>
    <row r="7228" spans="1:8" x14ac:dyDescent="0.3">
      <c r="A7228" t="s">
        <v>2468</v>
      </c>
      <c r="B7228" t="e">
        <v>#N/A</v>
      </c>
      <c r="C7228" t="s">
        <v>2469</v>
      </c>
      <c r="D7228" t="s">
        <v>54</v>
      </c>
      <c r="E7228" t="s">
        <v>154</v>
      </c>
      <c r="F7228" t="s">
        <v>11221</v>
      </c>
      <c r="G7228" s="3">
        <v>46062</v>
      </c>
      <c r="H7228" t="s">
        <v>155</v>
      </c>
    </row>
    <row r="7229" spans="1:8" x14ac:dyDescent="0.3">
      <c r="A7229" t="s">
        <v>2468</v>
      </c>
      <c r="B7229" t="e">
        <v>#N/A</v>
      </c>
      <c r="C7229" t="s">
        <v>2469</v>
      </c>
      <c r="D7229" t="s">
        <v>64</v>
      </c>
      <c r="E7229" t="s">
        <v>156</v>
      </c>
      <c r="F7229" t="s">
        <v>11222</v>
      </c>
      <c r="G7229" s="3">
        <v>46097</v>
      </c>
      <c r="H7229" t="s">
        <v>155</v>
      </c>
    </row>
    <row r="7230" spans="1:8" x14ac:dyDescent="0.3">
      <c r="A7230" t="s">
        <v>2468</v>
      </c>
      <c r="B7230" t="e">
        <v>#N/A</v>
      </c>
      <c r="C7230" t="s">
        <v>2469</v>
      </c>
      <c r="D7230" t="s">
        <v>72</v>
      </c>
      <c r="E7230" t="s">
        <v>159</v>
      </c>
      <c r="F7230" t="s">
        <v>11223</v>
      </c>
      <c r="G7230" s="3">
        <v>46097</v>
      </c>
      <c r="H7230" t="s">
        <v>155</v>
      </c>
    </row>
    <row r="7231" spans="1:8" x14ac:dyDescent="0.3">
      <c r="A7231" t="s">
        <v>2468</v>
      </c>
      <c r="B7231" t="e">
        <v>#N/A</v>
      </c>
      <c r="C7231" t="s">
        <v>2469</v>
      </c>
      <c r="D7231" t="s">
        <v>122</v>
      </c>
      <c r="E7231" t="s">
        <v>165</v>
      </c>
      <c r="F7231" t="s">
        <v>11224</v>
      </c>
      <c r="G7231" s="3">
        <v>46062</v>
      </c>
      <c r="H7231" t="s">
        <v>155</v>
      </c>
    </row>
    <row r="7232" spans="1:8" x14ac:dyDescent="0.3">
      <c r="A7232" t="s">
        <v>2468</v>
      </c>
      <c r="B7232" t="e">
        <v>#N/A</v>
      </c>
      <c r="C7232" t="s">
        <v>2469</v>
      </c>
      <c r="D7232" t="s">
        <v>55</v>
      </c>
      <c r="E7232" t="s">
        <v>160</v>
      </c>
      <c r="F7232" t="s">
        <v>11225</v>
      </c>
      <c r="G7232"/>
      <c r="H7232" t="s">
        <v>155</v>
      </c>
    </row>
    <row r="7233" spans="1:8" x14ac:dyDescent="0.3">
      <c r="A7233" t="s">
        <v>2468</v>
      </c>
      <c r="B7233" t="e">
        <v>#N/A</v>
      </c>
      <c r="C7233" t="s">
        <v>2469</v>
      </c>
      <c r="E7233" t="s">
        <v>161</v>
      </c>
      <c r="F7233" t="s">
        <v>11226</v>
      </c>
      <c r="G7233"/>
      <c r="H7233" t="s">
        <v>155</v>
      </c>
    </row>
    <row r="7234" spans="1:8" x14ac:dyDescent="0.3">
      <c r="A7234" t="s">
        <v>2468</v>
      </c>
      <c r="B7234" t="e">
        <v>#N/A</v>
      </c>
      <c r="C7234" t="s">
        <v>2469</v>
      </c>
      <c r="E7234" t="s">
        <v>162</v>
      </c>
      <c r="F7234" t="s">
        <v>11227</v>
      </c>
      <c r="G7234"/>
      <c r="H7234" t="s">
        <v>155</v>
      </c>
    </row>
    <row r="7235" spans="1:8" x14ac:dyDescent="0.3">
      <c r="A7235" t="s">
        <v>2468</v>
      </c>
      <c r="B7235" t="e">
        <v>#N/A</v>
      </c>
      <c r="C7235" t="s">
        <v>2469</v>
      </c>
      <c r="D7235" t="s">
        <v>82</v>
      </c>
      <c r="E7235" t="s">
        <v>166</v>
      </c>
      <c r="F7235" t="s">
        <v>11228</v>
      </c>
      <c r="G7235"/>
      <c r="H7235" t="s">
        <v>155</v>
      </c>
    </row>
    <row r="7236" spans="1:8" x14ac:dyDescent="0.3">
      <c r="A7236" t="s">
        <v>2470</v>
      </c>
      <c r="B7236" t="e">
        <v>#N/A</v>
      </c>
      <c r="C7236" t="s">
        <v>2471</v>
      </c>
      <c r="D7236" t="s">
        <v>56</v>
      </c>
      <c r="E7236" t="s">
        <v>185</v>
      </c>
      <c r="F7236" t="s">
        <v>11229</v>
      </c>
      <c r="G7236" s="3">
        <v>45576</v>
      </c>
      <c r="H7236" t="s">
        <v>155</v>
      </c>
    </row>
    <row r="7237" spans="1:8" x14ac:dyDescent="0.3">
      <c r="A7237" t="s">
        <v>2470</v>
      </c>
      <c r="B7237" t="e">
        <v>#N/A</v>
      </c>
      <c r="C7237" t="s">
        <v>2471</v>
      </c>
      <c r="D7237" t="s">
        <v>122</v>
      </c>
      <c r="E7237" t="s">
        <v>186</v>
      </c>
      <c r="F7237" t="s">
        <v>11230</v>
      </c>
      <c r="G7237" s="3">
        <v>46462</v>
      </c>
      <c r="H7237" t="s">
        <v>155</v>
      </c>
    </row>
    <row r="7238" spans="1:8" x14ac:dyDescent="0.3">
      <c r="A7238" t="s">
        <v>2470</v>
      </c>
      <c r="B7238" t="e">
        <v>#N/A</v>
      </c>
      <c r="C7238" t="s">
        <v>2471</v>
      </c>
      <c r="D7238" t="s">
        <v>54</v>
      </c>
      <c r="E7238" t="s">
        <v>154</v>
      </c>
      <c r="F7238" t="s">
        <v>11231</v>
      </c>
      <c r="G7238" s="3">
        <v>46462</v>
      </c>
      <c r="H7238" t="s">
        <v>155</v>
      </c>
    </row>
    <row r="7239" spans="1:8" x14ac:dyDescent="0.3">
      <c r="A7239" t="s">
        <v>2470</v>
      </c>
      <c r="B7239" t="e">
        <v>#N/A</v>
      </c>
      <c r="C7239" t="s">
        <v>2471</v>
      </c>
      <c r="D7239" t="s">
        <v>72</v>
      </c>
      <c r="E7239" t="s">
        <v>159</v>
      </c>
      <c r="F7239" t="s">
        <v>11232</v>
      </c>
      <c r="G7239" s="3">
        <v>46269</v>
      </c>
      <c r="H7239" t="s">
        <v>155</v>
      </c>
    </row>
    <row r="7240" spans="1:8" x14ac:dyDescent="0.3">
      <c r="A7240" t="s">
        <v>2470</v>
      </c>
      <c r="B7240" t="e">
        <v>#N/A</v>
      </c>
      <c r="C7240" t="s">
        <v>2471</v>
      </c>
      <c r="D7240" t="s">
        <v>64</v>
      </c>
      <c r="E7240" t="s">
        <v>156</v>
      </c>
      <c r="F7240" t="s">
        <v>11233</v>
      </c>
      <c r="G7240" s="3">
        <v>46269</v>
      </c>
      <c r="H7240" t="s">
        <v>155</v>
      </c>
    </row>
    <row r="7241" spans="1:8" x14ac:dyDescent="0.3">
      <c r="A7241" t="s">
        <v>2470</v>
      </c>
      <c r="B7241" t="e">
        <v>#N/A</v>
      </c>
      <c r="C7241" t="s">
        <v>2471</v>
      </c>
      <c r="D7241" t="s">
        <v>55</v>
      </c>
      <c r="E7241" t="s">
        <v>160</v>
      </c>
      <c r="F7241" t="s">
        <v>11234</v>
      </c>
      <c r="G7241"/>
      <c r="H7241" t="s">
        <v>155</v>
      </c>
    </row>
    <row r="7242" spans="1:8" x14ac:dyDescent="0.3">
      <c r="A7242" t="s">
        <v>2470</v>
      </c>
      <c r="B7242" t="e">
        <v>#N/A</v>
      </c>
      <c r="C7242" t="s">
        <v>2471</v>
      </c>
      <c r="E7242" t="s">
        <v>161</v>
      </c>
      <c r="F7242" t="s">
        <v>11235</v>
      </c>
      <c r="G7242"/>
      <c r="H7242" t="s">
        <v>155</v>
      </c>
    </row>
    <row r="7243" spans="1:8" x14ac:dyDescent="0.3">
      <c r="A7243" t="s">
        <v>2470</v>
      </c>
      <c r="B7243" t="e">
        <v>#N/A</v>
      </c>
      <c r="C7243" t="s">
        <v>2471</v>
      </c>
      <c r="E7243" t="s">
        <v>240</v>
      </c>
      <c r="F7243" t="s">
        <v>11236</v>
      </c>
      <c r="G7243" s="3">
        <v>46539</v>
      </c>
      <c r="H7243" t="s">
        <v>155</v>
      </c>
    </row>
    <row r="7244" spans="1:8" x14ac:dyDescent="0.3">
      <c r="A7244" t="s">
        <v>2470</v>
      </c>
      <c r="B7244" t="e">
        <v>#N/A</v>
      </c>
      <c r="C7244" t="s">
        <v>2471</v>
      </c>
      <c r="D7244" t="s">
        <v>60</v>
      </c>
      <c r="E7244" t="s">
        <v>966</v>
      </c>
      <c r="F7244" t="s">
        <v>11237</v>
      </c>
      <c r="G7244" s="3">
        <v>48638</v>
      </c>
      <c r="H7244" t="s">
        <v>155</v>
      </c>
    </row>
    <row r="7245" spans="1:8" x14ac:dyDescent="0.3">
      <c r="A7245" t="s">
        <v>2470</v>
      </c>
      <c r="B7245" t="e">
        <v>#N/A</v>
      </c>
      <c r="C7245" t="s">
        <v>2471</v>
      </c>
      <c r="E7245" t="s">
        <v>444</v>
      </c>
      <c r="F7245" t="s">
        <v>11238</v>
      </c>
      <c r="G7245" s="3">
        <v>44983</v>
      </c>
      <c r="H7245" t="s">
        <v>155</v>
      </c>
    </row>
    <row r="7246" spans="1:8" x14ac:dyDescent="0.3">
      <c r="A7246" t="s">
        <v>2470</v>
      </c>
      <c r="B7246" t="e">
        <v>#N/A</v>
      </c>
      <c r="C7246" t="s">
        <v>2471</v>
      </c>
      <c r="D7246" t="s">
        <v>76</v>
      </c>
      <c r="E7246" t="s">
        <v>445</v>
      </c>
      <c r="F7246" t="s">
        <v>11239</v>
      </c>
      <c r="G7246" s="3">
        <v>44983</v>
      </c>
      <c r="H7246" t="s">
        <v>155</v>
      </c>
    </row>
    <row r="7247" spans="1:8" x14ac:dyDescent="0.3">
      <c r="A7247" t="s">
        <v>2470</v>
      </c>
      <c r="B7247" t="e">
        <v>#N/A</v>
      </c>
      <c r="C7247" t="s">
        <v>2471</v>
      </c>
      <c r="E7247" t="s">
        <v>162</v>
      </c>
      <c r="F7247" t="s">
        <v>11240</v>
      </c>
      <c r="G7247"/>
      <c r="H7247" t="s">
        <v>155</v>
      </c>
    </row>
    <row r="7248" spans="1:8" x14ac:dyDescent="0.3">
      <c r="A7248" t="s">
        <v>2470</v>
      </c>
      <c r="B7248" t="e">
        <v>#N/A</v>
      </c>
      <c r="C7248" t="s">
        <v>2471</v>
      </c>
      <c r="D7248" t="s">
        <v>82</v>
      </c>
      <c r="E7248" t="s">
        <v>166</v>
      </c>
      <c r="F7248" t="s">
        <v>11241</v>
      </c>
      <c r="G7248"/>
      <c r="H7248" t="s">
        <v>155</v>
      </c>
    </row>
    <row r="7249" spans="1:8" x14ac:dyDescent="0.3">
      <c r="A7249" t="s">
        <v>2470</v>
      </c>
      <c r="B7249" t="e">
        <v>#N/A</v>
      </c>
      <c r="C7249" t="s">
        <v>2471</v>
      </c>
      <c r="E7249" t="s">
        <v>241</v>
      </c>
      <c r="F7249" t="s">
        <v>11242</v>
      </c>
      <c r="G7249"/>
      <c r="H7249" t="s">
        <v>155</v>
      </c>
    </row>
    <row r="7250" spans="1:8" x14ac:dyDescent="0.3">
      <c r="A7250" t="s">
        <v>2472</v>
      </c>
      <c r="B7250" t="e">
        <v>#N/A</v>
      </c>
      <c r="C7250" t="s">
        <v>2473</v>
      </c>
      <c r="D7250" t="s">
        <v>54</v>
      </c>
      <c r="E7250" t="s">
        <v>154</v>
      </c>
      <c r="F7250" t="s">
        <v>11243</v>
      </c>
      <c r="G7250" s="3">
        <v>46317</v>
      </c>
      <c r="H7250" t="s">
        <v>155</v>
      </c>
    </row>
    <row r="7251" spans="1:8" x14ac:dyDescent="0.3">
      <c r="A7251" t="s">
        <v>282</v>
      </c>
      <c r="B7251" t="e">
        <v>#N/A</v>
      </c>
      <c r="C7251" t="s">
        <v>283</v>
      </c>
      <c r="D7251" t="s">
        <v>55</v>
      </c>
      <c r="E7251" t="s">
        <v>160</v>
      </c>
      <c r="F7251" t="s">
        <v>11244</v>
      </c>
      <c r="G7251"/>
      <c r="H7251" t="s">
        <v>155</v>
      </c>
    </row>
    <row r="7252" spans="1:8" x14ac:dyDescent="0.3">
      <c r="A7252" t="s">
        <v>282</v>
      </c>
      <c r="B7252" t="e">
        <v>#N/A</v>
      </c>
      <c r="C7252" t="s">
        <v>283</v>
      </c>
      <c r="E7252" t="s">
        <v>161</v>
      </c>
      <c r="F7252" t="s">
        <v>11245</v>
      </c>
      <c r="G7252"/>
      <c r="H7252" t="s">
        <v>155</v>
      </c>
    </row>
    <row r="7253" spans="1:8" x14ac:dyDescent="0.3">
      <c r="A7253" t="s">
        <v>2474</v>
      </c>
      <c r="B7253" t="e">
        <v>#N/A</v>
      </c>
      <c r="C7253" t="s">
        <v>2475</v>
      </c>
      <c r="D7253" t="s">
        <v>54</v>
      </c>
      <c r="E7253" t="s">
        <v>154</v>
      </c>
      <c r="F7253" t="s">
        <v>11246</v>
      </c>
      <c r="G7253" s="3">
        <v>46215</v>
      </c>
      <c r="H7253" t="s">
        <v>155</v>
      </c>
    </row>
    <row r="7254" spans="1:8" x14ac:dyDescent="0.3">
      <c r="A7254" t="s">
        <v>2474</v>
      </c>
      <c r="B7254" t="e">
        <v>#N/A</v>
      </c>
      <c r="C7254" t="s">
        <v>2475</v>
      </c>
      <c r="D7254" t="s">
        <v>64</v>
      </c>
      <c r="E7254" t="s">
        <v>156</v>
      </c>
      <c r="F7254" t="s">
        <v>11247</v>
      </c>
      <c r="G7254" s="3">
        <v>45668</v>
      </c>
      <c r="H7254" t="s">
        <v>155</v>
      </c>
    </row>
    <row r="7255" spans="1:8" x14ac:dyDescent="0.3">
      <c r="A7255" t="s">
        <v>2474</v>
      </c>
      <c r="B7255" t="e">
        <v>#N/A</v>
      </c>
      <c r="C7255" t="s">
        <v>2475</v>
      </c>
      <c r="D7255" t="s">
        <v>72</v>
      </c>
      <c r="E7255" t="s">
        <v>159</v>
      </c>
      <c r="F7255" t="s">
        <v>11248</v>
      </c>
      <c r="G7255" s="3">
        <v>45668</v>
      </c>
      <c r="H7255" t="s">
        <v>155</v>
      </c>
    </row>
    <row r="7256" spans="1:8" x14ac:dyDescent="0.3">
      <c r="A7256" t="s">
        <v>2476</v>
      </c>
      <c r="B7256" t="e">
        <v>#N/A</v>
      </c>
      <c r="C7256" t="s">
        <v>2477</v>
      </c>
      <c r="D7256" t="s">
        <v>56</v>
      </c>
      <c r="E7256" t="s">
        <v>185</v>
      </c>
      <c r="F7256" t="s">
        <v>11249</v>
      </c>
      <c r="G7256" s="3">
        <v>45965</v>
      </c>
      <c r="H7256" t="s">
        <v>155</v>
      </c>
    </row>
    <row r="7257" spans="1:8" x14ac:dyDescent="0.3">
      <c r="A7257" t="s">
        <v>2476</v>
      </c>
      <c r="B7257" t="e">
        <v>#N/A</v>
      </c>
      <c r="C7257" t="s">
        <v>2477</v>
      </c>
      <c r="D7257" t="s">
        <v>122</v>
      </c>
      <c r="E7257" t="s">
        <v>186</v>
      </c>
      <c r="F7257" t="s">
        <v>11250</v>
      </c>
      <c r="G7257" s="3">
        <v>45772</v>
      </c>
      <c r="H7257" t="s">
        <v>155</v>
      </c>
    </row>
    <row r="7258" spans="1:8" x14ac:dyDescent="0.3">
      <c r="A7258" t="s">
        <v>2476</v>
      </c>
      <c r="B7258" t="e">
        <v>#N/A</v>
      </c>
      <c r="C7258" t="s">
        <v>2477</v>
      </c>
      <c r="D7258" t="s">
        <v>54</v>
      </c>
      <c r="E7258" t="s">
        <v>154</v>
      </c>
      <c r="F7258" t="s">
        <v>11251</v>
      </c>
      <c r="G7258" s="3">
        <v>45702</v>
      </c>
      <c r="H7258" t="s">
        <v>155</v>
      </c>
    </row>
    <row r="7259" spans="1:8" x14ac:dyDescent="0.3">
      <c r="A7259" t="s">
        <v>2476</v>
      </c>
      <c r="B7259" t="e">
        <v>#N/A</v>
      </c>
      <c r="C7259" t="s">
        <v>2477</v>
      </c>
      <c r="D7259" t="s">
        <v>72</v>
      </c>
      <c r="E7259" t="s">
        <v>159</v>
      </c>
      <c r="F7259" t="s">
        <v>11252</v>
      </c>
      <c r="G7259" s="3">
        <v>46030</v>
      </c>
      <c r="H7259" t="s">
        <v>155</v>
      </c>
    </row>
    <row r="7260" spans="1:8" x14ac:dyDescent="0.3">
      <c r="A7260" t="s">
        <v>2476</v>
      </c>
      <c r="B7260" t="e">
        <v>#N/A</v>
      </c>
      <c r="C7260" t="s">
        <v>2477</v>
      </c>
      <c r="D7260" t="s">
        <v>64</v>
      </c>
      <c r="E7260" t="s">
        <v>156</v>
      </c>
      <c r="F7260" t="s">
        <v>11253</v>
      </c>
      <c r="G7260" s="3">
        <v>46030</v>
      </c>
      <c r="H7260" t="s">
        <v>155</v>
      </c>
    </row>
    <row r="7261" spans="1:8" x14ac:dyDescent="0.3">
      <c r="A7261" t="s">
        <v>2476</v>
      </c>
      <c r="B7261" t="e">
        <v>#N/A</v>
      </c>
      <c r="C7261" t="s">
        <v>2477</v>
      </c>
      <c r="D7261" t="s">
        <v>55</v>
      </c>
      <c r="E7261" t="s">
        <v>160</v>
      </c>
      <c r="F7261" t="s">
        <v>11254</v>
      </c>
      <c r="G7261"/>
      <c r="H7261" t="s">
        <v>155</v>
      </c>
    </row>
    <row r="7262" spans="1:8" x14ac:dyDescent="0.3">
      <c r="A7262" t="s">
        <v>2476</v>
      </c>
      <c r="B7262" t="e">
        <v>#N/A</v>
      </c>
      <c r="C7262" t="s">
        <v>2477</v>
      </c>
      <c r="E7262" t="s">
        <v>161</v>
      </c>
      <c r="F7262" t="s">
        <v>11255</v>
      </c>
      <c r="G7262"/>
      <c r="H7262" t="s">
        <v>155</v>
      </c>
    </row>
    <row r="7263" spans="1:8" x14ac:dyDescent="0.3">
      <c r="A7263" t="s">
        <v>2478</v>
      </c>
      <c r="B7263" t="e">
        <v>#N/A</v>
      </c>
      <c r="C7263" t="s">
        <v>2479</v>
      </c>
      <c r="D7263" t="s">
        <v>54</v>
      </c>
      <c r="E7263" t="s">
        <v>154</v>
      </c>
      <c r="F7263" t="s">
        <v>11256</v>
      </c>
      <c r="G7263" s="3">
        <v>46048</v>
      </c>
      <c r="H7263" t="s">
        <v>155</v>
      </c>
    </row>
    <row r="7264" spans="1:8" x14ac:dyDescent="0.3">
      <c r="A7264" t="s">
        <v>2478</v>
      </c>
      <c r="B7264" t="e">
        <v>#N/A</v>
      </c>
      <c r="C7264" t="s">
        <v>2479</v>
      </c>
      <c r="D7264" t="s">
        <v>64</v>
      </c>
      <c r="E7264" t="s">
        <v>156</v>
      </c>
      <c r="F7264" t="s">
        <v>11257</v>
      </c>
      <c r="G7264" s="3">
        <v>46048</v>
      </c>
      <c r="H7264" t="s">
        <v>155</v>
      </c>
    </row>
    <row r="7265" spans="1:8" x14ac:dyDescent="0.3">
      <c r="A7265" t="s">
        <v>2478</v>
      </c>
      <c r="B7265" t="e">
        <v>#N/A</v>
      </c>
      <c r="C7265" t="s">
        <v>2479</v>
      </c>
      <c r="D7265" t="s">
        <v>72</v>
      </c>
      <c r="E7265" t="s">
        <v>159</v>
      </c>
      <c r="F7265" t="s">
        <v>11258</v>
      </c>
      <c r="G7265" s="3">
        <v>46048</v>
      </c>
      <c r="H7265" t="s">
        <v>155</v>
      </c>
    </row>
    <row r="7266" spans="1:8" x14ac:dyDescent="0.3">
      <c r="A7266" t="s">
        <v>2478</v>
      </c>
      <c r="B7266" t="e">
        <v>#N/A</v>
      </c>
      <c r="C7266" t="s">
        <v>2479</v>
      </c>
      <c r="D7266" t="s">
        <v>122</v>
      </c>
      <c r="E7266" t="s">
        <v>165</v>
      </c>
      <c r="F7266" t="s">
        <v>11259</v>
      </c>
      <c r="G7266" s="3">
        <v>46048</v>
      </c>
      <c r="H7266" t="s">
        <v>155</v>
      </c>
    </row>
    <row r="7267" spans="1:8" x14ac:dyDescent="0.3">
      <c r="A7267" t="s">
        <v>2478</v>
      </c>
      <c r="B7267" t="e">
        <v>#N/A</v>
      </c>
      <c r="C7267" t="s">
        <v>2479</v>
      </c>
      <c r="D7267" t="s">
        <v>55</v>
      </c>
      <c r="E7267" t="s">
        <v>160</v>
      </c>
      <c r="F7267" t="s">
        <v>11260</v>
      </c>
      <c r="G7267"/>
      <c r="H7267" t="s">
        <v>155</v>
      </c>
    </row>
    <row r="7268" spans="1:8" x14ac:dyDescent="0.3">
      <c r="A7268" t="s">
        <v>2478</v>
      </c>
      <c r="B7268" t="e">
        <v>#N/A</v>
      </c>
      <c r="C7268" t="s">
        <v>2479</v>
      </c>
      <c r="E7268" t="s">
        <v>161</v>
      </c>
      <c r="F7268" t="s">
        <v>11261</v>
      </c>
      <c r="G7268"/>
      <c r="H7268" t="s">
        <v>155</v>
      </c>
    </row>
    <row r="7269" spans="1:8" x14ac:dyDescent="0.3">
      <c r="A7269" t="s">
        <v>2478</v>
      </c>
      <c r="B7269" t="e">
        <v>#N/A</v>
      </c>
      <c r="C7269" t="s">
        <v>2479</v>
      </c>
      <c r="E7269" t="s">
        <v>162</v>
      </c>
      <c r="F7269" t="s">
        <v>11262</v>
      </c>
      <c r="G7269"/>
      <c r="H7269" t="s">
        <v>155</v>
      </c>
    </row>
    <row r="7270" spans="1:8" x14ac:dyDescent="0.3">
      <c r="A7270" t="s">
        <v>2478</v>
      </c>
      <c r="B7270" t="e">
        <v>#N/A</v>
      </c>
      <c r="C7270" t="s">
        <v>2479</v>
      </c>
      <c r="D7270" t="s">
        <v>82</v>
      </c>
      <c r="E7270" t="s">
        <v>166</v>
      </c>
      <c r="F7270" t="s">
        <v>11263</v>
      </c>
      <c r="G7270"/>
      <c r="H7270" t="s">
        <v>155</v>
      </c>
    </row>
    <row r="7271" spans="1:8" x14ac:dyDescent="0.3">
      <c r="A7271" t="s">
        <v>2474</v>
      </c>
      <c r="B7271" t="e">
        <v>#N/A</v>
      </c>
      <c r="C7271" t="s">
        <v>2475</v>
      </c>
      <c r="D7271" t="s">
        <v>55</v>
      </c>
      <c r="E7271" t="s">
        <v>160</v>
      </c>
      <c r="F7271" t="s">
        <v>11264</v>
      </c>
      <c r="G7271"/>
      <c r="H7271" t="s">
        <v>155</v>
      </c>
    </row>
    <row r="7272" spans="1:8" x14ac:dyDescent="0.3">
      <c r="A7272" t="s">
        <v>2474</v>
      </c>
      <c r="B7272" t="e">
        <v>#N/A</v>
      </c>
      <c r="C7272" t="s">
        <v>2475</v>
      </c>
      <c r="E7272" t="s">
        <v>161</v>
      </c>
      <c r="F7272" t="s">
        <v>11265</v>
      </c>
      <c r="G7272"/>
      <c r="H7272" t="s">
        <v>155</v>
      </c>
    </row>
    <row r="7273" spans="1:8" x14ac:dyDescent="0.3">
      <c r="A7273" t="s">
        <v>2474</v>
      </c>
      <c r="B7273" t="e">
        <v>#N/A</v>
      </c>
      <c r="C7273" t="s">
        <v>2475</v>
      </c>
      <c r="D7273" t="s">
        <v>122</v>
      </c>
      <c r="E7273" t="s">
        <v>165</v>
      </c>
      <c r="F7273" t="s">
        <v>11266</v>
      </c>
      <c r="G7273" s="3">
        <v>45668</v>
      </c>
      <c r="H7273" t="s">
        <v>155</v>
      </c>
    </row>
    <row r="7274" spans="1:8" x14ac:dyDescent="0.3">
      <c r="A7274" t="s">
        <v>2480</v>
      </c>
      <c r="B7274" t="e">
        <v>#N/A</v>
      </c>
      <c r="C7274" t="s">
        <v>2481</v>
      </c>
      <c r="D7274" t="s">
        <v>54</v>
      </c>
      <c r="E7274" t="s">
        <v>154</v>
      </c>
      <c r="F7274" t="s">
        <v>11267</v>
      </c>
      <c r="G7274" s="3">
        <v>45285</v>
      </c>
      <c r="H7274" t="s">
        <v>155</v>
      </c>
    </row>
    <row r="7275" spans="1:8" x14ac:dyDescent="0.3">
      <c r="A7275" t="s">
        <v>2480</v>
      </c>
      <c r="B7275" t="e">
        <v>#N/A</v>
      </c>
      <c r="C7275" t="s">
        <v>2481</v>
      </c>
      <c r="D7275" t="s">
        <v>64</v>
      </c>
      <c r="E7275" t="s">
        <v>156</v>
      </c>
      <c r="F7275" t="s">
        <v>11268</v>
      </c>
      <c r="G7275" s="3">
        <v>45285</v>
      </c>
      <c r="H7275" t="s">
        <v>155</v>
      </c>
    </row>
    <row r="7276" spans="1:8" x14ac:dyDescent="0.3">
      <c r="A7276" t="s">
        <v>2480</v>
      </c>
      <c r="B7276" t="e">
        <v>#N/A</v>
      </c>
      <c r="C7276" t="s">
        <v>2481</v>
      </c>
      <c r="D7276" t="s">
        <v>72</v>
      </c>
      <c r="E7276" t="s">
        <v>159</v>
      </c>
      <c r="F7276" t="s">
        <v>11269</v>
      </c>
      <c r="G7276" s="3">
        <v>45285</v>
      </c>
      <c r="H7276" t="s">
        <v>155</v>
      </c>
    </row>
    <row r="7277" spans="1:8" x14ac:dyDescent="0.3">
      <c r="A7277" t="s">
        <v>2480</v>
      </c>
      <c r="B7277" t="e">
        <v>#N/A</v>
      </c>
      <c r="C7277" t="s">
        <v>2481</v>
      </c>
      <c r="D7277" t="s">
        <v>122</v>
      </c>
      <c r="E7277" t="s">
        <v>165</v>
      </c>
      <c r="F7277" t="s">
        <v>11270</v>
      </c>
      <c r="G7277" s="3">
        <v>45285</v>
      </c>
      <c r="H7277" t="s">
        <v>155</v>
      </c>
    </row>
    <row r="7278" spans="1:8" x14ac:dyDescent="0.3">
      <c r="A7278" t="s">
        <v>2480</v>
      </c>
      <c r="B7278" t="e">
        <v>#N/A</v>
      </c>
      <c r="C7278" t="s">
        <v>2481</v>
      </c>
      <c r="D7278" t="s">
        <v>55</v>
      </c>
      <c r="E7278" t="s">
        <v>160</v>
      </c>
      <c r="F7278" t="s">
        <v>11271</v>
      </c>
      <c r="G7278"/>
      <c r="H7278" t="s">
        <v>155</v>
      </c>
    </row>
    <row r="7279" spans="1:8" x14ac:dyDescent="0.3">
      <c r="A7279" t="s">
        <v>2480</v>
      </c>
      <c r="B7279" t="e">
        <v>#N/A</v>
      </c>
      <c r="C7279" t="s">
        <v>2481</v>
      </c>
      <c r="E7279" t="s">
        <v>161</v>
      </c>
      <c r="F7279" t="s">
        <v>11272</v>
      </c>
      <c r="G7279"/>
      <c r="H7279" t="s">
        <v>155</v>
      </c>
    </row>
    <row r="7280" spans="1:8" x14ac:dyDescent="0.3">
      <c r="A7280" t="s">
        <v>2480</v>
      </c>
      <c r="B7280" t="e">
        <v>#N/A</v>
      </c>
      <c r="C7280" t="s">
        <v>2481</v>
      </c>
      <c r="E7280" t="s">
        <v>162</v>
      </c>
      <c r="F7280" t="s">
        <v>11273</v>
      </c>
      <c r="G7280"/>
      <c r="H7280" t="s">
        <v>155</v>
      </c>
    </row>
    <row r="7281" spans="1:8" x14ac:dyDescent="0.3">
      <c r="A7281" t="s">
        <v>2480</v>
      </c>
      <c r="B7281" t="e">
        <v>#N/A</v>
      </c>
      <c r="C7281" t="s">
        <v>2481</v>
      </c>
      <c r="D7281" t="s">
        <v>82</v>
      </c>
      <c r="E7281" t="s">
        <v>166</v>
      </c>
      <c r="F7281" t="s">
        <v>11274</v>
      </c>
      <c r="G7281"/>
      <c r="H7281" t="s">
        <v>155</v>
      </c>
    </row>
    <row r="7282" spans="1:8" x14ac:dyDescent="0.3">
      <c r="A7282" t="s">
        <v>2482</v>
      </c>
      <c r="B7282" t="e">
        <v>#N/A</v>
      </c>
      <c r="C7282" t="s">
        <v>2483</v>
      </c>
      <c r="D7282" t="s">
        <v>54</v>
      </c>
      <c r="E7282" t="s">
        <v>154</v>
      </c>
      <c r="F7282" t="s">
        <v>11275</v>
      </c>
      <c r="G7282" s="3">
        <v>46736</v>
      </c>
      <c r="H7282" t="s">
        <v>155</v>
      </c>
    </row>
    <row r="7283" spans="1:8" x14ac:dyDescent="0.3">
      <c r="A7283" t="s">
        <v>2482</v>
      </c>
      <c r="B7283" t="e">
        <v>#N/A</v>
      </c>
      <c r="C7283" t="s">
        <v>2483</v>
      </c>
      <c r="D7283" t="s">
        <v>64</v>
      </c>
      <c r="E7283" t="s">
        <v>156</v>
      </c>
      <c r="F7283" t="s">
        <v>11276</v>
      </c>
      <c r="G7283" s="3">
        <v>45286</v>
      </c>
      <c r="H7283" t="s">
        <v>155</v>
      </c>
    </row>
    <row r="7284" spans="1:8" x14ac:dyDescent="0.3">
      <c r="A7284" t="s">
        <v>2482</v>
      </c>
      <c r="B7284" t="e">
        <v>#N/A</v>
      </c>
      <c r="C7284" t="s">
        <v>2483</v>
      </c>
      <c r="D7284" t="s">
        <v>72</v>
      </c>
      <c r="E7284" t="s">
        <v>159</v>
      </c>
      <c r="F7284" t="s">
        <v>11277</v>
      </c>
      <c r="G7284" s="3">
        <v>46747</v>
      </c>
      <c r="H7284" t="s">
        <v>155</v>
      </c>
    </row>
    <row r="7285" spans="1:8" x14ac:dyDescent="0.3">
      <c r="A7285" t="s">
        <v>2482</v>
      </c>
      <c r="B7285" t="e">
        <v>#N/A</v>
      </c>
      <c r="C7285" t="s">
        <v>2483</v>
      </c>
      <c r="E7285" t="s">
        <v>161</v>
      </c>
      <c r="F7285" t="s">
        <v>11278</v>
      </c>
      <c r="G7285"/>
      <c r="H7285" t="s">
        <v>155</v>
      </c>
    </row>
    <row r="7286" spans="1:8" x14ac:dyDescent="0.3">
      <c r="A7286" t="s">
        <v>2482</v>
      </c>
      <c r="B7286" t="e">
        <v>#N/A</v>
      </c>
      <c r="C7286" t="s">
        <v>2483</v>
      </c>
      <c r="D7286" t="s">
        <v>55</v>
      </c>
      <c r="E7286" t="s">
        <v>160</v>
      </c>
      <c r="F7286" t="s">
        <v>11279</v>
      </c>
      <c r="G7286"/>
      <c r="H7286" t="s">
        <v>155</v>
      </c>
    </row>
    <row r="7287" spans="1:8" x14ac:dyDescent="0.3">
      <c r="A7287" t="s">
        <v>2482</v>
      </c>
      <c r="B7287" t="e">
        <v>#N/A</v>
      </c>
      <c r="C7287" t="s">
        <v>2483</v>
      </c>
      <c r="E7287" t="s">
        <v>162</v>
      </c>
      <c r="F7287" t="s">
        <v>11280</v>
      </c>
      <c r="G7287"/>
      <c r="H7287" t="s">
        <v>155</v>
      </c>
    </row>
    <row r="7288" spans="1:8" x14ac:dyDescent="0.3">
      <c r="A7288" t="s">
        <v>2482</v>
      </c>
      <c r="B7288" t="e">
        <v>#N/A</v>
      </c>
      <c r="C7288" t="s">
        <v>2483</v>
      </c>
      <c r="D7288" t="s">
        <v>82</v>
      </c>
      <c r="E7288" t="s">
        <v>166</v>
      </c>
      <c r="F7288" t="s">
        <v>11281</v>
      </c>
      <c r="G7288"/>
      <c r="H7288" t="s">
        <v>155</v>
      </c>
    </row>
    <row r="7289" spans="1:8" x14ac:dyDescent="0.3">
      <c r="A7289" t="s">
        <v>2484</v>
      </c>
      <c r="B7289" t="e">
        <v>#N/A</v>
      </c>
      <c r="C7289" t="s">
        <v>2485</v>
      </c>
      <c r="D7289" t="s">
        <v>55</v>
      </c>
      <c r="E7289" t="s">
        <v>160</v>
      </c>
      <c r="F7289" t="s">
        <v>11282</v>
      </c>
      <c r="G7289"/>
      <c r="H7289" t="s">
        <v>155</v>
      </c>
    </row>
    <row r="7290" spans="1:8" x14ac:dyDescent="0.3">
      <c r="A7290" t="s">
        <v>2484</v>
      </c>
      <c r="B7290" t="e">
        <v>#N/A</v>
      </c>
      <c r="C7290" t="s">
        <v>2485</v>
      </c>
      <c r="E7290" t="s">
        <v>161</v>
      </c>
      <c r="F7290" t="s">
        <v>11283</v>
      </c>
      <c r="G7290"/>
      <c r="H7290" t="s">
        <v>155</v>
      </c>
    </row>
    <row r="7291" spans="1:8" x14ac:dyDescent="0.3">
      <c r="A7291" t="s">
        <v>2486</v>
      </c>
      <c r="B7291" t="e">
        <v>#N/A</v>
      </c>
      <c r="C7291" t="s">
        <v>2487</v>
      </c>
      <c r="D7291" t="s">
        <v>54</v>
      </c>
      <c r="E7291" t="s">
        <v>154</v>
      </c>
      <c r="F7291" t="s">
        <v>11284</v>
      </c>
      <c r="G7291" s="3">
        <v>45498</v>
      </c>
      <c r="H7291" t="s">
        <v>155</v>
      </c>
    </row>
    <row r="7292" spans="1:8" x14ac:dyDescent="0.3">
      <c r="A7292" t="s">
        <v>2486</v>
      </c>
      <c r="B7292" t="e">
        <v>#N/A</v>
      </c>
      <c r="C7292" t="s">
        <v>2487</v>
      </c>
      <c r="D7292" t="s">
        <v>64</v>
      </c>
      <c r="E7292" t="s">
        <v>156</v>
      </c>
      <c r="F7292" t="s">
        <v>11285</v>
      </c>
      <c r="G7292" s="3">
        <v>45222</v>
      </c>
      <c r="H7292" t="s">
        <v>155</v>
      </c>
    </row>
    <row r="7293" spans="1:8" x14ac:dyDescent="0.3">
      <c r="A7293" t="s">
        <v>2486</v>
      </c>
      <c r="B7293" t="e">
        <v>#N/A</v>
      </c>
      <c r="C7293" t="s">
        <v>2487</v>
      </c>
      <c r="D7293" t="s">
        <v>72</v>
      </c>
      <c r="E7293" t="s">
        <v>159</v>
      </c>
      <c r="F7293" t="s">
        <v>11286</v>
      </c>
      <c r="G7293" s="3">
        <v>45222</v>
      </c>
      <c r="H7293" t="s">
        <v>155</v>
      </c>
    </row>
    <row r="7294" spans="1:8" x14ac:dyDescent="0.3">
      <c r="A7294" t="s">
        <v>2486</v>
      </c>
      <c r="B7294" t="e">
        <v>#N/A</v>
      </c>
      <c r="C7294" t="s">
        <v>2487</v>
      </c>
      <c r="D7294" t="s">
        <v>55</v>
      </c>
      <c r="E7294" t="s">
        <v>160</v>
      </c>
      <c r="F7294" t="s">
        <v>11287</v>
      </c>
      <c r="G7294"/>
      <c r="H7294" t="s">
        <v>155</v>
      </c>
    </row>
    <row r="7295" spans="1:8" x14ac:dyDescent="0.3">
      <c r="A7295" t="s">
        <v>2486</v>
      </c>
      <c r="B7295" t="e">
        <v>#N/A</v>
      </c>
      <c r="C7295" t="s">
        <v>2487</v>
      </c>
      <c r="E7295" t="s">
        <v>161</v>
      </c>
      <c r="F7295" t="s">
        <v>11288</v>
      </c>
      <c r="G7295"/>
      <c r="H7295" t="s">
        <v>155</v>
      </c>
    </row>
    <row r="7296" spans="1:8" x14ac:dyDescent="0.3">
      <c r="A7296" t="s">
        <v>2488</v>
      </c>
      <c r="B7296" t="e">
        <v>#N/A</v>
      </c>
      <c r="C7296" t="s">
        <v>2489</v>
      </c>
      <c r="D7296" t="s">
        <v>54</v>
      </c>
      <c r="E7296" t="s">
        <v>154</v>
      </c>
      <c r="F7296" t="s">
        <v>11289</v>
      </c>
      <c r="G7296" s="3">
        <v>46044</v>
      </c>
      <c r="H7296" t="s">
        <v>155</v>
      </c>
    </row>
    <row r="7297" spans="1:8" x14ac:dyDescent="0.3">
      <c r="A7297" t="s">
        <v>2488</v>
      </c>
      <c r="B7297" t="e">
        <v>#N/A</v>
      </c>
      <c r="C7297" t="s">
        <v>2489</v>
      </c>
      <c r="D7297" t="s">
        <v>64</v>
      </c>
      <c r="E7297" t="s">
        <v>156</v>
      </c>
      <c r="F7297" t="s">
        <v>11290</v>
      </c>
      <c r="G7297" s="3">
        <v>46044</v>
      </c>
      <c r="H7297" t="s">
        <v>155</v>
      </c>
    </row>
    <row r="7298" spans="1:8" x14ac:dyDescent="0.3">
      <c r="A7298" t="s">
        <v>2488</v>
      </c>
      <c r="B7298" t="e">
        <v>#N/A</v>
      </c>
      <c r="C7298" t="s">
        <v>2489</v>
      </c>
      <c r="D7298" t="s">
        <v>72</v>
      </c>
      <c r="E7298" t="s">
        <v>159</v>
      </c>
      <c r="F7298" t="s">
        <v>11291</v>
      </c>
      <c r="G7298" s="3">
        <v>46044</v>
      </c>
      <c r="H7298" t="s">
        <v>155</v>
      </c>
    </row>
    <row r="7299" spans="1:8" x14ac:dyDescent="0.3">
      <c r="A7299" t="s">
        <v>2488</v>
      </c>
      <c r="B7299" t="e">
        <v>#N/A</v>
      </c>
      <c r="C7299" t="s">
        <v>2489</v>
      </c>
      <c r="D7299" t="s">
        <v>122</v>
      </c>
      <c r="E7299" t="s">
        <v>165</v>
      </c>
      <c r="F7299" t="s">
        <v>11292</v>
      </c>
      <c r="G7299" s="3">
        <v>46044</v>
      </c>
      <c r="H7299" t="s">
        <v>155</v>
      </c>
    </row>
    <row r="7300" spans="1:8" x14ac:dyDescent="0.3">
      <c r="A7300" t="s">
        <v>2488</v>
      </c>
      <c r="B7300" t="e">
        <v>#N/A</v>
      </c>
      <c r="C7300" t="s">
        <v>2489</v>
      </c>
      <c r="D7300" t="s">
        <v>55</v>
      </c>
      <c r="E7300" t="s">
        <v>160</v>
      </c>
      <c r="F7300" t="s">
        <v>11293</v>
      </c>
      <c r="G7300"/>
      <c r="H7300" t="s">
        <v>155</v>
      </c>
    </row>
    <row r="7301" spans="1:8" x14ac:dyDescent="0.3">
      <c r="A7301" t="s">
        <v>2490</v>
      </c>
      <c r="B7301" t="e">
        <v>#N/A</v>
      </c>
      <c r="C7301" t="s">
        <v>2491</v>
      </c>
      <c r="D7301" t="s">
        <v>54</v>
      </c>
      <c r="E7301" t="s">
        <v>154</v>
      </c>
      <c r="F7301" t="s">
        <v>11294</v>
      </c>
      <c r="G7301" s="3">
        <v>46467</v>
      </c>
      <c r="H7301" t="s">
        <v>155</v>
      </c>
    </row>
    <row r="7302" spans="1:8" x14ac:dyDescent="0.3">
      <c r="A7302" t="s">
        <v>2490</v>
      </c>
      <c r="B7302" t="e">
        <v>#N/A</v>
      </c>
      <c r="C7302" t="s">
        <v>2491</v>
      </c>
      <c r="D7302" t="s">
        <v>64</v>
      </c>
      <c r="E7302" t="s">
        <v>156</v>
      </c>
      <c r="F7302" t="s">
        <v>11295</v>
      </c>
      <c r="G7302" s="3">
        <v>46485</v>
      </c>
      <c r="H7302" t="s">
        <v>155</v>
      </c>
    </row>
    <row r="7303" spans="1:8" x14ac:dyDescent="0.3">
      <c r="A7303" t="s">
        <v>2490</v>
      </c>
      <c r="B7303" t="e">
        <v>#N/A</v>
      </c>
      <c r="C7303" t="s">
        <v>2491</v>
      </c>
      <c r="D7303" t="s">
        <v>72</v>
      </c>
      <c r="E7303" t="s">
        <v>159</v>
      </c>
      <c r="F7303" t="s">
        <v>11296</v>
      </c>
      <c r="G7303" s="3">
        <v>46485</v>
      </c>
      <c r="H7303" t="s">
        <v>155</v>
      </c>
    </row>
    <row r="7304" spans="1:8" x14ac:dyDescent="0.3">
      <c r="A7304" t="s">
        <v>2490</v>
      </c>
      <c r="B7304" t="e">
        <v>#N/A</v>
      </c>
      <c r="C7304" t="s">
        <v>2491</v>
      </c>
      <c r="D7304" t="s">
        <v>122</v>
      </c>
      <c r="E7304" t="s">
        <v>165</v>
      </c>
      <c r="F7304" t="s">
        <v>11297</v>
      </c>
      <c r="G7304" s="3">
        <v>46485</v>
      </c>
      <c r="H7304" t="s">
        <v>155</v>
      </c>
    </row>
    <row r="7305" spans="1:8" x14ac:dyDescent="0.3">
      <c r="A7305" t="s">
        <v>2490</v>
      </c>
      <c r="B7305" t="e">
        <v>#N/A</v>
      </c>
      <c r="C7305" t="s">
        <v>2491</v>
      </c>
      <c r="D7305" t="s">
        <v>55</v>
      </c>
      <c r="E7305" t="s">
        <v>160</v>
      </c>
      <c r="F7305" t="s">
        <v>11298</v>
      </c>
      <c r="G7305"/>
      <c r="H7305" t="s">
        <v>155</v>
      </c>
    </row>
    <row r="7306" spans="1:8" x14ac:dyDescent="0.3">
      <c r="A7306" t="s">
        <v>2490</v>
      </c>
      <c r="B7306" t="e">
        <v>#N/A</v>
      </c>
      <c r="C7306" t="s">
        <v>2491</v>
      </c>
      <c r="E7306" t="s">
        <v>161</v>
      </c>
      <c r="F7306" t="s">
        <v>11299</v>
      </c>
      <c r="G7306"/>
      <c r="H7306" t="s">
        <v>155</v>
      </c>
    </row>
    <row r="7307" spans="1:8" x14ac:dyDescent="0.3">
      <c r="A7307" t="s">
        <v>2492</v>
      </c>
      <c r="B7307" t="e">
        <v>#N/A</v>
      </c>
      <c r="C7307" t="s">
        <v>2493</v>
      </c>
      <c r="D7307" t="s">
        <v>64</v>
      </c>
      <c r="E7307" t="s">
        <v>156</v>
      </c>
      <c r="F7307" t="s">
        <v>11300</v>
      </c>
      <c r="G7307" s="3">
        <v>46144</v>
      </c>
      <c r="H7307" t="s">
        <v>155</v>
      </c>
    </row>
    <row r="7308" spans="1:8" x14ac:dyDescent="0.3">
      <c r="A7308" t="s">
        <v>2492</v>
      </c>
      <c r="B7308" t="e">
        <v>#N/A</v>
      </c>
      <c r="C7308" t="s">
        <v>2493</v>
      </c>
      <c r="D7308" t="s">
        <v>72</v>
      </c>
      <c r="E7308" t="s">
        <v>159</v>
      </c>
      <c r="F7308" t="s">
        <v>11301</v>
      </c>
      <c r="G7308" s="3">
        <v>46144</v>
      </c>
      <c r="H7308" t="s">
        <v>155</v>
      </c>
    </row>
    <row r="7309" spans="1:8" x14ac:dyDescent="0.3">
      <c r="A7309" t="s">
        <v>2492</v>
      </c>
      <c r="B7309" t="e">
        <v>#N/A</v>
      </c>
      <c r="C7309" t="s">
        <v>2493</v>
      </c>
      <c r="D7309" t="s">
        <v>55</v>
      </c>
      <c r="E7309" t="s">
        <v>160</v>
      </c>
      <c r="F7309" t="s">
        <v>11302</v>
      </c>
      <c r="G7309"/>
      <c r="H7309" t="s">
        <v>155</v>
      </c>
    </row>
    <row r="7310" spans="1:8" x14ac:dyDescent="0.3">
      <c r="A7310" t="s">
        <v>2492</v>
      </c>
      <c r="B7310" t="e">
        <v>#N/A</v>
      </c>
      <c r="C7310" t="s">
        <v>2493</v>
      </c>
      <c r="E7310" t="s">
        <v>161</v>
      </c>
      <c r="F7310" t="s">
        <v>11303</v>
      </c>
      <c r="G7310"/>
      <c r="H7310" t="s">
        <v>155</v>
      </c>
    </row>
    <row r="7311" spans="1:8" x14ac:dyDescent="0.3">
      <c r="A7311" t="s">
        <v>2494</v>
      </c>
      <c r="B7311" t="e">
        <v>#N/A</v>
      </c>
      <c r="C7311" t="s">
        <v>2495</v>
      </c>
      <c r="D7311" t="s">
        <v>54</v>
      </c>
      <c r="E7311" t="s">
        <v>154</v>
      </c>
      <c r="F7311" t="s">
        <v>11304</v>
      </c>
      <c r="G7311" s="3">
        <v>46782</v>
      </c>
      <c r="H7311" t="s">
        <v>155</v>
      </c>
    </row>
    <row r="7312" spans="1:8" x14ac:dyDescent="0.3">
      <c r="A7312" t="s">
        <v>2494</v>
      </c>
      <c r="B7312" t="e">
        <v>#N/A</v>
      </c>
      <c r="C7312" t="s">
        <v>2495</v>
      </c>
      <c r="D7312" t="s">
        <v>64</v>
      </c>
      <c r="E7312" t="s">
        <v>156</v>
      </c>
      <c r="F7312" t="s">
        <v>11305</v>
      </c>
      <c r="G7312" s="3">
        <v>45877</v>
      </c>
      <c r="H7312" t="s">
        <v>155</v>
      </c>
    </row>
    <row r="7313" spans="1:8" x14ac:dyDescent="0.3">
      <c r="A7313" t="s">
        <v>2494</v>
      </c>
      <c r="B7313" t="e">
        <v>#N/A</v>
      </c>
      <c r="C7313" t="s">
        <v>2495</v>
      </c>
      <c r="D7313" t="s">
        <v>72</v>
      </c>
      <c r="E7313" t="s">
        <v>159</v>
      </c>
      <c r="F7313" t="s">
        <v>11306</v>
      </c>
      <c r="G7313" s="3">
        <v>45877</v>
      </c>
      <c r="H7313" t="s">
        <v>155</v>
      </c>
    </row>
    <row r="7314" spans="1:8" x14ac:dyDescent="0.3">
      <c r="A7314" t="s">
        <v>2494</v>
      </c>
      <c r="B7314" t="e">
        <v>#N/A</v>
      </c>
      <c r="C7314" t="s">
        <v>2495</v>
      </c>
      <c r="D7314" t="s">
        <v>55</v>
      </c>
      <c r="E7314" t="s">
        <v>160</v>
      </c>
      <c r="F7314" t="s">
        <v>11307</v>
      </c>
      <c r="G7314"/>
      <c r="H7314" t="s">
        <v>155</v>
      </c>
    </row>
    <row r="7315" spans="1:8" x14ac:dyDescent="0.3">
      <c r="A7315" t="s">
        <v>2494</v>
      </c>
      <c r="B7315" t="e">
        <v>#N/A</v>
      </c>
      <c r="C7315" t="s">
        <v>2495</v>
      </c>
      <c r="E7315" t="s">
        <v>161</v>
      </c>
      <c r="F7315" t="s">
        <v>11308</v>
      </c>
      <c r="G7315"/>
      <c r="H7315" t="s">
        <v>155</v>
      </c>
    </row>
    <row r="7316" spans="1:8" x14ac:dyDescent="0.3">
      <c r="A7316" t="s">
        <v>2496</v>
      </c>
      <c r="B7316" t="e">
        <v>#N/A</v>
      </c>
      <c r="C7316" t="s">
        <v>2497</v>
      </c>
      <c r="D7316" t="s">
        <v>54</v>
      </c>
      <c r="E7316" t="s">
        <v>154</v>
      </c>
      <c r="F7316" t="s">
        <v>11309</v>
      </c>
      <c r="G7316" s="3">
        <v>46149</v>
      </c>
      <c r="H7316" t="s">
        <v>155</v>
      </c>
    </row>
    <row r="7317" spans="1:8" x14ac:dyDescent="0.3">
      <c r="A7317" t="s">
        <v>2496</v>
      </c>
      <c r="B7317" t="e">
        <v>#N/A</v>
      </c>
      <c r="C7317" t="s">
        <v>2497</v>
      </c>
      <c r="D7317" t="s">
        <v>64</v>
      </c>
      <c r="E7317" t="s">
        <v>156</v>
      </c>
      <c r="F7317" t="s">
        <v>11310</v>
      </c>
      <c r="G7317" s="3">
        <v>45612</v>
      </c>
      <c r="H7317" t="s">
        <v>155</v>
      </c>
    </row>
    <row r="7318" spans="1:8" x14ac:dyDescent="0.3">
      <c r="A7318" t="s">
        <v>2496</v>
      </c>
      <c r="B7318" t="e">
        <v>#N/A</v>
      </c>
      <c r="C7318" t="s">
        <v>2497</v>
      </c>
      <c r="D7318" t="s">
        <v>72</v>
      </c>
      <c r="E7318" t="s">
        <v>159</v>
      </c>
      <c r="F7318" t="s">
        <v>11311</v>
      </c>
      <c r="G7318" s="3">
        <v>45612</v>
      </c>
      <c r="H7318" t="s">
        <v>155</v>
      </c>
    </row>
    <row r="7319" spans="1:8" x14ac:dyDescent="0.3">
      <c r="A7319" t="s">
        <v>2496</v>
      </c>
      <c r="B7319" t="e">
        <v>#N/A</v>
      </c>
      <c r="C7319" t="s">
        <v>2497</v>
      </c>
      <c r="D7319" t="s">
        <v>122</v>
      </c>
      <c r="E7319" t="s">
        <v>165</v>
      </c>
      <c r="F7319" t="s">
        <v>11312</v>
      </c>
      <c r="G7319" s="3">
        <v>46149</v>
      </c>
      <c r="H7319" t="s">
        <v>155</v>
      </c>
    </row>
    <row r="7320" spans="1:8" x14ac:dyDescent="0.3">
      <c r="A7320" t="s">
        <v>2496</v>
      </c>
      <c r="B7320" t="e">
        <v>#N/A</v>
      </c>
      <c r="C7320" t="s">
        <v>2497</v>
      </c>
      <c r="D7320" t="s">
        <v>55</v>
      </c>
      <c r="E7320" t="s">
        <v>160</v>
      </c>
      <c r="F7320" t="s">
        <v>11313</v>
      </c>
      <c r="G7320"/>
      <c r="H7320" t="s">
        <v>155</v>
      </c>
    </row>
    <row r="7321" spans="1:8" x14ac:dyDescent="0.3">
      <c r="A7321" t="s">
        <v>2496</v>
      </c>
      <c r="B7321" t="e">
        <v>#N/A</v>
      </c>
      <c r="C7321" t="s">
        <v>2497</v>
      </c>
      <c r="E7321" t="s">
        <v>161</v>
      </c>
      <c r="F7321" t="s">
        <v>11314</v>
      </c>
      <c r="G7321"/>
      <c r="H7321" t="s">
        <v>155</v>
      </c>
    </row>
    <row r="7322" spans="1:8" x14ac:dyDescent="0.3">
      <c r="A7322" t="s">
        <v>2498</v>
      </c>
      <c r="B7322" t="e">
        <v>#N/A</v>
      </c>
      <c r="C7322" t="s">
        <v>2499</v>
      </c>
      <c r="D7322" t="s">
        <v>54</v>
      </c>
      <c r="E7322" t="s">
        <v>154</v>
      </c>
      <c r="F7322" t="s">
        <v>11315</v>
      </c>
      <c r="G7322" s="3">
        <v>46454</v>
      </c>
      <c r="H7322" t="s">
        <v>155</v>
      </c>
    </row>
    <row r="7323" spans="1:8" x14ac:dyDescent="0.3">
      <c r="A7323" t="s">
        <v>2498</v>
      </c>
      <c r="B7323" t="e">
        <v>#N/A</v>
      </c>
      <c r="C7323" t="s">
        <v>2499</v>
      </c>
      <c r="D7323" t="s">
        <v>64</v>
      </c>
      <c r="E7323" t="s">
        <v>156</v>
      </c>
      <c r="F7323" t="s">
        <v>11316</v>
      </c>
      <c r="G7323" s="3">
        <v>46454</v>
      </c>
      <c r="H7323" t="s">
        <v>155</v>
      </c>
    </row>
    <row r="7324" spans="1:8" x14ac:dyDescent="0.3">
      <c r="A7324" t="s">
        <v>2498</v>
      </c>
      <c r="B7324" t="e">
        <v>#N/A</v>
      </c>
      <c r="C7324" t="s">
        <v>2499</v>
      </c>
      <c r="D7324" t="s">
        <v>72</v>
      </c>
      <c r="E7324" t="s">
        <v>159</v>
      </c>
      <c r="F7324" t="s">
        <v>11317</v>
      </c>
      <c r="G7324" s="3">
        <v>46454</v>
      </c>
      <c r="H7324" t="s">
        <v>155</v>
      </c>
    </row>
    <row r="7325" spans="1:8" x14ac:dyDescent="0.3">
      <c r="A7325" t="s">
        <v>2498</v>
      </c>
      <c r="B7325" t="e">
        <v>#N/A</v>
      </c>
      <c r="C7325" t="s">
        <v>2499</v>
      </c>
      <c r="D7325" t="s">
        <v>55</v>
      </c>
      <c r="E7325" t="s">
        <v>160</v>
      </c>
      <c r="F7325" t="s">
        <v>11318</v>
      </c>
      <c r="G7325"/>
      <c r="H7325" t="s">
        <v>155</v>
      </c>
    </row>
    <row r="7326" spans="1:8" x14ac:dyDescent="0.3">
      <c r="A7326" t="s">
        <v>2498</v>
      </c>
      <c r="B7326" t="e">
        <v>#N/A</v>
      </c>
      <c r="C7326" t="s">
        <v>2499</v>
      </c>
      <c r="E7326" t="s">
        <v>161</v>
      </c>
      <c r="F7326" t="s">
        <v>11319</v>
      </c>
      <c r="G7326"/>
      <c r="H7326" t="s">
        <v>155</v>
      </c>
    </row>
    <row r="7327" spans="1:8" x14ac:dyDescent="0.3">
      <c r="A7327" t="s">
        <v>2500</v>
      </c>
      <c r="B7327" t="e">
        <v>#N/A</v>
      </c>
      <c r="C7327" t="s">
        <v>2501</v>
      </c>
      <c r="D7327" t="s">
        <v>64</v>
      </c>
      <c r="E7327" t="s">
        <v>156</v>
      </c>
      <c r="F7327" t="s">
        <v>11320</v>
      </c>
      <c r="G7327" s="3">
        <v>46557</v>
      </c>
      <c r="H7327" t="s">
        <v>155</v>
      </c>
    </row>
    <row r="7328" spans="1:8" x14ac:dyDescent="0.3">
      <c r="A7328" t="s">
        <v>2500</v>
      </c>
      <c r="B7328" t="e">
        <v>#N/A</v>
      </c>
      <c r="C7328" t="s">
        <v>2501</v>
      </c>
      <c r="D7328" t="s">
        <v>72</v>
      </c>
      <c r="E7328" t="s">
        <v>159</v>
      </c>
      <c r="F7328" t="s">
        <v>11321</v>
      </c>
      <c r="G7328" s="3">
        <v>46557</v>
      </c>
      <c r="H7328" t="s">
        <v>155</v>
      </c>
    </row>
    <row r="7329" spans="1:8" x14ac:dyDescent="0.3">
      <c r="A7329" t="s">
        <v>2500</v>
      </c>
      <c r="B7329" t="e">
        <v>#N/A</v>
      </c>
      <c r="C7329" t="s">
        <v>2501</v>
      </c>
      <c r="D7329" t="s">
        <v>122</v>
      </c>
      <c r="E7329" t="s">
        <v>165</v>
      </c>
      <c r="F7329" t="s">
        <v>11322</v>
      </c>
      <c r="G7329" s="3">
        <v>46557</v>
      </c>
      <c r="H7329" t="s">
        <v>155</v>
      </c>
    </row>
    <row r="7330" spans="1:8" x14ac:dyDescent="0.3">
      <c r="A7330" t="s">
        <v>2500</v>
      </c>
      <c r="B7330" t="e">
        <v>#N/A</v>
      </c>
      <c r="C7330" t="s">
        <v>2501</v>
      </c>
      <c r="E7330" t="s">
        <v>161</v>
      </c>
      <c r="F7330" t="s">
        <v>11323</v>
      </c>
      <c r="G7330"/>
      <c r="H7330" t="s">
        <v>155</v>
      </c>
    </row>
    <row r="7331" spans="1:8" x14ac:dyDescent="0.3">
      <c r="A7331" t="s">
        <v>2500</v>
      </c>
      <c r="B7331" t="e">
        <v>#N/A</v>
      </c>
      <c r="C7331" t="s">
        <v>2501</v>
      </c>
      <c r="D7331" t="s">
        <v>82</v>
      </c>
      <c r="E7331" t="s">
        <v>166</v>
      </c>
      <c r="F7331" t="s">
        <v>11324</v>
      </c>
      <c r="G7331"/>
      <c r="H7331" t="s">
        <v>155</v>
      </c>
    </row>
    <row r="7332" spans="1:8" x14ac:dyDescent="0.3">
      <c r="A7332" t="s">
        <v>2500</v>
      </c>
      <c r="B7332" t="e">
        <v>#N/A</v>
      </c>
      <c r="C7332" t="s">
        <v>2501</v>
      </c>
      <c r="D7332" t="s">
        <v>55</v>
      </c>
      <c r="E7332" t="s">
        <v>160</v>
      </c>
      <c r="F7332" t="s">
        <v>11325</v>
      </c>
      <c r="G7332"/>
      <c r="H7332" t="s">
        <v>155</v>
      </c>
    </row>
    <row r="7333" spans="1:8" x14ac:dyDescent="0.3">
      <c r="A7333" t="s">
        <v>2502</v>
      </c>
      <c r="B7333" t="e">
        <v>#N/A</v>
      </c>
      <c r="C7333" t="s">
        <v>2503</v>
      </c>
      <c r="D7333" t="s">
        <v>54</v>
      </c>
      <c r="E7333" t="s">
        <v>154</v>
      </c>
      <c r="F7333" t="s">
        <v>11326</v>
      </c>
      <c r="G7333" s="3">
        <v>46229</v>
      </c>
      <c r="H7333" t="s">
        <v>155</v>
      </c>
    </row>
    <row r="7334" spans="1:8" x14ac:dyDescent="0.3">
      <c r="A7334" t="s">
        <v>2502</v>
      </c>
      <c r="B7334" t="e">
        <v>#N/A</v>
      </c>
      <c r="C7334" t="s">
        <v>2503</v>
      </c>
      <c r="D7334" t="s">
        <v>64</v>
      </c>
      <c r="E7334" t="s">
        <v>156</v>
      </c>
      <c r="F7334" t="s">
        <v>11327</v>
      </c>
      <c r="G7334" s="3">
        <v>46211</v>
      </c>
      <c r="H7334" t="s">
        <v>155</v>
      </c>
    </row>
    <row r="7335" spans="1:8" x14ac:dyDescent="0.3">
      <c r="A7335" t="s">
        <v>2502</v>
      </c>
      <c r="B7335" t="e">
        <v>#N/A</v>
      </c>
      <c r="C7335" t="s">
        <v>2503</v>
      </c>
      <c r="D7335" t="s">
        <v>72</v>
      </c>
      <c r="E7335" t="s">
        <v>159</v>
      </c>
      <c r="F7335" t="s">
        <v>11328</v>
      </c>
      <c r="G7335" s="3">
        <v>46211</v>
      </c>
      <c r="H7335" t="s">
        <v>155</v>
      </c>
    </row>
    <row r="7336" spans="1:8" x14ac:dyDescent="0.3">
      <c r="A7336" t="s">
        <v>2502</v>
      </c>
      <c r="B7336" t="e">
        <v>#N/A</v>
      </c>
      <c r="C7336" t="s">
        <v>2503</v>
      </c>
      <c r="D7336" t="s">
        <v>122</v>
      </c>
      <c r="E7336" t="s">
        <v>165</v>
      </c>
      <c r="F7336" t="s">
        <v>11329</v>
      </c>
      <c r="G7336" s="3">
        <v>46229</v>
      </c>
      <c r="H7336" t="s">
        <v>155</v>
      </c>
    </row>
    <row r="7337" spans="1:8" x14ac:dyDescent="0.3">
      <c r="A7337" t="s">
        <v>2502</v>
      </c>
      <c r="B7337" t="e">
        <v>#N/A</v>
      </c>
      <c r="C7337" t="s">
        <v>2503</v>
      </c>
      <c r="D7337" t="s">
        <v>55</v>
      </c>
      <c r="E7337" t="s">
        <v>160</v>
      </c>
      <c r="F7337" t="s">
        <v>11330</v>
      </c>
      <c r="G7337"/>
      <c r="H7337" t="s">
        <v>155</v>
      </c>
    </row>
    <row r="7338" spans="1:8" x14ac:dyDescent="0.3">
      <c r="A7338" t="s">
        <v>2502</v>
      </c>
      <c r="B7338" t="e">
        <v>#N/A</v>
      </c>
      <c r="C7338" t="s">
        <v>2503</v>
      </c>
      <c r="E7338" t="s">
        <v>161</v>
      </c>
      <c r="F7338" t="s">
        <v>11331</v>
      </c>
      <c r="G7338"/>
      <c r="H7338" t="s">
        <v>155</v>
      </c>
    </row>
    <row r="7339" spans="1:8" x14ac:dyDescent="0.3">
      <c r="A7339" t="s">
        <v>2504</v>
      </c>
      <c r="B7339" t="e">
        <v>#N/A</v>
      </c>
      <c r="C7339" t="s">
        <v>2505</v>
      </c>
      <c r="D7339" t="s">
        <v>54</v>
      </c>
      <c r="E7339" t="s">
        <v>154</v>
      </c>
      <c r="F7339" t="s">
        <v>11332</v>
      </c>
      <c r="G7339" s="3">
        <v>46063</v>
      </c>
      <c r="H7339" t="s">
        <v>155</v>
      </c>
    </row>
    <row r="7340" spans="1:8" x14ac:dyDescent="0.3">
      <c r="A7340" t="s">
        <v>2504</v>
      </c>
      <c r="B7340" t="e">
        <v>#N/A</v>
      </c>
      <c r="C7340" t="s">
        <v>2505</v>
      </c>
      <c r="D7340" t="s">
        <v>72</v>
      </c>
      <c r="E7340" t="s">
        <v>159</v>
      </c>
      <c r="F7340" t="s">
        <v>11333</v>
      </c>
      <c r="G7340" s="3">
        <v>46227</v>
      </c>
      <c r="H7340" t="s">
        <v>155</v>
      </c>
    </row>
    <row r="7341" spans="1:8" x14ac:dyDescent="0.3">
      <c r="A7341" t="s">
        <v>2504</v>
      </c>
      <c r="B7341" t="e">
        <v>#N/A</v>
      </c>
      <c r="C7341" t="s">
        <v>2505</v>
      </c>
      <c r="D7341" t="s">
        <v>55</v>
      </c>
      <c r="E7341" t="s">
        <v>160</v>
      </c>
      <c r="F7341" t="s">
        <v>11334</v>
      </c>
      <c r="G7341"/>
      <c r="H7341" t="s">
        <v>155</v>
      </c>
    </row>
    <row r="7342" spans="1:8" x14ac:dyDescent="0.3">
      <c r="A7342" t="s">
        <v>2504</v>
      </c>
      <c r="B7342" t="e">
        <v>#N/A</v>
      </c>
      <c r="C7342" t="s">
        <v>2505</v>
      </c>
      <c r="D7342" t="s">
        <v>64</v>
      </c>
      <c r="E7342" t="s">
        <v>156</v>
      </c>
      <c r="F7342" t="s">
        <v>11335</v>
      </c>
      <c r="G7342" s="3">
        <v>46227</v>
      </c>
      <c r="H7342" t="s">
        <v>155</v>
      </c>
    </row>
    <row r="7343" spans="1:8" x14ac:dyDescent="0.3">
      <c r="A7343" t="s">
        <v>2504</v>
      </c>
      <c r="B7343" t="e">
        <v>#N/A</v>
      </c>
      <c r="C7343" t="s">
        <v>2505</v>
      </c>
      <c r="E7343" t="s">
        <v>161</v>
      </c>
      <c r="F7343" t="s">
        <v>11336</v>
      </c>
      <c r="G7343"/>
      <c r="H7343" t="s">
        <v>155</v>
      </c>
    </row>
    <row r="7344" spans="1:8" x14ac:dyDescent="0.3">
      <c r="A7344" t="s">
        <v>2506</v>
      </c>
      <c r="B7344" t="e">
        <v>#N/A</v>
      </c>
      <c r="C7344" t="s">
        <v>2507</v>
      </c>
      <c r="D7344" t="s">
        <v>54</v>
      </c>
      <c r="E7344" t="s">
        <v>154</v>
      </c>
      <c r="F7344" t="s">
        <v>11337</v>
      </c>
      <c r="G7344" s="3">
        <v>46504</v>
      </c>
      <c r="H7344" t="s">
        <v>155</v>
      </c>
    </row>
    <row r="7345" spans="1:8" x14ac:dyDescent="0.3">
      <c r="A7345" t="s">
        <v>2506</v>
      </c>
      <c r="B7345" t="e">
        <v>#N/A</v>
      </c>
      <c r="C7345" t="s">
        <v>2507</v>
      </c>
      <c r="D7345" t="s">
        <v>64</v>
      </c>
      <c r="E7345" t="s">
        <v>156</v>
      </c>
      <c r="F7345" t="s">
        <v>11338</v>
      </c>
      <c r="G7345" s="3">
        <v>45428</v>
      </c>
      <c r="H7345" t="s">
        <v>155</v>
      </c>
    </row>
    <row r="7346" spans="1:8" x14ac:dyDescent="0.3">
      <c r="A7346" t="s">
        <v>2506</v>
      </c>
      <c r="B7346" t="e">
        <v>#N/A</v>
      </c>
      <c r="C7346" t="s">
        <v>2507</v>
      </c>
      <c r="D7346" t="s">
        <v>72</v>
      </c>
      <c r="E7346" t="s">
        <v>159</v>
      </c>
      <c r="F7346" t="s">
        <v>11339</v>
      </c>
      <c r="G7346" s="3">
        <v>45428</v>
      </c>
      <c r="H7346" t="s">
        <v>155</v>
      </c>
    </row>
    <row r="7347" spans="1:8" x14ac:dyDescent="0.3">
      <c r="A7347" t="s">
        <v>2506</v>
      </c>
      <c r="B7347" t="e">
        <v>#N/A</v>
      </c>
      <c r="C7347" t="s">
        <v>2507</v>
      </c>
      <c r="D7347" t="s">
        <v>55</v>
      </c>
      <c r="E7347" t="s">
        <v>160</v>
      </c>
      <c r="F7347" t="s">
        <v>11340</v>
      </c>
      <c r="G7347"/>
      <c r="H7347" t="s">
        <v>155</v>
      </c>
    </row>
    <row r="7348" spans="1:8" x14ac:dyDescent="0.3">
      <c r="A7348" t="s">
        <v>2508</v>
      </c>
      <c r="B7348" t="e">
        <v>#N/A</v>
      </c>
      <c r="C7348" t="s">
        <v>2509</v>
      </c>
      <c r="D7348" t="s">
        <v>54</v>
      </c>
      <c r="E7348" t="s">
        <v>154</v>
      </c>
      <c r="F7348" t="s">
        <v>11341</v>
      </c>
      <c r="G7348" s="3">
        <v>45781</v>
      </c>
      <c r="H7348" t="s">
        <v>155</v>
      </c>
    </row>
    <row r="7349" spans="1:8" x14ac:dyDescent="0.3">
      <c r="A7349" t="s">
        <v>2508</v>
      </c>
      <c r="B7349" t="e">
        <v>#N/A</v>
      </c>
      <c r="C7349" t="s">
        <v>2509</v>
      </c>
      <c r="D7349" t="s">
        <v>64</v>
      </c>
      <c r="E7349" t="s">
        <v>156</v>
      </c>
      <c r="F7349" t="s">
        <v>11342</v>
      </c>
      <c r="G7349" s="3">
        <v>45981</v>
      </c>
      <c r="H7349" t="s">
        <v>155</v>
      </c>
    </row>
    <row r="7350" spans="1:8" x14ac:dyDescent="0.3">
      <c r="A7350" t="s">
        <v>2508</v>
      </c>
      <c r="B7350" t="e">
        <v>#N/A</v>
      </c>
      <c r="C7350" t="s">
        <v>2509</v>
      </c>
      <c r="D7350" t="s">
        <v>72</v>
      </c>
      <c r="E7350" t="s">
        <v>159</v>
      </c>
      <c r="F7350" t="s">
        <v>11343</v>
      </c>
      <c r="G7350" s="3">
        <v>45981</v>
      </c>
      <c r="H7350" t="s">
        <v>155</v>
      </c>
    </row>
    <row r="7351" spans="1:8" x14ac:dyDescent="0.3">
      <c r="A7351" t="s">
        <v>2508</v>
      </c>
      <c r="B7351" t="e">
        <v>#N/A</v>
      </c>
      <c r="C7351" t="s">
        <v>2509</v>
      </c>
      <c r="D7351" t="s">
        <v>55</v>
      </c>
      <c r="E7351" t="s">
        <v>160</v>
      </c>
      <c r="F7351" t="s">
        <v>11344</v>
      </c>
      <c r="G7351"/>
      <c r="H7351" t="s">
        <v>155</v>
      </c>
    </row>
    <row r="7352" spans="1:8" x14ac:dyDescent="0.3">
      <c r="A7352" t="s">
        <v>2508</v>
      </c>
      <c r="B7352" t="e">
        <v>#N/A</v>
      </c>
      <c r="C7352" t="s">
        <v>2509</v>
      </c>
      <c r="E7352" t="s">
        <v>161</v>
      </c>
      <c r="F7352" t="s">
        <v>11345</v>
      </c>
      <c r="G7352"/>
      <c r="H7352" t="s">
        <v>155</v>
      </c>
    </row>
    <row r="7353" spans="1:8" x14ac:dyDescent="0.3">
      <c r="A7353" t="s">
        <v>2508</v>
      </c>
      <c r="B7353" t="e">
        <v>#N/A</v>
      </c>
      <c r="C7353" t="s">
        <v>2509</v>
      </c>
      <c r="E7353" t="s">
        <v>162</v>
      </c>
      <c r="F7353" t="s">
        <v>11346</v>
      </c>
      <c r="G7353"/>
      <c r="H7353" t="s">
        <v>155</v>
      </c>
    </row>
    <row r="7354" spans="1:8" x14ac:dyDescent="0.3">
      <c r="A7354" t="s">
        <v>2508</v>
      </c>
      <c r="B7354" t="e">
        <v>#N/A</v>
      </c>
      <c r="C7354" t="s">
        <v>2509</v>
      </c>
      <c r="D7354" t="s">
        <v>82</v>
      </c>
      <c r="E7354" t="s">
        <v>166</v>
      </c>
      <c r="F7354" t="s">
        <v>11347</v>
      </c>
      <c r="G7354"/>
      <c r="H7354" t="s">
        <v>155</v>
      </c>
    </row>
    <row r="7355" spans="1:8" x14ac:dyDescent="0.3">
      <c r="A7355" t="s">
        <v>2472</v>
      </c>
      <c r="B7355" t="e">
        <v>#N/A</v>
      </c>
      <c r="C7355" t="s">
        <v>2473</v>
      </c>
      <c r="D7355" t="s">
        <v>64</v>
      </c>
      <c r="E7355" t="s">
        <v>156</v>
      </c>
      <c r="F7355" t="s">
        <v>11348</v>
      </c>
      <c r="G7355" s="3">
        <v>46317</v>
      </c>
      <c r="H7355" t="s">
        <v>155</v>
      </c>
    </row>
    <row r="7356" spans="1:8" x14ac:dyDescent="0.3">
      <c r="A7356" t="s">
        <v>2472</v>
      </c>
      <c r="B7356" t="e">
        <v>#N/A</v>
      </c>
      <c r="C7356" t="s">
        <v>2473</v>
      </c>
      <c r="D7356" t="s">
        <v>122</v>
      </c>
      <c r="E7356" t="s">
        <v>165</v>
      </c>
      <c r="F7356" t="s">
        <v>11349</v>
      </c>
      <c r="G7356" s="3">
        <v>46317</v>
      </c>
      <c r="H7356" t="s">
        <v>155</v>
      </c>
    </row>
    <row r="7357" spans="1:8" x14ac:dyDescent="0.3">
      <c r="A7357" t="s">
        <v>2472</v>
      </c>
      <c r="B7357" t="e">
        <v>#N/A</v>
      </c>
      <c r="C7357" t="s">
        <v>2473</v>
      </c>
      <c r="D7357" t="s">
        <v>55</v>
      </c>
      <c r="E7357" t="s">
        <v>160</v>
      </c>
      <c r="F7357" t="s">
        <v>11350</v>
      </c>
      <c r="G7357"/>
      <c r="H7357" t="s">
        <v>155</v>
      </c>
    </row>
    <row r="7358" spans="1:8" x14ac:dyDescent="0.3">
      <c r="A7358" t="s">
        <v>2510</v>
      </c>
      <c r="B7358" t="e">
        <v>#N/A</v>
      </c>
      <c r="C7358" t="s">
        <v>2511</v>
      </c>
      <c r="D7358" t="s">
        <v>54</v>
      </c>
      <c r="E7358" t="s">
        <v>154</v>
      </c>
      <c r="F7358" t="s">
        <v>11351</v>
      </c>
      <c r="G7358" s="3">
        <v>46258</v>
      </c>
      <c r="H7358" t="s">
        <v>155</v>
      </c>
    </row>
    <row r="7359" spans="1:8" x14ac:dyDescent="0.3">
      <c r="A7359" t="s">
        <v>2510</v>
      </c>
      <c r="B7359" t="e">
        <v>#N/A</v>
      </c>
      <c r="C7359" t="s">
        <v>2511</v>
      </c>
      <c r="D7359" t="s">
        <v>72</v>
      </c>
      <c r="E7359" t="s">
        <v>159</v>
      </c>
      <c r="F7359" t="s">
        <v>11352</v>
      </c>
      <c r="G7359" s="3">
        <v>46258</v>
      </c>
      <c r="H7359" t="s">
        <v>155</v>
      </c>
    </row>
    <row r="7360" spans="1:8" x14ac:dyDescent="0.3">
      <c r="A7360" t="s">
        <v>2510</v>
      </c>
      <c r="B7360" t="e">
        <v>#N/A</v>
      </c>
      <c r="C7360" t="s">
        <v>2511</v>
      </c>
      <c r="D7360" t="s">
        <v>122</v>
      </c>
      <c r="E7360" t="s">
        <v>165</v>
      </c>
      <c r="F7360" t="s">
        <v>11353</v>
      </c>
      <c r="G7360" s="3">
        <v>46258</v>
      </c>
      <c r="H7360" t="s">
        <v>155</v>
      </c>
    </row>
    <row r="7361" spans="1:8" x14ac:dyDescent="0.3">
      <c r="A7361" t="s">
        <v>2510</v>
      </c>
      <c r="B7361" t="e">
        <v>#N/A</v>
      </c>
      <c r="C7361" t="s">
        <v>2511</v>
      </c>
      <c r="D7361" t="s">
        <v>64</v>
      </c>
      <c r="E7361" t="s">
        <v>156</v>
      </c>
      <c r="F7361" t="s">
        <v>11354</v>
      </c>
      <c r="G7361" s="3">
        <v>46258</v>
      </c>
      <c r="H7361" t="s">
        <v>155</v>
      </c>
    </row>
    <row r="7362" spans="1:8" x14ac:dyDescent="0.3">
      <c r="A7362" t="s">
        <v>2510</v>
      </c>
      <c r="B7362" t="e">
        <v>#N/A</v>
      </c>
      <c r="C7362" t="s">
        <v>2511</v>
      </c>
      <c r="D7362" t="s">
        <v>55</v>
      </c>
      <c r="E7362" t="s">
        <v>160</v>
      </c>
      <c r="F7362" t="s">
        <v>11355</v>
      </c>
      <c r="G7362"/>
      <c r="H7362" t="s">
        <v>155</v>
      </c>
    </row>
    <row r="7363" spans="1:8" x14ac:dyDescent="0.3">
      <c r="A7363" t="s">
        <v>2510</v>
      </c>
      <c r="B7363" t="e">
        <v>#N/A</v>
      </c>
      <c r="C7363" t="s">
        <v>2511</v>
      </c>
      <c r="E7363" t="s">
        <v>161</v>
      </c>
      <c r="F7363" t="s">
        <v>11356</v>
      </c>
      <c r="G7363"/>
      <c r="H7363" t="s">
        <v>155</v>
      </c>
    </row>
    <row r="7364" spans="1:8" x14ac:dyDescent="0.3">
      <c r="A7364" t="s">
        <v>2472</v>
      </c>
      <c r="B7364" t="e">
        <v>#N/A</v>
      </c>
      <c r="C7364" t="s">
        <v>2473</v>
      </c>
      <c r="E7364" t="s">
        <v>162</v>
      </c>
      <c r="F7364" t="s">
        <v>11357</v>
      </c>
      <c r="G7364"/>
      <c r="H7364" t="s">
        <v>155</v>
      </c>
    </row>
    <row r="7365" spans="1:8" x14ac:dyDescent="0.3">
      <c r="A7365" t="s">
        <v>2472</v>
      </c>
      <c r="B7365" t="e">
        <v>#N/A</v>
      </c>
      <c r="C7365" t="s">
        <v>2473</v>
      </c>
      <c r="D7365" t="s">
        <v>72</v>
      </c>
      <c r="E7365" t="s">
        <v>159</v>
      </c>
      <c r="F7365" t="s">
        <v>11358</v>
      </c>
      <c r="G7365" s="3">
        <v>46317</v>
      </c>
      <c r="H7365" t="s">
        <v>155</v>
      </c>
    </row>
    <row r="7366" spans="1:8" x14ac:dyDescent="0.3">
      <c r="A7366" t="s">
        <v>1840</v>
      </c>
      <c r="B7366" t="e">
        <v>#N/A</v>
      </c>
      <c r="C7366" t="s">
        <v>2512</v>
      </c>
      <c r="D7366" t="s">
        <v>56</v>
      </c>
      <c r="E7366" t="s">
        <v>185</v>
      </c>
      <c r="F7366" t="s">
        <v>11359</v>
      </c>
      <c r="G7366" s="3">
        <v>45631</v>
      </c>
      <c r="H7366" t="s">
        <v>155</v>
      </c>
    </row>
    <row r="7367" spans="1:8" x14ac:dyDescent="0.3">
      <c r="A7367" t="s">
        <v>2472</v>
      </c>
      <c r="B7367" t="e">
        <v>#N/A</v>
      </c>
      <c r="C7367" t="s">
        <v>2473</v>
      </c>
      <c r="E7367" t="s">
        <v>161</v>
      </c>
      <c r="F7367" t="s">
        <v>11360</v>
      </c>
      <c r="G7367"/>
      <c r="H7367" t="s">
        <v>155</v>
      </c>
    </row>
    <row r="7368" spans="1:8" x14ac:dyDescent="0.3">
      <c r="A7368" t="s">
        <v>2472</v>
      </c>
      <c r="B7368" t="e">
        <v>#N/A</v>
      </c>
      <c r="C7368" t="s">
        <v>2473</v>
      </c>
      <c r="D7368" t="s">
        <v>82</v>
      </c>
      <c r="E7368" t="s">
        <v>166</v>
      </c>
      <c r="F7368" t="s">
        <v>11361</v>
      </c>
      <c r="G7368"/>
      <c r="H7368" t="s">
        <v>155</v>
      </c>
    </row>
    <row r="7369" spans="1:8" x14ac:dyDescent="0.3">
      <c r="A7369" t="s">
        <v>1840</v>
      </c>
      <c r="B7369" t="e">
        <v>#N/A</v>
      </c>
      <c r="C7369" t="s">
        <v>2512</v>
      </c>
      <c r="D7369" t="s">
        <v>122</v>
      </c>
      <c r="E7369" t="s">
        <v>186</v>
      </c>
      <c r="F7369" t="s">
        <v>11362</v>
      </c>
      <c r="G7369" s="3">
        <v>45501</v>
      </c>
      <c r="H7369" t="s">
        <v>155</v>
      </c>
    </row>
    <row r="7370" spans="1:8" x14ac:dyDescent="0.3">
      <c r="A7370" t="s">
        <v>1840</v>
      </c>
      <c r="B7370" t="e">
        <v>#N/A</v>
      </c>
      <c r="C7370" t="s">
        <v>2512</v>
      </c>
      <c r="D7370" t="s">
        <v>54</v>
      </c>
      <c r="E7370" t="s">
        <v>154</v>
      </c>
      <c r="F7370" t="s">
        <v>11363</v>
      </c>
      <c r="G7370" s="3">
        <v>46589</v>
      </c>
      <c r="H7370" t="s">
        <v>155</v>
      </c>
    </row>
    <row r="7371" spans="1:8" x14ac:dyDescent="0.3">
      <c r="A7371" t="s">
        <v>1840</v>
      </c>
      <c r="B7371" t="e">
        <v>#N/A</v>
      </c>
      <c r="C7371" t="s">
        <v>2512</v>
      </c>
      <c r="D7371" t="s">
        <v>72</v>
      </c>
      <c r="E7371" t="s">
        <v>159</v>
      </c>
      <c r="F7371" t="s">
        <v>11364</v>
      </c>
      <c r="G7371" s="3">
        <v>46589</v>
      </c>
      <c r="H7371" t="s">
        <v>155</v>
      </c>
    </row>
    <row r="7372" spans="1:8" x14ac:dyDescent="0.3">
      <c r="A7372" t="s">
        <v>1840</v>
      </c>
      <c r="B7372" t="e">
        <v>#N/A</v>
      </c>
      <c r="C7372" t="s">
        <v>2512</v>
      </c>
      <c r="D7372" t="s">
        <v>64</v>
      </c>
      <c r="E7372" t="s">
        <v>156</v>
      </c>
      <c r="F7372" t="s">
        <v>11365</v>
      </c>
      <c r="G7372" s="3">
        <v>46589</v>
      </c>
      <c r="H7372" t="s">
        <v>155</v>
      </c>
    </row>
    <row r="7373" spans="1:8" x14ac:dyDescent="0.3">
      <c r="A7373" t="s">
        <v>1840</v>
      </c>
      <c r="B7373" t="e">
        <v>#N/A</v>
      </c>
      <c r="C7373" t="s">
        <v>2512</v>
      </c>
      <c r="D7373" t="s">
        <v>55</v>
      </c>
      <c r="E7373" t="s">
        <v>160</v>
      </c>
      <c r="F7373" t="s">
        <v>11366</v>
      </c>
      <c r="G7373"/>
      <c r="H7373" t="s">
        <v>155</v>
      </c>
    </row>
    <row r="7374" spans="1:8" x14ac:dyDescent="0.3">
      <c r="A7374" t="s">
        <v>1840</v>
      </c>
      <c r="B7374" t="e">
        <v>#N/A</v>
      </c>
      <c r="C7374" t="s">
        <v>2512</v>
      </c>
      <c r="E7374" t="s">
        <v>161</v>
      </c>
      <c r="F7374" t="s">
        <v>11367</v>
      </c>
      <c r="G7374"/>
      <c r="H7374" t="s">
        <v>155</v>
      </c>
    </row>
    <row r="7375" spans="1:8" x14ac:dyDescent="0.3">
      <c r="A7375" t="s">
        <v>2513</v>
      </c>
      <c r="B7375" t="e">
        <v>#N/A</v>
      </c>
      <c r="C7375" t="s">
        <v>2514</v>
      </c>
      <c r="D7375" t="s">
        <v>54</v>
      </c>
      <c r="E7375" t="s">
        <v>154</v>
      </c>
      <c r="F7375" t="s">
        <v>11368</v>
      </c>
      <c r="G7375" s="3">
        <v>46224</v>
      </c>
      <c r="H7375" t="s">
        <v>155</v>
      </c>
    </row>
    <row r="7376" spans="1:8" x14ac:dyDescent="0.3">
      <c r="A7376" t="s">
        <v>2513</v>
      </c>
      <c r="B7376" t="e">
        <v>#N/A</v>
      </c>
      <c r="C7376" t="s">
        <v>2514</v>
      </c>
      <c r="D7376" t="s">
        <v>64</v>
      </c>
      <c r="E7376" t="s">
        <v>156</v>
      </c>
      <c r="F7376" t="s">
        <v>11369</v>
      </c>
      <c r="G7376" s="3">
        <v>46224</v>
      </c>
      <c r="H7376" t="s">
        <v>155</v>
      </c>
    </row>
    <row r="7377" spans="1:8" x14ac:dyDescent="0.3">
      <c r="A7377" t="s">
        <v>2513</v>
      </c>
      <c r="B7377" t="e">
        <v>#N/A</v>
      </c>
      <c r="C7377" t="s">
        <v>2514</v>
      </c>
      <c r="D7377" t="s">
        <v>72</v>
      </c>
      <c r="E7377" t="s">
        <v>159</v>
      </c>
      <c r="F7377" t="s">
        <v>11370</v>
      </c>
      <c r="G7377" s="3">
        <v>46224</v>
      </c>
      <c r="H7377" t="s">
        <v>155</v>
      </c>
    </row>
    <row r="7378" spans="1:8" x14ac:dyDescent="0.3">
      <c r="A7378" t="s">
        <v>2513</v>
      </c>
      <c r="B7378" t="e">
        <v>#N/A</v>
      </c>
      <c r="C7378" t="s">
        <v>2514</v>
      </c>
      <c r="D7378" t="s">
        <v>122</v>
      </c>
      <c r="E7378" t="s">
        <v>165</v>
      </c>
      <c r="F7378" t="s">
        <v>11371</v>
      </c>
      <c r="G7378" s="3">
        <v>46224</v>
      </c>
      <c r="H7378" t="s">
        <v>155</v>
      </c>
    </row>
    <row r="7379" spans="1:8" x14ac:dyDescent="0.3">
      <c r="A7379" t="s">
        <v>2513</v>
      </c>
      <c r="B7379" t="e">
        <v>#N/A</v>
      </c>
      <c r="C7379" t="s">
        <v>2514</v>
      </c>
      <c r="D7379" t="s">
        <v>55</v>
      </c>
      <c r="E7379" t="s">
        <v>160</v>
      </c>
      <c r="F7379" t="s">
        <v>11372</v>
      </c>
      <c r="G7379"/>
      <c r="H7379" t="s">
        <v>155</v>
      </c>
    </row>
    <row r="7380" spans="1:8" x14ac:dyDescent="0.3">
      <c r="A7380" t="s">
        <v>2513</v>
      </c>
      <c r="B7380" t="e">
        <v>#N/A</v>
      </c>
      <c r="C7380" t="s">
        <v>2514</v>
      </c>
      <c r="E7380" t="s">
        <v>161</v>
      </c>
      <c r="F7380" t="s">
        <v>11373</v>
      </c>
      <c r="G7380"/>
      <c r="H7380" t="s">
        <v>155</v>
      </c>
    </row>
    <row r="7381" spans="1:8" x14ac:dyDescent="0.3">
      <c r="A7381" t="s">
        <v>2488</v>
      </c>
      <c r="B7381" t="e">
        <v>#N/A</v>
      </c>
      <c r="C7381" t="s">
        <v>2489</v>
      </c>
      <c r="E7381" t="s">
        <v>161</v>
      </c>
      <c r="F7381" t="s">
        <v>11374</v>
      </c>
      <c r="G7381"/>
      <c r="H7381" t="s">
        <v>155</v>
      </c>
    </row>
    <row r="7382" spans="1:8" x14ac:dyDescent="0.3">
      <c r="A7382" t="s">
        <v>2402</v>
      </c>
      <c r="B7382" t="e">
        <v>#N/A</v>
      </c>
      <c r="C7382" t="s">
        <v>2403</v>
      </c>
      <c r="D7382" t="s">
        <v>55</v>
      </c>
      <c r="E7382" t="s">
        <v>160</v>
      </c>
      <c r="F7382" t="s">
        <v>11375</v>
      </c>
      <c r="G7382"/>
      <c r="H7382" t="s">
        <v>155</v>
      </c>
    </row>
    <row r="7383" spans="1:8" x14ac:dyDescent="0.3">
      <c r="A7383" t="s">
        <v>2402</v>
      </c>
      <c r="B7383" t="e">
        <v>#N/A</v>
      </c>
      <c r="C7383" t="s">
        <v>2403</v>
      </c>
      <c r="E7383" t="s">
        <v>161</v>
      </c>
      <c r="F7383" t="s">
        <v>11376</v>
      </c>
      <c r="G7383"/>
      <c r="H7383" t="s">
        <v>155</v>
      </c>
    </row>
    <row r="7384" spans="1:8" x14ac:dyDescent="0.3">
      <c r="A7384" t="s">
        <v>2402</v>
      </c>
      <c r="B7384" t="e">
        <v>#N/A</v>
      </c>
      <c r="C7384" t="s">
        <v>2403</v>
      </c>
      <c r="E7384" t="s">
        <v>162</v>
      </c>
      <c r="F7384" t="s">
        <v>11377</v>
      </c>
      <c r="G7384"/>
      <c r="H7384" t="s">
        <v>155</v>
      </c>
    </row>
    <row r="7385" spans="1:8" x14ac:dyDescent="0.3">
      <c r="A7385" t="s">
        <v>2402</v>
      </c>
      <c r="B7385" t="e">
        <v>#N/A</v>
      </c>
      <c r="C7385" t="s">
        <v>2403</v>
      </c>
      <c r="D7385" t="s">
        <v>82</v>
      </c>
      <c r="E7385" t="s">
        <v>166</v>
      </c>
      <c r="F7385" t="s">
        <v>11378</v>
      </c>
      <c r="G7385"/>
      <c r="H7385" t="s">
        <v>155</v>
      </c>
    </row>
    <row r="7386" spans="1:8" x14ac:dyDescent="0.3">
      <c r="A7386" t="s">
        <v>2515</v>
      </c>
      <c r="B7386" t="e">
        <v>#N/A</v>
      </c>
      <c r="C7386" t="s">
        <v>2516</v>
      </c>
      <c r="D7386" t="s">
        <v>64</v>
      </c>
      <c r="E7386" t="s">
        <v>156</v>
      </c>
      <c r="F7386" t="s">
        <v>11379</v>
      </c>
      <c r="G7386" s="3">
        <v>46609</v>
      </c>
      <c r="H7386" t="s">
        <v>155</v>
      </c>
    </row>
    <row r="7387" spans="1:8" x14ac:dyDescent="0.3">
      <c r="A7387" t="s">
        <v>2515</v>
      </c>
      <c r="B7387" t="e">
        <v>#N/A</v>
      </c>
      <c r="C7387" t="s">
        <v>2516</v>
      </c>
      <c r="D7387" t="s">
        <v>72</v>
      </c>
      <c r="E7387" t="s">
        <v>159</v>
      </c>
      <c r="F7387" t="s">
        <v>11380</v>
      </c>
      <c r="G7387" s="3">
        <v>46609</v>
      </c>
      <c r="H7387" t="s">
        <v>155</v>
      </c>
    </row>
    <row r="7388" spans="1:8" x14ac:dyDescent="0.3">
      <c r="A7388" t="s">
        <v>2515</v>
      </c>
      <c r="B7388" t="e">
        <v>#N/A</v>
      </c>
      <c r="C7388" t="s">
        <v>2516</v>
      </c>
      <c r="D7388" t="s">
        <v>55</v>
      </c>
      <c r="E7388" t="s">
        <v>160</v>
      </c>
      <c r="F7388" t="s">
        <v>11381</v>
      </c>
      <c r="G7388"/>
      <c r="H7388" t="s">
        <v>155</v>
      </c>
    </row>
    <row r="7389" spans="1:8" x14ac:dyDescent="0.3">
      <c r="A7389" t="s">
        <v>2515</v>
      </c>
      <c r="B7389" t="e">
        <v>#N/A</v>
      </c>
      <c r="C7389" t="s">
        <v>2516</v>
      </c>
      <c r="E7389" t="s">
        <v>161</v>
      </c>
      <c r="F7389" t="s">
        <v>11382</v>
      </c>
      <c r="G7389"/>
      <c r="H7389" t="s">
        <v>155</v>
      </c>
    </row>
    <row r="7390" spans="1:8" x14ac:dyDescent="0.3">
      <c r="A7390" t="s">
        <v>2515</v>
      </c>
      <c r="B7390" t="e">
        <v>#N/A</v>
      </c>
      <c r="C7390" t="s">
        <v>2516</v>
      </c>
      <c r="E7390" t="s">
        <v>162</v>
      </c>
      <c r="F7390" t="s">
        <v>11383</v>
      </c>
      <c r="G7390"/>
      <c r="H7390" t="s">
        <v>155</v>
      </c>
    </row>
    <row r="7391" spans="1:8" x14ac:dyDescent="0.3">
      <c r="A7391" t="s">
        <v>2515</v>
      </c>
      <c r="B7391" t="e">
        <v>#N/A</v>
      </c>
      <c r="C7391" t="s">
        <v>2516</v>
      </c>
      <c r="D7391" t="s">
        <v>82</v>
      </c>
      <c r="E7391" t="s">
        <v>166</v>
      </c>
      <c r="F7391" t="s">
        <v>11384</v>
      </c>
      <c r="G7391"/>
      <c r="H7391" t="s">
        <v>155</v>
      </c>
    </row>
    <row r="7392" spans="1:8" x14ac:dyDescent="0.3">
      <c r="A7392" t="s">
        <v>2506</v>
      </c>
      <c r="B7392" t="e">
        <v>#N/A</v>
      </c>
      <c r="C7392" t="s">
        <v>2507</v>
      </c>
      <c r="E7392" t="s">
        <v>161</v>
      </c>
      <c r="F7392" t="s">
        <v>11385</v>
      </c>
      <c r="G7392"/>
      <c r="H7392" t="s">
        <v>155</v>
      </c>
    </row>
    <row r="7393" spans="1:8" x14ac:dyDescent="0.3">
      <c r="A7393" t="s">
        <v>2484</v>
      </c>
      <c r="B7393" t="e">
        <v>#N/A</v>
      </c>
      <c r="C7393" t="s">
        <v>2485</v>
      </c>
      <c r="D7393" t="s">
        <v>54</v>
      </c>
      <c r="E7393" t="s">
        <v>154</v>
      </c>
      <c r="F7393" t="s">
        <v>11386</v>
      </c>
      <c r="G7393" s="3">
        <v>46490</v>
      </c>
      <c r="H7393" t="s">
        <v>155</v>
      </c>
    </row>
    <row r="7394" spans="1:8" x14ac:dyDescent="0.3">
      <c r="A7394" t="s">
        <v>2484</v>
      </c>
      <c r="B7394" t="e">
        <v>#N/A</v>
      </c>
      <c r="C7394" t="s">
        <v>2485</v>
      </c>
      <c r="D7394" t="s">
        <v>64</v>
      </c>
      <c r="E7394" t="s">
        <v>156</v>
      </c>
      <c r="F7394" t="s">
        <v>11387</v>
      </c>
      <c r="G7394" s="3">
        <v>45319</v>
      </c>
      <c r="H7394" t="s">
        <v>155</v>
      </c>
    </row>
    <row r="7395" spans="1:8" x14ac:dyDescent="0.3">
      <c r="A7395" t="s">
        <v>2484</v>
      </c>
      <c r="B7395" t="e">
        <v>#N/A</v>
      </c>
      <c r="C7395" t="s">
        <v>2485</v>
      </c>
      <c r="D7395" t="s">
        <v>72</v>
      </c>
      <c r="E7395" t="s">
        <v>159</v>
      </c>
      <c r="F7395" t="s">
        <v>11388</v>
      </c>
      <c r="G7395" s="3">
        <v>45304</v>
      </c>
      <c r="H7395" t="s">
        <v>155</v>
      </c>
    </row>
    <row r="7396" spans="1:8" x14ac:dyDescent="0.3">
      <c r="A7396" t="s">
        <v>2517</v>
      </c>
      <c r="B7396" t="e">
        <v>#N/A</v>
      </c>
      <c r="C7396" t="s">
        <v>2518</v>
      </c>
      <c r="D7396" t="s">
        <v>54</v>
      </c>
      <c r="E7396" t="s">
        <v>154</v>
      </c>
      <c r="F7396" t="s">
        <v>11389</v>
      </c>
      <c r="G7396"/>
      <c r="H7396" t="s">
        <v>155</v>
      </c>
    </row>
    <row r="7397" spans="1:8" x14ac:dyDescent="0.3">
      <c r="A7397" t="s">
        <v>2517</v>
      </c>
      <c r="B7397" t="e">
        <v>#N/A</v>
      </c>
      <c r="C7397" t="s">
        <v>2518</v>
      </c>
      <c r="D7397" t="s">
        <v>64</v>
      </c>
      <c r="E7397" t="s">
        <v>156</v>
      </c>
      <c r="F7397" t="s">
        <v>11390</v>
      </c>
      <c r="G7397"/>
      <c r="H7397" t="s">
        <v>155</v>
      </c>
    </row>
    <row r="7398" spans="1:8" x14ac:dyDescent="0.3">
      <c r="A7398" t="s">
        <v>2519</v>
      </c>
      <c r="B7398" t="e">
        <v>#N/A</v>
      </c>
      <c r="C7398" t="s">
        <v>2520</v>
      </c>
      <c r="D7398" t="s">
        <v>56</v>
      </c>
      <c r="E7398" t="s">
        <v>185</v>
      </c>
      <c r="F7398" t="s">
        <v>11391</v>
      </c>
      <c r="G7398" s="3">
        <v>45559</v>
      </c>
      <c r="H7398" t="s">
        <v>155</v>
      </c>
    </row>
    <row r="7399" spans="1:8" x14ac:dyDescent="0.3">
      <c r="A7399" t="s">
        <v>2517</v>
      </c>
      <c r="B7399" t="e">
        <v>#N/A</v>
      </c>
      <c r="C7399" t="s">
        <v>2518</v>
      </c>
      <c r="D7399" t="s">
        <v>72</v>
      </c>
      <c r="E7399" t="s">
        <v>159</v>
      </c>
      <c r="F7399" t="s">
        <v>11392</v>
      </c>
      <c r="G7399"/>
      <c r="H7399" t="s">
        <v>155</v>
      </c>
    </row>
    <row r="7400" spans="1:8" x14ac:dyDescent="0.3">
      <c r="A7400" t="s">
        <v>2519</v>
      </c>
      <c r="B7400" t="e">
        <v>#N/A</v>
      </c>
      <c r="C7400" t="s">
        <v>2520</v>
      </c>
      <c r="D7400" t="s">
        <v>122</v>
      </c>
      <c r="E7400" t="s">
        <v>186</v>
      </c>
      <c r="F7400" t="s">
        <v>11393</v>
      </c>
      <c r="G7400" s="3">
        <v>46366</v>
      </c>
      <c r="H7400" t="s">
        <v>155</v>
      </c>
    </row>
    <row r="7401" spans="1:8" x14ac:dyDescent="0.3">
      <c r="A7401" t="s">
        <v>2519</v>
      </c>
      <c r="B7401" t="e">
        <v>#N/A</v>
      </c>
      <c r="C7401" t="s">
        <v>2520</v>
      </c>
      <c r="D7401" t="s">
        <v>54</v>
      </c>
      <c r="E7401" t="s">
        <v>154</v>
      </c>
      <c r="F7401" t="s">
        <v>11394</v>
      </c>
      <c r="G7401" s="3">
        <v>46366</v>
      </c>
      <c r="H7401" t="s">
        <v>155</v>
      </c>
    </row>
    <row r="7402" spans="1:8" x14ac:dyDescent="0.3">
      <c r="A7402" t="s">
        <v>2517</v>
      </c>
      <c r="B7402" t="e">
        <v>#N/A</v>
      </c>
      <c r="C7402" t="s">
        <v>2518</v>
      </c>
      <c r="D7402" t="s">
        <v>122</v>
      </c>
      <c r="E7402" t="s">
        <v>165</v>
      </c>
      <c r="F7402" t="s">
        <v>11395</v>
      </c>
      <c r="G7402"/>
      <c r="H7402" t="s">
        <v>155</v>
      </c>
    </row>
    <row r="7403" spans="1:8" x14ac:dyDescent="0.3">
      <c r="A7403" t="s">
        <v>2517</v>
      </c>
      <c r="B7403" t="e">
        <v>#N/A</v>
      </c>
      <c r="C7403" t="s">
        <v>2518</v>
      </c>
      <c r="D7403" t="s">
        <v>55</v>
      </c>
      <c r="E7403" t="s">
        <v>160</v>
      </c>
      <c r="F7403" t="s">
        <v>11396</v>
      </c>
      <c r="G7403"/>
      <c r="H7403" t="s">
        <v>155</v>
      </c>
    </row>
    <row r="7404" spans="1:8" x14ac:dyDescent="0.3">
      <c r="A7404" t="s">
        <v>2517</v>
      </c>
      <c r="B7404" t="e">
        <v>#N/A</v>
      </c>
      <c r="C7404" t="s">
        <v>2518</v>
      </c>
      <c r="E7404" t="s">
        <v>161</v>
      </c>
      <c r="F7404" t="s">
        <v>11397</v>
      </c>
      <c r="G7404"/>
      <c r="H7404" t="s">
        <v>155</v>
      </c>
    </row>
    <row r="7405" spans="1:8" x14ac:dyDescent="0.3">
      <c r="A7405" t="s">
        <v>2519</v>
      </c>
      <c r="B7405" t="e">
        <v>#N/A</v>
      </c>
      <c r="C7405" t="s">
        <v>2520</v>
      </c>
      <c r="D7405" t="s">
        <v>64</v>
      </c>
      <c r="E7405" t="s">
        <v>156</v>
      </c>
      <c r="F7405" t="s">
        <v>11398</v>
      </c>
      <c r="G7405" s="3">
        <v>46537</v>
      </c>
      <c r="H7405" t="s">
        <v>155</v>
      </c>
    </row>
    <row r="7406" spans="1:8" x14ac:dyDescent="0.3">
      <c r="A7406" t="s">
        <v>2519</v>
      </c>
      <c r="B7406" t="e">
        <v>#N/A</v>
      </c>
      <c r="C7406" t="s">
        <v>2520</v>
      </c>
      <c r="D7406" t="s">
        <v>72</v>
      </c>
      <c r="E7406" t="s">
        <v>159</v>
      </c>
      <c r="F7406" t="s">
        <v>11399</v>
      </c>
      <c r="G7406" s="3">
        <v>46537</v>
      </c>
      <c r="H7406" t="s">
        <v>155</v>
      </c>
    </row>
    <row r="7407" spans="1:8" x14ac:dyDescent="0.3">
      <c r="A7407" t="s">
        <v>2519</v>
      </c>
      <c r="B7407" t="e">
        <v>#N/A</v>
      </c>
      <c r="C7407" t="s">
        <v>2520</v>
      </c>
      <c r="D7407" t="s">
        <v>55</v>
      </c>
      <c r="E7407" t="s">
        <v>160</v>
      </c>
      <c r="F7407" t="s">
        <v>11400</v>
      </c>
      <c r="G7407"/>
      <c r="H7407" t="s">
        <v>155</v>
      </c>
    </row>
    <row r="7408" spans="1:8" x14ac:dyDescent="0.3">
      <c r="A7408" t="s">
        <v>2519</v>
      </c>
      <c r="B7408" t="e">
        <v>#N/A</v>
      </c>
      <c r="C7408" t="s">
        <v>2520</v>
      </c>
      <c r="E7408" t="s">
        <v>161</v>
      </c>
      <c r="F7408" t="s">
        <v>11401</v>
      </c>
      <c r="G7408"/>
      <c r="H7408" t="s">
        <v>155</v>
      </c>
    </row>
    <row r="7409" spans="1:8" x14ac:dyDescent="0.3">
      <c r="A7409" t="s">
        <v>2519</v>
      </c>
      <c r="B7409" t="e">
        <v>#N/A</v>
      </c>
      <c r="C7409" t="s">
        <v>2520</v>
      </c>
      <c r="E7409" t="s">
        <v>162</v>
      </c>
      <c r="F7409" t="s">
        <v>11402</v>
      </c>
      <c r="G7409"/>
      <c r="H7409" t="s">
        <v>155</v>
      </c>
    </row>
    <row r="7410" spans="1:8" x14ac:dyDescent="0.3">
      <c r="A7410" t="s">
        <v>2519</v>
      </c>
      <c r="B7410" t="e">
        <v>#N/A</v>
      </c>
      <c r="C7410" t="s">
        <v>2520</v>
      </c>
      <c r="D7410" t="s">
        <v>82</v>
      </c>
      <c r="E7410" t="s">
        <v>166</v>
      </c>
      <c r="F7410" t="s">
        <v>11403</v>
      </c>
      <c r="G7410"/>
      <c r="H7410" t="s">
        <v>155</v>
      </c>
    </row>
    <row r="7411" spans="1:8" x14ac:dyDescent="0.3">
      <c r="A7411" t="s">
        <v>2289</v>
      </c>
      <c r="B7411" t="e">
        <v>#N/A</v>
      </c>
      <c r="C7411" t="s">
        <v>2521</v>
      </c>
      <c r="D7411" t="s">
        <v>54</v>
      </c>
      <c r="E7411" t="s">
        <v>154</v>
      </c>
      <c r="F7411" t="s">
        <v>11404</v>
      </c>
      <c r="G7411" s="3">
        <v>46614</v>
      </c>
      <c r="H7411" t="s">
        <v>155</v>
      </c>
    </row>
    <row r="7412" spans="1:8" x14ac:dyDescent="0.3">
      <c r="A7412" t="s">
        <v>2289</v>
      </c>
      <c r="B7412" t="e">
        <v>#N/A</v>
      </c>
      <c r="C7412" t="s">
        <v>2521</v>
      </c>
      <c r="D7412" t="s">
        <v>64</v>
      </c>
      <c r="E7412" t="s">
        <v>156</v>
      </c>
      <c r="F7412" t="s">
        <v>11405</v>
      </c>
      <c r="G7412" s="3">
        <v>46343</v>
      </c>
      <c r="H7412" t="s">
        <v>155</v>
      </c>
    </row>
    <row r="7413" spans="1:8" x14ac:dyDescent="0.3">
      <c r="A7413" t="s">
        <v>2289</v>
      </c>
      <c r="B7413" t="e">
        <v>#N/A</v>
      </c>
      <c r="C7413" t="s">
        <v>2521</v>
      </c>
      <c r="D7413" t="s">
        <v>72</v>
      </c>
      <c r="E7413" t="s">
        <v>159</v>
      </c>
      <c r="F7413" t="s">
        <v>11406</v>
      </c>
      <c r="G7413" s="3">
        <v>46343</v>
      </c>
      <c r="H7413" t="s">
        <v>155</v>
      </c>
    </row>
    <row r="7414" spans="1:8" x14ac:dyDescent="0.3">
      <c r="A7414" t="s">
        <v>2289</v>
      </c>
      <c r="B7414" t="e">
        <v>#N/A</v>
      </c>
      <c r="C7414" t="s">
        <v>2521</v>
      </c>
      <c r="D7414" t="s">
        <v>122</v>
      </c>
      <c r="E7414" t="s">
        <v>165</v>
      </c>
      <c r="F7414" t="s">
        <v>11407</v>
      </c>
      <c r="G7414" s="3">
        <v>46614</v>
      </c>
      <c r="H7414" t="s">
        <v>155</v>
      </c>
    </row>
    <row r="7415" spans="1:8" x14ac:dyDescent="0.3">
      <c r="A7415" t="s">
        <v>2289</v>
      </c>
      <c r="B7415" t="e">
        <v>#N/A</v>
      </c>
      <c r="C7415" t="s">
        <v>2521</v>
      </c>
      <c r="D7415" t="s">
        <v>55</v>
      </c>
      <c r="E7415" t="s">
        <v>160</v>
      </c>
      <c r="F7415" t="s">
        <v>11408</v>
      </c>
      <c r="G7415"/>
      <c r="H7415" t="s">
        <v>155</v>
      </c>
    </row>
    <row r="7416" spans="1:8" x14ac:dyDescent="0.3">
      <c r="A7416" t="s">
        <v>2289</v>
      </c>
      <c r="B7416" t="e">
        <v>#N/A</v>
      </c>
      <c r="C7416" t="s">
        <v>2521</v>
      </c>
      <c r="E7416" t="s">
        <v>161</v>
      </c>
      <c r="F7416" t="s">
        <v>11409</v>
      </c>
      <c r="G7416"/>
      <c r="H7416" t="s">
        <v>155</v>
      </c>
    </row>
    <row r="7417" spans="1:8" x14ac:dyDescent="0.3">
      <c r="A7417" t="s">
        <v>2289</v>
      </c>
      <c r="B7417" t="e">
        <v>#N/A</v>
      </c>
      <c r="C7417" t="s">
        <v>2521</v>
      </c>
      <c r="E7417" t="s">
        <v>162</v>
      </c>
      <c r="F7417" t="s">
        <v>11410</v>
      </c>
      <c r="G7417"/>
      <c r="H7417" t="s">
        <v>155</v>
      </c>
    </row>
    <row r="7418" spans="1:8" x14ac:dyDescent="0.3">
      <c r="A7418" t="s">
        <v>2522</v>
      </c>
      <c r="B7418" t="e">
        <v>#N/A</v>
      </c>
      <c r="C7418" t="s">
        <v>2523</v>
      </c>
      <c r="D7418" t="s">
        <v>54</v>
      </c>
      <c r="E7418" t="s">
        <v>154</v>
      </c>
      <c r="F7418" t="s">
        <v>11411</v>
      </c>
      <c r="G7418" s="3">
        <v>46692</v>
      </c>
      <c r="H7418" t="s">
        <v>155</v>
      </c>
    </row>
    <row r="7419" spans="1:8" x14ac:dyDescent="0.3">
      <c r="A7419" t="s">
        <v>2522</v>
      </c>
      <c r="B7419" t="e">
        <v>#N/A</v>
      </c>
      <c r="C7419" t="s">
        <v>2523</v>
      </c>
      <c r="D7419" t="s">
        <v>55</v>
      </c>
      <c r="E7419" t="s">
        <v>160</v>
      </c>
      <c r="F7419" t="s">
        <v>11412</v>
      </c>
      <c r="G7419"/>
      <c r="H7419" t="s">
        <v>155</v>
      </c>
    </row>
    <row r="7420" spans="1:8" x14ac:dyDescent="0.3">
      <c r="A7420" t="s">
        <v>2522</v>
      </c>
      <c r="B7420" t="e">
        <v>#N/A</v>
      </c>
      <c r="C7420" t="s">
        <v>2523</v>
      </c>
      <c r="E7420" t="s">
        <v>161</v>
      </c>
      <c r="F7420" t="s">
        <v>11413</v>
      </c>
      <c r="G7420"/>
      <c r="H7420" t="s">
        <v>155</v>
      </c>
    </row>
    <row r="7421" spans="1:8" x14ac:dyDescent="0.3">
      <c r="A7421" t="s">
        <v>2522</v>
      </c>
      <c r="B7421" t="e">
        <v>#N/A</v>
      </c>
      <c r="C7421" t="s">
        <v>2523</v>
      </c>
      <c r="D7421" t="s">
        <v>64</v>
      </c>
      <c r="E7421" t="s">
        <v>156</v>
      </c>
      <c r="F7421" t="s">
        <v>11414</v>
      </c>
      <c r="G7421" s="3">
        <v>45170</v>
      </c>
      <c r="H7421" t="s">
        <v>155</v>
      </c>
    </row>
    <row r="7422" spans="1:8" x14ac:dyDescent="0.3">
      <c r="A7422" t="s">
        <v>2522</v>
      </c>
      <c r="B7422" t="e">
        <v>#N/A</v>
      </c>
      <c r="C7422" t="s">
        <v>2523</v>
      </c>
      <c r="D7422" t="s">
        <v>72</v>
      </c>
      <c r="E7422" t="s">
        <v>159</v>
      </c>
      <c r="F7422" t="s">
        <v>11415</v>
      </c>
      <c r="G7422" s="3">
        <v>45170</v>
      </c>
      <c r="H7422" t="s">
        <v>155</v>
      </c>
    </row>
    <row r="7423" spans="1:8" x14ac:dyDescent="0.3">
      <c r="A7423" t="s">
        <v>2524</v>
      </c>
      <c r="B7423" t="e">
        <v>#N/A</v>
      </c>
      <c r="C7423" t="s">
        <v>2525</v>
      </c>
      <c r="D7423" t="s">
        <v>54</v>
      </c>
      <c r="E7423" t="s">
        <v>154</v>
      </c>
      <c r="F7423" t="s">
        <v>11416</v>
      </c>
      <c r="G7423" s="3">
        <v>46447</v>
      </c>
      <c r="H7423" t="s">
        <v>155</v>
      </c>
    </row>
    <row r="7424" spans="1:8" x14ac:dyDescent="0.3">
      <c r="A7424" t="s">
        <v>2524</v>
      </c>
      <c r="B7424" t="e">
        <v>#N/A</v>
      </c>
      <c r="C7424" t="s">
        <v>2525</v>
      </c>
      <c r="D7424" t="s">
        <v>72</v>
      </c>
      <c r="E7424" t="s">
        <v>159</v>
      </c>
      <c r="F7424" t="s">
        <v>11417</v>
      </c>
      <c r="G7424" s="3">
        <v>46051</v>
      </c>
      <c r="H7424" t="s">
        <v>155</v>
      </c>
    </row>
    <row r="7425" spans="1:8" x14ac:dyDescent="0.3">
      <c r="A7425" t="s">
        <v>2524</v>
      </c>
      <c r="B7425" t="e">
        <v>#N/A</v>
      </c>
      <c r="C7425" t="s">
        <v>2525</v>
      </c>
      <c r="D7425" t="s">
        <v>122</v>
      </c>
      <c r="E7425" t="s">
        <v>165</v>
      </c>
      <c r="F7425" t="s">
        <v>11418</v>
      </c>
      <c r="G7425" s="3">
        <v>46051</v>
      </c>
      <c r="H7425" t="s">
        <v>155</v>
      </c>
    </row>
    <row r="7426" spans="1:8" x14ac:dyDescent="0.3">
      <c r="A7426" t="s">
        <v>2524</v>
      </c>
      <c r="B7426" t="e">
        <v>#N/A</v>
      </c>
      <c r="C7426" t="s">
        <v>2525</v>
      </c>
      <c r="D7426" t="s">
        <v>55</v>
      </c>
      <c r="E7426" t="s">
        <v>160</v>
      </c>
      <c r="F7426" t="s">
        <v>11419</v>
      </c>
      <c r="G7426"/>
      <c r="H7426" t="s">
        <v>155</v>
      </c>
    </row>
    <row r="7427" spans="1:8" x14ac:dyDescent="0.3">
      <c r="A7427" t="s">
        <v>2524</v>
      </c>
      <c r="B7427" t="e">
        <v>#N/A</v>
      </c>
      <c r="C7427" t="s">
        <v>2525</v>
      </c>
      <c r="E7427" t="s">
        <v>161</v>
      </c>
      <c r="F7427" t="s">
        <v>11420</v>
      </c>
      <c r="G7427"/>
      <c r="H7427" t="s">
        <v>155</v>
      </c>
    </row>
    <row r="7428" spans="1:8" x14ac:dyDescent="0.3">
      <c r="A7428" t="s">
        <v>2524</v>
      </c>
      <c r="B7428" t="e">
        <v>#N/A</v>
      </c>
      <c r="C7428" t="s">
        <v>2525</v>
      </c>
      <c r="E7428" t="s">
        <v>162</v>
      </c>
      <c r="F7428" t="s">
        <v>11421</v>
      </c>
      <c r="G7428"/>
      <c r="H7428" t="s">
        <v>155</v>
      </c>
    </row>
    <row r="7429" spans="1:8" x14ac:dyDescent="0.3">
      <c r="A7429" t="s">
        <v>2524</v>
      </c>
      <c r="B7429" t="e">
        <v>#N/A</v>
      </c>
      <c r="C7429" t="s">
        <v>2525</v>
      </c>
      <c r="D7429" t="s">
        <v>64</v>
      </c>
      <c r="E7429" t="s">
        <v>156</v>
      </c>
      <c r="F7429" t="s">
        <v>11422</v>
      </c>
      <c r="G7429" s="3">
        <v>46051</v>
      </c>
      <c r="H7429" t="s">
        <v>155</v>
      </c>
    </row>
    <row r="7430" spans="1:8" x14ac:dyDescent="0.3">
      <c r="A7430" t="s">
        <v>2524</v>
      </c>
      <c r="B7430" t="e">
        <v>#N/A</v>
      </c>
      <c r="C7430" t="s">
        <v>2525</v>
      </c>
      <c r="D7430" t="s">
        <v>82</v>
      </c>
      <c r="E7430" t="s">
        <v>166</v>
      </c>
      <c r="F7430" t="s">
        <v>11423</v>
      </c>
      <c r="G7430"/>
      <c r="H7430" t="s">
        <v>155</v>
      </c>
    </row>
    <row r="7431" spans="1:8" x14ac:dyDescent="0.3">
      <c r="A7431" t="s">
        <v>2460</v>
      </c>
      <c r="B7431" t="e">
        <v>#N/A</v>
      </c>
      <c r="C7431" t="s">
        <v>2461</v>
      </c>
      <c r="D7431" t="s">
        <v>64</v>
      </c>
      <c r="E7431" t="s">
        <v>156</v>
      </c>
      <c r="F7431" t="s">
        <v>11424</v>
      </c>
      <c r="G7431" s="3">
        <v>46260</v>
      </c>
      <c r="H7431" t="s">
        <v>155</v>
      </c>
    </row>
    <row r="7432" spans="1:8" x14ac:dyDescent="0.3">
      <c r="A7432" t="s">
        <v>2460</v>
      </c>
      <c r="B7432" t="e">
        <v>#N/A</v>
      </c>
      <c r="C7432" t="s">
        <v>2461</v>
      </c>
      <c r="D7432" t="s">
        <v>72</v>
      </c>
      <c r="E7432" t="s">
        <v>159</v>
      </c>
      <c r="F7432" t="s">
        <v>11425</v>
      </c>
      <c r="G7432" s="3">
        <v>46625</v>
      </c>
      <c r="H7432" t="s">
        <v>155</v>
      </c>
    </row>
    <row r="7433" spans="1:8" x14ac:dyDescent="0.3">
      <c r="A7433" t="s">
        <v>2460</v>
      </c>
      <c r="B7433" t="e">
        <v>#N/A</v>
      </c>
      <c r="C7433" t="s">
        <v>2461</v>
      </c>
      <c r="D7433" t="s">
        <v>55</v>
      </c>
      <c r="E7433" t="s">
        <v>160</v>
      </c>
      <c r="F7433" t="s">
        <v>11426</v>
      </c>
      <c r="G7433"/>
      <c r="H7433" t="s">
        <v>155</v>
      </c>
    </row>
    <row r="7434" spans="1:8" x14ac:dyDescent="0.3">
      <c r="A7434" t="s">
        <v>2460</v>
      </c>
      <c r="B7434" t="e">
        <v>#N/A</v>
      </c>
      <c r="C7434" t="s">
        <v>2461</v>
      </c>
      <c r="E7434" t="s">
        <v>161</v>
      </c>
      <c r="F7434" t="s">
        <v>11427</v>
      </c>
      <c r="G7434"/>
      <c r="H7434" t="s">
        <v>155</v>
      </c>
    </row>
    <row r="7435" spans="1:8" x14ac:dyDescent="0.3">
      <c r="A7435" t="s">
        <v>2526</v>
      </c>
      <c r="B7435" t="e">
        <v>#N/A</v>
      </c>
      <c r="C7435" t="s">
        <v>2527</v>
      </c>
      <c r="D7435" t="s">
        <v>64</v>
      </c>
      <c r="E7435" t="s">
        <v>156</v>
      </c>
      <c r="F7435" t="s">
        <v>11428</v>
      </c>
      <c r="G7435"/>
      <c r="H7435" t="s">
        <v>155</v>
      </c>
    </row>
    <row r="7436" spans="1:8" x14ac:dyDescent="0.3">
      <c r="A7436" t="s">
        <v>2526</v>
      </c>
      <c r="B7436" t="e">
        <v>#N/A</v>
      </c>
      <c r="C7436" t="s">
        <v>2527</v>
      </c>
      <c r="D7436" t="s">
        <v>72</v>
      </c>
      <c r="E7436" t="s">
        <v>159</v>
      </c>
      <c r="F7436" t="s">
        <v>11429</v>
      </c>
      <c r="G7436"/>
      <c r="H7436" t="s">
        <v>155</v>
      </c>
    </row>
    <row r="7437" spans="1:8" x14ac:dyDescent="0.3">
      <c r="A7437" t="s">
        <v>2526</v>
      </c>
      <c r="B7437" t="e">
        <v>#N/A</v>
      </c>
      <c r="C7437" t="s">
        <v>2527</v>
      </c>
      <c r="D7437" t="s">
        <v>122</v>
      </c>
      <c r="E7437" t="s">
        <v>165</v>
      </c>
      <c r="F7437" t="s">
        <v>11430</v>
      </c>
      <c r="G7437"/>
      <c r="H7437" t="s">
        <v>155</v>
      </c>
    </row>
    <row r="7438" spans="1:8" x14ac:dyDescent="0.3">
      <c r="A7438" t="s">
        <v>2528</v>
      </c>
      <c r="B7438" t="e">
        <v>#N/A</v>
      </c>
      <c r="C7438" t="s">
        <v>2529</v>
      </c>
      <c r="D7438" t="s">
        <v>64</v>
      </c>
      <c r="E7438" t="s">
        <v>156</v>
      </c>
      <c r="F7438" t="s">
        <v>11431</v>
      </c>
      <c r="G7438" s="3">
        <v>46221</v>
      </c>
      <c r="H7438" t="s">
        <v>155</v>
      </c>
    </row>
    <row r="7439" spans="1:8" x14ac:dyDescent="0.3">
      <c r="A7439" t="s">
        <v>2528</v>
      </c>
      <c r="B7439" t="e">
        <v>#N/A</v>
      </c>
      <c r="C7439" t="s">
        <v>2529</v>
      </c>
      <c r="D7439" t="s">
        <v>72</v>
      </c>
      <c r="E7439" t="s">
        <v>159</v>
      </c>
      <c r="F7439" t="s">
        <v>11432</v>
      </c>
      <c r="G7439" s="3">
        <v>46221</v>
      </c>
      <c r="H7439" t="s">
        <v>155</v>
      </c>
    </row>
    <row r="7440" spans="1:8" x14ac:dyDescent="0.3">
      <c r="A7440" t="s">
        <v>2528</v>
      </c>
      <c r="B7440" t="e">
        <v>#N/A</v>
      </c>
      <c r="C7440" t="s">
        <v>2529</v>
      </c>
      <c r="D7440" t="s">
        <v>122</v>
      </c>
      <c r="E7440" t="s">
        <v>165</v>
      </c>
      <c r="F7440" t="s">
        <v>11433</v>
      </c>
      <c r="G7440" s="3">
        <v>46221</v>
      </c>
      <c r="H7440" t="s">
        <v>155</v>
      </c>
    </row>
    <row r="7441" spans="1:8" x14ac:dyDescent="0.3">
      <c r="A7441" t="s">
        <v>2530</v>
      </c>
      <c r="B7441" t="e">
        <v>#N/A</v>
      </c>
      <c r="C7441" t="s">
        <v>2531</v>
      </c>
      <c r="D7441" t="s">
        <v>55</v>
      </c>
      <c r="E7441" t="s">
        <v>160</v>
      </c>
      <c r="F7441" t="s">
        <v>11434</v>
      </c>
      <c r="G7441"/>
      <c r="H7441" t="s">
        <v>155</v>
      </c>
    </row>
    <row r="7442" spans="1:8" x14ac:dyDescent="0.3">
      <c r="A7442" t="s">
        <v>2530</v>
      </c>
      <c r="B7442" t="e">
        <v>#N/A</v>
      </c>
      <c r="C7442" t="s">
        <v>2531</v>
      </c>
      <c r="E7442" t="s">
        <v>161</v>
      </c>
      <c r="F7442" t="s">
        <v>11435</v>
      </c>
      <c r="G7442"/>
      <c r="H7442" t="s">
        <v>155</v>
      </c>
    </row>
    <row r="7443" spans="1:8" x14ac:dyDescent="0.3">
      <c r="A7443" t="s">
        <v>2530</v>
      </c>
      <c r="B7443" t="e">
        <v>#N/A</v>
      </c>
      <c r="C7443" t="s">
        <v>2531</v>
      </c>
      <c r="E7443" t="s">
        <v>162</v>
      </c>
      <c r="F7443" t="s">
        <v>11436</v>
      </c>
      <c r="G7443"/>
      <c r="H7443" t="s">
        <v>155</v>
      </c>
    </row>
    <row r="7444" spans="1:8" x14ac:dyDescent="0.3">
      <c r="A7444" t="s">
        <v>2530</v>
      </c>
      <c r="B7444" t="e">
        <v>#N/A</v>
      </c>
      <c r="C7444" t="s">
        <v>2531</v>
      </c>
      <c r="D7444" t="s">
        <v>82</v>
      </c>
      <c r="E7444" t="s">
        <v>166</v>
      </c>
      <c r="F7444" t="s">
        <v>11437</v>
      </c>
      <c r="G7444"/>
      <c r="H7444" t="s">
        <v>155</v>
      </c>
    </row>
    <row r="7445" spans="1:8" x14ac:dyDescent="0.3">
      <c r="A7445" t="s">
        <v>2528</v>
      </c>
      <c r="B7445" t="e">
        <v>#N/A</v>
      </c>
      <c r="C7445" t="s">
        <v>2529</v>
      </c>
      <c r="D7445" t="s">
        <v>55</v>
      </c>
      <c r="E7445" t="s">
        <v>160</v>
      </c>
      <c r="F7445" t="s">
        <v>11438</v>
      </c>
      <c r="G7445"/>
      <c r="H7445" t="s">
        <v>155</v>
      </c>
    </row>
    <row r="7446" spans="1:8" x14ac:dyDescent="0.3">
      <c r="A7446" t="s">
        <v>2528</v>
      </c>
      <c r="B7446" t="e">
        <v>#N/A</v>
      </c>
      <c r="C7446" t="s">
        <v>2529</v>
      </c>
      <c r="E7446" t="s">
        <v>161</v>
      </c>
      <c r="F7446" t="s">
        <v>11439</v>
      </c>
      <c r="G7446"/>
      <c r="H7446" t="s">
        <v>155</v>
      </c>
    </row>
    <row r="7447" spans="1:8" x14ac:dyDescent="0.3">
      <c r="A7447" t="s">
        <v>2528</v>
      </c>
      <c r="B7447" t="e">
        <v>#N/A</v>
      </c>
      <c r="C7447" t="s">
        <v>2529</v>
      </c>
      <c r="E7447" t="s">
        <v>162</v>
      </c>
      <c r="F7447" t="s">
        <v>11440</v>
      </c>
      <c r="G7447"/>
      <c r="H7447" t="s">
        <v>155</v>
      </c>
    </row>
    <row r="7448" spans="1:8" x14ac:dyDescent="0.3">
      <c r="A7448" t="s">
        <v>2528</v>
      </c>
      <c r="B7448" t="e">
        <v>#N/A</v>
      </c>
      <c r="C7448" t="s">
        <v>2529</v>
      </c>
      <c r="D7448" t="s">
        <v>82</v>
      </c>
      <c r="E7448" t="s">
        <v>166</v>
      </c>
      <c r="F7448" t="s">
        <v>11441</v>
      </c>
      <c r="G7448"/>
      <c r="H7448" t="s">
        <v>155</v>
      </c>
    </row>
    <row r="7449" spans="1:8" x14ac:dyDescent="0.3">
      <c r="A7449" t="s">
        <v>2528</v>
      </c>
      <c r="B7449" t="e">
        <v>#N/A</v>
      </c>
      <c r="C7449" t="s">
        <v>2529</v>
      </c>
      <c r="D7449" t="s">
        <v>54</v>
      </c>
      <c r="E7449" t="s">
        <v>154</v>
      </c>
      <c r="F7449" t="s">
        <v>11442</v>
      </c>
      <c r="G7449" s="3">
        <v>46221</v>
      </c>
      <c r="H7449" t="s">
        <v>155</v>
      </c>
    </row>
    <row r="7450" spans="1:8" x14ac:dyDescent="0.3">
      <c r="A7450" t="s">
        <v>2532</v>
      </c>
      <c r="B7450" t="e">
        <v>#N/A</v>
      </c>
      <c r="C7450" t="s">
        <v>2533</v>
      </c>
      <c r="D7450" t="s">
        <v>56</v>
      </c>
      <c r="E7450" t="s">
        <v>185</v>
      </c>
      <c r="F7450" t="s">
        <v>11443</v>
      </c>
      <c r="G7450" s="3">
        <v>45631</v>
      </c>
      <c r="H7450" t="s">
        <v>155</v>
      </c>
    </row>
    <row r="7451" spans="1:8" x14ac:dyDescent="0.3">
      <c r="A7451" t="s">
        <v>2532</v>
      </c>
      <c r="B7451" t="e">
        <v>#N/A</v>
      </c>
      <c r="C7451" t="s">
        <v>2533</v>
      </c>
      <c r="D7451" t="s">
        <v>122</v>
      </c>
      <c r="E7451" t="s">
        <v>186</v>
      </c>
      <c r="F7451" t="s">
        <v>11444</v>
      </c>
      <c r="G7451" s="3">
        <v>45665</v>
      </c>
      <c r="H7451" t="s">
        <v>155</v>
      </c>
    </row>
    <row r="7452" spans="1:8" x14ac:dyDescent="0.3">
      <c r="A7452" t="s">
        <v>2532</v>
      </c>
      <c r="B7452" t="e">
        <v>#N/A</v>
      </c>
      <c r="C7452" t="s">
        <v>2533</v>
      </c>
      <c r="D7452" t="s">
        <v>54</v>
      </c>
      <c r="E7452" t="s">
        <v>154</v>
      </c>
      <c r="F7452" t="s">
        <v>11445</v>
      </c>
      <c r="G7452" s="3">
        <v>401536</v>
      </c>
      <c r="H7452" t="s">
        <v>155</v>
      </c>
    </row>
    <row r="7453" spans="1:8" x14ac:dyDescent="0.3">
      <c r="A7453" t="s">
        <v>2532</v>
      </c>
      <c r="B7453" t="e">
        <v>#N/A</v>
      </c>
      <c r="C7453" t="s">
        <v>2533</v>
      </c>
      <c r="D7453" t="s">
        <v>72</v>
      </c>
      <c r="E7453" t="s">
        <v>159</v>
      </c>
      <c r="F7453" t="s">
        <v>11446</v>
      </c>
      <c r="G7453" s="3">
        <v>46114</v>
      </c>
      <c r="H7453" t="s">
        <v>155</v>
      </c>
    </row>
    <row r="7454" spans="1:8" x14ac:dyDescent="0.3">
      <c r="A7454" t="s">
        <v>2532</v>
      </c>
      <c r="B7454" t="e">
        <v>#N/A</v>
      </c>
      <c r="C7454" t="s">
        <v>2533</v>
      </c>
      <c r="D7454" t="s">
        <v>64</v>
      </c>
      <c r="E7454" t="s">
        <v>156</v>
      </c>
      <c r="F7454" t="s">
        <v>11447</v>
      </c>
      <c r="G7454" s="3">
        <v>46114</v>
      </c>
      <c r="H7454" t="s">
        <v>155</v>
      </c>
    </row>
    <row r="7455" spans="1:8" x14ac:dyDescent="0.3">
      <c r="A7455" t="s">
        <v>2532</v>
      </c>
      <c r="B7455" t="e">
        <v>#N/A</v>
      </c>
      <c r="C7455" t="s">
        <v>2533</v>
      </c>
      <c r="D7455" t="s">
        <v>55</v>
      </c>
      <c r="E7455" t="s">
        <v>160</v>
      </c>
      <c r="F7455" t="s">
        <v>11448</v>
      </c>
      <c r="G7455"/>
      <c r="H7455" t="s">
        <v>155</v>
      </c>
    </row>
    <row r="7456" spans="1:8" x14ac:dyDescent="0.3">
      <c r="A7456" t="s">
        <v>2532</v>
      </c>
      <c r="B7456" t="e">
        <v>#N/A</v>
      </c>
      <c r="C7456" t="s">
        <v>2533</v>
      </c>
      <c r="E7456" t="s">
        <v>161</v>
      </c>
      <c r="F7456" t="s">
        <v>11449</v>
      </c>
      <c r="G7456"/>
      <c r="H7456" t="s">
        <v>155</v>
      </c>
    </row>
    <row r="7457" spans="1:8" x14ac:dyDescent="0.3">
      <c r="A7457" t="s">
        <v>2534</v>
      </c>
      <c r="B7457" t="e">
        <v>#N/A</v>
      </c>
      <c r="C7457" t="s">
        <v>2535</v>
      </c>
      <c r="D7457" t="s">
        <v>54</v>
      </c>
      <c r="E7457" t="s">
        <v>154</v>
      </c>
      <c r="F7457" t="s">
        <v>11450</v>
      </c>
      <c r="G7457" s="3">
        <v>45620</v>
      </c>
      <c r="H7457" t="s">
        <v>155</v>
      </c>
    </row>
    <row r="7458" spans="1:8" x14ac:dyDescent="0.3">
      <c r="A7458" t="s">
        <v>2534</v>
      </c>
      <c r="B7458" t="e">
        <v>#N/A</v>
      </c>
      <c r="C7458" t="s">
        <v>2535</v>
      </c>
      <c r="D7458" t="s">
        <v>55</v>
      </c>
      <c r="E7458" t="s">
        <v>160</v>
      </c>
      <c r="F7458" t="s">
        <v>11451</v>
      </c>
      <c r="G7458"/>
      <c r="H7458" t="s">
        <v>155</v>
      </c>
    </row>
    <row r="7459" spans="1:8" x14ac:dyDescent="0.3">
      <c r="A7459" t="s">
        <v>2534</v>
      </c>
      <c r="B7459" t="e">
        <v>#N/A</v>
      </c>
      <c r="C7459" t="s">
        <v>2535</v>
      </c>
      <c r="D7459" t="s">
        <v>72</v>
      </c>
      <c r="E7459" t="s">
        <v>159</v>
      </c>
      <c r="F7459" t="s">
        <v>11452</v>
      </c>
      <c r="G7459" s="3">
        <v>46106</v>
      </c>
      <c r="H7459" t="s">
        <v>155</v>
      </c>
    </row>
    <row r="7460" spans="1:8" x14ac:dyDescent="0.3">
      <c r="A7460" t="s">
        <v>2534</v>
      </c>
      <c r="B7460" t="e">
        <v>#N/A</v>
      </c>
      <c r="C7460" t="s">
        <v>2535</v>
      </c>
      <c r="D7460" t="s">
        <v>64</v>
      </c>
      <c r="E7460" t="s">
        <v>156</v>
      </c>
      <c r="F7460" t="s">
        <v>11453</v>
      </c>
      <c r="G7460" s="3">
        <v>46107</v>
      </c>
      <c r="H7460" t="s">
        <v>155</v>
      </c>
    </row>
    <row r="7461" spans="1:8" x14ac:dyDescent="0.3">
      <c r="A7461" t="s">
        <v>2536</v>
      </c>
      <c r="B7461" t="s">
        <v>2536</v>
      </c>
      <c r="C7461" t="s">
        <v>2537</v>
      </c>
      <c r="D7461" t="s">
        <v>54</v>
      </c>
      <c r="E7461" t="s">
        <v>154</v>
      </c>
      <c r="F7461" t="s">
        <v>11454</v>
      </c>
      <c r="G7461" s="3">
        <v>46721</v>
      </c>
      <c r="H7461" t="s">
        <v>155</v>
      </c>
    </row>
    <row r="7462" spans="1:8" x14ac:dyDescent="0.3">
      <c r="A7462" t="s">
        <v>2536</v>
      </c>
      <c r="B7462" t="s">
        <v>2536</v>
      </c>
      <c r="C7462" t="s">
        <v>2537</v>
      </c>
      <c r="D7462" t="s">
        <v>64</v>
      </c>
      <c r="E7462" t="s">
        <v>156</v>
      </c>
      <c r="F7462" t="s">
        <v>11455</v>
      </c>
      <c r="G7462" s="3">
        <v>46562</v>
      </c>
      <c r="H7462" t="s">
        <v>155</v>
      </c>
    </row>
    <row r="7463" spans="1:8" x14ac:dyDescent="0.3">
      <c r="A7463" t="s">
        <v>2536</v>
      </c>
      <c r="B7463" t="s">
        <v>2536</v>
      </c>
      <c r="C7463" t="s">
        <v>2537</v>
      </c>
      <c r="D7463" t="s">
        <v>55</v>
      </c>
      <c r="E7463" t="s">
        <v>160</v>
      </c>
      <c r="F7463" t="s">
        <v>11456</v>
      </c>
      <c r="G7463"/>
      <c r="H7463" t="s">
        <v>155</v>
      </c>
    </row>
    <row r="7464" spans="1:8" x14ac:dyDescent="0.3">
      <c r="A7464" t="s">
        <v>2536</v>
      </c>
      <c r="B7464" t="s">
        <v>2536</v>
      </c>
      <c r="C7464" t="s">
        <v>2537</v>
      </c>
      <c r="E7464" t="s">
        <v>161</v>
      </c>
      <c r="F7464" t="s">
        <v>11457</v>
      </c>
      <c r="G7464"/>
      <c r="H7464" t="s">
        <v>155</v>
      </c>
    </row>
    <row r="7465" spans="1:8" x14ac:dyDescent="0.3">
      <c r="A7465" t="s">
        <v>2536</v>
      </c>
      <c r="B7465" t="s">
        <v>2536</v>
      </c>
      <c r="C7465" t="s">
        <v>2537</v>
      </c>
      <c r="D7465" t="s">
        <v>72</v>
      </c>
      <c r="E7465" t="s">
        <v>159</v>
      </c>
      <c r="F7465" t="s">
        <v>11458</v>
      </c>
      <c r="G7465" s="3">
        <v>46562</v>
      </c>
      <c r="H7465" t="s">
        <v>155</v>
      </c>
    </row>
    <row r="7466" spans="1:8" x14ac:dyDescent="0.3">
      <c r="A7466" t="s">
        <v>2500</v>
      </c>
      <c r="B7466" t="e">
        <v>#N/A</v>
      </c>
      <c r="C7466" t="s">
        <v>2501</v>
      </c>
      <c r="E7466" t="s">
        <v>162</v>
      </c>
      <c r="F7466" t="s">
        <v>11459</v>
      </c>
      <c r="G7466"/>
      <c r="H7466" t="s">
        <v>155</v>
      </c>
    </row>
    <row r="7467" spans="1:8" x14ac:dyDescent="0.3">
      <c r="A7467" t="s">
        <v>2500</v>
      </c>
      <c r="B7467" t="e">
        <v>#N/A</v>
      </c>
      <c r="C7467" t="s">
        <v>2501</v>
      </c>
      <c r="D7467" t="s">
        <v>54</v>
      </c>
      <c r="E7467" t="s">
        <v>154</v>
      </c>
      <c r="F7467" t="s">
        <v>11460</v>
      </c>
      <c r="G7467" s="3">
        <v>49310</v>
      </c>
      <c r="H7467" t="s">
        <v>155</v>
      </c>
    </row>
    <row r="7468" spans="1:8" x14ac:dyDescent="0.3">
      <c r="A7468" t="s">
        <v>2538</v>
      </c>
      <c r="B7468" t="e">
        <v>#N/A</v>
      </c>
      <c r="C7468" t="s">
        <v>2539</v>
      </c>
      <c r="D7468" t="s">
        <v>54</v>
      </c>
      <c r="E7468" t="s">
        <v>154</v>
      </c>
      <c r="F7468" t="s">
        <v>11461</v>
      </c>
      <c r="G7468" s="3">
        <v>45984</v>
      </c>
      <c r="H7468" t="s">
        <v>155</v>
      </c>
    </row>
    <row r="7469" spans="1:8" x14ac:dyDescent="0.3">
      <c r="A7469" t="s">
        <v>2538</v>
      </c>
      <c r="B7469" t="e">
        <v>#N/A</v>
      </c>
      <c r="C7469" t="s">
        <v>2539</v>
      </c>
      <c r="D7469" t="s">
        <v>64</v>
      </c>
      <c r="E7469" t="s">
        <v>156</v>
      </c>
      <c r="F7469" t="s">
        <v>11462</v>
      </c>
      <c r="G7469" s="3">
        <v>45130</v>
      </c>
      <c r="H7469" t="s">
        <v>155</v>
      </c>
    </row>
    <row r="7470" spans="1:8" x14ac:dyDescent="0.3">
      <c r="A7470" t="s">
        <v>2538</v>
      </c>
      <c r="B7470" t="e">
        <v>#N/A</v>
      </c>
      <c r="C7470" t="s">
        <v>2539</v>
      </c>
      <c r="D7470" t="s">
        <v>122</v>
      </c>
      <c r="E7470" t="s">
        <v>165</v>
      </c>
      <c r="F7470" t="s">
        <v>11463</v>
      </c>
      <c r="G7470" s="3">
        <v>45120</v>
      </c>
      <c r="H7470" t="s">
        <v>155</v>
      </c>
    </row>
    <row r="7471" spans="1:8" x14ac:dyDescent="0.3">
      <c r="A7471" t="s">
        <v>2538</v>
      </c>
      <c r="B7471" t="e">
        <v>#N/A</v>
      </c>
      <c r="C7471" t="s">
        <v>2539</v>
      </c>
      <c r="D7471" t="s">
        <v>72</v>
      </c>
      <c r="E7471" t="s">
        <v>159</v>
      </c>
      <c r="F7471" t="s">
        <v>11464</v>
      </c>
      <c r="G7471" s="3">
        <v>45120</v>
      </c>
      <c r="H7471" t="s">
        <v>155</v>
      </c>
    </row>
    <row r="7472" spans="1:8" x14ac:dyDescent="0.3">
      <c r="A7472" t="s">
        <v>2538</v>
      </c>
      <c r="B7472" t="e">
        <v>#N/A</v>
      </c>
      <c r="C7472" t="s">
        <v>2539</v>
      </c>
      <c r="D7472" t="s">
        <v>55</v>
      </c>
      <c r="E7472" t="s">
        <v>160</v>
      </c>
      <c r="F7472" t="s">
        <v>11465</v>
      </c>
      <c r="G7472"/>
      <c r="H7472" t="s">
        <v>155</v>
      </c>
    </row>
    <row r="7473" spans="1:8" x14ac:dyDescent="0.3">
      <c r="A7473" t="s">
        <v>2538</v>
      </c>
      <c r="B7473" t="e">
        <v>#N/A</v>
      </c>
      <c r="C7473" t="s">
        <v>2539</v>
      </c>
      <c r="E7473" t="s">
        <v>161</v>
      </c>
      <c r="F7473" t="s">
        <v>11466</v>
      </c>
      <c r="G7473"/>
      <c r="H7473" t="s">
        <v>155</v>
      </c>
    </row>
    <row r="7474" spans="1:8" x14ac:dyDescent="0.3">
      <c r="A7474" t="s">
        <v>2538</v>
      </c>
      <c r="B7474" t="e">
        <v>#N/A</v>
      </c>
      <c r="C7474" t="s">
        <v>2539</v>
      </c>
      <c r="D7474" t="s">
        <v>82</v>
      </c>
      <c r="E7474" t="s">
        <v>166</v>
      </c>
      <c r="F7474" t="s">
        <v>11467</v>
      </c>
      <c r="G7474"/>
      <c r="H7474" t="s">
        <v>155</v>
      </c>
    </row>
    <row r="7475" spans="1:8" x14ac:dyDescent="0.3">
      <c r="A7475" t="s">
        <v>2515</v>
      </c>
      <c r="B7475" t="e">
        <v>#N/A</v>
      </c>
      <c r="C7475" t="s">
        <v>2516</v>
      </c>
      <c r="D7475" t="s">
        <v>54</v>
      </c>
      <c r="E7475" t="s">
        <v>154</v>
      </c>
      <c r="F7475" t="s">
        <v>11468</v>
      </c>
      <c r="G7475" s="3">
        <v>45973</v>
      </c>
      <c r="H7475" t="s">
        <v>155</v>
      </c>
    </row>
    <row r="7476" spans="1:8" x14ac:dyDescent="0.3">
      <c r="A7476" t="s">
        <v>2540</v>
      </c>
      <c r="B7476" t="e">
        <v>#N/A</v>
      </c>
      <c r="C7476" t="s">
        <v>2541</v>
      </c>
      <c r="D7476" t="s">
        <v>64</v>
      </c>
      <c r="E7476" t="s">
        <v>156</v>
      </c>
      <c r="F7476" t="s">
        <v>11469</v>
      </c>
      <c r="G7476" s="3">
        <v>45588</v>
      </c>
      <c r="H7476" t="s">
        <v>155</v>
      </c>
    </row>
    <row r="7477" spans="1:8" x14ac:dyDescent="0.3">
      <c r="A7477" t="s">
        <v>2540</v>
      </c>
      <c r="B7477" t="e">
        <v>#N/A</v>
      </c>
      <c r="C7477" t="s">
        <v>2541</v>
      </c>
      <c r="D7477" t="s">
        <v>72</v>
      </c>
      <c r="E7477" t="s">
        <v>159</v>
      </c>
      <c r="F7477" t="s">
        <v>11470</v>
      </c>
      <c r="G7477" s="3">
        <v>45588</v>
      </c>
      <c r="H7477" t="s">
        <v>155</v>
      </c>
    </row>
    <row r="7478" spans="1:8" x14ac:dyDescent="0.3">
      <c r="A7478" t="s">
        <v>2540</v>
      </c>
      <c r="B7478" t="e">
        <v>#N/A</v>
      </c>
      <c r="C7478" t="s">
        <v>2541</v>
      </c>
      <c r="D7478" t="s">
        <v>122</v>
      </c>
      <c r="E7478" t="s">
        <v>165</v>
      </c>
      <c r="F7478" t="s">
        <v>11471</v>
      </c>
      <c r="G7478" s="3">
        <v>45588</v>
      </c>
      <c r="H7478" t="s">
        <v>155</v>
      </c>
    </row>
    <row r="7479" spans="1:8" x14ac:dyDescent="0.3">
      <c r="A7479" t="s">
        <v>2540</v>
      </c>
      <c r="B7479" t="e">
        <v>#N/A</v>
      </c>
      <c r="C7479" t="s">
        <v>2541</v>
      </c>
      <c r="D7479" t="s">
        <v>55</v>
      </c>
      <c r="E7479" t="s">
        <v>160</v>
      </c>
      <c r="F7479" t="s">
        <v>11472</v>
      </c>
      <c r="G7479"/>
      <c r="H7479" t="s">
        <v>155</v>
      </c>
    </row>
    <row r="7480" spans="1:8" x14ac:dyDescent="0.3">
      <c r="A7480" t="s">
        <v>2542</v>
      </c>
      <c r="B7480" t="e">
        <v>#N/A</v>
      </c>
      <c r="C7480" t="s">
        <v>2543</v>
      </c>
      <c r="D7480" t="s">
        <v>54</v>
      </c>
      <c r="E7480" t="s">
        <v>154</v>
      </c>
      <c r="F7480" t="s">
        <v>11473</v>
      </c>
      <c r="G7480" s="3">
        <v>46443</v>
      </c>
      <c r="H7480" t="s">
        <v>155</v>
      </c>
    </row>
    <row r="7481" spans="1:8" x14ac:dyDescent="0.3">
      <c r="A7481" t="s">
        <v>2542</v>
      </c>
      <c r="B7481" t="e">
        <v>#N/A</v>
      </c>
      <c r="C7481" t="s">
        <v>2543</v>
      </c>
      <c r="D7481" t="s">
        <v>64</v>
      </c>
      <c r="E7481" t="s">
        <v>156</v>
      </c>
      <c r="F7481" t="s">
        <v>11474</v>
      </c>
      <c r="G7481" s="3">
        <v>46605</v>
      </c>
      <c r="H7481" t="s">
        <v>155</v>
      </c>
    </row>
    <row r="7482" spans="1:8" x14ac:dyDescent="0.3">
      <c r="A7482" t="s">
        <v>2542</v>
      </c>
      <c r="B7482" t="e">
        <v>#N/A</v>
      </c>
      <c r="C7482" t="s">
        <v>2543</v>
      </c>
      <c r="D7482" t="s">
        <v>72</v>
      </c>
      <c r="E7482" t="s">
        <v>159</v>
      </c>
      <c r="F7482" t="s">
        <v>11475</v>
      </c>
      <c r="G7482" s="3">
        <v>46605</v>
      </c>
      <c r="H7482" t="s">
        <v>155</v>
      </c>
    </row>
    <row r="7483" spans="1:8" x14ac:dyDescent="0.3">
      <c r="A7483" t="s">
        <v>2544</v>
      </c>
      <c r="B7483" t="e">
        <v>#N/A</v>
      </c>
      <c r="C7483" t="s">
        <v>2545</v>
      </c>
      <c r="D7483" t="s">
        <v>54</v>
      </c>
      <c r="E7483" t="s">
        <v>154</v>
      </c>
      <c r="F7483" t="s">
        <v>11476</v>
      </c>
      <c r="G7483" s="3">
        <v>46537</v>
      </c>
      <c r="H7483" t="s">
        <v>155</v>
      </c>
    </row>
    <row r="7484" spans="1:8" x14ac:dyDescent="0.3">
      <c r="A7484" t="s">
        <v>2544</v>
      </c>
      <c r="B7484" t="e">
        <v>#N/A</v>
      </c>
      <c r="C7484" t="s">
        <v>2545</v>
      </c>
      <c r="D7484" t="s">
        <v>64</v>
      </c>
      <c r="E7484" t="s">
        <v>156</v>
      </c>
      <c r="F7484" t="s">
        <v>11477</v>
      </c>
      <c r="G7484" s="3">
        <v>46334</v>
      </c>
      <c r="H7484" t="s">
        <v>155</v>
      </c>
    </row>
    <row r="7485" spans="1:8" x14ac:dyDescent="0.3">
      <c r="A7485" t="s">
        <v>2544</v>
      </c>
      <c r="B7485" t="e">
        <v>#N/A</v>
      </c>
      <c r="C7485" t="s">
        <v>2545</v>
      </c>
      <c r="D7485" t="s">
        <v>72</v>
      </c>
      <c r="E7485" t="s">
        <v>159</v>
      </c>
      <c r="F7485" t="s">
        <v>11478</v>
      </c>
      <c r="G7485" s="3">
        <v>46334</v>
      </c>
      <c r="H7485" t="s">
        <v>155</v>
      </c>
    </row>
    <row r="7486" spans="1:8" x14ac:dyDescent="0.3">
      <c r="A7486" t="s">
        <v>2544</v>
      </c>
      <c r="B7486" t="e">
        <v>#N/A</v>
      </c>
      <c r="C7486" t="s">
        <v>2545</v>
      </c>
      <c r="D7486" t="s">
        <v>122</v>
      </c>
      <c r="E7486" t="s">
        <v>165</v>
      </c>
      <c r="F7486" t="s">
        <v>11479</v>
      </c>
      <c r="G7486" s="3">
        <v>46334</v>
      </c>
      <c r="H7486" t="s">
        <v>155</v>
      </c>
    </row>
    <row r="7487" spans="1:8" x14ac:dyDescent="0.3">
      <c r="A7487" t="s">
        <v>2544</v>
      </c>
      <c r="B7487" t="e">
        <v>#N/A</v>
      </c>
      <c r="C7487" t="s">
        <v>2545</v>
      </c>
      <c r="D7487" t="s">
        <v>55</v>
      </c>
      <c r="E7487" t="s">
        <v>160</v>
      </c>
      <c r="F7487" t="s">
        <v>11480</v>
      </c>
      <c r="G7487"/>
      <c r="H7487" t="s">
        <v>155</v>
      </c>
    </row>
    <row r="7488" spans="1:8" x14ac:dyDescent="0.3">
      <c r="A7488" t="s">
        <v>2542</v>
      </c>
      <c r="B7488" t="e">
        <v>#N/A</v>
      </c>
      <c r="C7488" t="s">
        <v>2543</v>
      </c>
      <c r="D7488" t="s">
        <v>122</v>
      </c>
      <c r="E7488" t="s">
        <v>165</v>
      </c>
      <c r="F7488" t="s">
        <v>11481</v>
      </c>
      <c r="G7488" s="3">
        <v>46443</v>
      </c>
      <c r="H7488" t="s">
        <v>155</v>
      </c>
    </row>
    <row r="7489" spans="1:8" x14ac:dyDescent="0.3">
      <c r="A7489" t="s">
        <v>2542</v>
      </c>
      <c r="B7489" t="e">
        <v>#N/A</v>
      </c>
      <c r="C7489" t="s">
        <v>2543</v>
      </c>
      <c r="D7489" t="s">
        <v>55</v>
      </c>
      <c r="E7489" t="s">
        <v>160</v>
      </c>
      <c r="F7489" t="s">
        <v>11482</v>
      </c>
      <c r="G7489"/>
      <c r="H7489" t="s">
        <v>155</v>
      </c>
    </row>
    <row r="7490" spans="1:8" x14ac:dyDescent="0.3">
      <c r="A7490" t="s">
        <v>2542</v>
      </c>
      <c r="B7490" t="e">
        <v>#N/A</v>
      </c>
      <c r="C7490" t="s">
        <v>2543</v>
      </c>
      <c r="E7490" t="s">
        <v>161</v>
      </c>
      <c r="F7490" t="s">
        <v>11483</v>
      </c>
      <c r="G7490"/>
      <c r="H7490" t="s">
        <v>155</v>
      </c>
    </row>
    <row r="7491" spans="1:8" x14ac:dyDescent="0.3">
      <c r="A7491" t="s">
        <v>2542</v>
      </c>
      <c r="B7491" t="e">
        <v>#N/A</v>
      </c>
      <c r="C7491" t="s">
        <v>2543</v>
      </c>
      <c r="E7491" t="s">
        <v>162</v>
      </c>
      <c r="F7491" t="s">
        <v>11484</v>
      </c>
      <c r="G7491"/>
      <c r="H7491" t="s">
        <v>155</v>
      </c>
    </row>
    <row r="7492" spans="1:8" x14ac:dyDescent="0.3">
      <c r="A7492" t="s">
        <v>2542</v>
      </c>
      <c r="B7492" t="e">
        <v>#N/A</v>
      </c>
      <c r="C7492" t="s">
        <v>2543</v>
      </c>
      <c r="D7492" t="s">
        <v>82</v>
      </c>
      <c r="E7492" t="s">
        <v>166</v>
      </c>
      <c r="F7492" t="s">
        <v>11485</v>
      </c>
      <c r="G7492"/>
      <c r="H7492" t="s">
        <v>155</v>
      </c>
    </row>
    <row r="7493" spans="1:8" x14ac:dyDescent="0.3">
      <c r="A7493" t="s">
        <v>2546</v>
      </c>
      <c r="B7493" t="e">
        <v>#N/A</v>
      </c>
      <c r="C7493" t="s">
        <v>2547</v>
      </c>
      <c r="D7493" t="s">
        <v>54</v>
      </c>
      <c r="E7493" t="s">
        <v>154</v>
      </c>
      <c r="F7493" t="s">
        <v>11486</v>
      </c>
      <c r="G7493" s="3">
        <v>46559</v>
      </c>
      <c r="H7493" t="s">
        <v>155</v>
      </c>
    </row>
    <row r="7494" spans="1:8" x14ac:dyDescent="0.3">
      <c r="A7494" t="s">
        <v>2546</v>
      </c>
      <c r="B7494" t="e">
        <v>#N/A</v>
      </c>
      <c r="C7494" t="s">
        <v>2547</v>
      </c>
      <c r="D7494" t="s">
        <v>64</v>
      </c>
      <c r="E7494" t="s">
        <v>156</v>
      </c>
      <c r="F7494" t="s">
        <v>11487</v>
      </c>
      <c r="G7494" s="3">
        <v>46218</v>
      </c>
      <c r="H7494" t="s">
        <v>155</v>
      </c>
    </row>
    <row r="7495" spans="1:8" x14ac:dyDescent="0.3">
      <c r="A7495" t="s">
        <v>2546</v>
      </c>
      <c r="B7495" t="e">
        <v>#N/A</v>
      </c>
      <c r="C7495" t="s">
        <v>2547</v>
      </c>
      <c r="D7495" t="s">
        <v>72</v>
      </c>
      <c r="E7495" t="s">
        <v>159</v>
      </c>
      <c r="F7495" t="s">
        <v>11488</v>
      </c>
      <c r="G7495" s="3">
        <v>46218</v>
      </c>
      <c r="H7495" t="s">
        <v>155</v>
      </c>
    </row>
    <row r="7496" spans="1:8" x14ac:dyDescent="0.3">
      <c r="A7496" t="s">
        <v>2546</v>
      </c>
      <c r="B7496" t="e">
        <v>#N/A</v>
      </c>
      <c r="C7496" t="s">
        <v>2547</v>
      </c>
      <c r="D7496" t="s">
        <v>55</v>
      </c>
      <c r="E7496" t="s">
        <v>160</v>
      </c>
      <c r="F7496" t="s">
        <v>11489</v>
      </c>
      <c r="G7496"/>
      <c r="H7496" t="s">
        <v>155</v>
      </c>
    </row>
    <row r="7497" spans="1:8" x14ac:dyDescent="0.3">
      <c r="A7497" t="s">
        <v>2546</v>
      </c>
      <c r="B7497" t="e">
        <v>#N/A</v>
      </c>
      <c r="C7497" t="s">
        <v>2547</v>
      </c>
      <c r="E7497" t="s">
        <v>161</v>
      </c>
      <c r="F7497" t="s">
        <v>11490</v>
      </c>
      <c r="G7497"/>
      <c r="H7497" t="s">
        <v>155</v>
      </c>
    </row>
    <row r="7498" spans="1:8" x14ac:dyDescent="0.3">
      <c r="A7498" t="s">
        <v>2548</v>
      </c>
      <c r="B7498" t="e">
        <v>#N/A</v>
      </c>
      <c r="C7498" t="s">
        <v>2549</v>
      </c>
      <c r="D7498" t="s">
        <v>54</v>
      </c>
      <c r="E7498" t="s">
        <v>154</v>
      </c>
      <c r="F7498" t="s">
        <v>11491</v>
      </c>
      <c r="G7498" s="3">
        <v>46307</v>
      </c>
      <c r="H7498" t="s">
        <v>155</v>
      </c>
    </row>
    <row r="7499" spans="1:8" x14ac:dyDescent="0.3">
      <c r="A7499" t="s">
        <v>2548</v>
      </c>
      <c r="B7499" t="e">
        <v>#N/A</v>
      </c>
      <c r="C7499" t="s">
        <v>2549</v>
      </c>
      <c r="D7499" t="s">
        <v>64</v>
      </c>
      <c r="E7499" t="s">
        <v>156</v>
      </c>
      <c r="F7499" t="s">
        <v>11492</v>
      </c>
      <c r="G7499" s="3">
        <v>46304</v>
      </c>
      <c r="H7499" t="s">
        <v>155</v>
      </c>
    </row>
    <row r="7500" spans="1:8" x14ac:dyDescent="0.3">
      <c r="A7500" t="s">
        <v>2548</v>
      </c>
      <c r="B7500" t="e">
        <v>#N/A</v>
      </c>
      <c r="C7500" t="s">
        <v>2549</v>
      </c>
      <c r="D7500" t="s">
        <v>72</v>
      </c>
      <c r="E7500" t="s">
        <v>159</v>
      </c>
      <c r="F7500" t="s">
        <v>11493</v>
      </c>
      <c r="G7500" s="3">
        <v>46304</v>
      </c>
      <c r="H7500" t="s">
        <v>155</v>
      </c>
    </row>
    <row r="7501" spans="1:8" x14ac:dyDescent="0.3">
      <c r="A7501" t="s">
        <v>2548</v>
      </c>
      <c r="B7501" t="e">
        <v>#N/A</v>
      </c>
      <c r="C7501" t="s">
        <v>2549</v>
      </c>
      <c r="D7501" t="s">
        <v>122</v>
      </c>
      <c r="E7501" t="s">
        <v>165</v>
      </c>
      <c r="F7501" t="s">
        <v>11494</v>
      </c>
      <c r="G7501" s="3">
        <v>46329</v>
      </c>
      <c r="H7501" t="s">
        <v>155</v>
      </c>
    </row>
    <row r="7502" spans="1:8" x14ac:dyDescent="0.3">
      <c r="A7502" t="s">
        <v>2548</v>
      </c>
      <c r="B7502" t="e">
        <v>#N/A</v>
      </c>
      <c r="C7502" t="s">
        <v>2549</v>
      </c>
      <c r="D7502" t="s">
        <v>55</v>
      </c>
      <c r="E7502" t="s">
        <v>160</v>
      </c>
      <c r="F7502" t="s">
        <v>11495</v>
      </c>
      <c r="G7502"/>
      <c r="H7502" t="s">
        <v>155</v>
      </c>
    </row>
    <row r="7503" spans="1:8" x14ac:dyDescent="0.3">
      <c r="A7503" t="s">
        <v>2548</v>
      </c>
      <c r="B7503" t="e">
        <v>#N/A</v>
      </c>
      <c r="C7503" t="s">
        <v>2549</v>
      </c>
      <c r="E7503" t="s">
        <v>161</v>
      </c>
      <c r="F7503" t="s">
        <v>11496</v>
      </c>
      <c r="G7503"/>
      <c r="H7503" t="s">
        <v>155</v>
      </c>
    </row>
    <row r="7504" spans="1:8" x14ac:dyDescent="0.3">
      <c r="A7504" t="s">
        <v>2548</v>
      </c>
      <c r="B7504" t="e">
        <v>#N/A</v>
      </c>
      <c r="C7504" t="s">
        <v>2549</v>
      </c>
      <c r="E7504" t="s">
        <v>162</v>
      </c>
      <c r="F7504" t="s">
        <v>11497</v>
      </c>
      <c r="G7504"/>
      <c r="H7504" t="s">
        <v>155</v>
      </c>
    </row>
    <row r="7505" spans="1:8" x14ac:dyDescent="0.3">
      <c r="A7505" t="s">
        <v>2548</v>
      </c>
      <c r="B7505" t="e">
        <v>#N/A</v>
      </c>
      <c r="C7505" t="s">
        <v>2549</v>
      </c>
      <c r="D7505" t="s">
        <v>82</v>
      </c>
      <c r="E7505" t="s">
        <v>166</v>
      </c>
      <c r="F7505" t="s">
        <v>11498</v>
      </c>
      <c r="G7505"/>
      <c r="H7505" t="s">
        <v>155</v>
      </c>
    </row>
    <row r="7506" spans="1:8" x14ac:dyDescent="0.3">
      <c r="A7506" t="s">
        <v>2544</v>
      </c>
      <c r="B7506" t="e">
        <v>#N/A</v>
      </c>
      <c r="C7506" t="s">
        <v>2545</v>
      </c>
      <c r="E7506" t="s">
        <v>161</v>
      </c>
      <c r="F7506" t="s">
        <v>11499</v>
      </c>
      <c r="G7506"/>
      <c r="H7506" t="s">
        <v>155</v>
      </c>
    </row>
    <row r="7507" spans="1:8" x14ac:dyDescent="0.3">
      <c r="A7507" t="s">
        <v>2550</v>
      </c>
      <c r="B7507" t="e">
        <v>#N/A</v>
      </c>
      <c r="C7507" t="s">
        <v>2551</v>
      </c>
      <c r="D7507" t="s">
        <v>54</v>
      </c>
      <c r="E7507" t="s">
        <v>154</v>
      </c>
      <c r="F7507" t="s">
        <v>11500</v>
      </c>
      <c r="G7507" s="3">
        <v>46592</v>
      </c>
      <c r="H7507" t="s">
        <v>155</v>
      </c>
    </row>
    <row r="7508" spans="1:8" x14ac:dyDescent="0.3">
      <c r="A7508" t="s">
        <v>2550</v>
      </c>
      <c r="B7508" t="e">
        <v>#N/A</v>
      </c>
      <c r="C7508" t="s">
        <v>2551</v>
      </c>
      <c r="D7508" t="s">
        <v>64</v>
      </c>
      <c r="E7508" t="s">
        <v>156</v>
      </c>
      <c r="F7508" t="s">
        <v>11501</v>
      </c>
      <c r="G7508" s="3">
        <v>46592</v>
      </c>
      <c r="H7508" t="s">
        <v>155</v>
      </c>
    </row>
    <row r="7509" spans="1:8" x14ac:dyDescent="0.3">
      <c r="A7509" t="s">
        <v>2550</v>
      </c>
      <c r="B7509" t="e">
        <v>#N/A</v>
      </c>
      <c r="C7509" t="s">
        <v>2551</v>
      </c>
      <c r="D7509" t="s">
        <v>72</v>
      </c>
      <c r="E7509" t="s">
        <v>159</v>
      </c>
      <c r="F7509" t="s">
        <v>11502</v>
      </c>
      <c r="G7509" s="3">
        <v>46592</v>
      </c>
      <c r="H7509" t="s">
        <v>155</v>
      </c>
    </row>
    <row r="7510" spans="1:8" x14ac:dyDescent="0.3">
      <c r="A7510" t="s">
        <v>2550</v>
      </c>
      <c r="B7510" t="e">
        <v>#N/A</v>
      </c>
      <c r="C7510" t="s">
        <v>2551</v>
      </c>
      <c r="D7510" t="s">
        <v>122</v>
      </c>
      <c r="E7510" t="s">
        <v>165</v>
      </c>
      <c r="F7510" t="s">
        <v>11503</v>
      </c>
      <c r="G7510" s="3">
        <v>46592</v>
      </c>
      <c r="H7510" t="s">
        <v>155</v>
      </c>
    </row>
    <row r="7511" spans="1:8" x14ac:dyDescent="0.3">
      <c r="A7511" t="s">
        <v>2550</v>
      </c>
      <c r="B7511" t="e">
        <v>#N/A</v>
      </c>
      <c r="C7511" t="s">
        <v>2551</v>
      </c>
      <c r="D7511" t="s">
        <v>55</v>
      </c>
      <c r="E7511" t="s">
        <v>160</v>
      </c>
      <c r="F7511" t="s">
        <v>11504</v>
      </c>
      <c r="G7511"/>
      <c r="H7511" t="s">
        <v>155</v>
      </c>
    </row>
    <row r="7512" spans="1:8" x14ac:dyDescent="0.3">
      <c r="A7512" t="s">
        <v>2550</v>
      </c>
      <c r="B7512" t="e">
        <v>#N/A</v>
      </c>
      <c r="C7512" t="s">
        <v>2551</v>
      </c>
      <c r="E7512" t="s">
        <v>161</v>
      </c>
      <c r="F7512" t="s">
        <v>11505</v>
      </c>
      <c r="G7512"/>
      <c r="H7512" t="s">
        <v>155</v>
      </c>
    </row>
    <row r="7513" spans="1:8" x14ac:dyDescent="0.3">
      <c r="A7513" t="s">
        <v>2552</v>
      </c>
      <c r="B7513" t="e">
        <v>#N/A</v>
      </c>
      <c r="C7513" t="s">
        <v>2553</v>
      </c>
      <c r="D7513" t="s">
        <v>54</v>
      </c>
      <c r="E7513" t="s">
        <v>154</v>
      </c>
      <c r="F7513" t="s">
        <v>11506</v>
      </c>
      <c r="G7513" s="3">
        <v>45291</v>
      </c>
      <c r="H7513" t="s">
        <v>155</v>
      </c>
    </row>
    <row r="7514" spans="1:8" x14ac:dyDescent="0.3">
      <c r="A7514" t="s">
        <v>2552</v>
      </c>
      <c r="B7514" t="e">
        <v>#N/A</v>
      </c>
      <c r="C7514" t="s">
        <v>2553</v>
      </c>
      <c r="D7514" t="s">
        <v>64</v>
      </c>
      <c r="E7514" t="s">
        <v>156</v>
      </c>
      <c r="F7514" t="s">
        <v>11507</v>
      </c>
      <c r="G7514" s="3">
        <v>45454</v>
      </c>
      <c r="H7514" t="s">
        <v>155</v>
      </c>
    </row>
    <row r="7515" spans="1:8" x14ac:dyDescent="0.3">
      <c r="A7515" t="s">
        <v>2552</v>
      </c>
      <c r="B7515" t="e">
        <v>#N/A</v>
      </c>
      <c r="C7515" t="s">
        <v>2553</v>
      </c>
      <c r="D7515" t="s">
        <v>72</v>
      </c>
      <c r="E7515" t="s">
        <v>159</v>
      </c>
      <c r="F7515" t="s">
        <v>11508</v>
      </c>
      <c r="G7515" s="3">
        <v>45454</v>
      </c>
      <c r="H7515" t="s">
        <v>155</v>
      </c>
    </row>
    <row r="7516" spans="1:8" x14ac:dyDescent="0.3">
      <c r="A7516" t="s">
        <v>2552</v>
      </c>
      <c r="B7516" t="e">
        <v>#N/A</v>
      </c>
      <c r="C7516" t="s">
        <v>2553</v>
      </c>
      <c r="D7516" t="s">
        <v>122</v>
      </c>
      <c r="E7516" t="s">
        <v>165</v>
      </c>
      <c r="F7516" t="s">
        <v>11509</v>
      </c>
      <c r="G7516" s="3">
        <v>45454</v>
      </c>
      <c r="H7516" t="s">
        <v>155</v>
      </c>
    </row>
    <row r="7517" spans="1:8" x14ac:dyDescent="0.3">
      <c r="A7517" t="s">
        <v>2552</v>
      </c>
      <c r="B7517" t="e">
        <v>#N/A</v>
      </c>
      <c r="C7517" t="s">
        <v>2553</v>
      </c>
      <c r="D7517" t="s">
        <v>55</v>
      </c>
      <c r="E7517" t="s">
        <v>160</v>
      </c>
      <c r="F7517" t="s">
        <v>11510</v>
      </c>
      <c r="G7517"/>
      <c r="H7517" t="s">
        <v>155</v>
      </c>
    </row>
    <row r="7518" spans="1:8" x14ac:dyDescent="0.3">
      <c r="A7518" t="s">
        <v>2552</v>
      </c>
      <c r="B7518" t="e">
        <v>#N/A</v>
      </c>
      <c r="C7518" t="s">
        <v>2553</v>
      </c>
      <c r="E7518" t="s">
        <v>161</v>
      </c>
      <c r="F7518" t="s">
        <v>11511</v>
      </c>
      <c r="G7518"/>
      <c r="H7518" t="s">
        <v>155</v>
      </c>
    </row>
    <row r="7519" spans="1:8" x14ac:dyDescent="0.3">
      <c r="A7519" t="s">
        <v>2552</v>
      </c>
      <c r="B7519" t="e">
        <v>#N/A</v>
      </c>
      <c r="C7519" t="s">
        <v>2553</v>
      </c>
      <c r="E7519" t="s">
        <v>162</v>
      </c>
      <c r="F7519" t="s">
        <v>11512</v>
      </c>
      <c r="G7519"/>
      <c r="H7519" t="s">
        <v>155</v>
      </c>
    </row>
    <row r="7520" spans="1:8" x14ac:dyDescent="0.3">
      <c r="A7520" t="s">
        <v>2552</v>
      </c>
      <c r="B7520" t="e">
        <v>#N/A</v>
      </c>
      <c r="C7520" t="s">
        <v>2553</v>
      </c>
      <c r="D7520" t="s">
        <v>82</v>
      </c>
      <c r="E7520" t="s">
        <v>166</v>
      </c>
      <c r="F7520" t="s">
        <v>11513</v>
      </c>
      <c r="G7520"/>
      <c r="H7520" t="s">
        <v>155</v>
      </c>
    </row>
    <row r="7521" spans="1:8" x14ac:dyDescent="0.3">
      <c r="A7521" t="s">
        <v>2554</v>
      </c>
      <c r="B7521" t="e">
        <v>#N/A</v>
      </c>
      <c r="C7521" t="s">
        <v>2555</v>
      </c>
      <c r="D7521" t="s">
        <v>54</v>
      </c>
      <c r="E7521" t="s">
        <v>154</v>
      </c>
      <c r="F7521" t="s">
        <v>11514</v>
      </c>
      <c r="G7521" s="3">
        <v>45291</v>
      </c>
      <c r="H7521" t="s">
        <v>155</v>
      </c>
    </row>
    <row r="7522" spans="1:8" x14ac:dyDescent="0.3">
      <c r="A7522" t="s">
        <v>2554</v>
      </c>
      <c r="B7522" t="e">
        <v>#N/A</v>
      </c>
      <c r="C7522" t="s">
        <v>2555</v>
      </c>
      <c r="D7522" t="s">
        <v>64</v>
      </c>
      <c r="E7522" t="s">
        <v>156</v>
      </c>
      <c r="F7522" t="s">
        <v>11515</v>
      </c>
      <c r="G7522" s="3">
        <v>45669</v>
      </c>
      <c r="H7522" t="s">
        <v>155</v>
      </c>
    </row>
    <row r="7523" spans="1:8" x14ac:dyDescent="0.3">
      <c r="A7523" t="s">
        <v>2554</v>
      </c>
      <c r="B7523" t="e">
        <v>#N/A</v>
      </c>
      <c r="C7523" t="s">
        <v>2555</v>
      </c>
      <c r="D7523" t="s">
        <v>72</v>
      </c>
      <c r="E7523" t="s">
        <v>159</v>
      </c>
      <c r="F7523" t="s">
        <v>11516</v>
      </c>
      <c r="G7523" s="3">
        <v>45669</v>
      </c>
      <c r="H7523" t="s">
        <v>155</v>
      </c>
    </row>
    <row r="7524" spans="1:8" x14ac:dyDescent="0.3">
      <c r="A7524" t="s">
        <v>2554</v>
      </c>
      <c r="B7524" t="e">
        <v>#N/A</v>
      </c>
      <c r="C7524" t="s">
        <v>2555</v>
      </c>
      <c r="D7524" t="s">
        <v>122</v>
      </c>
      <c r="E7524" t="s">
        <v>165</v>
      </c>
      <c r="F7524" t="s">
        <v>11517</v>
      </c>
      <c r="G7524" s="3">
        <v>45669</v>
      </c>
      <c r="H7524" t="s">
        <v>155</v>
      </c>
    </row>
    <row r="7525" spans="1:8" x14ac:dyDescent="0.3">
      <c r="A7525" t="s">
        <v>2554</v>
      </c>
      <c r="B7525" t="e">
        <v>#N/A</v>
      </c>
      <c r="C7525" t="s">
        <v>2555</v>
      </c>
      <c r="D7525" t="s">
        <v>55</v>
      </c>
      <c r="E7525" t="s">
        <v>160</v>
      </c>
      <c r="F7525" t="s">
        <v>11518</v>
      </c>
      <c r="G7525"/>
      <c r="H7525" t="s">
        <v>155</v>
      </c>
    </row>
    <row r="7526" spans="1:8" x14ac:dyDescent="0.3">
      <c r="A7526" t="s">
        <v>2554</v>
      </c>
      <c r="B7526" t="e">
        <v>#N/A</v>
      </c>
      <c r="C7526" t="s">
        <v>2555</v>
      </c>
      <c r="E7526" t="s">
        <v>161</v>
      </c>
      <c r="F7526" t="s">
        <v>11519</v>
      </c>
      <c r="G7526"/>
      <c r="H7526" t="s">
        <v>155</v>
      </c>
    </row>
    <row r="7527" spans="1:8" x14ac:dyDescent="0.3">
      <c r="A7527" t="s">
        <v>2554</v>
      </c>
      <c r="B7527" t="e">
        <v>#N/A</v>
      </c>
      <c r="C7527" t="s">
        <v>2555</v>
      </c>
      <c r="E7527" t="s">
        <v>162</v>
      </c>
      <c r="F7527" t="s">
        <v>11520</v>
      </c>
      <c r="G7527"/>
      <c r="H7527" t="s">
        <v>155</v>
      </c>
    </row>
    <row r="7528" spans="1:8" x14ac:dyDescent="0.3">
      <c r="A7528" t="s">
        <v>2554</v>
      </c>
      <c r="B7528" t="e">
        <v>#N/A</v>
      </c>
      <c r="C7528" t="s">
        <v>2555</v>
      </c>
      <c r="D7528" t="s">
        <v>82</v>
      </c>
      <c r="E7528" t="s">
        <v>166</v>
      </c>
      <c r="F7528" t="s">
        <v>11521</v>
      </c>
      <c r="G7528"/>
      <c r="H7528" t="s">
        <v>155</v>
      </c>
    </row>
    <row r="7529" spans="1:8" x14ac:dyDescent="0.3">
      <c r="A7529" t="s">
        <v>2556</v>
      </c>
      <c r="B7529" t="e">
        <v>#N/A</v>
      </c>
      <c r="C7529" t="s">
        <v>2557</v>
      </c>
      <c r="D7529" t="s">
        <v>54</v>
      </c>
      <c r="E7529" t="s">
        <v>154</v>
      </c>
      <c r="F7529" t="s">
        <v>11522</v>
      </c>
      <c r="G7529" s="3">
        <v>46528</v>
      </c>
      <c r="H7529" t="s">
        <v>155</v>
      </c>
    </row>
    <row r="7530" spans="1:8" x14ac:dyDescent="0.3">
      <c r="A7530" t="s">
        <v>2556</v>
      </c>
      <c r="B7530" t="e">
        <v>#N/A</v>
      </c>
      <c r="C7530" t="s">
        <v>2557</v>
      </c>
      <c r="D7530" t="s">
        <v>64</v>
      </c>
      <c r="E7530" t="s">
        <v>156</v>
      </c>
      <c r="F7530" t="s">
        <v>11523</v>
      </c>
      <c r="G7530" s="3">
        <v>46528</v>
      </c>
      <c r="H7530" t="s">
        <v>155</v>
      </c>
    </row>
    <row r="7531" spans="1:8" x14ac:dyDescent="0.3">
      <c r="A7531" t="s">
        <v>2556</v>
      </c>
      <c r="B7531" t="e">
        <v>#N/A</v>
      </c>
      <c r="C7531" t="s">
        <v>2557</v>
      </c>
      <c r="E7531" t="s">
        <v>162</v>
      </c>
      <c r="F7531" t="s">
        <v>11524</v>
      </c>
      <c r="G7531"/>
      <c r="H7531" t="s">
        <v>155</v>
      </c>
    </row>
    <row r="7532" spans="1:8" x14ac:dyDescent="0.3">
      <c r="A7532" t="s">
        <v>2556</v>
      </c>
      <c r="B7532" t="e">
        <v>#N/A</v>
      </c>
      <c r="C7532" t="s">
        <v>2557</v>
      </c>
      <c r="D7532" t="s">
        <v>55</v>
      </c>
      <c r="E7532" t="s">
        <v>160</v>
      </c>
      <c r="F7532" t="s">
        <v>11525</v>
      </c>
      <c r="G7532"/>
      <c r="H7532" t="s">
        <v>155</v>
      </c>
    </row>
    <row r="7533" spans="1:8" x14ac:dyDescent="0.3">
      <c r="A7533" t="s">
        <v>2558</v>
      </c>
      <c r="B7533" t="e">
        <v>#N/A</v>
      </c>
      <c r="C7533" t="s">
        <v>2559</v>
      </c>
      <c r="D7533" t="s">
        <v>54</v>
      </c>
      <c r="E7533" t="s">
        <v>154</v>
      </c>
      <c r="F7533" t="s">
        <v>11526</v>
      </c>
      <c r="G7533" s="3">
        <v>46325</v>
      </c>
      <c r="H7533" t="s">
        <v>155</v>
      </c>
    </row>
    <row r="7534" spans="1:8" x14ac:dyDescent="0.3">
      <c r="A7534" t="s">
        <v>2558</v>
      </c>
      <c r="B7534" t="e">
        <v>#N/A</v>
      </c>
      <c r="C7534" t="s">
        <v>2559</v>
      </c>
      <c r="D7534" t="s">
        <v>64</v>
      </c>
      <c r="E7534" t="s">
        <v>156</v>
      </c>
      <c r="F7534" t="s">
        <v>11527</v>
      </c>
      <c r="G7534" s="3">
        <v>46325</v>
      </c>
      <c r="H7534" t="s">
        <v>155</v>
      </c>
    </row>
    <row r="7535" spans="1:8" x14ac:dyDescent="0.3">
      <c r="A7535" t="s">
        <v>2558</v>
      </c>
      <c r="B7535" t="e">
        <v>#N/A</v>
      </c>
      <c r="C7535" t="s">
        <v>2559</v>
      </c>
      <c r="D7535" t="s">
        <v>72</v>
      </c>
      <c r="E7535" t="s">
        <v>159</v>
      </c>
      <c r="F7535" t="s">
        <v>11528</v>
      </c>
      <c r="G7535" s="3">
        <v>46325</v>
      </c>
      <c r="H7535" t="s">
        <v>155</v>
      </c>
    </row>
    <row r="7536" spans="1:8" x14ac:dyDescent="0.3">
      <c r="A7536" t="s">
        <v>2558</v>
      </c>
      <c r="B7536" t="e">
        <v>#N/A</v>
      </c>
      <c r="C7536" t="s">
        <v>2559</v>
      </c>
      <c r="D7536" t="s">
        <v>122</v>
      </c>
      <c r="E7536" t="s">
        <v>165</v>
      </c>
      <c r="F7536" t="s">
        <v>11529</v>
      </c>
      <c r="G7536" s="3">
        <v>46325</v>
      </c>
      <c r="H7536" t="s">
        <v>155</v>
      </c>
    </row>
    <row r="7537" spans="1:8" x14ac:dyDescent="0.3">
      <c r="A7537" t="s">
        <v>2558</v>
      </c>
      <c r="B7537" t="e">
        <v>#N/A</v>
      </c>
      <c r="C7537" t="s">
        <v>2559</v>
      </c>
      <c r="D7537" t="s">
        <v>55</v>
      </c>
      <c r="E7537" t="s">
        <v>160</v>
      </c>
      <c r="F7537" t="s">
        <v>11530</v>
      </c>
      <c r="G7537"/>
      <c r="H7537" t="s">
        <v>155</v>
      </c>
    </row>
    <row r="7538" spans="1:8" x14ac:dyDescent="0.3">
      <c r="A7538" t="s">
        <v>2558</v>
      </c>
      <c r="B7538" t="e">
        <v>#N/A</v>
      </c>
      <c r="C7538" t="s">
        <v>2559</v>
      </c>
      <c r="E7538" t="s">
        <v>162</v>
      </c>
      <c r="F7538" t="s">
        <v>11531</v>
      </c>
      <c r="G7538"/>
      <c r="H7538" t="s">
        <v>155</v>
      </c>
    </row>
    <row r="7539" spans="1:8" x14ac:dyDescent="0.3">
      <c r="A7539" t="s">
        <v>2558</v>
      </c>
      <c r="B7539" t="e">
        <v>#N/A</v>
      </c>
      <c r="C7539" t="s">
        <v>2559</v>
      </c>
      <c r="E7539" t="s">
        <v>161</v>
      </c>
      <c r="F7539" t="s">
        <v>11532</v>
      </c>
      <c r="G7539"/>
      <c r="H7539" t="s">
        <v>155</v>
      </c>
    </row>
    <row r="7540" spans="1:8" x14ac:dyDescent="0.3">
      <c r="A7540" t="s">
        <v>2558</v>
      </c>
      <c r="B7540" t="e">
        <v>#N/A</v>
      </c>
      <c r="C7540" t="s">
        <v>2559</v>
      </c>
      <c r="D7540" t="s">
        <v>82</v>
      </c>
      <c r="E7540" t="s">
        <v>166</v>
      </c>
      <c r="F7540" t="s">
        <v>11533</v>
      </c>
      <c r="G7540"/>
      <c r="H7540" t="s">
        <v>155</v>
      </c>
    </row>
    <row r="7541" spans="1:8" x14ac:dyDescent="0.3">
      <c r="A7541" t="s">
        <v>2560</v>
      </c>
      <c r="B7541" t="e">
        <v>#N/A</v>
      </c>
      <c r="C7541" t="s">
        <v>2561</v>
      </c>
      <c r="D7541" t="s">
        <v>56</v>
      </c>
      <c r="E7541" t="s">
        <v>185</v>
      </c>
      <c r="F7541" t="s">
        <v>11534</v>
      </c>
      <c r="G7541" s="3">
        <v>46736</v>
      </c>
      <c r="H7541" t="s">
        <v>155</v>
      </c>
    </row>
    <row r="7542" spans="1:8" x14ac:dyDescent="0.3">
      <c r="A7542" t="s">
        <v>2560</v>
      </c>
      <c r="B7542" t="e">
        <v>#N/A</v>
      </c>
      <c r="C7542" t="s">
        <v>2561</v>
      </c>
      <c r="D7542" t="s">
        <v>122</v>
      </c>
      <c r="E7542" t="s">
        <v>186</v>
      </c>
      <c r="F7542" t="s">
        <v>11535</v>
      </c>
      <c r="G7542" s="3">
        <v>46525</v>
      </c>
      <c r="H7542" t="s">
        <v>155</v>
      </c>
    </row>
    <row r="7543" spans="1:8" x14ac:dyDescent="0.3">
      <c r="A7543" t="s">
        <v>2560</v>
      </c>
      <c r="B7543" t="e">
        <v>#N/A</v>
      </c>
      <c r="C7543" t="s">
        <v>2561</v>
      </c>
      <c r="D7543" t="s">
        <v>54</v>
      </c>
      <c r="E7543" t="s">
        <v>154</v>
      </c>
      <c r="F7543" t="s">
        <v>11536</v>
      </c>
      <c r="G7543" s="3">
        <v>46525</v>
      </c>
      <c r="H7543" t="s">
        <v>155</v>
      </c>
    </row>
    <row r="7544" spans="1:8" x14ac:dyDescent="0.3">
      <c r="A7544" t="s">
        <v>2560</v>
      </c>
      <c r="B7544" t="e">
        <v>#N/A</v>
      </c>
      <c r="C7544" t="s">
        <v>2561</v>
      </c>
      <c r="D7544" t="s">
        <v>72</v>
      </c>
      <c r="E7544" t="s">
        <v>159</v>
      </c>
      <c r="F7544" t="s">
        <v>11537</v>
      </c>
      <c r="G7544" s="3">
        <v>45780</v>
      </c>
      <c r="H7544" t="s">
        <v>155</v>
      </c>
    </row>
    <row r="7545" spans="1:8" x14ac:dyDescent="0.3">
      <c r="A7545" t="s">
        <v>2560</v>
      </c>
      <c r="B7545" t="e">
        <v>#N/A</v>
      </c>
      <c r="C7545" t="s">
        <v>2561</v>
      </c>
      <c r="D7545" t="s">
        <v>64</v>
      </c>
      <c r="E7545" t="s">
        <v>156</v>
      </c>
      <c r="F7545" t="s">
        <v>11538</v>
      </c>
      <c r="G7545" s="3">
        <v>45780</v>
      </c>
      <c r="H7545" t="s">
        <v>155</v>
      </c>
    </row>
    <row r="7546" spans="1:8" x14ac:dyDescent="0.3">
      <c r="A7546" t="s">
        <v>2560</v>
      </c>
      <c r="B7546" t="e">
        <v>#N/A</v>
      </c>
      <c r="C7546" t="s">
        <v>2561</v>
      </c>
      <c r="D7546" t="s">
        <v>55</v>
      </c>
      <c r="E7546" t="s">
        <v>160</v>
      </c>
      <c r="F7546" t="s">
        <v>11539</v>
      </c>
      <c r="G7546"/>
      <c r="H7546" t="s">
        <v>155</v>
      </c>
    </row>
    <row r="7547" spans="1:8" x14ac:dyDescent="0.3">
      <c r="A7547" t="s">
        <v>2560</v>
      </c>
      <c r="B7547" t="e">
        <v>#N/A</v>
      </c>
      <c r="C7547" t="s">
        <v>2561</v>
      </c>
      <c r="E7547" t="s">
        <v>161</v>
      </c>
      <c r="F7547" t="s">
        <v>11540</v>
      </c>
      <c r="G7547"/>
      <c r="H7547" t="s">
        <v>155</v>
      </c>
    </row>
    <row r="7548" spans="1:8" x14ac:dyDescent="0.3">
      <c r="A7548" t="s">
        <v>2562</v>
      </c>
      <c r="B7548" t="e">
        <v>#N/A</v>
      </c>
      <c r="C7548" t="s">
        <v>2563</v>
      </c>
      <c r="D7548" t="s">
        <v>54</v>
      </c>
      <c r="E7548" t="s">
        <v>154</v>
      </c>
      <c r="F7548" t="s">
        <v>11541</v>
      </c>
      <c r="G7548" s="3">
        <v>46261</v>
      </c>
      <c r="H7548" t="s">
        <v>155</v>
      </c>
    </row>
    <row r="7549" spans="1:8" x14ac:dyDescent="0.3">
      <c r="A7549" t="s">
        <v>2562</v>
      </c>
      <c r="B7549" t="e">
        <v>#N/A</v>
      </c>
      <c r="C7549" t="s">
        <v>2563</v>
      </c>
      <c r="D7549" t="s">
        <v>64</v>
      </c>
      <c r="E7549" t="s">
        <v>156</v>
      </c>
      <c r="F7549" t="s">
        <v>11542</v>
      </c>
      <c r="G7549" s="3">
        <v>46182</v>
      </c>
      <c r="H7549" t="s">
        <v>155</v>
      </c>
    </row>
    <row r="7550" spans="1:8" x14ac:dyDescent="0.3">
      <c r="A7550" t="s">
        <v>31</v>
      </c>
      <c r="B7550" t="e">
        <v>#N/A</v>
      </c>
      <c r="C7550" t="s">
        <v>2564</v>
      </c>
      <c r="D7550" t="s">
        <v>54</v>
      </c>
      <c r="E7550" t="s">
        <v>154</v>
      </c>
      <c r="F7550" t="s">
        <v>11543</v>
      </c>
      <c r="G7550"/>
      <c r="H7550" t="s">
        <v>155</v>
      </c>
    </row>
    <row r="7551" spans="1:8" x14ac:dyDescent="0.3">
      <c r="A7551" t="s">
        <v>2562</v>
      </c>
      <c r="B7551" t="e">
        <v>#N/A</v>
      </c>
      <c r="C7551" t="s">
        <v>2563</v>
      </c>
      <c r="D7551" t="s">
        <v>72</v>
      </c>
      <c r="E7551" t="s">
        <v>159</v>
      </c>
      <c r="F7551" t="s">
        <v>11544</v>
      </c>
      <c r="G7551" s="3">
        <v>46182</v>
      </c>
      <c r="H7551" t="s">
        <v>155</v>
      </c>
    </row>
    <row r="7552" spans="1:8" x14ac:dyDescent="0.3">
      <c r="A7552" t="s">
        <v>2562</v>
      </c>
      <c r="B7552" t="e">
        <v>#N/A</v>
      </c>
      <c r="C7552" t="s">
        <v>2563</v>
      </c>
      <c r="D7552" t="s">
        <v>122</v>
      </c>
      <c r="E7552" t="s">
        <v>165</v>
      </c>
      <c r="F7552" t="s">
        <v>11545</v>
      </c>
      <c r="G7552" s="3">
        <v>46311</v>
      </c>
      <c r="H7552" t="s">
        <v>155</v>
      </c>
    </row>
    <row r="7553" spans="1:8" x14ac:dyDescent="0.3">
      <c r="A7553" t="s">
        <v>2562</v>
      </c>
      <c r="B7553" t="e">
        <v>#N/A</v>
      </c>
      <c r="C7553" t="s">
        <v>2563</v>
      </c>
      <c r="D7553" t="s">
        <v>55</v>
      </c>
      <c r="E7553" t="s">
        <v>160</v>
      </c>
      <c r="F7553" t="s">
        <v>11546</v>
      </c>
      <c r="G7553"/>
      <c r="H7553" t="s">
        <v>155</v>
      </c>
    </row>
    <row r="7554" spans="1:8" x14ac:dyDescent="0.3">
      <c r="A7554" t="s">
        <v>2562</v>
      </c>
      <c r="B7554" t="e">
        <v>#N/A</v>
      </c>
      <c r="C7554" t="s">
        <v>2563</v>
      </c>
      <c r="E7554" t="s">
        <v>161</v>
      </c>
      <c r="F7554" t="s">
        <v>11547</v>
      </c>
      <c r="G7554"/>
      <c r="H7554" t="s">
        <v>155</v>
      </c>
    </row>
    <row r="7555" spans="1:8" x14ac:dyDescent="0.3">
      <c r="A7555" t="s">
        <v>2565</v>
      </c>
      <c r="B7555" t="s">
        <v>2565</v>
      </c>
      <c r="C7555" t="s">
        <v>2566</v>
      </c>
      <c r="D7555" t="s">
        <v>54</v>
      </c>
      <c r="E7555" t="s">
        <v>154</v>
      </c>
      <c r="F7555" t="s">
        <v>11548</v>
      </c>
      <c r="G7555" s="3">
        <v>46041</v>
      </c>
      <c r="H7555" t="s">
        <v>155</v>
      </c>
    </row>
    <row r="7556" spans="1:8" x14ac:dyDescent="0.3">
      <c r="A7556" t="s">
        <v>2565</v>
      </c>
      <c r="B7556" t="s">
        <v>2565</v>
      </c>
      <c r="C7556" t="s">
        <v>2566</v>
      </c>
      <c r="D7556" t="s">
        <v>72</v>
      </c>
      <c r="E7556" t="s">
        <v>159</v>
      </c>
      <c r="F7556" t="s">
        <v>11549</v>
      </c>
      <c r="G7556" s="3">
        <v>46056</v>
      </c>
      <c r="H7556" t="s">
        <v>155</v>
      </c>
    </row>
    <row r="7557" spans="1:8" x14ac:dyDescent="0.3">
      <c r="A7557" t="s">
        <v>2565</v>
      </c>
      <c r="B7557" t="s">
        <v>2565</v>
      </c>
      <c r="C7557" t="s">
        <v>2566</v>
      </c>
      <c r="D7557" t="s">
        <v>55</v>
      </c>
      <c r="E7557" t="s">
        <v>160</v>
      </c>
      <c r="F7557" t="s">
        <v>11550</v>
      </c>
      <c r="G7557"/>
      <c r="H7557" t="s">
        <v>155</v>
      </c>
    </row>
    <row r="7558" spans="1:8" x14ac:dyDescent="0.3">
      <c r="A7558" t="s">
        <v>2567</v>
      </c>
      <c r="B7558" t="s">
        <v>2567</v>
      </c>
      <c r="C7558" t="s">
        <v>2568</v>
      </c>
      <c r="D7558" t="s">
        <v>55</v>
      </c>
      <c r="E7558" t="s">
        <v>160</v>
      </c>
      <c r="F7558" t="s">
        <v>11551</v>
      </c>
      <c r="G7558"/>
      <c r="H7558" t="s">
        <v>155</v>
      </c>
    </row>
    <row r="7559" spans="1:8" x14ac:dyDescent="0.3">
      <c r="A7559" t="s">
        <v>1776</v>
      </c>
      <c r="B7559" t="e">
        <v>#N/A</v>
      </c>
      <c r="C7559" t="s">
        <v>1777</v>
      </c>
      <c r="D7559" t="s">
        <v>54</v>
      </c>
      <c r="E7559" t="s">
        <v>154</v>
      </c>
      <c r="F7559" t="s">
        <v>11552</v>
      </c>
      <c r="G7559" s="3">
        <v>46045</v>
      </c>
      <c r="H7559" t="s">
        <v>155</v>
      </c>
    </row>
    <row r="7560" spans="1:8" x14ac:dyDescent="0.3">
      <c r="A7560" t="s">
        <v>1776</v>
      </c>
      <c r="B7560" t="e">
        <v>#N/A</v>
      </c>
      <c r="C7560" t="s">
        <v>1777</v>
      </c>
      <c r="D7560" t="s">
        <v>64</v>
      </c>
      <c r="E7560" t="s">
        <v>156</v>
      </c>
      <c r="F7560" t="s">
        <v>11553</v>
      </c>
      <c r="G7560" s="3">
        <v>45378</v>
      </c>
      <c r="H7560" t="s">
        <v>155</v>
      </c>
    </row>
    <row r="7561" spans="1:8" x14ac:dyDescent="0.3">
      <c r="A7561" t="s">
        <v>1776</v>
      </c>
      <c r="B7561" t="e">
        <v>#N/A</v>
      </c>
      <c r="C7561" t="s">
        <v>1777</v>
      </c>
      <c r="D7561" t="s">
        <v>72</v>
      </c>
      <c r="E7561" t="s">
        <v>159</v>
      </c>
      <c r="F7561" t="s">
        <v>11554</v>
      </c>
      <c r="G7561" s="3">
        <v>47169</v>
      </c>
      <c r="H7561" t="s">
        <v>155</v>
      </c>
    </row>
    <row r="7562" spans="1:8" x14ac:dyDescent="0.3">
      <c r="A7562" t="s">
        <v>1776</v>
      </c>
      <c r="B7562" t="e">
        <v>#N/A</v>
      </c>
      <c r="C7562" t="s">
        <v>1777</v>
      </c>
      <c r="D7562" t="s">
        <v>122</v>
      </c>
      <c r="E7562" t="s">
        <v>165</v>
      </c>
      <c r="F7562" t="s">
        <v>11555</v>
      </c>
      <c r="G7562" s="3">
        <v>45378</v>
      </c>
      <c r="H7562" t="s">
        <v>155</v>
      </c>
    </row>
    <row r="7563" spans="1:8" x14ac:dyDescent="0.3">
      <c r="A7563" t="s">
        <v>1776</v>
      </c>
      <c r="B7563" t="e">
        <v>#N/A</v>
      </c>
      <c r="C7563" t="s">
        <v>1777</v>
      </c>
      <c r="D7563" t="s">
        <v>55</v>
      </c>
      <c r="E7563" t="s">
        <v>160</v>
      </c>
      <c r="F7563" t="s">
        <v>11556</v>
      </c>
      <c r="G7563"/>
      <c r="H7563" t="s">
        <v>155</v>
      </c>
    </row>
    <row r="7564" spans="1:8" x14ac:dyDescent="0.3">
      <c r="A7564" t="s">
        <v>1776</v>
      </c>
      <c r="B7564" t="e">
        <v>#N/A</v>
      </c>
      <c r="C7564" t="s">
        <v>1777</v>
      </c>
      <c r="E7564" t="s">
        <v>161</v>
      </c>
      <c r="F7564" t="s">
        <v>11557</v>
      </c>
      <c r="G7564"/>
      <c r="H7564" t="s">
        <v>155</v>
      </c>
    </row>
    <row r="7565" spans="1:8" x14ac:dyDescent="0.3">
      <c r="A7565" t="s">
        <v>2569</v>
      </c>
      <c r="B7565" t="e">
        <v>#N/A</v>
      </c>
      <c r="C7565" t="s">
        <v>2570</v>
      </c>
      <c r="D7565" t="s">
        <v>54</v>
      </c>
      <c r="E7565" t="s">
        <v>154</v>
      </c>
      <c r="F7565" t="s">
        <v>11558</v>
      </c>
      <c r="G7565" s="3">
        <v>45112</v>
      </c>
      <c r="H7565" t="s">
        <v>155</v>
      </c>
    </row>
    <row r="7566" spans="1:8" x14ac:dyDescent="0.3">
      <c r="A7566" t="s">
        <v>2569</v>
      </c>
      <c r="B7566" t="e">
        <v>#N/A</v>
      </c>
      <c r="C7566" t="s">
        <v>2570</v>
      </c>
      <c r="D7566" t="s">
        <v>64</v>
      </c>
      <c r="E7566" t="s">
        <v>156</v>
      </c>
      <c r="F7566" t="s">
        <v>11559</v>
      </c>
      <c r="G7566" s="3">
        <v>45112</v>
      </c>
      <c r="H7566" t="s">
        <v>155</v>
      </c>
    </row>
    <row r="7567" spans="1:8" x14ac:dyDescent="0.3">
      <c r="A7567" t="s">
        <v>2569</v>
      </c>
      <c r="B7567" t="e">
        <v>#N/A</v>
      </c>
      <c r="C7567" t="s">
        <v>2570</v>
      </c>
      <c r="D7567" t="s">
        <v>72</v>
      </c>
      <c r="E7567" t="s">
        <v>159</v>
      </c>
      <c r="F7567" t="s">
        <v>11560</v>
      </c>
      <c r="G7567" s="3">
        <v>46939</v>
      </c>
      <c r="H7567" t="s">
        <v>155</v>
      </c>
    </row>
    <row r="7568" spans="1:8" x14ac:dyDescent="0.3">
      <c r="A7568" t="s">
        <v>2569</v>
      </c>
      <c r="B7568" t="e">
        <v>#N/A</v>
      </c>
      <c r="C7568" t="s">
        <v>2570</v>
      </c>
      <c r="D7568" t="s">
        <v>122</v>
      </c>
      <c r="E7568" t="s">
        <v>165</v>
      </c>
      <c r="F7568" t="s">
        <v>11561</v>
      </c>
      <c r="G7568" s="3">
        <v>45112</v>
      </c>
      <c r="H7568" t="s">
        <v>155</v>
      </c>
    </row>
    <row r="7569" spans="1:8" x14ac:dyDescent="0.3">
      <c r="A7569" t="s">
        <v>2569</v>
      </c>
      <c r="B7569" t="e">
        <v>#N/A</v>
      </c>
      <c r="C7569" t="s">
        <v>2570</v>
      </c>
      <c r="D7569" t="s">
        <v>55</v>
      </c>
      <c r="E7569" t="s">
        <v>160</v>
      </c>
      <c r="F7569" t="s">
        <v>11562</v>
      </c>
      <c r="G7569"/>
      <c r="H7569" t="s">
        <v>155</v>
      </c>
    </row>
    <row r="7570" spans="1:8" x14ac:dyDescent="0.3">
      <c r="A7570" t="s">
        <v>2569</v>
      </c>
      <c r="B7570" t="e">
        <v>#N/A</v>
      </c>
      <c r="C7570" t="s">
        <v>2570</v>
      </c>
      <c r="E7570" t="s">
        <v>161</v>
      </c>
      <c r="F7570" t="s">
        <v>11563</v>
      </c>
      <c r="G7570"/>
      <c r="H7570" t="s">
        <v>155</v>
      </c>
    </row>
    <row r="7571" spans="1:8" x14ac:dyDescent="0.3">
      <c r="A7571" t="s">
        <v>2571</v>
      </c>
      <c r="B7571" t="e">
        <v>#N/A</v>
      </c>
      <c r="C7571" t="s">
        <v>2572</v>
      </c>
      <c r="D7571" t="s">
        <v>54</v>
      </c>
      <c r="E7571" t="s">
        <v>154</v>
      </c>
      <c r="F7571" t="s">
        <v>11564</v>
      </c>
      <c r="G7571" s="3">
        <v>46638</v>
      </c>
      <c r="H7571" t="s">
        <v>155</v>
      </c>
    </row>
    <row r="7572" spans="1:8" x14ac:dyDescent="0.3">
      <c r="A7572" t="s">
        <v>2571</v>
      </c>
      <c r="B7572" t="e">
        <v>#N/A</v>
      </c>
      <c r="C7572" t="s">
        <v>2572</v>
      </c>
      <c r="D7572" t="s">
        <v>72</v>
      </c>
      <c r="E7572" t="s">
        <v>159</v>
      </c>
      <c r="F7572" t="s">
        <v>11565</v>
      </c>
      <c r="G7572" s="3">
        <v>45580</v>
      </c>
      <c r="H7572" t="s">
        <v>155</v>
      </c>
    </row>
    <row r="7573" spans="1:8" x14ac:dyDescent="0.3">
      <c r="A7573" t="s">
        <v>2571</v>
      </c>
      <c r="B7573" t="e">
        <v>#N/A</v>
      </c>
      <c r="C7573" t="s">
        <v>2572</v>
      </c>
      <c r="D7573" t="s">
        <v>64</v>
      </c>
      <c r="E7573" t="s">
        <v>156</v>
      </c>
      <c r="F7573" t="s">
        <v>11566</v>
      </c>
      <c r="G7573" s="3">
        <v>45580</v>
      </c>
      <c r="H7573" t="s">
        <v>155</v>
      </c>
    </row>
    <row r="7574" spans="1:8" x14ac:dyDescent="0.3">
      <c r="A7574" t="s">
        <v>2571</v>
      </c>
      <c r="B7574" t="e">
        <v>#N/A</v>
      </c>
      <c r="C7574" t="s">
        <v>2572</v>
      </c>
      <c r="D7574" t="s">
        <v>55</v>
      </c>
      <c r="E7574" t="s">
        <v>160</v>
      </c>
      <c r="F7574" t="s">
        <v>11567</v>
      </c>
      <c r="G7574"/>
      <c r="H7574" t="s">
        <v>155</v>
      </c>
    </row>
    <row r="7575" spans="1:8" x14ac:dyDescent="0.3">
      <c r="A7575" t="s">
        <v>2571</v>
      </c>
      <c r="B7575" t="e">
        <v>#N/A</v>
      </c>
      <c r="C7575" t="s">
        <v>2572</v>
      </c>
      <c r="D7575" t="s">
        <v>122</v>
      </c>
      <c r="E7575" t="s">
        <v>165</v>
      </c>
      <c r="F7575" t="s">
        <v>11568</v>
      </c>
      <c r="G7575" s="3">
        <v>46729</v>
      </c>
      <c r="H7575" t="s">
        <v>155</v>
      </c>
    </row>
    <row r="7576" spans="1:8" x14ac:dyDescent="0.3">
      <c r="A7576" t="s">
        <v>2571</v>
      </c>
      <c r="B7576" t="e">
        <v>#N/A</v>
      </c>
      <c r="C7576" t="s">
        <v>2572</v>
      </c>
      <c r="E7576" t="s">
        <v>161</v>
      </c>
      <c r="F7576" t="s">
        <v>11569</v>
      </c>
      <c r="G7576"/>
      <c r="H7576" t="s">
        <v>155</v>
      </c>
    </row>
    <row r="7577" spans="1:8" x14ac:dyDescent="0.3">
      <c r="A7577" t="s">
        <v>2573</v>
      </c>
      <c r="B7577" t="e">
        <v>#N/A</v>
      </c>
      <c r="C7577" t="s">
        <v>2574</v>
      </c>
      <c r="D7577" t="s">
        <v>54</v>
      </c>
      <c r="E7577" t="s">
        <v>154</v>
      </c>
      <c r="F7577" t="s">
        <v>11570</v>
      </c>
      <c r="G7577" s="3">
        <v>46169</v>
      </c>
      <c r="H7577" t="s">
        <v>155</v>
      </c>
    </row>
    <row r="7578" spans="1:8" x14ac:dyDescent="0.3">
      <c r="A7578" t="s">
        <v>2573</v>
      </c>
      <c r="B7578" t="e">
        <v>#N/A</v>
      </c>
      <c r="C7578" t="s">
        <v>2574</v>
      </c>
      <c r="D7578" t="s">
        <v>64</v>
      </c>
      <c r="E7578" t="s">
        <v>156</v>
      </c>
      <c r="F7578" t="s">
        <v>11571</v>
      </c>
      <c r="G7578" s="3">
        <v>46164</v>
      </c>
      <c r="H7578" t="s">
        <v>155</v>
      </c>
    </row>
    <row r="7579" spans="1:8" x14ac:dyDescent="0.3">
      <c r="A7579" t="s">
        <v>2573</v>
      </c>
      <c r="B7579" t="e">
        <v>#N/A</v>
      </c>
      <c r="C7579" t="s">
        <v>2574</v>
      </c>
      <c r="D7579" t="s">
        <v>72</v>
      </c>
      <c r="E7579" t="s">
        <v>159</v>
      </c>
      <c r="F7579" t="s">
        <v>11572</v>
      </c>
      <c r="G7579" s="3">
        <v>46164</v>
      </c>
      <c r="H7579" t="s">
        <v>155</v>
      </c>
    </row>
    <row r="7580" spans="1:8" x14ac:dyDescent="0.3">
      <c r="A7580" t="s">
        <v>2573</v>
      </c>
      <c r="B7580" t="e">
        <v>#N/A</v>
      </c>
      <c r="C7580" t="s">
        <v>2574</v>
      </c>
      <c r="D7580" t="s">
        <v>55</v>
      </c>
      <c r="E7580" t="s">
        <v>160</v>
      </c>
      <c r="F7580" t="s">
        <v>11573</v>
      </c>
      <c r="G7580"/>
      <c r="H7580" t="s">
        <v>155</v>
      </c>
    </row>
    <row r="7581" spans="1:8" x14ac:dyDescent="0.3">
      <c r="A7581" t="s">
        <v>2571</v>
      </c>
      <c r="B7581" t="e">
        <v>#N/A</v>
      </c>
      <c r="C7581" t="s">
        <v>2572</v>
      </c>
      <c r="D7581" t="s">
        <v>82</v>
      </c>
      <c r="E7581" t="s">
        <v>166</v>
      </c>
      <c r="F7581" t="s">
        <v>11574</v>
      </c>
      <c r="G7581"/>
      <c r="H7581" t="s">
        <v>155</v>
      </c>
    </row>
    <row r="7582" spans="1:8" x14ac:dyDescent="0.3">
      <c r="A7582" t="s">
        <v>2573</v>
      </c>
      <c r="B7582" t="e">
        <v>#N/A</v>
      </c>
      <c r="C7582" t="s">
        <v>2574</v>
      </c>
      <c r="D7582" t="s">
        <v>122</v>
      </c>
      <c r="E7582" t="s">
        <v>165</v>
      </c>
      <c r="F7582" t="s">
        <v>11575</v>
      </c>
      <c r="G7582" s="3">
        <v>46169</v>
      </c>
      <c r="H7582" t="s">
        <v>155</v>
      </c>
    </row>
    <row r="7583" spans="1:8" x14ac:dyDescent="0.3">
      <c r="A7583" t="s">
        <v>2571</v>
      </c>
      <c r="B7583" t="e">
        <v>#N/A</v>
      </c>
      <c r="C7583" t="s">
        <v>2572</v>
      </c>
      <c r="E7583" t="s">
        <v>162</v>
      </c>
      <c r="F7583" t="s">
        <v>11576</v>
      </c>
      <c r="G7583"/>
      <c r="H7583" t="s">
        <v>155</v>
      </c>
    </row>
    <row r="7584" spans="1:8" x14ac:dyDescent="0.3">
      <c r="A7584" t="s">
        <v>2573</v>
      </c>
      <c r="B7584" t="e">
        <v>#N/A</v>
      </c>
      <c r="C7584" t="s">
        <v>2574</v>
      </c>
      <c r="E7584" t="s">
        <v>161</v>
      </c>
      <c r="F7584" t="s">
        <v>11577</v>
      </c>
      <c r="G7584"/>
      <c r="H7584" t="s">
        <v>155</v>
      </c>
    </row>
    <row r="7585" spans="1:8" x14ac:dyDescent="0.3">
      <c r="A7585" t="s">
        <v>2575</v>
      </c>
      <c r="B7585" t="e">
        <v>#N/A</v>
      </c>
      <c r="C7585" t="s">
        <v>2576</v>
      </c>
      <c r="D7585" t="s">
        <v>54</v>
      </c>
      <c r="E7585" t="s">
        <v>154</v>
      </c>
      <c r="F7585" t="s">
        <v>11578</v>
      </c>
      <c r="G7585"/>
      <c r="H7585" t="s">
        <v>155</v>
      </c>
    </row>
    <row r="7586" spans="1:8" x14ac:dyDescent="0.3">
      <c r="A7586" t="s">
        <v>2577</v>
      </c>
      <c r="B7586" t="e">
        <v>#N/A</v>
      </c>
      <c r="C7586" t="s">
        <v>2578</v>
      </c>
      <c r="D7586" t="s">
        <v>54</v>
      </c>
      <c r="E7586" t="s">
        <v>154</v>
      </c>
      <c r="F7586" t="s">
        <v>11579</v>
      </c>
      <c r="G7586" s="3">
        <v>46003</v>
      </c>
      <c r="H7586" t="s">
        <v>155</v>
      </c>
    </row>
    <row r="7587" spans="1:8" x14ac:dyDescent="0.3">
      <c r="A7587" t="s">
        <v>2577</v>
      </c>
      <c r="B7587" t="e">
        <v>#N/A</v>
      </c>
      <c r="C7587" t="s">
        <v>2578</v>
      </c>
      <c r="D7587" t="s">
        <v>64</v>
      </c>
      <c r="E7587" t="s">
        <v>156</v>
      </c>
      <c r="F7587" t="s">
        <v>11580</v>
      </c>
      <c r="G7587" s="3">
        <v>46718</v>
      </c>
      <c r="H7587" t="s">
        <v>155</v>
      </c>
    </row>
    <row r="7588" spans="1:8" x14ac:dyDescent="0.3">
      <c r="A7588" t="s">
        <v>2577</v>
      </c>
      <c r="B7588" t="e">
        <v>#N/A</v>
      </c>
      <c r="C7588" t="s">
        <v>2578</v>
      </c>
      <c r="D7588" t="s">
        <v>72</v>
      </c>
      <c r="E7588" t="s">
        <v>159</v>
      </c>
      <c r="F7588" t="s">
        <v>11581</v>
      </c>
      <c r="G7588" s="3">
        <v>45988</v>
      </c>
      <c r="H7588" t="s">
        <v>155</v>
      </c>
    </row>
    <row r="7589" spans="1:8" x14ac:dyDescent="0.3">
      <c r="A7589" t="s">
        <v>2577</v>
      </c>
      <c r="B7589" t="e">
        <v>#N/A</v>
      </c>
      <c r="C7589" t="s">
        <v>2578</v>
      </c>
      <c r="D7589" t="s">
        <v>122</v>
      </c>
      <c r="E7589" t="s">
        <v>165</v>
      </c>
      <c r="F7589" t="s">
        <v>11582</v>
      </c>
      <c r="G7589" s="3">
        <v>46018</v>
      </c>
      <c r="H7589" t="s">
        <v>155</v>
      </c>
    </row>
    <row r="7590" spans="1:8" x14ac:dyDescent="0.3">
      <c r="A7590" t="s">
        <v>2577</v>
      </c>
      <c r="B7590" t="e">
        <v>#N/A</v>
      </c>
      <c r="C7590" t="s">
        <v>2578</v>
      </c>
      <c r="D7590" t="s">
        <v>55</v>
      </c>
      <c r="E7590" t="s">
        <v>160</v>
      </c>
      <c r="F7590" t="s">
        <v>11583</v>
      </c>
      <c r="G7590"/>
      <c r="H7590" t="s">
        <v>155</v>
      </c>
    </row>
    <row r="7591" spans="1:8" x14ac:dyDescent="0.3">
      <c r="A7591" t="s">
        <v>2577</v>
      </c>
      <c r="B7591" t="e">
        <v>#N/A</v>
      </c>
      <c r="C7591" t="s">
        <v>2578</v>
      </c>
      <c r="E7591" t="s">
        <v>161</v>
      </c>
      <c r="F7591" t="s">
        <v>11584</v>
      </c>
      <c r="G7591"/>
      <c r="H7591" t="s">
        <v>155</v>
      </c>
    </row>
    <row r="7592" spans="1:8" x14ac:dyDescent="0.3">
      <c r="A7592" t="s">
        <v>2577</v>
      </c>
      <c r="B7592" t="e">
        <v>#N/A</v>
      </c>
      <c r="C7592" t="s">
        <v>2578</v>
      </c>
      <c r="E7592" t="s">
        <v>162</v>
      </c>
      <c r="F7592" t="s">
        <v>11585</v>
      </c>
      <c r="G7592"/>
      <c r="H7592" t="s">
        <v>155</v>
      </c>
    </row>
    <row r="7593" spans="1:8" x14ac:dyDescent="0.3">
      <c r="A7593" t="s">
        <v>2577</v>
      </c>
      <c r="B7593" t="e">
        <v>#N/A</v>
      </c>
      <c r="C7593" t="s">
        <v>2578</v>
      </c>
      <c r="D7593" t="s">
        <v>82</v>
      </c>
      <c r="E7593" t="s">
        <v>166</v>
      </c>
      <c r="F7593" t="s">
        <v>11586</v>
      </c>
      <c r="G7593"/>
      <c r="H7593" t="s">
        <v>155</v>
      </c>
    </row>
    <row r="7594" spans="1:8" x14ac:dyDescent="0.3">
      <c r="A7594" t="s">
        <v>2579</v>
      </c>
      <c r="B7594" t="e">
        <v>#N/A</v>
      </c>
      <c r="C7594" t="s">
        <v>2580</v>
      </c>
      <c r="D7594" t="s">
        <v>54</v>
      </c>
      <c r="E7594" t="s">
        <v>154</v>
      </c>
      <c r="F7594" t="s">
        <v>11587</v>
      </c>
      <c r="G7594" s="3">
        <v>46554</v>
      </c>
      <c r="H7594" t="s">
        <v>155</v>
      </c>
    </row>
    <row r="7595" spans="1:8" x14ac:dyDescent="0.3">
      <c r="A7595" t="s">
        <v>2579</v>
      </c>
      <c r="B7595" t="e">
        <v>#N/A</v>
      </c>
      <c r="C7595" t="s">
        <v>2580</v>
      </c>
      <c r="D7595" t="s">
        <v>64</v>
      </c>
      <c r="E7595" t="s">
        <v>156</v>
      </c>
      <c r="F7595" t="s">
        <v>11588</v>
      </c>
      <c r="G7595" s="3">
        <v>46554</v>
      </c>
      <c r="H7595" t="s">
        <v>155</v>
      </c>
    </row>
    <row r="7596" spans="1:8" x14ac:dyDescent="0.3">
      <c r="A7596" t="s">
        <v>2579</v>
      </c>
      <c r="B7596" t="e">
        <v>#N/A</v>
      </c>
      <c r="C7596" t="s">
        <v>2580</v>
      </c>
      <c r="D7596" t="s">
        <v>72</v>
      </c>
      <c r="E7596" t="s">
        <v>159</v>
      </c>
      <c r="F7596" t="s">
        <v>11589</v>
      </c>
      <c r="G7596" s="3">
        <v>46554</v>
      </c>
      <c r="H7596" t="s">
        <v>155</v>
      </c>
    </row>
    <row r="7597" spans="1:8" x14ac:dyDescent="0.3">
      <c r="A7597" t="s">
        <v>2579</v>
      </c>
      <c r="B7597" t="e">
        <v>#N/A</v>
      </c>
      <c r="C7597" t="s">
        <v>2580</v>
      </c>
      <c r="D7597" t="s">
        <v>122</v>
      </c>
      <c r="E7597" t="s">
        <v>165</v>
      </c>
      <c r="F7597" t="s">
        <v>11590</v>
      </c>
      <c r="G7597" s="3">
        <v>46554</v>
      </c>
      <c r="H7597" t="s">
        <v>155</v>
      </c>
    </row>
    <row r="7598" spans="1:8" x14ac:dyDescent="0.3">
      <c r="A7598" t="s">
        <v>2579</v>
      </c>
      <c r="B7598" t="e">
        <v>#N/A</v>
      </c>
      <c r="C7598" t="s">
        <v>2580</v>
      </c>
      <c r="D7598" t="s">
        <v>55</v>
      </c>
      <c r="E7598" t="s">
        <v>160</v>
      </c>
      <c r="F7598" t="s">
        <v>11591</v>
      </c>
      <c r="G7598"/>
      <c r="H7598" t="s">
        <v>155</v>
      </c>
    </row>
    <row r="7599" spans="1:8" x14ac:dyDescent="0.3">
      <c r="A7599" t="s">
        <v>2579</v>
      </c>
      <c r="B7599" t="e">
        <v>#N/A</v>
      </c>
      <c r="C7599" t="s">
        <v>2580</v>
      </c>
      <c r="D7599" t="s">
        <v>82</v>
      </c>
      <c r="E7599" t="s">
        <v>166</v>
      </c>
      <c r="F7599" t="s">
        <v>11592</v>
      </c>
      <c r="G7599"/>
      <c r="H7599" t="s">
        <v>155</v>
      </c>
    </row>
    <row r="7600" spans="1:8" x14ac:dyDescent="0.3">
      <c r="A7600" t="s">
        <v>2579</v>
      </c>
      <c r="B7600" t="e">
        <v>#N/A</v>
      </c>
      <c r="C7600" t="s">
        <v>2580</v>
      </c>
      <c r="E7600" t="s">
        <v>161</v>
      </c>
      <c r="F7600" t="s">
        <v>11593</v>
      </c>
      <c r="G7600"/>
      <c r="H7600" t="s">
        <v>155</v>
      </c>
    </row>
    <row r="7601" spans="1:8" x14ac:dyDescent="0.3">
      <c r="A7601" t="s">
        <v>2579</v>
      </c>
      <c r="B7601" t="e">
        <v>#N/A</v>
      </c>
      <c r="C7601" t="s">
        <v>2580</v>
      </c>
      <c r="E7601" t="s">
        <v>162</v>
      </c>
      <c r="F7601" t="s">
        <v>11594</v>
      </c>
      <c r="G7601"/>
      <c r="H7601" t="s">
        <v>155</v>
      </c>
    </row>
    <row r="7602" spans="1:8" x14ac:dyDescent="0.3">
      <c r="A7602" t="s">
        <v>2581</v>
      </c>
      <c r="B7602" t="e">
        <v>#N/A</v>
      </c>
      <c r="C7602" t="s">
        <v>2582</v>
      </c>
      <c r="D7602" t="s">
        <v>54</v>
      </c>
      <c r="E7602" t="s">
        <v>154</v>
      </c>
      <c r="F7602" t="s">
        <v>11595</v>
      </c>
      <c r="G7602" s="3">
        <v>46140</v>
      </c>
      <c r="H7602" t="s">
        <v>155</v>
      </c>
    </row>
    <row r="7603" spans="1:8" x14ac:dyDescent="0.3">
      <c r="A7603" t="s">
        <v>2581</v>
      </c>
      <c r="B7603" t="e">
        <v>#N/A</v>
      </c>
      <c r="C7603" t="s">
        <v>2582</v>
      </c>
      <c r="D7603" t="s">
        <v>64</v>
      </c>
      <c r="E7603" t="s">
        <v>156</v>
      </c>
      <c r="F7603" t="s">
        <v>11596</v>
      </c>
      <c r="G7603" s="3">
        <v>46140</v>
      </c>
      <c r="H7603" t="s">
        <v>155</v>
      </c>
    </row>
    <row r="7604" spans="1:8" x14ac:dyDescent="0.3">
      <c r="A7604" t="s">
        <v>2581</v>
      </c>
      <c r="B7604" t="e">
        <v>#N/A</v>
      </c>
      <c r="C7604" t="s">
        <v>2582</v>
      </c>
      <c r="D7604" t="s">
        <v>122</v>
      </c>
      <c r="E7604" t="s">
        <v>165</v>
      </c>
      <c r="F7604" t="s">
        <v>11597</v>
      </c>
      <c r="G7604" s="3">
        <v>46140</v>
      </c>
      <c r="H7604" t="s">
        <v>155</v>
      </c>
    </row>
    <row r="7605" spans="1:8" x14ac:dyDescent="0.3">
      <c r="A7605" t="s">
        <v>2581</v>
      </c>
      <c r="B7605" t="e">
        <v>#N/A</v>
      </c>
      <c r="C7605" t="s">
        <v>2582</v>
      </c>
      <c r="D7605" t="s">
        <v>55</v>
      </c>
      <c r="E7605" t="s">
        <v>160</v>
      </c>
      <c r="F7605" t="s">
        <v>11598</v>
      </c>
      <c r="G7605"/>
      <c r="H7605" t="s">
        <v>155</v>
      </c>
    </row>
    <row r="7606" spans="1:8" x14ac:dyDescent="0.3">
      <c r="A7606" t="s">
        <v>2581</v>
      </c>
      <c r="B7606" t="e">
        <v>#N/A</v>
      </c>
      <c r="C7606" t="s">
        <v>2582</v>
      </c>
      <c r="E7606" t="s">
        <v>161</v>
      </c>
      <c r="F7606" t="s">
        <v>11599</v>
      </c>
      <c r="G7606"/>
      <c r="H7606" t="s">
        <v>155</v>
      </c>
    </row>
    <row r="7607" spans="1:8" x14ac:dyDescent="0.3">
      <c r="A7607" t="s">
        <v>2581</v>
      </c>
      <c r="B7607" t="e">
        <v>#N/A</v>
      </c>
      <c r="C7607" t="s">
        <v>2582</v>
      </c>
      <c r="D7607" t="s">
        <v>72</v>
      </c>
      <c r="E7607" t="s">
        <v>159</v>
      </c>
      <c r="F7607" t="s">
        <v>11600</v>
      </c>
      <c r="G7607" s="3">
        <v>46140</v>
      </c>
      <c r="H7607" t="s">
        <v>155</v>
      </c>
    </row>
    <row r="7608" spans="1:8" x14ac:dyDescent="0.3">
      <c r="A7608" t="s">
        <v>2583</v>
      </c>
      <c r="B7608" t="e">
        <v>#N/A</v>
      </c>
      <c r="C7608" t="s">
        <v>2584</v>
      </c>
      <c r="D7608" t="s">
        <v>54</v>
      </c>
      <c r="E7608" t="s">
        <v>154</v>
      </c>
      <c r="F7608" t="s">
        <v>11601</v>
      </c>
      <c r="G7608" s="3">
        <v>45853</v>
      </c>
      <c r="H7608" t="s">
        <v>155</v>
      </c>
    </row>
    <row r="7609" spans="1:8" x14ac:dyDescent="0.3">
      <c r="A7609" t="s">
        <v>2585</v>
      </c>
      <c r="B7609" t="e">
        <v>#N/A</v>
      </c>
      <c r="C7609" t="s">
        <v>2586</v>
      </c>
      <c r="D7609" t="s">
        <v>72</v>
      </c>
      <c r="E7609" t="s">
        <v>159</v>
      </c>
      <c r="F7609" t="s">
        <v>11602</v>
      </c>
      <c r="G7609" s="3">
        <v>46665</v>
      </c>
      <c r="H7609" t="s">
        <v>155</v>
      </c>
    </row>
    <row r="7610" spans="1:8" x14ac:dyDescent="0.3">
      <c r="A7610" t="s">
        <v>2583</v>
      </c>
      <c r="B7610" t="e">
        <v>#N/A</v>
      </c>
      <c r="C7610" t="s">
        <v>2584</v>
      </c>
      <c r="D7610" t="s">
        <v>64</v>
      </c>
      <c r="E7610" t="s">
        <v>156</v>
      </c>
      <c r="F7610" t="s">
        <v>11603</v>
      </c>
      <c r="G7610" s="3">
        <v>45188</v>
      </c>
      <c r="H7610" t="s">
        <v>155</v>
      </c>
    </row>
    <row r="7611" spans="1:8" x14ac:dyDescent="0.3">
      <c r="A7611" t="s">
        <v>2585</v>
      </c>
      <c r="B7611" t="e">
        <v>#N/A</v>
      </c>
      <c r="C7611" t="s">
        <v>2586</v>
      </c>
      <c r="D7611" t="s">
        <v>54</v>
      </c>
      <c r="E7611" t="s">
        <v>154</v>
      </c>
      <c r="F7611" t="s">
        <v>11604</v>
      </c>
      <c r="G7611" s="3">
        <v>49674</v>
      </c>
      <c r="H7611" t="s">
        <v>155</v>
      </c>
    </row>
    <row r="7612" spans="1:8" x14ac:dyDescent="0.3">
      <c r="A7612" t="s">
        <v>2583</v>
      </c>
      <c r="B7612" t="e">
        <v>#N/A</v>
      </c>
      <c r="C7612" t="s">
        <v>2584</v>
      </c>
      <c r="D7612" t="s">
        <v>72</v>
      </c>
      <c r="E7612" t="s">
        <v>159</v>
      </c>
      <c r="F7612" t="s">
        <v>11605</v>
      </c>
      <c r="G7612" s="3">
        <v>45188</v>
      </c>
      <c r="H7612" t="s">
        <v>155</v>
      </c>
    </row>
    <row r="7613" spans="1:8" x14ac:dyDescent="0.3">
      <c r="A7613" t="s">
        <v>2583</v>
      </c>
      <c r="B7613" t="e">
        <v>#N/A</v>
      </c>
      <c r="C7613" t="s">
        <v>2584</v>
      </c>
      <c r="D7613" t="s">
        <v>122</v>
      </c>
      <c r="E7613" t="s">
        <v>165</v>
      </c>
      <c r="F7613" t="s">
        <v>11606</v>
      </c>
      <c r="G7613" s="3">
        <v>45188</v>
      </c>
      <c r="H7613" t="s">
        <v>155</v>
      </c>
    </row>
    <row r="7614" spans="1:8" x14ac:dyDescent="0.3">
      <c r="A7614" t="s">
        <v>2583</v>
      </c>
      <c r="B7614" t="e">
        <v>#N/A</v>
      </c>
      <c r="C7614" t="s">
        <v>2584</v>
      </c>
      <c r="D7614" t="s">
        <v>55</v>
      </c>
      <c r="E7614" t="s">
        <v>160</v>
      </c>
      <c r="F7614" t="s">
        <v>11607</v>
      </c>
      <c r="G7614"/>
      <c r="H7614" t="s">
        <v>155</v>
      </c>
    </row>
    <row r="7615" spans="1:8" x14ac:dyDescent="0.3">
      <c r="A7615" t="s">
        <v>2583</v>
      </c>
      <c r="B7615" t="e">
        <v>#N/A</v>
      </c>
      <c r="C7615" t="s">
        <v>2584</v>
      </c>
      <c r="E7615" t="s">
        <v>161</v>
      </c>
      <c r="F7615" t="s">
        <v>11608</v>
      </c>
      <c r="G7615"/>
      <c r="H7615" t="s">
        <v>155</v>
      </c>
    </row>
    <row r="7616" spans="1:8" x14ac:dyDescent="0.3">
      <c r="A7616" t="s">
        <v>2585</v>
      </c>
      <c r="B7616" t="e">
        <v>#N/A</v>
      </c>
      <c r="C7616" t="s">
        <v>2586</v>
      </c>
      <c r="E7616" t="s">
        <v>162</v>
      </c>
      <c r="F7616" t="s">
        <v>11609</v>
      </c>
      <c r="G7616"/>
      <c r="H7616" t="s">
        <v>155</v>
      </c>
    </row>
    <row r="7617" spans="1:8" x14ac:dyDescent="0.3">
      <c r="A7617" t="s">
        <v>2585</v>
      </c>
      <c r="B7617" t="e">
        <v>#N/A</v>
      </c>
      <c r="C7617" t="s">
        <v>2586</v>
      </c>
      <c r="E7617" t="s">
        <v>161</v>
      </c>
      <c r="F7617" t="s">
        <v>11610</v>
      </c>
      <c r="G7617"/>
      <c r="H7617" t="s">
        <v>155</v>
      </c>
    </row>
    <row r="7618" spans="1:8" x14ac:dyDescent="0.3">
      <c r="A7618" t="s">
        <v>2587</v>
      </c>
      <c r="B7618" t="e">
        <v>#N/A</v>
      </c>
      <c r="C7618" t="s">
        <v>2588</v>
      </c>
      <c r="D7618" t="s">
        <v>54</v>
      </c>
      <c r="E7618" t="s">
        <v>154</v>
      </c>
      <c r="F7618" t="s">
        <v>11611</v>
      </c>
      <c r="G7618" s="3">
        <v>46265</v>
      </c>
      <c r="H7618" t="s">
        <v>155</v>
      </c>
    </row>
    <row r="7619" spans="1:8" x14ac:dyDescent="0.3">
      <c r="A7619" t="s">
        <v>2587</v>
      </c>
      <c r="B7619" t="e">
        <v>#N/A</v>
      </c>
      <c r="C7619" t="s">
        <v>2588</v>
      </c>
      <c r="D7619" t="s">
        <v>64</v>
      </c>
      <c r="E7619" t="s">
        <v>156</v>
      </c>
      <c r="F7619" t="s">
        <v>11612</v>
      </c>
      <c r="G7619" s="3">
        <v>46265</v>
      </c>
      <c r="H7619" t="s">
        <v>155</v>
      </c>
    </row>
    <row r="7620" spans="1:8" x14ac:dyDescent="0.3">
      <c r="A7620" t="s">
        <v>2585</v>
      </c>
      <c r="B7620" t="e">
        <v>#N/A</v>
      </c>
      <c r="C7620" t="s">
        <v>2586</v>
      </c>
      <c r="D7620" t="s">
        <v>55</v>
      </c>
      <c r="E7620" t="s">
        <v>160</v>
      </c>
      <c r="F7620" t="s">
        <v>11613</v>
      </c>
      <c r="G7620"/>
      <c r="H7620" t="s">
        <v>155</v>
      </c>
    </row>
    <row r="7621" spans="1:8" x14ac:dyDescent="0.3">
      <c r="A7621" t="s">
        <v>2585</v>
      </c>
      <c r="B7621" t="e">
        <v>#N/A</v>
      </c>
      <c r="C7621" t="s">
        <v>2586</v>
      </c>
      <c r="D7621" t="s">
        <v>82</v>
      </c>
      <c r="E7621" t="s">
        <v>166</v>
      </c>
      <c r="F7621" t="s">
        <v>11614</v>
      </c>
      <c r="G7621"/>
      <c r="H7621" t="s">
        <v>155</v>
      </c>
    </row>
    <row r="7622" spans="1:8" x14ac:dyDescent="0.3">
      <c r="A7622" t="s">
        <v>2587</v>
      </c>
      <c r="B7622" t="e">
        <v>#N/A</v>
      </c>
      <c r="C7622" t="s">
        <v>2588</v>
      </c>
      <c r="D7622" t="s">
        <v>72</v>
      </c>
      <c r="E7622" t="s">
        <v>159</v>
      </c>
      <c r="F7622" t="s">
        <v>11615</v>
      </c>
      <c r="G7622" s="3">
        <v>46265</v>
      </c>
      <c r="H7622" t="s">
        <v>155</v>
      </c>
    </row>
    <row r="7623" spans="1:8" x14ac:dyDescent="0.3">
      <c r="A7623" t="s">
        <v>2587</v>
      </c>
      <c r="B7623" t="e">
        <v>#N/A</v>
      </c>
      <c r="C7623" t="s">
        <v>2588</v>
      </c>
      <c r="D7623" t="s">
        <v>122</v>
      </c>
      <c r="E7623" t="s">
        <v>165</v>
      </c>
      <c r="F7623" t="s">
        <v>11616</v>
      </c>
      <c r="G7623" s="3">
        <v>46265</v>
      </c>
      <c r="H7623" t="s">
        <v>155</v>
      </c>
    </row>
    <row r="7624" spans="1:8" x14ac:dyDescent="0.3">
      <c r="A7624" t="s">
        <v>2587</v>
      </c>
      <c r="B7624" t="e">
        <v>#N/A</v>
      </c>
      <c r="C7624" t="s">
        <v>2588</v>
      </c>
      <c r="D7624" t="s">
        <v>55</v>
      </c>
      <c r="E7624" t="s">
        <v>160</v>
      </c>
      <c r="F7624" t="s">
        <v>11617</v>
      </c>
      <c r="G7624"/>
      <c r="H7624" t="s">
        <v>155</v>
      </c>
    </row>
    <row r="7625" spans="1:8" x14ac:dyDescent="0.3">
      <c r="A7625" t="s">
        <v>2589</v>
      </c>
      <c r="B7625" t="e">
        <v>#N/A</v>
      </c>
      <c r="C7625" t="s">
        <v>2590</v>
      </c>
      <c r="D7625" t="s">
        <v>54</v>
      </c>
      <c r="E7625" t="s">
        <v>154</v>
      </c>
      <c r="F7625" t="s">
        <v>11618</v>
      </c>
      <c r="G7625" s="3">
        <v>46569</v>
      </c>
      <c r="H7625" t="s">
        <v>155</v>
      </c>
    </row>
    <row r="7626" spans="1:8" x14ac:dyDescent="0.3">
      <c r="A7626" t="s">
        <v>2591</v>
      </c>
      <c r="B7626" t="e">
        <v>#N/A</v>
      </c>
      <c r="C7626" t="s">
        <v>2592</v>
      </c>
      <c r="D7626" t="s">
        <v>54</v>
      </c>
      <c r="E7626" t="s">
        <v>154</v>
      </c>
      <c r="F7626" t="s">
        <v>11619</v>
      </c>
      <c r="G7626" s="3">
        <v>45291</v>
      </c>
      <c r="H7626" t="s">
        <v>155</v>
      </c>
    </row>
    <row r="7627" spans="1:8" x14ac:dyDescent="0.3">
      <c r="A7627" t="s">
        <v>2589</v>
      </c>
      <c r="B7627" t="e">
        <v>#N/A</v>
      </c>
      <c r="C7627" t="s">
        <v>2590</v>
      </c>
      <c r="D7627" t="s">
        <v>64</v>
      </c>
      <c r="E7627" t="s">
        <v>156</v>
      </c>
      <c r="F7627" t="s">
        <v>11620</v>
      </c>
      <c r="G7627" s="3">
        <v>46731</v>
      </c>
      <c r="H7627" t="s">
        <v>155</v>
      </c>
    </row>
    <row r="7628" spans="1:8" x14ac:dyDescent="0.3">
      <c r="A7628" t="s">
        <v>2591</v>
      </c>
      <c r="B7628" t="e">
        <v>#N/A</v>
      </c>
      <c r="C7628" t="s">
        <v>2592</v>
      </c>
      <c r="D7628" t="s">
        <v>64</v>
      </c>
      <c r="E7628" t="s">
        <v>156</v>
      </c>
      <c r="F7628" t="s">
        <v>11621</v>
      </c>
      <c r="G7628" s="3">
        <v>45865</v>
      </c>
      <c r="H7628" t="s">
        <v>155</v>
      </c>
    </row>
    <row r="7629" spans="1:8" x14ac:dyDescent="0.3">
      <c r="A7629" t="s">
        <v>2589</v>
      </c>
      <c r="B7629" t="e">
        <v>#N/A</v>
      </c>
      <c r="C7629" t="s">
        <v>2590</v>
      </c>
      <c r="D7629" t="s">
        <v>72</v>
      </c>
      <c r="E7629" t="s">
        <v>159</v>
      </c>
      <c r="F7629" t="s">
        <v>11622</v>
      </c>
      <c r="G7629" s="3">
        <v>46731</v>
      </c>
      <c r="H7629" t="s">
        <v>155</v>
      </c>
    </row>
    <row r="7630" spans="1:8" x14ac:dyDescent="0.3">
      <c r="A7630" t="s">
        <v>2591</v>
      </c>
      <c r="B7630" t="e">
        <v>#N/A</v>
      </c>
      <c r="C7630" t="s">
        <v>2592</v>
      </c>
      <c r="D7630" t="s">
        <v>72</v>
      </c>
      <c r="E7630" t="s">
        <v>159</v>
      </c>
      <c r="F7630" t="s">
        <v>11623</v>
      </c>
      <c r="G7630" s="3">
        <v>45865</v>
      </c>
      <c r="H7630" t="s">
        <v>155</v>
      </c>
    </row>
    <row r="7631" spans="1:8" x14ac:dyDescent="0.3">
      <c r="A7631" t="s">
        <v>2589</v>
      </c>
      <c r="B7631" t="e">
        <v>#N/A</v>
      </c>
      <c r="C7631" t="s">
        <v>2590</v>
      </c>
      <c r="D7631" t="s">
        <v>122</v>
      </c>
      <c r="E7631" t="s">
        <v>165</v>
      </c>
      <c r="F7631" t="s">
        <v>11624</v>
      </c>
      <c r="G7631" s="3">
        <v>46731</v>
      </c>
      <c r="H7631" t="s">
        <v>155</v>
      </c>
    </row>
    <row r="7632" spans="1:8" x14ac:dyDescent="0.3">
      <c r="A7632" t="s">
        <v>2589</v>
      </c>
      <c r="B7632" t="e">
        <v>#N/A</v>
      </c>
      <c r="C7632" t="s">
        <v>2590</v>
      </c>
      <c r="D7632" t="s">
        <v>55</v>
      </c>
      <c r="E7632" t="s">
        <v>160</v>
      </c>
      <c r="F7632" t="s">
        <v>11625</v>
      </c>
      <c r="G7632"/>
      <c r="H7632" t="s">
        <v>155</v>
      </c>
    </row>
    <row r="7633" spans="1:8" x14ac:dyDescent="0.3">
      <c r="A7633" t="s">
        <v>2589</v>
      </c>
      <c r="B7633" t="e">
        <v>#N/A</v>
      </c>
      <c r="C7633" t="s">
        <v>2590</v>
      </c>
      <c r="E7633" t="s">
        <v>161</v>
      </c>
      <c r="F7633" t="s">
        <v>11626</v>
      </c>
      <c r="G7633"/>
      <c r="H7633" t="s">
        <v>155</v>
      </c>
    </row>
    <row r="7634" spans="1:8" x14ac:dyDescent="0.3">
      <c r="A7634" t="s">
        <v>2591</v>
      </c>
      <c r="B7634" t="e">
        <v>#N/A</v>
      </c>
      <c r="C7634" t="s">
        <v>2592</v>
      </c>
      <c r="D7634" t="s">
        <v>55</v>
      </c>
      <c r="E7634" t="s">
        <v>160</v>
      </c>
      <c r="F7634" t="s">
        <v>11627</v>
      </c>
      <c r="G7634"/>
      <c r="H7634" t="s">
        <v>155</v>
      </c>
    </row>
    <row r="7635" spans="1:8" x14ac:dyDescent="0.3">
      <c r="A7635" t="s">
        <v>2591</v>
      </c>
      <c r="B7635" t="e">
        <v>#N/A</v>
      </c>
      <c r="C7635" t="s">
        <v>2592</v>
      </c>
      <c r="E7635" t="s">
        <v>161</v>
      </c>
      <c r="F7635" t="s">
        <v>11628</v>
      </c>
      <c r="G7635"/>
      <c r="H7635" t="s">
        <v>155</v>
      </c>
    </row>
    <row r="7636" spans="1:8" x14ac:dyDescent="0.3">
      <c r="A7636" t="s">
        <v>2591</v>
      </c>
      <c r="B7636" t="e">
        <v>#N/A</v>
      </c>
      <c r="C7636" t="s">
        <v>2592</v>
      </c>
      <c r="E7636" t="s">
        <v>162</v>
      </c>
      <c r="F7636" t="s">
        <v>11629</v>
      </c>
      <c r="G7636"/>
      <c r="H7636" t="s">
        <v>155</v>
      </c>
    </row>
    <row r="7637" spans="1:8" x14ac:dyDescent="0.3">
      <c r="A7637" t="s">
        <v>2591</v>
      </c>
      <c r="B7637" t="e">
        <v>#N/A</v>
      </c>
      <c r="C7637" t="s">
        <v>2592</v>
      </c>
      <c r="D7637" t="s">
        <v>82</v>
      </c>
      <c r="E7637" t="s">
        <v>166</v>
      </c>
      <c r="F7637" t="s">
        <v>11630</v>
      </c>
      <c r="G7637"/>
      <c r="H7637" t="s">
        <v>155</v>
      </c>
    </row>
    <row r="7638" spans="1:8" x14ac:dyDescent="0.3">
      <c r="A7638" t="s">
        <v>2591</v>
      </c>
      <c r="B7638" t="e">
        <v>#N/A</v>
      </c>
      <c r="C7638" t="s">
        <v>2592</v>
      </c>
      <c r="D7638" t="s">
        <v>122</v>
      </c>
      <c r="E7638" t="s">
        <v>165</v>
      </c>
      <c r="F7638" t="s">
        <v>11631</v>
      </c>
      <c r="G7638" s="3">
        <v>45865</v>
      </c>
      <c r="H7638" t="s">
        <v>155</v>
      </c>
    </row>
    <row r="7639" spans="1:8" x14ac:dyDescent="0.3">
      <c r="A7639" t="s">
        <v>2587</v>
      </c>
      <c r="B7639" t="e">
        <v>#N/A</v>
      </c>
      <c r="C7639" t="s">
        <v>2588</v>
      </c>
      <c r="E7639" t="s">
        <v>161</v>
      </c>
      <c r="F7639" t="s">
        <v>11632</v>
      </c>
      <c r="G7639"/>
      <c r="H7639" t="s">
        <v>155</v>
      </c>
    </row>
    <row r="7640" spans="1:8" x14ac:dyDescent="0.3">
      <c r="A7640" t="s">
        <v>2593</v>
      </c>
      <c r="B7640" t="e">
        <v>#N/A</v>
      </c>
      <c r="C7640" t="s">
        <v>2594</v>
      </c>
      <c r="D7640" t="s">
        <v>54</v>
      </c>
      <c r="E7640" t="s">
        <v>154</v>
      </c>
      <c r="F7640" t="s">
        <v>11633</v>
      </c>
      <c r="G7640" s="3">
        <v>47918</v>
      </c>
      <c r="H7640" t="s">
        <v>155</v>
      </c>
    </row>
    <row r="7641" spans="1:8" x14ac:dyDescent="0.3">
      <c r="A7641" t="s">
        <v>2593</v>
      </c>
      <c r="B7641" t="e">
        <v>#N/A</v>
      </c>
      <c r="C7641" t="s">
        <v>2594</v>
      </c>
      <c r="D7641" t="s">
        <v>64</v>
      </c>
      <c r="E7641" t="s">
        <v>156</v>
      </c>
      <c r="F7641" t="s">
        <v>11634</v>
      </c>
      <c r="G7641" s="3">
        <v>45645</v>
      </c>
      <c r="H7641" t="s">
        <v>155</v>
      </c>
    </row>
    <row r="7642" spans="1:8" x14ac:dyDescent="0.3">
      <c r="A7642" t="s">
        <v>2593</v>
      </c>
      <c r="B7642" t="e">
        <v>#N/A</v>
      </c>
      <c r="C7642" t="s">
        <v>2594</v>
      </c>
      <c r="D7642" t="s">
        <v>55</v>
      </c>
      <c r="E7642" t="s">
        <v>160</v>
      </c>
      <c r="F7642" t="s">
        <v>11635</v>
      </c>
      <c r="G7642"/>
      <c r="H7642" t="s">
        <v>155</v>
      </c>
    </row>
    <row r="7643" spans="1:8" x14ac:dyDescent="0.3">
      <c r="A7643" t="s">
        <v>2593</v>
      </c>
      <c r="B7643" t="e">
        <v>#N/A</v>
      </c>
      <c r="C7643" t="s">
        <v>2594</v>
      </c>
      <c r="E7643" t="s">
        <v>161</v>
      </c>
      <c r="F7643" t="s">
        <v>11636</v>
      </c>
      <c r="G7643"/>
      <c r="H7643" t="s">
        <v>155</v>
      </c>
    </row>
    <row r="7644" spans="1:8" x14ac:dyDescent="0.3">
      <c r="A7644" t="s">
        <v>2593</v>
      </c>
      <c r="B7644" t="e">
        <v>#N/A</v>
      </c>
      <c r="C7644" t="s">
        <v>2594</v>
      </c>
      <c r="D7644" t="s">
        <v>72</v>
      </c>
      <c r="E7644" t="s">
        <v>159</v>
      </c>
      <c r="F7644" t="s">
        <v>11637</v>
      </c>
      <c r="G7644" s="3">
        <v>45551</v>
      </c>
      <c r="H7644" t="s">
        <v>155</v>
      </c>
    </row>
    <row r="7645" spans="1:8" x14ac:dyDescent="0.3">
      <c r="A7645" t="s">
        <v>2595</v>
      </c>
      <c r="B7645" t="e">
        <v>#N/A</v>
      </c>
      <c r="C7645" t="s">
        <v>2596</v>
      </c>
      <c r="D7645" t="s">
        <v>54</v>
      </c>
      <c r="E7645" t="s">
        <v>154</v>
      </c>
      <c r="F7645" t="s">
        <v>11638</v>
      </c>
      <c r="G7645" s="3">
        <v>45291</v>
      </c>
      <c r="H7645" t="s">
        <v>155</v>
      </c>
    </row>
    <row r="7646" spans="1:8" x14ac:dyDescent="0.3">
      <c r="A7646" t="s">
        <v>2595</v>
      </c>
      <c r="B7646" t="e">
        <v>#N/A</v>
      </c>
      <c r="C7646" t="s">
        <v>2596</v>
      </c>
      <c r="D7646" t="s">
        <v>64</v>
      </c>
      <c r="E7646" t="s">
        <v>156</v>
      </c>
      <c r="F7646" t="s">
        <v>11639</v>
      </c>
      <c r="G7646" s="3">
        <v>46287</v>
      </c>
      <c r="H7646" t="s">
        <v>155</v>
      </c>
    </row>
    <row r="7647" spans="1:8" x14ac:dyDescent="0.3">
      <c r="A7647" t="s">
        <v>2595</v>
      </c>
      <c r="B7647" t="e">
        <v>#N/A</v>
      </c>
      <c r="C7647" t="s">
        <v>2596</v>
      </c>
      <c r="D7647" t="s">
        <v>72</v>
      </c>
      <c r="E7647" t="s">
        <v>159</v>
      </c>
      <c r="F7647" t="s">
        <v>11640</v>
      </c>
      <c r="G7647" s="3">
        <v>46287</v>
      </c>
      <c r="H7647" t="s">
        <v>155</v>
      </c>
    </row>
    <row r="7648" spans="1:8" x14ac:dyDescent="0.3">
      <c r="A7648" t="s">
        <v>2595</v>
      </c>
      <c r="B7648" t="e">
        <v>#N/A</v>
      </c>
      <c r="C7648" t="s">
        <v>2596</v>
      </c>
      <c r="D7648" t="s">
        <v>122</v>
      </c>
      <c r="E7648" t="s">
        <v>165</v>
      </c>
      <c r="F7648" t="s">
        <v>11641</v>
      </c>
      <c r="G7648" s="3">
        <v>46287</v>
      </c>
      <c r="H7648" t="s">
        <v>155</v>
      </c>
    </row>
    <row r="7649" spans="1:8" x14ac:dyDescent="0.3">
      <c r="A7649" t="s">
        <v>2595</v>
      </c>
      <c r="B7649" t="e">
        <v>#N/A</v>
      </c>
      <c r="C7649" t="s">
        <v>2596</v>
      </c>
      <c r="D7649" t="s">
        <v>55</v>
      </c>
      <c r="E7649" t="s">
        <v>160</v>
      </c>
      <c r="F7649" t="s">
        <v>11642</v>
      </c>
      <c r="G7649"/>
      <c r="H7649" t="s">
        <v>155</v>
      </c>
    </row>
    <row r="7650" spans="1:8" x14ac:dyDescent="0.3">
      <c r="A7650" t="s">
        <v>2595</v>
      </c>
      <c r="B7650" t="e">
        <v>#N/A</v>
      </c>
      <c r="C7650" t="s">
        <v>2596</v>
      </c>
      <c r="E7650" t="s">
        <v>161</v>
      </c>
      <c r="F7650" t="s">
        <v>11643</v>
      </c>
      <c r="G7650"/>
      <c r="H7650" t="s">
        <v>155</v>
      </c>
    </row>
    <row r="7651" spans="1:8" x14ac:dyDescent="0.3">
      <c r="A7651" t="s">
        <v>2595</v>
      </c>
      <c r="B7651" t="e">
        <v>#N/A</v>
      </c>
      <c r="C7651" t="s">
        <v>2596</v>
      </c>
      <c r="E7651" t="s">
        <v>162</v>
      </c>
      <c r="F7651" t="s">
        <v>11644</v>
      </c>
      <c r="G7651"/>
      <c r="H7651" t="s">
        <v>155</v>
      </c>
    </row>
    <row r="7652" spans="1:8" x14ac:dyDescent="0.3">
      <c r="A7652" t="s">
        <v>2595</v>
      </c>
      <c r="B7652" t="e">
        <v>#N/A</v>
      </c>
      <c r="C7652" t="s">
        <v>2596</v>
      </c>
      <c r="D7652" t="s">
        <v>82</v>
      </c>
      <c r="E7652" t="s">
        <v>166</v>
      </c>
      <c r="F7652" t="s">
        <v>11645</v>
      </c>
      <c r="G7652"/>
      <c r="H7652" t="s">
        <v>155</v>
      </c>
    </row>
    <row r="7653" spans="1:8" x14ac:dyDescent="0.3">
      <c r="A7653" t="s">
        <v>2597</v>
      </c>
      <c r="B7653" t="e">
        <v>#N/A</v>
      </c>
      <c r="C7653" t="s">
        <v>2598</v>
      </c>
      <c r="D7653" t="s">
        <v>54</v>
      </c>
      <c r="E7653" t="s">
        <v>154</v>
      </c>
      <c r="F7653" t="s">
        <v>11646</v>
      </c>
      <c r="G7653" s="3">
        <v>45232</v>
      </c>
      <c r="H7653" t="s">
        <v>155</v>
      </c>
    </row>
    <row r="7654" spans="1:8" x14ac:dyDescent="0.3">
      <c r="A7654" t="s">
        <v>2597</v>
      </c>
      <c r="B7654" t="e">
        <v>#N/A</v>
      </c>
      <c r="C7654" t="s">
        <v>2598</v>
      </c>
      <c r="D7654" t="s">
        <v>64</v>
      </c>
      <c r="E7654" t="s">
        <v>156</v>
      </c>
      <c r="F7654" t="s">
        <v>11647</v>
      </c>
      <c r="G7654" s="3">
        <v>45232</v>
      </c>
      <c r="H7654" t="s">
        <v>155</v>
      </c>
    </row>
    <row r="7655" spans="1:8" x14ac:dyDescent="0.3">
      <c r="A7655" t="s">
        <v>2597</v>
      </c>
      <c r="B7655" t="e">
        <v>#N/A</v>
      </c>
      <c r="C7655" t="s">
        <v>2598</v>
      </c>
      <c r="D7655" t="s">
        <v>72</v>
      </c>
      <c r="E7655" t="s">
        <v>159</v>
      </c>
      <c r="F7655" t="s">
        <v>11648</v>
      </c>
      <c r="G7655" s="3">
        <v>45232</v>
      </c>
      <c r="H7655" t="s">
        <v>155</v>
      </c>
    </row>
    <row r="7656" spans="1:8" x14ac:dyDescent="0.3">
      <c r="A7656" t="s">
        <v>2597</v>
      </c>
      <c r="B7656" t="e">
        <v>#N/A</v>
      </c>
      <c r="C7656" t="s">
        <v>2598</v>
      </c>
      <c r="D7656" t="s">
        <v>122</v>
      </c>
      <c r="E7656" t="s">
        <v>165</v>
      </c>
      <c r="F7656" t="s">
        <v>11649</v>
      </c>
      <c r="G7656" s="3">
        <v>45232</v>
      </c>
      <c r="H7656" t="s">
        <v>155</v>
      </c>
    </row>
    <row r="7657" spans="1:8" x14ac:dyDescent="0.3">
      <c r="A7657" t="s">
        <v>2597</v>
      </c>
      <c r="B7657" t="e">
        <v>#N/A</v>
      </c>
      <c r="C7657" t="s">
        <v>2598</v>
      </c>
      <c r="E7657" t="s">
        <v>161</v>
      </c>
      <c r="F7657" t="s">
        <v>11650</v>
      </c>
      <c r="G7657"/>
      <c r="H7657" t="s">
        <v>155</v>
      </c>
    </row>
    <row r="7658" spans="1:8" x14ac:dyDescent="0.3">
      <c r="A7658" t="s">
        <v>2597</v>
      </c>
      <c r="B7658" t="e">
        <v>#N/A</v>
      </c>
      <c r="C7658" t="s">
        <v>2598</v>
      </c>
      <c r="D7658" t="s">
        <v>55</v>
      </c>
      <c r="E7658" t="s">
        <v>160</v>
      </c>
      <c r="F7658" t="s">
        <v>11651</v>
      </c>
      <c r="G7658"/>
      <c r="H7658" t="s">
        <v>155</v>
      </c>
    </row>
    <row r="7659" spans="1:8" x14ac:dyDescent="0.3">
      <c r="A7659" t="s">
        <v>2599</v>
      </c>
      <c r="B7659" t="e">
        <v>#N/A</v>
      </c>
      <c r="C7659" t="s">
        <v>2600</v>
      </c>
      <c r="D7659" t="s">
        <v>54</v>
      </c>
      <c r="E7659" t="s">
        <v>154</v>
      </c>
      <c r="F7659" t="s">
        <v>11652</v>
      </c>
      <c r="G7659" s="3">
        <v>46200</v>
      </c>
      <c r="H7659" t="s">
        <v>155</v>
      </c>
    </row>
    <row r="7660" spans="1:8" x14ac:dyDescent="0.3">
      <c r="A7660" t="s">
        <v>2599</v>
      </c>
      <c r="B7660" t="e">
        <v>#N/A</v>
      </c>
      <c r="C7660" t="s">
        <v>2600</v>
      </c>
      <c r="D7660" t="s">
        <v>64</v>
      </c>
      <c r="E7660" t="s">
        <v>156</v>
      </c>
      <c r="F7660" t="s">
        <v>11653</v>
      </c>
      <c r="G7660" s="3">
        <v>45104</v>
      </c>
      <c r="H7660" t="s">
        <v>155</v>
      </c>
    </row>
    <row r="7661" spans="1:8" x14ac:dyDescent="0.3">
      <c r="A7661" t="s">
        <v>2599</v>
      </c>
      <c r="B7661" t="e">
        <v>#N/A</v>
      </c>
      <c r="C7661" t="s">
        <v>2600</v>
      </c>
      <c r="D7661" t="s">
        <v>72</v>
      </c>
      <c r="E7661" t="s">
        <v>159</v>
      </c>
      <c r="F7661" t="s">
        <v>11654</v>
      </c>
      <c r="G7661" s="3">
        <v>46497</v>
      </c>
      <c r="H7661" t="s">
        <v>155</v>
      </c>
    </row>
    <row r="7662" spans="1:8" x14ac:dyDescent="0.3">
      <c r="A7662" t="s">
        <v>2599</v>
      </c>
      <c r="B7662" t="e">
        <v>#N/A</v>
      </c>
      <c r="C7662" t="s">
        <v>2600</v>
      </c>
      <c r="D7662" t="s">
        <v>122</v>
      </c>
      <c r="E7662" t="s">
        <v>165</v>
      </c>
      <c r="F7662" t="s">
        <v>11655</v>
      </c>
      <c r="G7662" s="3">
        <v>46200</v>
      </c>
      <c r="H7662" t="s">
        <v>155</v>
      </c>
    </row>
    <row r="7663" spans="1:8" x14ac:dyDescent="0.3">
      <c r="A7663" t="s">
        <v>2599</v>
      </c>
      <c r="B7663" t="e">
        <v>#N/A</v>
      </c>
      <c r="C7663" t="s">
        <v>2600</v>
      </c>
      <c r="D7663" t="s">
        <v>55</v>
      </c>
      <c r="E7663" t="s">
        <v>160</v>
      </c>
      <c r="F7663" t="s">
        <v>11656</v>
      </c>
      <c r="G7663"/>
      <c r="H7663" t="s">
        <v>155</v>
      </c>
    </row>
    <row r="7664" spans="1:8" x14ac:dyDescent="0.3">
      <c r="A7664" t="s">
        <v>2599</v>
      </c>
      <c r="B7664" t="e">
        <v>#N/A</v>
      </c>
      <c r="C7664" t="s">
        <v>2600</v>
      </c>
      <c r="E7664" t="s">
        <v>161</v>
      </c>
      <c r="F7664" t="s">
        <v>11657</v>
      </c>
      <c r="G7664"/>
      <c r="H7664" t="s">
        <v>155</v>
      </c>
    </row>
    <row r="7665" spans="1:8" x14ac:dyDescent="0.3">
      <c r="A7665" t="s">
        <v>2599</v>
      </c>
      <c r="B7665" t="e">
        <v>#N/A</v>
      </c>
      <c r="C7665" t="s">
        <v>2600</v>
      </c>
      <c r="E7665" t="s">
        <v>162</v>
      </c>
      <c r="F7665" t="s">
        <v>11658</v>
      </c>
      <c r="G7665"/>
      <c r="H7665" t="s">
        <v>155</v>
      </c>
    </row>
    <row r="7666" spans="1:8" x14ac:dyDescent="0.3">
      <c r="A7666" t="s">
        <v>2599</v>
      </c>
      <c r="B7666" t="e">
        <v>#N/A</v>
      </c>
      <c r="C7666" t="s">
        <v>2600</v>
      </c>
      <c r="D7666" t="s">
        <v>82</v>
      </c>
      <c r="E7666" t="s">
        <v>166</v>
      </c>
      <c r="F7666" t="s">
        <v>11659</v>
      </c>
      <c r="G7666"/>
      <c r="H7666" t="s">
        <v>155</v>
      </c>
    </row>
    <row r="7667" spans="1:8" x14ac:dyDescent="0.3">
      <c r="A7667" t="s">
        <v>2601</v>
      </c>
      <c r="B7667" t="e">
        <v>#N/A</v>
      </c>
      <c r="C7667" t="s">
        <v>2602</v>
      </c>
      <c r="D7667" t="s">
        <v>54</v>
      </c>
      <c r="E7667" t="s">
        <v>154</v>
      </c>
      <c r="F7667" t="s">
        <v>11660</v>
      </c>
      <c r="G7667" s="3">
        <v>45351</v>
      </c>
      <c r="H7667" t="s">
        <v>155</v>
      </c>
    </row>
    <row r="7668" spans="1:8" x14ac:dyDescent="0.3">
      <c r="A7668" t="s">
        <v>2601</v>
      </c>
      <c r="B7668" t="e">
        <v>#N/A</v>
      </c>
      <c r="C7668" t="s">
        <v>2602</v>
      </c>
      <c r="D7668" t="s">
        <v>64</v>
      </c>
      <c r="E7668" t="s">
        <v>156</v>
      </c>
      <c r="F7668" t="s">
        <v>11661</v>
      </c>
      <c r="G7668" s="3">
        <v>46065</v>
      </c>
      <c r="H7668" t="s">
        <v>155</v>
      </c>
    </row>
    <row r="7669" spans="1:8" x14ac:dyDescent="0.3">
      <c r="A7669" t="s">
        <v>2601</v>
      </c>
      <c r="B7669" t="e">
        <v>#N/A</v>
      </c>
      <c r="C7669" t="s">
        <v>2602</v>
      </c>
      <c r="D7669" t="s">
        <v>72</v>
      </c>
      <c r="E7669" t="s">
        <v>159</v>
      </c>
      <c r="F7669" t="s">
        <v>11662</v>
      </c>
      <c r="G7669" s="3">
        <v>46065</v>
      </c>
      <c r="H7669" t="s">
        <v>155</v>
      </c>
    </row>
    <row r="7670" spans="1:8" x14ac:dyDescent="0.3">
      <c r="A7670" t="s">
        <v>2601</v>
      </c>
      <c r="B7670" t="e">
        <v>#N/A</v>
      </c>
      <c r="C7670" t="s">
        <v>2602</v>
      </c>
      <c r="D7670" t="s">
        <v>122</v>
      </c>
      <c r="E7670" t="s">
        <v>165</v>
      </c>
      <c r="F7670" t="s">
        <v>11663</v>
      </c>
      <c r="G7670" s="3">
        <v>46065</v>
      </c>
      <c r="H7670" t="s">
        <v>155</v>
      </c>
    </row>
    <row r="7671" spans="1:8" x14ac:dyDescent="0.3">
      <c r="A7671" t="s">
        <v>2601</v>
      </c>
      <c r="B7671" t="e">
        <v>#N/A</v>
      </c>
      <c r="C7671" t="s">
        <v>2602</v>
      </c>
      <c r="D7671" t="s">
        <v>55</v>
      </c>
      <c r="E7671" t="s">
        <v>160</v>
      </c>
      <c r="F7671" t="s">
        <v>11664</v>
      </c>
      <c r="G7671"/>
      <c r="H7671" t="s">
        <v>155</v>
      </c>
    </row>
    <row r="7672" spans="1:8" x14ac:dyDescent="0.3">
      <c r="A7672" t="s">
        <v>2601</v>
      </c>
      <c r="B7672" t="e">
        <v>#N/A</v>
      </c>
      <c r="C7672" t="s">
        <v>2602</v>
      </c>
      <c r="E7672" t="s">
        <v>161</v>
      </c>
      <c r="F7672" t="s">
        <v>11665</v>
      </c>
      <c r="G7672"/>
      <c r="H7672" t="s">
        <v>155</v>
      </c>
    </row>
    <row r="7673" spans="1:8" x14ac:dyDescent="0.3">
      <c r="A7673" t="s">
        <v>2601</v>
      </c>
      <c r="B7673" t="e">
        <v>#N/A</v>
      </c>
      <c r="C7673" t="s">
        <v>2602</v>
      </c>
      <c r="E7673" t="s">
        <v>162</v>
      </c>
      <c r="F7673" t="s">
        <v>11666</v>
      </c>
      <c r="G7673"/>
      <c r="H7673" t="s">
        <v>155</v>
      </c>
    </row>
    <row r="7674" spans="1:8" x14ac:dyDescent="0.3">
      <c r="A7674" t="s">
        <v>2601</v>
      </c>
      <c r="B7674" t="e">
        <v>#N/A</v>
      </c>
      <c r="C7674" t="s">
        <v>2602</v>
      </c>
      <c r="D7674" t="s">
        <v>82</v>
      </c>
      <c r="E7674" t="s">
        <v>166</v>
      </c>
      <c r="F7674" t="s">
        <v>11667</v>
      </c>
      <c r="G7674"/>
      <c r="H7674" t="s">
        <v>155</v>
      </c>
    </row>
    <row r="7675" spans="1:8" x14ac:dyDescent="0.3">
      <c r="A7675" t="s">
        <v>2603</v>
      </c>
      <c r="B7675" t="e">
        <v>#N/A</v>
      </c>
      <c r="C7675" t="s">
        <v>2604</v>
      </c>
      <c r="D7675" t="s">
        <v>72</v>
      </c>
      <c r="E7675" t="s">
        <v>159</v>
      </c>
      <c r="F7675" t="s">
        <v>11668</v>
      </c>
      <c r="G7675" s="3">
        <v>45070</v>
      </c>
      <c r="H7675" t="s">
        <v>155</v>
      </c>
    </row>
    <row r="7676" spans="1:8" x14ac:dyDescent="0.3">
      <c r="A7676" t="s">
        <v>2605</v>
      </c>
      <c r="B7676" t="e">
        <v>#N/A</v>
      </c>
      <c r="C7676" t="s">
        <v>2606</v>
      </c>
      <c r="D7676" t="s">
        <v>54</v>
      </c>
      <c r="E7676" t="s">
        <v>154</v>
      </c>
      <c r="F7676" t="s">
        <v>11669</v>
      </c>
      <c r="G7676" s="3">
        <v>46442</v>
      </c>
      <c r="H7676" t="s">
        <v>155</v>
      </c>
    </row>
    <row r="7677" spans="1:8" x14ac:dyDescent="0.3">
      <c r="A7677" t="s">
        <v>2605</v>
      </c>
      <c r="B7677" t="e">
        <v>#N/A</v>
      </c>
      <c r="C7677" t="s">
        <v>2606</v>
      </c>
      <c r="D7677" t="s">
        <v>64</v>
      </c>
      <c r="E7677" t="s">
        <v>156</v>
      </c>
      <c r="F7677" t="s">
        <v>11670</v>
      </c>
      <c r="G7677" s="3">
        <v>46442</v>
      </c>
      <c r="H7677" t="s">
        <v>155</v>
      </c>
    </row>
    <row r="7678" spans="1:8" x14ac:dyDescent="0.3">
      <c r="A7678" t="s">
        <v>2605</v>
      </c>
      <c r="B7678" t="e">
        <v>#N/A</v>
      </c>
      <c r="C7678" t="s">
        <v>2606</v>
      </c>
      <c r="D7678" t="s">
        <v>72</v>
      </c>
      <c r="E7678" t="s">
        <v>159</v>
      </c>
      <c r="F7678" t="s">
        <v>11671</v>
      </c>
      <c r="G7678" s="3">
        <v>46442</v>
      </c>
      <c r="H7678" t="s">
        <v>155</v>
      </c>
    </row>
    <row r="7679" spans="1:8" x14ac:dyDescent="0.3">
      <c r="A7679" t="s">
        <v>2605</v>
      </c>
      <c r="B7679" t="e">
        <v>#N/A</v>
      </c>
      <c r="C7679" t="s">
        <v>2606</v>
      </c>
      <c r="D7679" t="s">
        <v>122</v>
      </c>
      <c r="E7679" t="s">
        <v>165</v>
      </c>
      <c r="F7679" t="s">
        <v>11672</v>
      </c>
      <c r="G7679" s="3">
        <v>46442</v>
      </c>
      <c r="H7679" t="s">
        <v>155</v>
      </c>
    </row>
    <row r="7680" spans="1:8" x14ac:dyDescent="0.3">
      <c r="A7680" t="s">
        <v>2603</v>
      </c>
      <c r="B7680" t="e">
        <v>#N/A</v>
      </c>
      <c r="C7680" t="s">
        <v>2604</v>
      </c>
      <c r="D7680" t="s">
        <v>122</v>
      </c>
      <c r="E7680" t="s">
        <v>165</v>
      </c>
      <c r="F7680" t="s">
        <v>11673</v>
      </c>
      <c r="G7680" s="3">
        <v>46215</v>
      </c>
      <c r="H7680" t="s">
        <v>155</v>
      </c>
    </row>
    <row r="7681" spans="1:8" x14ac:dyDescent="0.3">
      <c r="A7681" t="s">
        <v>2605</v>
      </c>
      <c r="B7681" t="e">
        <v>#N/A</v>
      </c>
      <c r="C7681" t="s">
        <v>2606</v>
      </c>
      <c r="D7681" t="s">
        <v>55</v>
      </c>
      <c r="E7681" t="s">
        <v>160</v>
      </c>
      <c r="F7681" t="s">
        <v>11674</v>
      </c>
      <c r="G7681"/>
      <c r="H7681" t="s">
        <v>155</v>
      </c>
    </row>
    <row r="7682" spans="1:8" x14ac:dyDescent="0.3">
      <c r="A7682" t="s">
        <v>2603</v>
      </c>
      <c r="B7682" t="e">
        <v>#N/A</v>
      </c>
      <c r="C7682" t="s">
        <v>2604</v>
      </c>
      <c r="D7682" t="s">
        <v>55</v>
      </c>
      <c r="E7682" t="s">
        <v>160</v>
      </c>
      <c r="F7682" t="s">
        <v>11675</v>
      </c>
      <c r="G7682"/>
      <c r="H7682" t="s">
        <v>155</v>
      </c>
    </row>
    <row r="7683" spans="1:8" x14ac:dyDescent="0.3">
      <c r="A7683" t="s">
        <v>2605</v>
      </c>
      <c r="B7683" t="e">
        <v>#N/A</v>
      </c>
      <c r="C7683" t="s">
        <v>2606</v>
      </c>
      <c r="E7683" t="s">
        <v>162</v>
      </c>
      <c r="F7683" t="s">
        <v>11676</v>
      </c>
      <c r="G7683"/>
      <c r="H7683" t="s">
        <v>155</v>
      </c>
    </row>
    <row r="7684" spans="1:8" x14ac:dyDescent="0.3">
      <c r="A7684" t="s">
        <v>2603</v>
      </c>
      <c r="B7684" t="e">
        <v>#N/A</v>
      </c>
      <c r="C7684" t="s">
        <v>2604</v>
      </c>
      <c r="D7684" t="s">
        <v>64</v>
      </c>
      <c r="E7684" t="s">
        <v>156</v>
      </c>
      <c r="F7684" t="s">
        <v>11677</v>
      </c>
      <c r="G7684" s="3">
        <v>46215</v>
      </c>
      <c r="H7684" t="s">
        <v>155</v>
      </c>
    </row>
    <row r="7685" spans="1:8" x14ac:dyDescent="0.3">
      <c r="A7685" t="s">
        <v>2603</v>
      </c>
      <c r="B7685" t="e">
        <v>#N/A</v>
      </c>
      <c r="C7685" t="s">
        <v>2604</v>
      </c>
      <c r="D7685" t="s">
        <v>54</v>
      </c>
      <c r="E7685" t="s">
        <v>154</v>
      </c>
      <c r="F7685" t="s">
        <v>11678</v>
      </c>
      <c r="G7685" s="3">
        <v>46215</v>
      </c>
      <c r="H7685" t="s">
        <v>155</v>
      </c>
    </row>
    <row r="7686" spans="1:8" x14ac:dyDescent="0.3">
      <c r="A7686" t="s">
        <v>2603</v>
      </c>
      <c r="B7686" t="e">
        <v>#N/A</v>
      </c>
      <c r="C7686" t="s">
        <v>2604</v>
      </c>
      <c r="E7686" t="s">
        <v>161</v>
      </c>
      <c r="F7686" t="s">
        <v>11679</v>
      </c>
      <c r="G7686"/>
      <c r="H7686" t="s">
        <v>155</v>
      </c>
    </row>
    <row r="7687" spans="1:8" x14ac:dyDescent="0.3">
      <c r="A7687" t="s">
        <v>2605</v>
      </c>
      <c r="B7687" t="e">
        <v>#N/A</v>
      </c>
      <c r="C7687" t="s">
        <v>2606</v>
      </c>
      <c r="E7687" t="s">
        <v>161</v>
      </c>
      <c r="F7687" t="s">
        <v>11680</v>
      </c>
      <c r="G7687"/>
      <c r="H7687" t="s">
        <v>155</v>
      </c>
    </row>
    <row r="7688" spans="1:8" x14ac:dyDescent="0.3">
      <c r="A7688" t="s">
        <v>2607</v>
      </c>
      <c r="B7688" t="e">
        <v>#N/A</v>
      </c>
      <c r="C7688" t="s">
        <v>2608</v>
      </c>
      <c r="D7688" t="s">
        <v>56</v>
      </c>
      <c r="E7688" t="s">
        <v>185</v>
      </c>
      <c r="F7688" t="s">
        <v>11681</v>
      </c>
      <c r="G7688" s="3">
        <v>45422</v>
      </c>
      <c r="H7688" t="s">
        <v>155</v>
      </c>
    </row>
    <row r="7689" spans="1:8" x14ac:dyDescent="0.3">
      <c r="A7689" t="s">
        <v>2607</v>
      </c>
      <c r="B7689" t="e">
        <v>#N/A</v>
      </c>
      <c r="C7689" t="s">
        <v>2608</v>
      </c>
      <c r="D7689" t="s">
        <v>122</v>
      </c>
      <c r="E7689" t="s">
        <v>186</v>
      </c>
      <c r="F7689" t="s">
        <v>11682</v>
      </c>
      <c r="G7689" s="3">
        <v>45572</v>
      </c>
      <c r="H7689" t="s">
        <v>155</v>
      </c>
    </row>
    <row r="7690" spans="1:8" x14ac:dyDescent="0.3">
      <c r="A7690" t="s">
        <v>2607</v>
      </c>
      <c r="B7690" t="e">
        <v>#N/A</v>
      </c>
      <c r="C7690" t="s">
        <v>2608</v>
      </c>
      <c r="D7690" t="s">
        <v>54</v>
      </c>
      <c r="E7690" t="s">
        <v>154</v>
      </c>
      <c r="F7690" t="s">
        <v>11683</v>
      </c>
      <c r="G7690" s="3">
        <v>45572</v>
      </c>
      <c r="H7690" t="s">
        <v>155</v>
      </c>
    </row>
    <row r="7691" spans="1:8" x14ac:dyDescent="0.3">
      <c r="A7691" t="s">
        <v>2607</v>
      </c>
      <c r="B7691" t="e">
        <v>#N/A</v>
      </c>
      <c r="C7691" t="s">
        <v>2608</v>
      </c>
      <c r="D7691" t="s">
        <v>72</v>
      </c>
      <c r="E7691" t="s">
        <v>159</v>
      </c>
      <c r="F7691" t="s">
        <v>11684</v>
      </c>
      <c r="G7691" s="3">
        <v>46210</v>
      </c>
      <c r="H7691" t="s">
        <v>155</v>
      </c>
    </row>
    <row r="7692" spans="1:8" x14ac:dyDescent="0.3">
      <c r="A7692" t="s">
        <v>2607</v>
      </c>
      <c r="B7692" t="e">
        <v>#N/A</v>
      </c>
      <c r="C7692" t="s">
        <v>2608</v>
      </c>
      <c r="D7692" t="s">
        <v>64</v>
      </c>
      <c r="E7692" t="s">
        <v>156</v>
      </c>
      <c r="F7692" t="s">
        <v>11685</v>
      </c>
      <c r="G7692" s="3">
        <v>46210</v>
      </c>
      <c r="H7692" t="s">
        <v>155</v>
      </c>
    </row>
    <row r="7693" spans="1:8" x14ac:dyDescent="0.3">
      <c r="A7693" t="s">
        <v>2607</v>
      </c>
      <c r="B7693" t="e">
        <v>#N/A</v>
      </c>
      <c r="C7693" t="s">
        <v>2608</v>
      </c>
      <c r="D7693" t="s">
        <v>55</v>
      </c>
      <c r="E7693" t="s">
        <v>160</v>
      </c>
      <c r="F7693" t="s">
        <v>11686</v>
      </c>
      <c r="G7693"/>
      <c r="H7693" t="s">
        <v>155</v>
      </c>
    </row>
    <row r="7694" spans="1:8" x14ac:dyDescent="0.3">
      <c r="A7694" t="s">
        <v>2607</v>
      </c>
      <c r="B7694" t="e">
        <v>#N/A</v>
      </c>
      <c r="C7694" t="s">
        <v>2608</v>
      </c>
      <c r="E7694" t="s">
        <v>161</v>
      </c>
      <c r="F7694" t="s">
        <v>11687</v>
      </c>
      <c r="G7694"/>
      <c r="H7694" t="s">
        <v>155</v>
      </c>
    </row>
    <row r="7695" spans="1:8" x14ac:dyDescent="0.3">
      <c r="A7695" t="s">
        <v>2607</v>
      </c>
      <c r="B7695" t="e">
        <v>#N/A</v>
      </c>
      <c r="C7695" t="s">
        <v>2608</v>
      </c>
      <c r="D7695" t="s">
        <v>82</v>
      </c>
      <c r="E7695" t="s">
        <v>166</v>
      </c>
      <c r="F7695" t="s">
        <v>11688</v>
      </c>
      <c r="G7695"/>
      <c r="H7695" t="s">
        <v>155</v>
      </c>
    </row>
    <row r="7696" spans="1:8" x14ac:dyDescent="0.3">
      <c r="A7696" t="s">
        <v>2609</v>
      </c>
      <c r="B7696" t="e">
        <v>#N/A</v>
      </c>
      <c r="C7696" t="s">
        <v>2610</v>
      </c>
      <c r="D7696" t="s">
        <v>54</v>
      </c>
      <c r="E7696" t="s">
        <v>154</v>
      </c>
      <c r="F7696" t="s">
        <v>11689</v>
      </c>
      <c r="G7696" s="3">
        <v>46616</v>
      </c>
      <c r="H7696" t="s">
        <v>155</v>
      </c>
    </row>
    <row r="7697" spans="1:8" x14ac:dyDescent="0.3">
      <c r="A7697" t="s">
        <v>2609</v>
      </c>
      <c r="B7697" t="e">
        <v>#N/A</v>
      </c>
      <c r="C7697" t="s">
        <v>2610</v>
      </c>
      <c r="D7697" t="s">
        <v>64</v>
      </c>
      <c r="E7697" t="s">
        <v>156</v>
      </c>
      <c r="F7697" t="s">
        <v>11690</v>
      </c>
      <c r="G7697" s="3">
        <v>46094</v>
      </c>
      <c r="H7697" t="s">
        <v>155</v>
      </c>
    </row>
    <row r="7698" spans="1:8" x14ac:dyDescent="0.3">
      <c r="A7698" t="s">
        <v>2609</v>
      </c>
      <c r="B7698" t="e">
        <v>#N/A</v>
      </c>
      <c r="C7698" t="s">
        <v>2610</v>
      </c>
      <c r="D7698" t="s">
        <v>72</v>
      </c>
      <c r="E7698" t="s">
        <v>159</v>
      </c>
      <c r="F7698" t="s">
        <v>11691</v>
      </c>
      <c r="G7698" s="3">
        <v>46094</v>
      </c>
      <c r="H7698" t="s">
        <v>155</v>
      </c>
    </row>
    <row r="7699" spans="1:8" x14ac:dyDescent="0.3">
      <c r="A7699" t="s">
        <v>2609</v>
      </c>
      <c r="B7699" t="e">
        <v>#N/A</v>
      </c>
      <c r="C7699" t="s">
        <v>2610</v>
      </c>
      <c r="D7699" t="s">
        <v>55</v>
      </c>
      <c r="E7699" t="s">
        <v>160</v>
      </c>
      <c r="F7699" t="s">
        <v>11692</v>
      </c>
      <c r="G7699"/>
      <c r="H7699" t="s">
        <v>155</v>
      </c>
    </row>
    <row r="7700" spans="1:8" x14ac:dyDescent="0.3">
      <c r="A7700" t="s">
        <v>2609</v>
      </c>
      <c r="B7700" t="e">
        <v>#N/A</v>
      </c>
      <c r="C7700" t="s">
        <v>2610</v>
      </c>
      <c r="E7700" t="s">
        <v>161</v>
      </c>
      <c r="F7700" t="s">
        <v>11693</v>
      </c>
      <c r="G7700"/>
      <c r="H7700" t="s">
        <v>155</v>
      </c>
    </row>
    <row r="7701" spans="1:8" x14ac:dyDescent="0.3">
      <c r="A7701" t="s">
        <v>2609</v>
      </c>
      <c r="B7701" t="e">
        <v>#N/A</v>
      </c>
      <c r="C7701" t="s">
        <v>2610</v>
      </c>
      <c r="E7701" t="s">
        <v>162</v>
      </c>
      <c r="F7701" t="s">
        <v>11694</v>
      </c>
      <c r="G7701"/>
      <c r="H7701" t="s">
        <v>155</v>
      </c>
    </row>
    <row r="7702" spans="1:8" x14ac:dyDescent="0.3">
      <c r="A7702" t="s">
        <v>2609</v>
      </c>
      <c r="B7702" t="e">
        <v>#N/A</v>
      </c>
      <c r="C7702" t="s">
        <v>2610</v>
      </c>
      <c r="D7702" t="s">
        <v>82</v>
      </c>
      <c r="E7702" t="s">
        <v>166</v>
      </c>
      <c r="F7702" t="s">
        <v>11695</v>
      </c>
      <c r="G7702"/>
      <c r="H7702" t="s">
        <v>155</v>
      </c>
    </row>
    <row r="7703" spans="1:8" x14ac:dyDescent="0.3">
      <c r="A7703" t="s">
        <v>2611</v>
      </c>
      <c r="B7703" t="e">
        <v>#N/A</v>
      </c>
      <c r="C7703" t="s">
        <v>2612</v>
      </c>
      <c r="D7703" t="s">
        <v>54</v>
      </c>
      <c r="E7703" t="s">
        <v>154</v>
      </c>
      <c r="F7703" t="s">
        <v>11696</v>
      </c>
      <c r="G7703"/>
      <c r="H7703" t="s">
        <v>155</v>
      </c>
    </row>
    <row r="7704" spans="1:8" x14ac:dyDescent="0.3">
      <c r="A7704" t="s">
        <v>2585</v>
      </c>
      <c r="B7704" t="e">
        <v>#N/A</v>
      </c>
      <c r="C7704" t="s">
        <v>2586</v>
      </c>
      <c r="D7704" t="s">
        <v>64</v>
      </c>
      <c r="E7704" t="s">
        <v>156</v>
      </c>
      <c r="F7704" t="s">
        <v>11697</v>
      </c>
      <c r="G7704" s="3">
        <v>46665</v>
      </c>
      <c r="H7704" t="s">
        <v>155</v>
      </c>
    </row>
    <row r="7705" spans="1:8" x14ac:dyDescent="0.3">
      <c r="A7705" t="s">
        <v>2207</v>
      </c>
      <c r="B7705" t="s">
        <v>2207</v>
      </c>
      <c r="C7705" t="s">
        <v>2208</v>
      </c>
      <c r="D7705" t="s">
        <v>55</v>
      </c>
      <c r="E7705" t="s">
        <v>160</v>
      </c>
      <c r="F7705" t="s">
        <v>11698</v>
      </c>
      <c r="G7705"/>
      <c r="H7705" t="s">
        <v>155</v>
      </c>
    </row>
    <row r="7706" spans="1:8" x14ac:dyDescent="0.3">
      <c r="A7706" t="s">
        <v>2207</v>
      </c>
      <c r="B7706" t="s">
        <v>2207</v>
      </c>
      <c r="C7706" t="s">
        <v>2208</v>
      </c>
      <c r="E7706" t="s">
        <v>161</v>
      </c>
      <c r="F7706" t="s">
        <v>11699</v>
      </c>
      <c r="G7706"/>
      <c r="H7706" t="s">
        <v>155</v>
      </c>
    </row>
    <row r="7707" spans="1:8" x14ac:dyDescent="0.3">
      <c r="A7707" t="s">
        <v>2613</v>
      </c>
      <c r="B7707" t="e">
        <v>#N/A</v>
      </c>
      <c r="C7707" t="s">
        <v>2614</v>
      </c>
      <c r="D7707" t="s">
        <v>54</v>
      </c>
      <c r="E7707" t="s">
        <v>154</v>
      </c>
      <c r="F7707" t="s">
        <v>11700</v>
      </c>
      <c r="G7707" s="3">
        <v>45922</v>
      </c>
      <c r="H7707" t="s">
        <v>155</v>
      </c>
    </row>
    <row r="7708" spans="1:8" x14ac:dyDescent="0.3">
      <c r="A7708" t="s">
        <v>2613</v>
      </c>
      <c r="B7708" t="e">
        <v>#N/A</v>
      </c>
      <c r="C7708" t="s">
        <v>2614</v>
      </c>
      <c r="D7708" t="s">
        <v>64</v>
      </c>
      <c r="E7708" t="s">
        <v>156</v>
      </c>
      <c r="F7708" t="s">
        <v>11701</v>
      </c>
      <c r="G7708" s="3">
        <v>45922</v>
      </c>
      <c r="H7708" t="s">
        <v>155</v>
      </c>
    </row>
    <row r="7709" spans="1:8" x14ac:dyDescent="0.3">
      <c r="A7709" t="s">
        <v>2613</v>
      </c>
      <c r="B7709" t="e">
        <v>#N/A</v>
      </c>
      <c r="C7709" t="s">
        <v>2614</v>
      </c>
      <c r="D7709" t="s">
        <v>72</v>
      </c>
      <c r="E7709" t="s">
        <v>159</v>
      </c>
      <c r="F7709" t="s">
        <v>11702</v>
      </c>
      <c r="G7709" s="3">
        <v>45922</v>
      </c>
      <c r="H7709" t="s">
        <v>155</v>
      </c>
    </row>
    <row r="7710" spans="1:8" x14ac:dyDescent="0.3">
      <c r="A7710" t="s">
        <v>2613</v>
      </c>
      <c r="B7710" t="e">
        <v>#N/A</v>
      </c>
      <c r="C7710" t="s">
        <v>2614</v>
      </c>
      <c r="D7710" t="s">
        <v>122</v>
      </c>
      <c r="E7710" t="s">
        <v>165</v>
      </c>
      <c r="F7710" t="s">
        <v>11703</v>
      </c>
      <c r="G7710" s="3">
        <v>45922</v>
      </c>
      <c r="H7710" t="s">
        <v>155</v>
      </c>
    </row>
    <row r="7711" spans="1:8" x14ac:dyDescent="0.3">
      <c r="A7711" t="s">
        <v>2613</v>
      </c>
      <c r="B7711" t="e">
        <v>#N/A</v>
      </c>
      <c r="C7711" t="s">
        <v>2614</v>
      </c>
      <c r="D7711" t="s">
        <v>55</v>
      </c>
      <c r="E7711" t="s">
        <v>160</v>
      </c>
      <c r="F7711" t="s">
        <v>11704</v>
      </c>
      <c r="G7711"/>
      <c r="H7711" t="s">
        <v>155</v>
      </c>
    </row>
    <row r="7712" spans="1:8" x14ac:dyDescent="0.3">
      <c r="A7712" t="s">
        <v>2613</v>
      </c>
      <c r="B7712" t="e">
        <v>#N/A</v>
      </c>
      <c r="C7712" t="s">
        <v>2614</v>
      </c>
      <c r="E7712" t="s">
        <v>161</v>
      </c>
      <c r="F7712" t="s">
        <v>11705</v>
      </c>
      <c r="G7712"/>
      <c r="H7712" t="s">
        <v>155</v>
      </c>
    </row>
    <row r="7713" spans="1:8" x14ac:dyDescent="0.3">
      <c r="A7713" t="s">
        <v>2613</v>
      </c>
      <c r="B7713" t="e">
        <v>#N/A</v>
      </c>
      <c r="C7713" t="s">
        <v>2614</v>
      </c>
      <c r="E7713" t="s">
        <v>162</v>
      </c>
      <c r="F7713" t="s">
        <v>11706</v>
      </c>
      <c r="G7713"/>
      <c r="H7713" t="s">
        <v>155</v>
      </c>
    </row>
    <row r="7714" spans="1:8" x14ac:dyDescent="0.3">
      <c r="A7714" t="s">
        <v>2613</v>
      </c>
      <c r="B7714" t="e">
        <v>#N/A</v>
      </c>
      <c r="C7714" t="s">
        <v>2614</v>
      </c>
      <c r="D7714" t="s">
        <v>82</v>
      </c>
      <c r="E7714" t="s">
        <v>166</v>
      </c>
      <c r="F7714" t="s">
        <v>11707</v>
      </c>
      <c r="G7714"/>
      <c r="H7714" t="s">
        <v>155</v>
      </c>
    </row>
    <row r="7715" spans="1:8" x14ac:dyDescent="0.3">
      <c r="A7715" t="s">
        <v>2615</v>
      </c>
      <c r="B7715" t="e">
        <v>#N/A</v>
      </c>
      <c r="C7715" t="s">
        <v>2616</v>
      </c>
      <c r="D7715" t="s">
        <v>54</v>
      </c>
      <c r="E7715" t="s">
        <v>154</v>
      </c>
      <c r="F7715" t="s">
        <v>11708</v>
      </c>
      <c r="G7715" s="3">
        <v>45982</v>
      </c>
      <c r="H7715" t="s">
        <v>155</v>
      </c>
    </row>
    <row r="7716" spans="1:8" x14ac:dyDescent="0.3">
      <c r="A7716" t="s">
        <v>2615</v>
      </c>
      <c r="B7716" t="e">
        <v>#N/A</v>
      </c>
      <c r="C7716" t="s">
        <v>2616</v>
      </c>
      <c r="D7716" t="s">
        <v>64</v>
      </c>
      <c r="E7716" t="s">
        <v>156</v>
      </c>
      <c r="F7716" t="s">
        <v>11709</v>
      </c>
      <c r="G7716" s="3">
        <v>45982</v>
      </c>
      <c r="H7716" t="s">
        <v>155</v>
      </c>
    </row>
    <row r="7717" spans="1:8" x14ac:dyDescent="0.3">
      <c r="A7717" t="s">
        <v>2615</v>
      </c>
      <c r="B7717" t="e">
        <v>#N/A</v>
      </c>
      <c r="C7717" t="s">
        <v>2616</v>
      </c>
      <c r="D7717" t="s">
        <v>72</v>
      </c>
      <c r="E7717" t="s">
        <v>159</v>
      </c>
      <c r="F7717" t="s">
        <v>11710</v>
      </c>
      <c r="G7717" s="3">
        <v>45982</v>
      </c>
      <c r="H7717" t="s">
        <v>155</v>
      </c>
    </row>
    <row r="7718" spans="1:8" x14ac:dyDescent="0.3">
      <c r="A7718" t="s">
        <v>2615</v>
      </c>
      <c r="B7718" t="e">
        <v>#N/A</v>
      </c>
      <c r="C7718" t="s">
        <v>2616</v>
      </c>
      <c r="D7718" t="s">
        <v>122</v>
      </c>
      <c r="E7718" t="s">
        <v>165</v>
      </c>
      <c r="F7718" t="s">
        <v>11711</v>
      </c>
      <c r="G7718" s="3">
        <v>45982</v>
      </c>
      <c r="H7718" t="s">
        <v>155</v>
      </c>
    </row>
    <row r="7719" spans="1:8" x14ac:dyDescent="0.3">
      <c r="A7719" t="s">
        <v>2615</v>
      </c>
      <c r="B7719" t="e">
        <v>#N/A</v>
      </c>
      <c r="C7719" t="s">
        <v>2616</v>
      </c>
      <c r="D7719" t="s">
        <v>55</v>
      </c>
      <c r="E7719" t="s">
        <v>160</v>
      </c>
      <c r="F7719" t="s">
        <v>11712</v>
      </c>
      <c r="G7719"/>
      <c r="H7719" t="s">
        <v>155</v>
      </c>
    </row>
    <row r="7720" spans="1:8" x14ac:dyDescent="0.3">
      <c r="A7720" t="s">
        <v>2615</v>
      </c>
      <c r="B7720" t="e">
        <v>#N/A</v>
      </c>
      <c r="C7720" t="s">
        <v>2616</v>
      </c>
      <c r="E7720" t="s">
        <v>161</v>
      </c>
      <c r="F7720" t="s">
        <v>11713</v>
      </c>
      <c r="G7720"/>
      <c r="H7720" t="s">
        <v>155</v>
      </c>
    </row>
    <row r="7721" spans="1:8" x14ac:dyDescent="0.3">
      <c r="A7721" t="s">
        <v>2617</v>
      </c>
      <c r="B7721" t="e">
        <v>#N/A</v>
      </c>
      <c r="C7721" t="s">
        <v>2618</v>
      </c>
      <c r="D7721" t="s">
        <v>54</v>
      </c>
      <c r="E7721" t="s">
        <v>154</v>
      </c>
      <c r="F7721" t="s">
        <v>11714</v>
      </c>
      <c r="G7721" s="3">
        <v>45611</v>
      </c>
      <c r="H7721" t="s">
        <v>155</v>
      </c>
    </row>
    <row r="7722" spans="1:8" x14ac:dyDescent="0.3">
      <c r="A7722" t="s">
        <v>2617</v>
      </c>
      <c r="B7722" t="e">
        <v>#N/A</v>
      </c>
      <c r="C7722" t="s">
        <v>2618</v>
      </c>
      <c r="D7722" t="s">
        <v>64</v>
      </c>
      <c r="E7722" t="s">
        <v>156</v>
      </c>
      <c r="F7722" t="s">
        <v>11715</v>
      </c>
      <c r="G7722" s="3">
        <v>45611</v>
      </c>
      <c r="H7722" t="s">
        <v>155</v>
      </c>
    </row>
    <row r="7723" spans="1:8" x14ac:dyDescent="0.3">
      <c r="A7723" t="s">
        <v>2617</v>
      </c>
      <c r="B7723" t="e">
        <v>#N/A</v>
      </c>
      <c r="C7723" t="s">
        <v>2618</v>
      </c>
      <c r="D7723" t="s">
        <v>122</v>
      </c>
      <c r="E7723" t="s">
        <v>165</v>
      </c>
      <c r="F7723" t="s">
        <v>11716</v>
      </c>
      <c r="G7723" s="3">
        <v>45611</v>
      </c>
      <c r="H7723" t="s">
        <v>155</v>
      </c>
    </row>
    <row r="7724" spans="1:8" x14ac:dyDescent="0.3">
      <c r="A7724" t="s">
        <v>2617</v>
      </c>
      <c r="B7724" t="e">
        <v>#N/A</v>
      </c>
      <c r="C7724" t="s">
        <v>2618</v>
      </c>
      <c r="D7724" t="s">
        <v>55</v>
      </c>
      <c r="E7724" t="s">
        <v>160</v>
      </c>
      <c r="F7724" t="s">
        <v>11717</v>
      </c>
      <c r="G7724"/>
      <c r="H7724" t="s">
        <v>155</v>
      </c>
    </row>
    <row r="7725" spans="1:8" x14ac:dyDescent="0.3">
      <c r="A7725" t="s">
        <v>2617</v>
      </c>
      <c r="B7725" t="e">
        <v>#N/A</v>
      </c>
      <c r="C7725" t="s">
        <v>2618</v>
      </c>
      <c r="E7725" t="s">
        <v>161</v>
      </c>
      <c r="F7725" t="s">
        <v>11718</v>
      </c>
      <c r="G7725"/>
      <c r="H7725" t="s">
        <v>155</v>
      </c>
    </row>
    <row r="7726" spans="1:8" x14ac:dyDescent="0.3">
      <c r="A7726" t="s">
        <v>2617</v>
      </c>
      <c r="B7726" t="e">
        <v>#N/A</v>
      </c>
      <c r="C7726" t="s">
        <v>2618</v>
      </c>
      <c r="D7726" t="s">
        <v>82</v>
      </c>
      <c r="E7726" t="s">
        <v>166</v>
      </c>
      <c r="F7726" t="s">
        <v>11719</v>
      </c>
      <c r="G7726"/>
      <c r="H7726" t="s">
        <v>155</v>
      </c>
    </row>
    <row r="7727" spans="1:8" x14ac:dyDescent="0.3">
      <c r="A7727" t="s">
        <v>2617</v>
      </c>
      <c r="B7727" t="e">
        <v>#N/A</v>
      </c>
      <c r="C7727" t="s">
        <v>2618</v>
      </c>
      <c r="D7727" t="s">
        <v>72</v>
      </c>
      <c r="E7727" t="s">
        <v>159</v>
      </c>
      <c r="F7727" t="s">
        <v>11720</v>
      </c>
      <c r="G7727" s="3">
        <v>45611</v>
      </c>
      <c r="H7727" t="s">
        <v>155</v>
      </c>
    </row>
    <row r="7728" spans="1:8" x14ac:dyDescent="0.3">
      <c r="A7728" t="s">
        <v>2619</v>
      </c>
      <c r="B7728" t="e">
        <v>#N/A</v>
      </c>
      <c r="C7728" t="s">
        <v>2620</v>
      </c>
      <c r="D7728" t="s">
        <v>54</v>
      </c>
      <c r="E7728" t="s">
        <v>154</v>
      </c>
      <c r="F7728" t="s">
        <v>11721</v>
      </c>
      <c r="G7728" s="3">
        <v>46315</v>
      </c>
      <c r="H7728" t="s">
        <v>155</v>
      </c>
    </row>
    <row r="7729" spans="1:8" x14ac:dyDescent="0.3">
      <c r="A7729" t="s">
        <v>2619</v>
      </c>
      <c r="B7729" t="e">
        <v>#N/A</v>
      </c>
      <c r="C7729" t="s">
        <v>2620</v>
      </c>
      <c r="D7729" t="s">
        <v>64</v>
      </c>
      <c r="E7729" t="s">
        <v>156</v>
      </c>
      <c r="F7729" t="s">
        <v>11722</v>
      </c>
      <c r="G7729" s="3">
        <v>46315</v>
      </c>
      <c r="H7729" t="s">
        <v>155</v>
      </c>
    </row>
    <row r="7730" spans="1:8" x14ac:dyDescent="0.3">
      <c r="A7730" t="s">
        <v>2619</v>
      </c>
      <c r="B7730" t="e">
        <v>#N/A</v>
      </c>
      <c r="C7730" t="s">
        <v>2620</v>
      </c>
      <c r="D7730" t="s">
        <v>72</v>
      </c>
      <c r="E7730" t="s">
        <v>159</v>
      </c>
      <c r="F7730" t="s">
        <v>11723</v>
      </c>
      <c r="G7730" s="3">
        <v>46323</v>
      </c>
      <c r="H7730" t="s">
        <v>155</v>
      </c>
    </row>
    <row r="7731" spans="1:8" x14ac:dyDescent="0.3">
      <c r="A7731" t="s">
        <v>2619</v>
      </c>
      <c r="B7731" t="e">
        <v>#N/A</v>
      </c>
      <c r="C7731" t="s">
        <v>2620</v>
      </c>
      <c r="D7731" t="s">
        <v>122</v>
      </c>
      <c r="E7731" t="s">
        <v>165</v>
      </c>
      <c r="F7731" t="s">
        <v>11724</v>
      </c>
      <c r="G7731" s="3">
        <v>46315</v>
      </c>
      <c r="H7731" t="s">
        <v>155</v>
      </c>
    </row>
    <row r="7732" spans="1:8" x14ac:dyDescent="0.3">
      <c r="A7732" t="s">
        <v>2619</v>
      </c>
      <c r="B7732" t="e">
        <v>#N/A</v>
      </c>
      <c r="C7732" t="s">
        <v>2620</v>
      </c>
      <c r="D7732" t="s">
        <v>55</v>
      </c>
      <c r="E7732" t="s">
        <v>160</v>
      </c>
      <c r="F7732" t="s">
        <v>11725</v>
      </c>
      <c r="G7732"/>
      <c r="H7732" t="s">
        <v>155</v>
      </c>
    </row>
    <row r="7733" spans="1:8" x14ac:dyDescent="0.3">
      <c r="A7733" t="s">
        <v>2619</v>
      </c>
      <c r="B7733" t="e">
        <v>#N/A</v>
      </c>
      <c r="C7733" t="s">
        <v>2620</v>
      </c>
      <c r="E7733" t="s">
        <v>161</v>
      </c>
      <c r="F7733" t="s">
        <v>11726</v>
      </c>
      <c r="G7733"/>
      <c r="H7733" t="s">
        <v>155</v>
      </c>
    </row>
    <row r="7734" spans="1:8" x14ac:dyDescent="0.3">
      <c r="A7734" t="s">
        <v>2619</v>
      </c>
      <c r="B7734" t="e">
        <v>#N/A</v>
      </c>
      <c r="C7734" t="s">
        <v>2620</v>
      </c>
      <c r="E7734" t="s">
        <v>162</v>
      </c>
      <c r="F7734" t="s">
        <v>11727</v>
      </c>
      <c r="G7734"/>
      <c r="H7734" t="s">
        <v>155</v>
      </c>
    </row>
    <row r="7735" spans="1:8" x14ac:dyDescent="0.3">
      <c r="A7735" t="s">
        <v>2619</v>
      </c>
      <c r="B7735" t="e">
        <v>#N/A</v>
      </c>
      <c r="C7735" t="s">
        <v>2620</v>
      </c>
      <c r="D7735" t="s">
        <v>82</v>
      </c>
      <c r="E7735" t="s">
        <v>166</v>
      </c>
      <c r="F7735" t="s">
        <v>11728</v>
      </c>
      <c r="G7735"/>
      <c r="H7735" t="s">
        <v>155</v>
      </c>
    </row>
    <row r="7736" spans="1:8" x14ac:dyDescent="0.3">
      <c r="A7736" t="s">
        <v>2621</v>
      </c>
      <c r="B7736" t="e">
        <v>#N/A</v>
      </c>
      <c r="C7736" t="s">
        <v>2622</v>
      </c>
      <c r="D7736" t="s">
        <v>54</v>
      </c>
      <c r="E7736" t="s">
        <v>154</v>
      </c>
      <c r="F7736" t="s">
        <v>11729</v>
      </c>
      <c r="G7736" s="3">
        <v>45341</v>
      </c>
      <c r="H7736" t="s">
        <v>155</v>
      </c>
    </row>
    <row r="7737" spans="1:8" x14ac:dyDescent="0.3">
      <c r="A7737" t="s">
        <v>2621</v>
      </c>
      <c r="B7737" t="e">
        <v>#N/A</v>
      </c>
      <c r="C7737" t="s">
        <v>2622</v>
      </c>
      <c r="D7737" t="s">
        <v>64</v>
      </c>
      <c r="E7737" t="s">
        <v>156</v>
      </c>
      <c r="F7737" t="s">
        <v>11730</v>
      </c>
      <c r="G7737" s="3">
        <v>45505</v>
      </c>
      <c r="H7737" t="s">
        <v>155</v>
      </c>
    </row>
    <row r="7738" spans="1:8" x14ac:dyDescent="0.3">
      <c r="A7738" t="s">
        <v>2621</v>
      </c>
      <c r="B7738" t="e">
        <v>#N/A</v>
      </c>
      <c r="C7738" t="s">
        <v>2622</v>
      </c>
      <c r="D7738" t="s">
        <v>72</v>
      </c>
      <c r="E7738" t="s">
        <v>159</v>
      </c>
      <c r="F7738" t="s">
        <v>11731</v>
      </c>
      <c r="G7738" s="3">
        <v>45505</v>
      </c>
      <c r="H7738" t="s">
        <v>155</v>
      </c>
    </row>
    <row r="7739" spans="1:8" x14ac:dyDescent="0.3">
      <c r="A7739" t="s">
        <v>2621</v>
      </c>
      <c r="B7739" t="e">
        <v>#N/A</v>
      </c>
      <c r="C7739" t="s">
        <v>2622</v>
      </c>
      <c r="D7739" t="s">
        <v>55</v>
      </c>
      <c r="E7739" t="s">
        <v>160</v>
      </c>
      <c r="F7739" t="s">
        <v>11732</v>
      </c>
      <c r="G7739"/>
      <c r="H7739" t="s">
        <v>155</v>
      </c>
    </row>
    <row r="7740" spans="1:8" x14ac:dyDescent="0.3">
      <c r="A7740" t="s">
        <v>2621</v>
      </c>
      <c r="B7740" t="e">
        <v>#N/A</v>
      </c>
      <c r="C7740" t="s">
        <v>2622</v>
      </c>
      <c r="E7740" t="s">
        <v>161</v>
      </c>
      <c r="F7740" t="s">
        <v>11733</v>
      </c>
      <c r="G7740"/>
      <c r="H7740" t="s">
        <v>155</v>
      </c>
    </row>
    <row r="7741" spans="1:8" x14ac:dyDescent="0.3">
      <c r="A7741" t="s">
        <v>2623</v>
      </c>
      <c r="B7741" t="e">
        <v>#N/A</v>
      </c>
      <c r="C7741" t="s">
        <v>2624</v>
      </c>
      <c r="D7741" t="s">
        <v>54</v>
      </c>
      <c r="E7741" t="s">
        <v>154</v>
      </c>
      <c r="F7741" t="s">
        <v>11734</v>
      </c>
      <c r="G7741" s="3">
        <v>46383</v>
      </c>
      <c r="H7741" t="s">
        <v>155</v>
      </c>
    </row>
    <row r="7742" spans="1:8" x14ac:dyDescent="0.3">
      <c r="A7742" t="s">
        <v>2623</v>
      </c>
      <c r="B7742" t="e">
        <v>#N/A</v>
      </c>
      <c r="C7742" t="s">
        <v>2624</v>
      </c>
      <c r="D7742" t="s">
        <v>64</v>
      </c>
      <c r="E7742" t="s">
        <v>156</v>
      </c>
      <c r="F7742" t="s">
        <v>11735</v>
      </c>
      <c r="G7742" s="3">
        <v>46383</v>
      </c>
      <c r="H7742" t="s">
        <v>155</v>
      </c>
    </row>
    <row r="7743" spans="1:8" x14ac:dyDescent="0.3">
      <c r="A7743" t="s">
        <v>2623</v>
      </c>
      <c r="B7743" t="e">
        <v>#N/A</v>
      </c>
      <c r="C7743" t="s">
        <v>2624</v>
      </c>
      <c r="D7743" t="s">
        <v>72</v>
      </c>
      <c r="E7743" t="s">
        <v>159</v>
      </c>
      <c r="F7743" t="s">
        <v>11736</v>
      </c>
      <c r="G7743" s="3">
        <v>46383</v>
      </c>
      <c r="H7743" t="s">
        <v>155</v>
      </c>
    </row>
    <row r="7744" spans="1:8" x14ac:dyDescent="0.3">
      <c r="A7744" t="s">
        <v>2623</v>
      </c>
      <c r="B7744" t="e">
        <v>#N/A</v>
      </c>
      <c r="C7744" t="s">
        <v>2624</v>
      </c>
      <c r="D7744" t="s">
        <v>122</v>
      </c>
      <c r="E7744" t="s">
        <v>165</v>
      </c>
      <c r="F7744" t="s">
        <v>11737</v>
      </c>
      <c r="G7744" s="3">
        <v>46383</v>
      </c>
      <c r="H7744" t="s">
        <v>155</v>
      </c>
    </row>
    <row r="7745" spans="1:8" x14ac:dyDescent="0.3">
      <c r="A7745" t="s">
        <v>2623</v>
      </c>
      <c r="B7745" t="e">
        <v>#N/A</v>
      </c>
      <c r="C7745" t="s">
        <v>2624</v>
      </c>
      <c r="D7745" t="s">
        <v>55</v>
      </c>
      <c r="E7745" t="s">
        <v>160</v>
      </c>
      <c r="F7745" t="s">
        <v>11738</v>
      </c>
      <c r="G7745"/>
      <c r="H7745" t="s">
        <v>155</v>
      </c>
    </row>
    <row r="7746" spans="1:8" x14ac:dyDescent="0.3">
      <c r="A7746" t="s">
        <v>2623</v>
      </c>
      <c r="B7746" t="e">
        <v>#N/A</v>
      </c>
      <c r="C7746" t="s">
        <v>2624</v>
      </c>
      <c r="E7746" t="s">
        <v>161</v>
      </c>
      <c r="F7746" t="s">
        <v>11739</v>
      </c>
      <c r="G7746"/>
      <c r="H7746" t="s">
        <v>155</v>
      </c>
    </row>
    <row r="7747" spans="1:8" x14ac:dyDescent="0.3">
      <c r="A7747" t="s">
        <v>2623</v>
      </c>
      <c r="B7747" t="e">
        <v>#N/A</v>
      </c>
      <c r="C7747" t="s">
        <v>2624</v>
      </c>
      <c r="E7747" t="s">
        <v>162</v>
      </c>
      <c r="F7747" t="s">
        <v>11740</v>
      </c>
      <c r="G7747"/>
      <c r="H7747" t="s">
        <v>155</v>
      </c>
    </row>
    <row r="7748" spans="1:8" x14ac:dyDescent="0.3">
      <c r="A7748" t="s">
        <v>2623</v>
      </c>
      <c r="B7748" t="e">
        <v>#N/A</v>
      </c>
      <c r="C7748" t="s">
        <v>2624</v>
      </c>
      <c r="D7748" t="s">
        <v>82</v>
      </c>
      <c r="E7748" t="s">
        <v>166</v>
      </c>
      <c r="F7748" t="s">
        <v>11741</v>
      </c>
      <c r="G7748"/>
      <c r="H7748" t="s">
        <v>155</v>
      </c>
    </row>
    <row r="7749" spans="1:8" x14ac:dyDescent="0.3">
      <c r="A7749" t="s">
        <v>2625</v>
      </c>
      <c r="B7749" t="e">
        <v>#N/A</v>
      </c>
      <c r="C7749" t="s">
        <v>2626</v>
      </c>
      <c r="D7749" t="s">
        <v>56</v>
      </c>
      <c r="E7749" t="s">
        <v>185</v>
      </c>
      <c r="F7749" t="s">
        <v>11742</v>
      </c>
      <c r="G7749" s="3">
        <v>45600</v>
      </c>
      <c r="H7749" t="s">
        <v>155</v>
      </c>
    </row>
    <row r="7750" spans="1:8" x14ac:dyDescent="0.3">
      <c r="A7750" t="s">
        <v>2625</v>
      </c>
      <c r="B7750" t="e">
        <v>#N/A</v>
      </c>
      <c r="C7750" t="s">
        <v>2626</v>
      </c>
      <c r="D7750" t="s">
        <v>122</v>
      </c>
      <c r="E7750" t="s">
        <v>186</v>
      </c>
      <c r="F7750" t="s">
        <v>11743</v>
      </c>
      <c r="G7750" s="3">
        <v>46708</v>
      </c>
      <c r="H7750" t="s">
        <v>155</v>
      </c>
    </row>
    <row r="7751" spans="1:8" x14ac:dyDescent="0.3">
      <c r="A7751" t="s">
        <v>2625</v>
      </c>
      <c r="B7751" t="e">
        <v>#N/A</v>
      </c>
      <c r="C7751" t="s">
        <v>2626</v>
      </c>
      <c r="D7751" t="s">
        <v>54</v>
      </c>
      <c r="E7751" t="s">
        <v>154</v>
      </c>
      <c r="F7751" t="s">
        <v>11744</v>
      </c>
      <c r="G7751" s="3">
        <v>46708</v>
      </c>
      <c r="H7751" t="s">
        <v>155</v>
      </c>
    </row>
    <row r="7752" spans="1:8" x14ac:dyDescent="0.3">
      <c r="A7752" t="s">
        <v>2625</v>
      </c>
      <c r="B7752" t="e">
        <v>#N/A</v>
      </c>
      <c r="C7752" t="s">
        <v>2626</v>
      </c>
      <c r="D7752" t="s">
        <v>64</v>
      </c>
      <c r="E7752" t="s">
        <v>156</v>
      </c>
      <c r="F7752" t="s">
        <v>11745</v>
      </c>
      <c r="G7752" s="3">
        <v>46538</v>
      </c>
      <c r="H7752" t="s">
        <v>155</v>
      </c>
    </row>
    <row r="7753" spans="1:8" x14ac:dyDescent="0.3">
      <c r="A7753" t="s">
        <v>1909</v>
      </c>
      <c r="B7753" t="e">
        <v>#N/A</v>
      </c>
      <c r="C7753" t="s">
        <v>1910</v>
      </c>
      <c r="D7753" t="s">
        <v>55</v>
      </c>
      <c r="E7753" t="s">
        <v>160</v>
      </c>
      <c r="F7753" t="s">
        <v>11746</v>
      </c>
      <c r="G7753"/>
      <c r="H7753" t="s">
        <v>155</v>
      </c>
    </row>
    <row r="7754" spans="1:8" x14ac:dyDescent="0.3">
      <c r="A7754" t="s">
        <v>2625</v>
      </c>
      <c r="B7754" t="e">
        <v>#N/A</v>
      </c>
      <c r="C7754" t="s">
        <v>2626</v>
      </c>
      <c r="D7754" t="s">
        <v>55</v>
      </c>
      <c r="E7754" t="s">
        <v>160</v>
      </c>
      <c r="F7754" t="s">
        <v>11747</v>
      </c>
      <c r="G7754"/>
      <c r="H7754" t="s">
        <v>155</v>
      </c>
    </row>
    <row r="7755" spans="1:8" x14ac:dyDescent="0.3">
      <c r="A7755" t="s">
        <v>1909</v>
      </c>
      <c r="B7755" t="e">
        <v>#N/A</v>
      </c>
      <c r="C7755" t="s">
        <v>1910</v>
      </c>
      <c r="E7755" t="s">
        <v>161</v>
      </c>
      <c r="F7755" t="s">
        <v>11748</v>
      </c>
      <c r="G7755"/>
      <c r="H7755" t="s">
        <v>155</v>
      </c>
    </row>
    <row r="7756" spans="1:8" x14ac:dyDescent="0.3">
      <c r="A7756" t="s">
        <v>2625</v>
      </c>
      <c r="B7756" t="e">
        <v>#N/A</v>
      </c>
      <c r="C7756" t="s">
        <v>2626</v>
      </c>
      <c r="E7756" t="s">
        <v>161</v>
      </c>
      <c r="F7756" t="s">
        <v>11749</v>
      </c>
      <c r="G7756"/>
      <c r="H7756" t="s">
        <v>155</v>
      </c>
    </row>
    <row r="7757" spans="1:8" x14ac:dyDescent="0.3">
      <c r="A7757" t="s">
        <v>2627</v>
      </c>
      <c r="B7757" t="e">
        <v>#N/A</v>
      </c>
      <c r="C7757" t="s">
        <v>2628</v>
      </c>
      <c r="D7757" t="s">
        <v>54</v>
      </c>
      <c r="E7757" t="s">
        <v>154</v>
      </c>
      <c r="F7757" t="s">
        <v>11750</v>
      </c>
      <c r="G7757" s="3">
        <v>46325</v>
      </c>
      <c r="H7757" t="s">
        <v>155</v>
      </c>
    </row>
    <row r="7758" spans="1:8" x14ac:dyDescent="0.3">
      <c r="A7758" t="s">
        <v>2627</v>
      </c>
      <c r="B7758" t="e">
        <v>#N/A</v>
      </c>
      <c r="C7758" t="s">
        <v>2628</v>
      </c>
      <c r="D7758" t="s">
        <v>64</v>
      </c>
      <c r="E7758" t="s">
        <v>156</v>
      </c>
      <c r="F7758" t="s">
        <v>11751</v>
      </c>
      <c r="G7758" s="3">
        <v>46325</v>
      </c>
      <c r="H7758" t="s">
        <v>155</v>
      </c>
    </row>
    <row r="7759" spans="1:8" x14ac:dyDescent="0.3">
      <c r="A7759" t="s">
        <v>2627</v>
      </c>
      <c r="B7759" t="e">
        <v>#N/A</v>
      </c>
      <c r="C7759" t="s">
        <v>2628</v>
      </c>
      <c r="D7759" t="s">
        <v>72</v>
      </c>
      <c r="E7759" t="s">
        <v>159</v>
      </c>
      <c r="F7759" t="s">
        <v>11752</v>
      </c>
      <c r="G7759" s="3">
        <v>46325</v>
      </c>
      <c r="H7759" t="s">
        <v>155</v>
      </c>
    </row>
    <row r="7760" spans="1:8" x14ac:dyDescent="0.3">
      <c r="A7760" t="s">
        <v>2627</v>
      </c>
      <c r="B7760" t="e">
        <v>#N/A</v>
      </c>
      <c r="C7760" t="s">
        <v>2628</v>
      </c>
      <c r="D7760" t="s">
        <v>122</v>
      </c>
      <c r="E7760" t="s">
        <v>165</v>
      </c>
      <c r="F7760" t="s">
        <v>11753</v>
      </c>
      <c r="G7760" s="3">
        <v>46325</v>
      </c>
      <c r="H7760" t="s">
        <v>155</v>
      </c>
    </row>
    <row r="7761" spans="1:8" x14ac:dyDescent="0.3">
      <c r="A7761" t="s">
        <v>2625</v>
      </c>
      <c r="B7761" t="e">
        <v>#N/A</v>
      </c>
      <c r="C7761" t="s">
        <v>2626</v>
      </c>
      <c r="D7761" t="s">
        <v>72</v>
      </c>
      <c r="E7761" t="s">
        <v>159</v>
      </c>
      <c r="F7761" t="s">
        <v>11754</v>
      </c>
      <c r="G7761" s="3">
        <v>46538</v>
      </c>
      <c r="H7761" t="s">
        <v>155</v>
      </c>
    </row>
    <row r="7762" spans="1:8" x14ac:dyDescent="0.3">
      <c r="A7762" t="s">
        <v>2629</v>
      </c>
      <c r="B7762" t="e">
        <v>#N/A</v>
      </c>
      <c r="C7762" t="s">
        <v>2630</v>
      </c>
      <c r="D7762" t="s">
        <v>54</v>
      </c>
      <c r="E7762" t="s">
        <v>154</v>
      </c>
      <c r="F7762" t="s">
        <v>11755</v>
      </c>
      <c r="G7762"/>
      <c r="H7762" t="s">
        <v>155</v>
      </c>
    </row>
    <row r="7763" spans="1:8" x14ac:dyDescent="0.3">
      <c r="A7763" t="s">
        <v>2627</v>
      </c>
      <c r="B7763" t="e">
        <v>#N/A</v>
      </c>
      <c r="C7763" t="s">
        <v>2628</v>
      </c>
      <c r="D7763" t="s">
        <v>55</v>
      </c>
      <c r="E7763" t="s">
        <v>160</v>
      </c>
      <c r="F7763" t="s">
        <v>11756</v>
      </c>
      <c r="G7763"/>
      <c r="H7763" t="s">
        <v>155</v>
      </c>
    </row>
    <row r="7764" spans="1:8" x14ac:dyDescent="0.3">
      <c r="A7764" t="s">
        <v>2627</v>
      </c>
      <c r="B7764" t="e">
        <v>#N/A</v>
      </c>
      <c r="C7764" t="s">
        <v>2628</v>
      </c>
      <c r="E7764" t="s">
        <v>161</v>
      </c>
      <c r="F7764" t="s">
        <v>11757</v>
      </c>
      <c r="G7764"/>
      <c r="H7764" t="s">
        <v>155</v>
      </c>
    </row>
    <row r="7765" spans="1:8" x14ac:dyDescent="0.3">
      <c r="A7765" t="s">
        <v>2629</v>
      </c>
      <c r="B7765" t="e">
        <v>#N/A</v>
      </c>
      <c r="C7765" t="s">
        <v>2630</v>
      </c>
      <c r="D7765" t="s">
        <v>64</v>
      </c>
      <c r="E7765" t="s">
        <v>156</v>
      </c>
      <c r="F7765" t="s">
        <v>11758</v>
      </c>
      <c r="G7765"/>
      <c r="H7765" t="s">
        <v>155</v>
      </c>
    </row>
    <row r="7766" spans="1:8" x14ac:dyDescent="0.3">
      <c r="A7766" t="s">
        <v>2629</v>
      </c>
      <c r="B7766" t="e">
        <v>#N/A</v>
      </c>
      <c r="C7766" t="s">
        <v>2630</v>
      </c>
      <c r="D7766" t="s">
        <v>72</v>
      </c>
      <c r="E7766" t="s">
        <v>159</v>
      </c>
      <c r="F7766" t="s">
        <v>11759</v>
      </c>
      <c r="G7766"/>
      <c r="H7766" t="s">
        <v>155</v>
      </c>
    </row>
    <row r="7767" spans="1:8" x14ac:dyDescent="0.3">
      <c r="A7767" t="s">
        <v>2629</v>
      </c>
      <c r="B7767" t="e">
        <v>#N/A</v>
      </c>
      <c r="C7767" t="s">
        <v>2630</v>
      </c>
      <c r="D7767" t="s">
        <v>55</v>
      </c>
      <c r="E7767" t="s">
        <v>160</v>
      </c>
      <c r="F7767" t="s">
        <v>11760</v>
      </c>
      <c r="G7767"/>
      <c r="H7767" t="s">
        <v>155</v>
      </c>
    </row>
    <row r="7768" spans="1:8" x14ac:dyDescent="0.3">
      <c r="A7768" t="s">
        <v>2627</v>
      </c>
      <c r="B7768" t="e">
        <v>#N/A</v>
      </c>
      <c r="C7768" t="s">
        <v>2628</v>
      </c>
      <c r="D7768" t="s">
        <v>82</v>
      </c>
      <c r="E7768" t="s">
        <v>166</v>
      </c>
      <c r="F7768" t="s">
        <v>11761</v>
      </c>
      <c r="G7768"/>
      <c r="H7768" t="s">
        <v>155</v>
      </c>
    </row>
    <row r="7769" spans="1:8" x14ac:dyDescent="0.3">
      <c r="A7769" t="s">
        <v>2631</v>
      </c>
      <c r="B7769" t="e">
        <v>#N/A</v>
      </c>
      <c r="C7769" t="s">
        <v>2632</v>
      </c>
      <c r="D7769" t="s">
        <v>72</v>
      </c>
      <c r="E7769" t="s">
        <v>159</v>
      </c>
      <c r="F7769" t="s">
        <v>11762</v>
      </c>
      <c r="G7769" s="3">
        <v>46354</v>
      </c>
      <c r="H7769" t="s">
        <v>155</v>
      </c>
    </row>
    <row r="7770" spans="1:8" x14ac:dyDescent="0.3">
      <c r="A7770" t="s">
        <v>2631</v>
      </c>
      <c r="B7770" t="e">
        <v>#N/A</v>
      </c>
      <c r="C7770" t="s">
        <v>2632</v>
      </c>
      <c r="D7770" t="s">
        <v>64</v>
      </c>
      <c r="E7770" t="s">
        <v>156</v>
      </c>
      <c r="F7770" t="s">
        <v>11763</v>
      </c>
      <c r="G7770" s="3">
        <v>46748</v>
      </c>
      <c r="H7770" t="s">
        <v>155</v>
      </c>
    </row>
    <row r="7771" spans="1:8" x14ac:dyDescent="0.3">
      <c r="A7771" t="s">
        <v>2631</v>
      </c>
      <c r="B7771" t="e">
        <v>#N/A</v>
      </c>
      <c r="C7771" t="s">
        <v>2632</v>
      </c>
      <c r="D7771" t="s">
        <v>54</v>
      </c>
      <c r="E7771" t="s">
        <v>154</v>
      </c>
      <c r="F7771" t="s">
        <v>11764</v>
      </c>
      <c r="G7771" s="3">
        <v>46748</v>
      </c>
      <c r="H7771" t="s">
        <v>155</v>
      </c>
    </row>
    <row r="7772" spans="1:8" x14ac:dyDescent="0.3">
      <c r="A7772" t="s">
        <v>2631</v>
      </c>
      <c r="B7772" t="e">
        <v>#N/A</v>
      </c>
      <c r="C7772" t="s">
        <v>2632</v>
      </c>
      <c r="D7772" t="s">
        <v>122</v>
      </c>
      <c r="E7772" t="s">
        <v>165</v>
      </c>
      <c r="F7772" t="s">
        <v>11765</v>
      </c>
      <c r="G7772" s="3">
        <v>46748</v>
      </c>
      <c r="H7772" t="s">
        <v>155</v>
      </c>
    </row>
    <row r="7773" spans="1:8" x14ac:dyDescent="0.3">
      <c r="A7773" t="s">
        <v>2631</v>
      </c>
      <c r="B7773" t="e">
        <v>#N/A</v>
      </c>
      <c r="C7773" t="s">
        <v>2632</v>
      </c>
      <c r="D7773" t="s">
        <v>55</v>
      </c>
      <c r="E7773" t="s">
        <v>160</v>
      </c>
      <c r="F7773" t="s">
        <v>11766</v>
      </c>
      <c r="G7773"/>
      <c r="H7773" t="s">
        <v>155</v>
      </c>
    </row>
    <row r="7774" spans="1:8" x14ac:dyDescent="0.3">
      <c r="A7774" t="s">
        <v>2631</v>
      </c>
      <c r="B7774" t="e">
        <v>#N/A</v>
      </c>
      <c r="C7774" t="s">
        <v>2632</v>
      </c>
      <c r="E7774" t="s">
        <v>161</v>
      </c>
      <c r="F7774" t="s">
        <v>11767</v>
      </c>
      <c r="G7774"/>
      <c r="H7774" t="s">
        <v>155</v>
      </c>
    </row>
    <row r="7775" spans="1:8" x14ac:dyDescent="0.3">
      <c r="A7775" t="s">
        <v>2627</v>
      </c>
      <c r="B7775" t="e">
        <v>#N/A</v>
      </c>
      <c r="C7775" t="s">
        <v>2628</v>
      </c>
      <c r="E7775" t="s">
        <v>162</v>
      </c>
      <c r="F7775" t="s">
        <v>11768</v>
      </c>
      <c r="G7775"/>
      <c r="H7775" t="s">
        <v>155</v>
      </c>
    </row>
    <row r="7776" spans="1:8" x14ac:dyDescent="0.3">
      <c r="A7776" t="s">
        <v>2633</v>
      </c>
      <c r="B7776" t="e">
        <v>#N/A</v>
      </c>
      <c r="C7776" t="s">
        <v>2634</v>
      </c>
      <c r="D7776" t="s">
        <v>54</v>
      </c>
      <c r="E7776" t="s">
        <v>154</v>
      </c>
      <c r="F7776" t="s">
        <v>11769</v>
      </c>
      <c r="G7776" s="3">
        <v>46071</v>
      </c>
      <c r="H7776" t="s">
        <v>155</v>
      </c>
    </row>
    <row r="7777" spans="1:8" x14ac:dyDescent="0.3">
      <c r="A7777" t="s">
        <v>2633</v>
      </c>
      <c r="B7777" t="e">
        <v>#N/A</v>
      </c>
      <c r="C7777" t="s">
        <v>2634</v>
      </c>
      <c r="D7777" t="s">
        <v>64</v>
      </c>
      <c r="E7777" t="s">
        <v>156</v>
      </c>
      <c r="F7777" t="s">
        <v>11770</v>
      </c>
      <c r="G7777" s="3">
        <v>46071</v>
      </c>
      <c r="H7777" t="s">
        <v>155</v>
      </c>
    </row>
    <row r="7778" spans="1:8" x14ac:dyDescent="0.3">
      <c r="A7778" t="s">
        <v>2633</v>
      </c>
      <c r="B7778" t="e">
        <v>#N/A</v>
      </c>
      <c r="C7778" t="s">
        <v>2634</v>
      </c>
      <c r="D7778" t="s">
        <v>72</v>
      </c>
      <c r="E7778" t="s">
        <v>159</v>
      </c>
      <c r="F7778" t="s">
        <v>11771</v>
      </c>
      <c r="G7778" s="3">
        <v>46071</v>
      </c>
      <c r="H7778" t="s">
        <v>155</v>
      </c>
    </row>
    <row r="7779" spans="1:8" x14ac:dyDescent="0.3">
      <c r="A7779" t="s">
        <v>2633</v>
      </c>
      <c r="B7779" t="e">
        <v>#N/A</v>
      </c>
      <c r="C7779" t="s">
        <v>2634</v>
      </c>
      <c r="D7779" t="s">
        <v>122</v>
      </c>
      <c r="E7779" t="s">
        <v>165</v>
      </c>
      <c r="F7779" t="s">
        <v>11772</v>
      </c>
      <c r="G7779" s="3">
        <v>46071</v>
      </c>
      <c r="H7779" t="s">
        <v>155</v>
      </c>
    </row>
    <row r="7780" spans="1:8" x14ac:dyDescent="0.3">
      <c r="A7780" t="s">
        <v>2633</v>
      </c>
      <c r="B7780" t="e">
        <v>#N/A</v>
      </c>
      <c r="C7780" t="s">
        <v>2634</v>
      </c>
      <c r="D7780" t="s">
        <v>55</v>
      </c>
      <c r="E7780" t="s">
        <v>160</v>
      </c>
      <c r="F7780" t="s">
        <v>11773</v>
      </c>
      <c r="G7780"/>
      <c r="H7780" t="s">
        <v>155</v>
      </c>
    </row>
    <row r="7781" spans="1:8" x14ac:dyDescent="0.3">
      <c r="A7781" t="s">
        <v>2633</v>
      </c>
      <c r="B7781" t="e">
        <v>#N/A</v>
      </c>
      <c r="C7781" t="s">
        <v>2634</v>
      </c>
      <c r="E7781" t="s">
        <v>161</v>
      </c>
      <c r="F7781" t="s">
        <v>11774</v>
      </c>
      <c r="G7781"/>
      <c r="H7781" t="s">
        <v>155</v>
      </c>
    </row>
    <row r="7782" spans="1:8" x14ac:dyDescent="0.3">
      <c r="A7782" t="s">
        <v>2635</v>
      </c>
      <c r="B7782" t="e">
        <v>#N/A</v>
      </c>
      <c r="C7782" t="s">
        <v>2636</v>
      </c>
      <c r="D7782" t="s">
        <v>54</v>
      </c>
      <c r="E7782" t="s">
        <v>154</v>
      </c>
      <c r="F7782" t="s">
        <v>11775</v>
      </c>
      <c r="G7782" s="3">
        <v>46226</v>
      </c>
      <c r="H7782" t="s">
        <v>155</v>
      </c>
    </row>
    <row r="7783" spans="1:8" x14ac:dyDescent="0.3">
      <c r="A7783" t="s">
        <v>2635</v>
      </c>
      <c r="B7783" t="e">
        <v>#N/A</v>
      </c>
      <c r="C7783" t="s">
        <v>2636</v>
      </c>
      <c r="D7783" t="s">
        <v>64</v>
      </c>
      <c r="E7783" t="s">
        <v>156</v>
      </c>
      <c r="F7783" t="s">
        <v>11776</v>
      </c>
      <c r="G7783" s="3">
        <v>46226</v>
      </c>
      <c r="H7783" t="s">
        <v>155</v>
      </c>
    </row>
    <row r="7784" spans="1:8" x14ac:dyDescent="0.3">
      <c r="A7784" t="s">
        <v>2635</v>
      </c>
      <c r="B7784" t="e">
        <v>#N/A</v>
      </c>
      <c r="C7784" t="s">
        <v>2636</v>
      </c>
      <c r="D7784" t="s">
        <v>72</v>
      </c>
      <c r="E7784" t="s">
        <v>159</v>
      </c>
      <c r="F7784" t="s">
        <v>11777</v>
      </c>
      <c r="G7784" s="3">
        <v>46226</v>
      </c>
      <c r="H7784" t="s">
        <v>155</v>
      </c>
    </row>
    <row r="7785" spans="1:8" x14ac:dyDescent="0.3">
      <c r="A7785" t="s">
        <v>2635</v>
      </c>
      <c r="B7785" t="e">
        <v>#N/A</v>
      </c>
      <c r="C7785" t="s">
        <v>2636</v>
      </c>
      <c r="D7785" t="s">
        <v>122</v>
      </c>
      <c r="E7785" t="s">
        <v>165</v>
      </c>
      <c r="F7785" t="s">
        <v>11778</v>
      </c>
      <c r="G7785" s="3">
        <v>46226</v>
      </c>
      <c r="H7785" t="s">
        <v>155</v>
      </c>
    </row>
    <row r="7786" spans="1:8" x14ac:dyDescent="0.3">
      <c r="A7786" t="s">
        <v>2635</v>
      </c>
      <c r="B7786" t="e">
        <v>#N/A</v>
      </c>
      <c r="C7786" t="s">
        <v>2636</v>
      </c>
      <c r="D7786" t="s">
        <v>55</v>
      </c>
      <c r="E7786" t="s">
        <v>160</v>
      </c>
      <c r="F7786" t="s">
        <v>11779</v>
      </c>
      <c r="G7786"/>
      <c r="H7786" t="s">
        <v>155</v>
      </c>
    </row>
    <row r="7787" spans="1:8" x14ac:dyDescent="0.3">
      <c r="A7787" t="s">
        <v>2635</v>
      </c>
      <c r="B7787" t="e">
        <v>#N/A</v>
      </c>
      <c r="C7787" t="s">
        <v>2636</v>
      </c>
      <c r="E7787" t="s">
        <v>161</v>
      </c>
      <c r="F7787" t="s">
        <v>11780</v>
      </c>
      <c r="G7787"/>
      <c r="H7787" t="s">
        <v>155</v>
      </c>
    </row>
    <row r="7788" spans="1:8" x14ac:dyDescent="0.3">
      <c r="A7788" t="s">
        <v>2637</v>
      </c>
      <c r="B7788" t="e">
        <v>#N/A</v>
      </c>
      <c r="C7788" t="s">
        <v>2638</v>
      </c>
      <c r="D7788" t="s">
        <v>54</v>
      </c>
      <c r="E7788" t="s">
        <v>154</v>
      </c>
      <c r="F7788" t="s">
        <v>11781</v>
      </c>
      <c r="G7788" s="3">
        <v>46388</v>
      </c>
      <c r="H7788" t="s">
        <v>155</v>
      </c>
    </row>
    <row r="7789" spans="1:8" x14ac:dyDescent="0.3">
      <c r="A7789" t="s">
        <v>2637</v>
      </c>
      <c r="B7789" t="e">
        <v>#N/A</v>
      </c>
      <c r="C7789" t="s">
        <v>2638</v>
      </c>
      <c r="D7789" t="s">
        <v>64</v>
      </c>
      <c r="E7789" t="s">
        <v>156</v>
      </c>
      <c r="F7789" t="s">
        <v>11782</v>
      </c>
      <c r="G7789" s="3">
        <v>45220</v>
      </c>
      <c r="H7789" t="s">
        <v>155</v>
      </c>
    </row>
    <row r="7790" spans="1:8" x14ac:dyDescent="0.3">
      <c r="A7790" t="s">
        <v>2637</v>
      </c>
      <c r="B7790" t="e">
        <v>#N/A</v>
      </c>
      <c r="C7790" t="s">
        <v>2638</v>
      </c>
      <c r="D7790" t="s">
        <v>72</v>
      </c>
      <c r="E7790" t="s">
        <v>159</v>
      </c>
      <c r="F7790" t="s">
        <v>11783</v>
      </c>
      <c r="G7790" s="3">
        <v>45137</v>
      </c>
      <c r="H7790" t="s">
        <v>155</v>
      </c>
    </row>
    <row r="7791" spans="1:8" x14ac:dyDescent="0.3">
      <c r="A7791" t="s">
        <v>2637</v>
      </c>
      <c r="B7791" t="e">
        <v>#N/A</v>
      </c>
      <c r="C7791" t="s">
        <v>2638</v>
      </c>
      <c r="D7791" t="s">
        <v>122</v>
      </c>
      <c r="E7791" t="s">
        <v>165</v>
      </c>
      <c r="F7791" t="s">
        <v>11784</v>
      </c>
      <c r="G7791" s="3">
        <v>46388</v>
      </c>
      <c r="H7791" t="s">
        <v>155</v>
      </c>
    </row>
    <row r="7792" spans="1:8" x14ac:dyDescent="0.3">
      <c r="A7792" t="s">
        <v>2637</v>
      </c>
      <c r="B7792" t="e">
        <v>#N/A</v>
      </c>
      <c r="C7792" t="s">
        <v>2638</v>
      </c>
      <c r="D7792" t="s">
        <v>55</v>
      </c>
      <c r="E7792" t="s">
        <v>160</v>
      </c>
      <c r="F7792" t="s">
        <v>11785</v>
      </c>
      <c r="G7792"/>
      <c r="H7792" t="s">
        <v>155</v>
      </c>
    </row>
    <row r="7793" spans="1:8" x14ac:dyDescent="0.3">
      <c r="A7793" t="s">
        <v>2637</v>
      </c>
      <c r="B7793" t="e">
        <v>#N/A</v>
      </c>
      <c r="C7793" t="s">
        <v>2638</v>
      </c>
      <c r="E7793" t="s">
        <v>161</v>
      </c>
      <c r="F7793" t="s">
        <v>11786</v>
      </c>
      <c r="G7793"/>
      <c r="H7793" t="s">
        <v>155</v>
      </c>
    </row>
    <row r="7794" spans="1:8" x14ac:dyDescent="0.3">
      <c r="A7794" t="s">
        <v>2639</v>
      </c>
      <c r="B7794" t="s">
        <v>2639</v>
      </c>
      <c r="C7794" t="s">
        <v>2640</v>
      </c>
      <c r="D7794" t="s">
        <v>54</v>
      </c>
      <c r="E7794" t="s">
        <v>154</v>
      </c>
      <c r="F7794" t="s">
        <v>11787</v>
      </c>
      <c r="G7794" s="3">
        <v>46643</v>
      </c>
      <c r="H7794" t="s">
        <v>155</v>
      </c>
    </row>
    <row r="7795" spans="1:8" x14ac:dyDescent="0.3">
      <c r="A7795" t="s">
        <v>2639</v>
      </c>
      <c r="B7795" t="s">
        <v>2639</v>
      </c>
      <c r="C7795" t="s">
        <v>2640</v>
      </c>
      <c r="D7795" t="s">
        <v>64</v>
      </c>
      <c r="E7795" t="s">
        <v>156</v>
      </c>
      <c r="F7795" t="s">
        <v>11788</v>
      </c>
      <c r="G7795" s="3">
        <v>46643</v>
      </c>
      <c r="H7795" t="s">
        <v>155</v>
      </c>
    </row>
    <row r="7796" spans="1:8" x14ac:dyDescent="0.3">
      <c r="A7796" t="s">
        <v>2641</v>
      </c>
      <c r="B7796" t="e">
        <v>#N/A</v>
      </c>
      <c r="C7796" t="s">
        <v>2642</v>
      </c>
      <c r="D7796" t="s">
        <v>54</v>
      </c>
      <c r="E7796" t="s">
        <v>154</v>
      </c>
      <c r="F7796" t="s">
        <v>11789</v>
      </c>
      <c r="G7796" s="3">
        <v>46694</v>
      </c>
      <c r="H7796" t="s">
        <v>155</v>
      </c>
    </row>
    <row r="7797" spans="1:8" x14ac:dyDescent="0.3">
      <c r="A7797" t="s">
        <v>2641</v>
      </c>
      <c r="B7797" t="e">
        <v>#N/A</v>
      </c>
      <c r="C7797" t="s">
        <v>2642</v>
      </c>
      <c r="D7797" t="s">
        <v>64</v>
      </c>
      <c r="E7797" t="s">
        <v>156</v>
      </c>
      <c r="F7797" t="s">
        <v>11790</v>
      </c>
      <c r="G7797" s="3">
        <v>46072</v>
      </c>
      <c r="H7797" t="s">
        <v>155</v>
      </c>
    </row>
    <row r="7798" spans="1:8" x14ac:dyDescent="0.3">
      <c r="A7798" t="s">
        <v>2641</v>
      </c>
      <c r="B7798" t="e">
        <v>#N/A</v>
      </c>
      <c r="C7798" t="s">
        <v>2642</v>
      </c>
      <c r="D7798" t="s">
        <v>72</v>
      </c>
      <c r="E7798" t="s">
        <v>159</v>
      </c>
      <c r="F7798" t="s">
        <v>11791</v>
      </c>
      <c r="G7798" s="3">
        <v>46072</v>
      </c>
      <c r="H7798" t="s">
        <v>155</v>
      </c>
    </row>
    <row r="7799" spans="1:8" x14ac:dyDescent="0.3">
      <c r="A7799" t="s">
        <v>2641</v>
      </c>
      <c r="B7799" t="e">
        <v>#N/A</v>
      </c>
      <c r="C7799" t="s">
        <v>2642</v>
      </c>
      <c r="D7799" t="s">
        <v>55</v>
      </c>
      <c r="E7799" t="s">
        <v>160</v>
      </c>
      <c r="F7799" t="s">
        <v>11792</v>
      </c>
      <c r="G7799"/>
      <c r="H7799" t="s">
        <v>155</v>
      </c>
    </row>
    <row r="7800" spans="1:8" x14ac:dyDescent="0.3">
      <c r="A7800" t="s">
        <v>2641</v>
      </c>
      <c r="B7800" t="e">
        <v>#N/A</v>
      </c>
      <c r="C7800" t="s">
        <v>2642</v>
      </c>
      <c r="E7800" t="s">
        <v>161</v>
      </c>
      <c r="F7800" t="s">
        <v>11793</v>
      </c>
      <c r="G7800"/>
      <c r="H7800" t="s">
        <v>155</v>
      </c>
    </row>
    <row r="7801" spans="1:8" x14ac:dyDescent="0.3">
      <c r="A7801" t="s">
        <v>2643</v>
      </c>
      <c r="B7801" t="e">
        <v>#N/A</v>
      </c>
      <c r="C7801" t="s">
        <v>2644</v>
      </c>
      <c r="D7801" t="s">
        <v>54</v>
      </c>
      <c r="E7801" t="s">
        <v>154</v>
      </c>
      <c r="F7801" t="s">
        <v>11794</v>
      </c>
      <c r="G7801" s="3">
        <v>45657</v>
      </c>
      <c r="H7801" t="s">
        <v>155</v>
      </c>
    </row>
    <row r="7802" spans="1:8" x14ac:dyDescent="0.3">
      <c r="A7802" t="s">
        <v>2643</v>
      </c>
      <c r="B7802" t="e">
        <v>#N/A</v>
      </c>
      <c r="C7802" t="s">
        <v>2644</v>
      </c>
      <c r="D7802" t="s">
        <v>64</v>
      </c>
      <c r="E7802" t="s">
        <v>156</v>
      </c>
      <c r="F7802" t="s">
        <v>11795</v>
      </c>
      <c r="G7802" s="3">
        <v>46694</v>
      </c>
      <c r="H7802" t="s">
        <v>155</v>
      </c>
    </row>
    <row r="7803" spans="1:8" x14ac:dyDescent="0.3">
      <c r="A7803" t="s">
        <v>2643</v>
      </c>
      <c r="B7803" t="e">
        <v>#N/A</v>
      </c>
      <c r="C7803" t="s">
        <v>2644</v>
      </c>
      <c r="D7803" t="s">
        <v>72</v>
      </c>
      <c r="E7803" t="s">
        <v>159</v>
      </c>
      <c r="F7803" t="s">
        <v>11796</v>
      </c>
      <c r="G7803" s="3">
        <v>46694</v>
      </c>
      <c r="H7803" t="s">
        <v>155</v>
      </c>
    </row>
    <row r="7804" spans="1:8" x14ac:dyDescent="0.3">
      <c r="A7804" t="s">
        <v>2643</v>
      </c>
      <c r="B7804" t="e">
        <v>#N/A</v>
      </c>
      <c r="C7804" t="s">
        <v>2644</v>
      </c>
      <c r="D7804" t="s">
        <v>122</v>
      </c>
      <c r="E7804" t="s">
        <v>165</v>
      </c>
      <c r="F7804" t="s">
        <v>11797</v>
      </c>
      <c r="G7804" s="3">
        <v>46694</v>
      </c>
      <c r="H7804" t="s">
        <v>155</v>
      </c>
    </row>
    <row r="7805" spans="1:8" x14ac:dyDescent="0.3">
      <c r="A7805" t="s">
        <v>1698</v>
      </c>
      <c r="B7805" t="e">
        <v>#N/A</v>
      </c>
      <c r="C7805" t="s">
        <v>1699</v>
      </c>
      <c r="D7805" t="s">
        <v>54</v>
      </c>
      <c r="E7805" t="s">
        <v>154</v>
      </c>
      <c r="F7805" t="s">
        <v>11798</v>
      </c>
      <c r="G7805" s="3">
        <v>45323</v>
      </c>
      <c r="H7805" t="s">
        <v>155</v>
      </c>
    </row>
    <row r="7806" spans="1:8" x14ac:dyDescent="0.3">
      <c r="A7806" t="s">
        <v>2643</v>
      </c>
      <c r="B7806" t="e">
        <v>#N/A</v>
      </c>
      <c r="C7806" t="s">
        <v>2644</v>
      </c>
      <c r="D7806" t="s">
        <v>55</v>
      </c>
      <c r="E7806" t="s">
        <v>160</v>
      </c>
      <c r="F7806" t="s">
        <v>11799</v>
      </c>
      <c r="G7806"/>
      <c r="H7806" t="s">
        <v>155</v>
      </c>
    </row>
    <row r="7807" spans="1:8" x14ac:dyDescent="0.3">
      <c r="A7807" t="s">
        <v>2643</v>
      </c>
      <c r="B7807" t="e">
        <v>#N/A</v>
      </c>
      <c r="C7807" t="s">
        <v>2644</v>
      </c>
      <c r="E7807" t="s">
        <v>161</v>
      </c>
      <c r="F7807" t="s">
        <v>11800</v>
      </c>
      <c r="G7807"/>
      <c r="H7807" t="s">
        <v>155</v>
      </c>
    </row>
    <row r="7808" spans="1:8" x14ac:dyDescent="0.3">
      <c r="A7808" t="s">
        <v>2643</v>
      </c>
      <c r="B7808" t="e">
        <v>#N/A</v>
      </c>
      <c r="C7808" t="s">
        <v>2644</v>
      </c>
      <c r="E7808" t="s">
        <v>162</v>
      </c>
      <c r="F7808" t="s">
        <v>11801</v>
      </c>
      <c r="G7808"/>
      <c r="H7808" t="s">
        <v>155</v>
      </c>
    </row>
    <row r="7809" spans="1:8" x14ac:dyDescent="0.3">
      <c r="A7809" t="s">
        <v>2643</v>
      </c>
      <c r="B7809" t="e">
        <v>#N/A</v>
      </c>
      <c r="C7809" t="s">
        <v>2644</v>
      </c>
      <c r="D7809" t="s">
        <v>82</v>
      </c>
      <c r="E7809" t="s">
        <v>166</v>
      </c>
      <c r="F7809" t="s">
        <v>11802</v>
      </c>
      <c r="G7809"/>
      <c r="H7809" t="s">
        <v>155</v>
      </c>
    </row>
    <row r="7810" spans="1:8" x14ac:dyDescent="0.3">
      <c r="A7810" t="s">
        <v>2645</v>
      </c>
      <c r="B7810" t="e">
        <v>#N/A</v>
      </c>
      <c r="C7810" t="s">
        <v>2646</v>
      </c>
      <c r="D7810" t="s">
        <v>64</v>
      </c>
      <c r="E7810" t="s">
        <v>156</v>
      </c>
      <c r="F7810" t="s">
        <v>11803</v>
      </c>
      <c r="G7810" s="3">
        <v>45894</v>
      </c>
      <c r="H7810" t="s">
        <v>155</v>
      </c>
    </row>
    <row r="7811" spans="1:8" x14ac:dyDescent="0.3">
      <c r="A7811" t="s">
        <v>2645</v>
      </c>
      <c r="B7811" t="e">
        <v>#N/A</v>
      </c>
      <c r="C7811" t="s">
        <v>2646</v>
      </c>
      <c r="D7811" t="s">
        <v>72</v>
      </c>
      <c r="E7811" t="s">
        <v>159</v>
      </c>
      <c r="F7811" t="s">
        <v>11804</v>
      </c>
      <c r="G7811" s="3">
        <v>45894</v>
      </c>
      <c r="H7811" t="s">
        <v>155</v>
      </c>
    </row>
    <row r="7812" spans="1:8" x14ac:dyDescent="0.3">
      <c r="A7812" t="s">
        <v>2645</v>
      </c>
      <c r="B7812" t="e">
        <v>#N/A</v>
      </c>
      <c r="C7812" t="s">
        <v>2646</v>
      </c>
      <c r="D7812" t="s">
        <v>55</v>
      </c>
      <c r="E7812" t="s">
        <v>160</v>
      </c>
      <c r="F7812" t="s">
        <v>11805</v>
      </c>
      <c r="G7812"/>
      <c r="H7812" t="s">
        <v>155</v>
      </c>
    </row>
    <row r="7813" spans="1:8" x14ac:dyDescent="0.3">
      <c r="A7813" t="s">
        <v>2645</v>
      </c>
      <c r="B7813" t="e">
        <v>#N/A</v>
      </c>
      <c r="C7813" t="s">
        <v>2646</v>
      </c>
      <c r="E7813" t="s">
        <v>161</v>
      </c>
      <c r="F7813" t="s">
        <v>11806</v>
      </c>
      <c r="G7813"/>
      <c r="H7813" t="s">
        <v>155</v>
      </c>
    </row>
    <row r="7814" spans="1:8" x14ac:dyDescent="0.3">
      <c r="A7814" t="s">
        <v>2645</v>
      </c>
      <c r="B7814" t="e">
        <v>#N/A</v>
      </c>
      <c r="C7814" t="s">
        <v>2646</v>
      </c>
      <c r="D7814" t="s">
        <v>54</v>
      </c>
      <c r="E7814" t="s">
        <v>154</v>
      </c>
      <c r="F7814" t="s">
        <v>11807</v>
      </c>
      <c r="G7814" s="3">
        <v>45528</v>
      </c>
      <c r="H7814" t="s">
        <v>155</v>
      </c>
    </row>
    <row r="7815" spans="1:8" x14ac:dyDescent="0.3">
      <c r="A7815" t="s">
        <v>2639</v>
      </c>
      <c r="B7815" t="s">
        <v>2639</v>
      </c>
      <c r="C7815" t="s">
        <v>2640</v>
      </c>
      <c r="D7815" t="s">
        <v>72</v>
      </c>
      <c r="E7815" t="s">
        <v>159</v>
      </c>
      <c r="F7815" t="s">
        <v>11808</v>
      </c>
      <c r="G7815" s="3">
        <v>46643</v>
      </c>
      <c r="H7815" t="s">
        <v>155</v>
      </c>
    </row>
    <row r="7816" spans="1:8" x14ac:dyDescent="0.3">
      <c r="A7816" t="s">
        <v>2639</v>
      </c>
      <c r="B7816" t="s">
        <v>2639</v>
      </c>
      <c r="C7816" t="s">
        <v>2640</v>
      </c>
      <c r="D7816" t="s">
        <v>122</v>
      </c>
      <c r="E7816" t="s">
        <v>165</v>
      </c>
      <c r="F7816" t="s">
        <v>11809</v>
      </c>
      <c r="G7816" s="3">
        <v>46431</v>
      </c>
      <c r="H7816" t="s">
        <v>155</v>
      </c>
    </row>
    <row r="7817" spans="1:8" x14ac:dyDescent="0.3">
      <c r="A7817" t="s">
        <v>2639</v>
      </c>
      <c r="B7817" t="s">
        <v>2639</v>
      </c>
      <c r="C7817" t="s">
        <v>2640</v>
      </c>
      <c r="D7817" t="s">
        <v>55</v>
      </c>
      <c r="E7817" t="s">
        <v>160</v>
      </c>
      <c r="F7817" t="s">
        <v>11810</v>
      </c>
      <c r="G7817"/>
      <c r="H7817" t="s">
        <v>155</v>
      </c>
    </row>
    <row r="7818" spans="1:8" x14ac:dyDescent="0.3">
      <c r="A7818" t="s">
        <v>2639</v>
      </c>
      <c r="B7818" t="s">
        <v>2639</v>
      </c>
      <c r="C7818" t="s">
        <v>2640</v>
      </c>
      <c r="E7818" t="s">
        <v>161</v>
      </c>
      <c r="F7818" t="s">
        <v>11811</v>
      </c>
      <c r="G7818"/>
      <c r="H7818" t="s">
        <v>155</v>
      </c>
    </row>
    <row r="7819" spans="1:8" x14ac:dyDescent="0.3">
      <c r="A7819" t="s">
        <v>2647</v>
      </c>
      <c r="B7819" t="e">
        <v>#N/A</v>
      </c>
      <c r="C7819" t="s">
        <v>2648</v>
      </c>
      <c r="D7819" t="s">
        <v>82</v>
      </c>
      <c r="E7819" t="s">
        <v>166</v>
      </c>
      <c r="F7819" t="s">
        <v>11812</v>
      </c>
      <c r="G7819"/>
      <c r="H7819" t="s">
        <v>155</v>
      </c>
    </row>
    <row r="7820" spans="1:8" x14ac:dyDescent="0.3">
      <c r="A7820" t="s">
        <v>2647</v>
      </c>
      <c r="B7820" t="e">
        <v>#N/A</v>
      </c>
      <c r="C7820" t="s">
        <v>2648</v>
      </c>
      <c r="E7820" t="s">
        <v>162</v>
      </c>
      <c r="F7820" t="s">
        <v>11813</v>
      </c>
      <c r="G7820"/>
      <c r="H7820" t="s">
        <v>155</v>
      </c>
    </row>
    <row r="7821" spans="1:8" x14ac:dyDescent="0.3">
      <c r="A7821" t="s">
        <v>2647</v>
      </c>
      <c r="B7821" t="e">
        <v>#N/A</v>
      </c>
      <c r="C7821" t="s">
        <v>2648</v>
      </c>
      <c r="E7821" t="s">
        <v>161</v>
      </c>
      <c r="F7821" t="s">
        <v>11814</v>
      </c>
      <c r="G7821"/>
      <c r="H7821" t="s">
        <v>155</v>
      </c>
    </row>
    <row r="7822" spans="1:8" x14ac:dyDescent="0.3">
      <c r="A7822" t="s">
        <v>2647</v>
      </c>
      <c r="B7822" t="e">
        <v>#N/A</v>
      </c>
      <c r="C7822" t="s">
        <v>2648</v>
      </c>
      <c r="D7822" t="s">
        <v>55</v>
      </c>
      <c r="E7822" t="s">
        <v>160</v>
      </c>
      <c r="F7822" t="s">
        <v>11815</v>
      </c>
      <c r="G7822"/>
      <c r="H7822" t="s">
        <v>155</v>
      </c>
    </row>
    <row r="7823" spans="1:8" x14ac:dyDescent="0.3">
      <c r="A7823" t="s">
        <v>2647</v>
      </c>
      <c r="B7823" t="e">
        <v>#N/A</v>
      </c>
      <c r="C7823" t="s">
        <v>2648</v>
      </c>
      <c r="D7823" t="s">
        <v>122</v>
      </c>
      <c r="E7823" t="s">
        <v>165</v>
      </c>
      <c r="F7823" t="s">
        <v>11816</v>
      </c>
      <c r="G7823" s="3">
        <v>46618</v>
      </c>
      <c r="H7823" t="s">
        <v>155</v>
      </c>
    </row>
    <row r="7824" spans="1:8" x14ac:dyDescent="0.3">
      <c r="A7824" t="s">
        <v>2647</v>
      </c>
      <c r="B7824" t="e">
        <v>#N/A</v>
      </c>
      <c r="C7824" t="s">
        <v>2648</v>
      </c>
      <c r="D7824" t="s">
        <v>72</v>
      </c>
      <c r="E7824" t="s">
        <v>159</v>
      </c>
      <c r="F7824" t="s">
        <v>11817</v>
      </c>
      <c r="G7824" s="3">
        <v>46618</v>
      </c>
      <c r="H7824" t="s">
        <v>155</v>
      </c>
    </row>
    <row r="7825" spans="1:8" x14ac:dyDescent="0.3">
      <c r="A7825" t="s">
        <v>2647</v>
      </c>
      <c r="B7825" t="e">
        <v>#N/A</v>
      </c>
      <c r="C7825" t="s">
        <v>2648</v>
      </c>
      <c r="D7825" t="s">
        <v>64</v>
      </c>
      <c r="E7825" t="s">
        <v>156</v>
      </c>
      <c r="F7825" t="s">
        <v>11818</v>
      </c>
      <c r="G7825" s="3">
        <v>46618</v>
      </c>
      <c r="H7825" t="s">
        <v>155</v>
      </c>
    </row>
    <row r="7826" spans="1:8" x14ac:dyDescent="0.3">
      <c r="A7826" t="s">
        <v>2647</v>
      </c>
      <c r="B7826" t="e">
        <v>#N/A</v>
      </c>
      <c r="C7826" t="s">
        <v>2648</v>
      </c>
      <c r="D7826" t="s">
        <v>54</v>
      </c>
      <c r="E7826" t="s">
        <v>154</v>
      </c>
      <c r="F7826" t="s">
        <v>11819</v>
      </c>
      <c r="G7826" s="3">
        <v>46618</v>
      </c>
      <c r="H7826" t="s">
        <v>155</v>
      </c>
    </row>
    <row r="7827" spans="1:8" x14ac:dyDescent="0.3">
      <c r="A7827" t="s">
        <v>2649</v>
      </c>
      <c r="B7827" t="e">
        <v>#N/A</v>
      </c>
      <c r="C7827" t="s">
        <v>2650</v>
      </c>
      <c r="D7827" t="s">
        <v>64</v>
      </c>
      <c r="E7827" t="s">
        <v>156</v>
      </c>
      <c r="F7827" t="s">
        <v>11820</v>
      </c>
      <c r="G7827" s="3">
        <v>46624</v>
      </c>
      <c r="H7827" t="s">
        <v>155</v>
      </c>
    </row>
    <row r="7828" spans="1:8" x14ac:dyDescent="0.3">
      <c r="A7828" t="s">
        <v>2649</v>
      </c>
      <c r="B7828" t="e">
        <v>#N/A</v>
      </c>
      <c r="C7828" t="s">
        <v>2650</v>
      </c>
      <c r="D7828" t="s">
        <v>72</v>
      </c>
      <c r="E7828" t="s">
        <v>159</v>
      </c>
      <c r="F7828" t="s">
        <v>11821</v>
      </c>
      <c r="G7828" s="3">
        <v>46624</v>
      </c>
      <c r="H7828" t="s">
        <v>155</v>
      </c>
    </row>
    <row r="7829" spans="1:8" x14ac:dyDescent="0.3">
      <c r="A7829" t="s">
        <v>2649</v>
      </c>
      <c r="B7829" t="e">
        <v>#N/A</v>
      </c>
      <c r="C7829" t="s">
        <v>2650</v>
      </c>
      <c r="D7829" t="s">
        <v>122</v>
      </c>
      <c r="E7829" t="s">
        <v>165</v>
      </c>
      <c r="F7829" t="s">
        <v>11822</v>
      </c>
      <c r="G7829" s="3">
        <v>46624</v>
      </c>
      <c r="H7829" t="s">
        <v>155</v>
      </c>
    </row>
    <row r="7830" spans="1:8" x14ac:dyDescent="0.3">
      <c r="A7830" t="s">
        <v>2649</v>
      </c>
      <c r="B7830" t="e">
        <v>#N/A</v>
      </c>
      <c r="C7830" t="s">
        <v>2650</v>
      </c>
      <c r="D7830" t="s">
        <v>55</v>
      </c>
      <c r="E7830" t="s">
        <v>160</v>
      </c>
      <c r="F7830" t="s">
        <v>11823</v>
      </c>
      <c r="G7830"/>
      <c r="H7830" t="s">
        <v>155</v>
      </c>
    </row>
    <row r="7831" spans="1:8" x14ac:dyDescent="0.3">
      <c r="A7831" t="s">
        <v>2649</v>
      </c>
      <c r="B7831" t="e">
        <v>#N/A</v>
      </c>
      <c r="C7831" t="s">
        <v>2650</v>
      </c>
      <c r="E7831" t="s">
        <v>161</v>
      </c>
      <c r="F7831" t="s">
        <v>11824</v>
      </c>
      <c r="G7831"/>
      <c r="H7831" t="s">
        <v>155</v>
      </c>
    </row>
    <row r="7832" spans="1:8" x14ac:dyDescent="0.3">
      <c r="A7832" t="s">
        <v>2651</v>
      </c>
      <c r="B7832" t="e">
        <v>#N/A</v>
      </c>
      <c r="C7832" t="s">
        <v>2652</v>
      </c>
      <c r="D7832" t="s">
        <v>54</v>
      </c>
      <c r="E7832" t="s">
        <v>154</v>
      </c>
      <c r="F7832" t="s">
        <v>11825</v>
      </c>
      <c r="G7832" s="3">
        <v>46792</v>
      </c>
      <c r="H7832" t="s">
        <v>155</v>
      </c>
    </row>
    <row r="7833" spans="1:8" x14ac:dyDescent="0.3">
      <c r="A7833" t="s">
        <v>2653</v>
      </c>
      <c r="B7833" t="e">
        <v>#N/A</v>
      </c>
      <c r="C7833" t="s">
        <v>2654</v>
      </c>
      <c r="D7833" t="s">
        <v>54</v>
      </c>
      <c r="E7833" t="s">
        <v>154</v>
      </c>
      <c r="F7833" t="s">
        <v>11826</v>
      </c>
      <c r="G7833" s="3">
        <v>46598</v>
      </c>
      <c r="H7833" t="s">
        <v>155</v>
      </c>
    </row>
    <row r="7834" spans="1:8" x14ac:dyDescent="0.3">
      <c r="A7834" t="s">
        <v>2649</v>
      </c>
      <c r="B7834" t="e">
        <v>#N/A</v>
      </c>
      <c r="C7834" t="s">
        <v>2650</v>
      </c>
      <c r="D7834" t="s">
        <v>54</v>
      </c>
      <c r="E7834" t="s">
        <v>154</v>
      </c>
      <c r="F7834" t="s">
        <v>11827</v>
      </c>
      <c r="G7834" s="3">
        <v>46624</v>
      </c>
      <c r="H7834" t="s">
        <v>155</v>
      </c>
    </row>
    <row r="7835" spans="1:8" x14ac:dyDescent="0.3">
      <c r="A7835" t="s">
        <v>2651</v>
      </c>
      <c r="B7835" t="e">
        <v>#N/A</v>
      </c>
      <c r="C7835" t="s">
        <v>2652</v>
      </c>
      <c r="D7835" t="s">
        <v>64</v>
      </c>
      <c r="E7835" t="s">
        <v>156</v>
      </c>
      <c r="F7835" t="s">
        <v>11828</v>
      </c>
      <c r="G7835" s="3">
        <v>46251</v>
      </c>
      <c r="H7835" t="s">
        <v>155</v>
      </c>
    </row>
    <row r="7836" spans="1:8" x14ac:dyDescent="0.3">
      <c r="A7836" t="s">
        <v>2653</v>
      </c>
      <c r="B7836" t="e">
        <v>#N/A</v>
      </c>
      <c r="C7836" t="s">
        <v>2654</v>
      </c>
      <c r="D7836" t="s">
        <v>64</v>
      </c>
      <c r="E7836" t="s">
        <v>156</v>
      </c>
      <c r="F7836" t="s">
        <v>11829</v>
      </c>
      <c r="G7836" s="3">
        <v>45704</v>
      </c>
      <c r="H7836" t="s">
        <v>155</v>
      </c>
    </row>
    <row r="7837" spans="1:8" x14ac:dyDescent="0.3">
      <c r="A7837" t="s">
        <v>2653</v>
      </c>
      <c r="B7837" t="e">
        <v>#N/A</v>
      </c>
      <c r="C7837" t="s">
        <v>2654</v>
      </c>
      <c r="D7837" t="s">
        <v>72</v>
      </c>
      <c r="E7837" t="s">
        <v>159</v>
      </c>
      <c r="F7837" t="s">
        <v>11830</v>
      </c>
      <c r="G7837" s="3">
        <v>45704</v>
      </c>
      <c r="H7837" t="s">
        <v>155</v>
      </c>
    </row>
    <row r="7838" spans="1:8" x14ac:dyDescent="0.3">
      <c r="A7838" t="s">
        <v>2651</v>
      </c>
      <c r="B7838" t="e">
        <v>#N/A</v>
      </c>
      <c r="C7838" t="s">
        <v>2652</v>
      </c>
      <c r="D7838" t="s">
        <v>72</v>
      </c>
      <c r="E7838" t="s">
        <v>159</v>
      </c>
      <c r="F7838" t="s">
        <v>11831</v>
      </c>
      <c r="G7838" s="3">
        <v>46251</v>
      </c>
      <c r="H7838" t="s">
        <v>155</v>
      </c>
    </row>
    <row r="7839" spans="1:8" x14ac:dyDescent="0.3">
      <c r="A7839" t="s">
        <v>2651</v>
      </c>
      <c r="B7839" t="e">
        <v>#N/A</v>
      </c>
      <c r="C7839" t="s">
        <v>2652</v>
      </c>
      <c r="D7839" t="s">
        <v>55</v>
      </c>
      <c r="E7839" t="s">
        <v>160</v>
      </c>
      <c r="F7839" t="s">
        <v>11832</v>
      </c>
      <c r="G7839"/>
      <c r="H7839" t="s">
        <v>155</v>
      </c>
    </row>
    <row r="7840" spans="1:8" x14ac:dyDescent="0.3">
      <c r="A7840" t="s">
        <v>2651</v>
      </c>
      <c r="B7840" t="e">
        <v>#N/A</v>
      </c>
      <c r="C7840" t="s">
        <v>2652</v>
      </c>
      <c r="E7840" t="s">
        <v>161</v>
      </c>
      <c r="F7840" t="s">
        <v>11833</v>
      </c>
      <c r="G7840"/>
      <c r="H7840" t="s">
        <v>155</v>
      </c>
    </row>
    <row r="7841" spans="1:8" x14ac:dyDescent="0.3">
      <c r="A7841" t="s">
        <v>2653</v>
      </c>
      <c r="B7841" t="e">
        <v>#N/A</v>
      </c>
      <c r="C7841" t="s">
        <v>2654</v>
      </c>
      <c r="D7841" t="s">
        <v>55</v>
      </c>
      <c r="E7841" t="s">
        <v>160</v>
      </c>
      <c r="F7841" t="s">
        <v>11834</v>
      </c>
      <c r="G7841"/>
      <c r="H7841" t="s">
        <v>155</v>
      </c>
    </row>
    <row r="7842" spans="1:8" x14ac:dyDescent="0.3">
      <c r="A7842" t="s">
        <v>2653</v>
      </c>
      <c r="B7842" t="e">
        <v>#N/A</v>
      </c>
      <c r="C7842" t="s">
        <v>2654</v>
      </c>
      <c r="E7842" t="s">
        <v>161</v>
      </c>
      <c r="F7842" t="s">
        <v>11835</v>
      </c>
      <c r="G7842"/>
      <c r="H7842" t="s">
        <v>155</v>
      </c>
    </row>
    <row r="7843" spans="1:8" x14ac:dyDescent="0.3">
      <c r="A7843" t="s">
        <v>2655</v>
      </c>
      <c r="B7843" t="e">
        <v>#N/A</v>
      </c>
      <c r="C7843" t="s">
        <v>2656</v>
      </c>
      <c r="D7843" t="s">
        <v>54</v>
      </c>
      <c r="E7843" t="s">
        <v>154</v>
      </c>
      <c r="F7843" t="s">
        <v>11836</v>
      </c>
      <c r="G7843" s="3">
        <v>45628</v>
      </c>
      <c r="H7843" t="s">
        <v>155</v>
      </c>
    </row>
    <row r="7844" spans="1:8" x14ac:dyDescent="0.3">
      <c r="A7844" t="s">
        <v>2655</v>
      </c>
      <c r="B7844" t="e">
        <v>#N/A</v>
      </c>
      <c r="C7844" t="s">
        <v>2656</v>
      </c>
      <c r="D7844" t="s">
        <v>64</v>
      </c>
      <c r="E7844" t="s">
        <v>156</v>
      </c>
      <c r="F7844" t="s">
        <v>11837</v>
      </c>
      <c r="G7844" s="3">
        <v>46172</v>
      </c>
      <c r="H7844" t="s">
        <v>155</v>
      </c>
    </row>
    <row r="7845" spans="1:8" x14ac:dyDescent="0.3">
      <c r="A7845" t="s">
        <v>2655</v>
      </c>
      <c r="B7845" t="e">
        <v>#N/A</v>
      </c>
      <c r="C7845" t="s">
        <v>2656</v>
      </c>
      <c r="D7845" t="s">
        <v>72</v>
      </c>
      <c r="E7845" t="s">
        <v>159</v>
      </c>
      <c r="F7845" t="s">
        <v>11838</v>
      </c>
      <c r="G7845" s="3">
        <v>46172</v>
      </c>
      <c r="H7845" t="s">
        <v>155</v>
      </c>
    </row>
    <row r="7846" spans="1:8" x14ac:dyDescent="0.3">
      <c r="A7846" t="s">
        <v>2655</v>
      </c>
      <c r="B7846" t="e">
        <v>#N/A</v>
      </c>
      <c r="C7846" t="s">
        <v>2656</v>
      </c>
      <c r="D7846" t="s">
        <v>122</v>
      </c>
      <c r="E7846" t="s">
        <v>165</v>
      </c>
      <c r="F7846" t="s">
        <v>11839</v>
      </c>
      <c r="G7846" s="3">
        <v>45628</v>
      </c>
      <c r="H7846" t="s">
        <v>155</v>
      </c>
    </row>
    <row r="7847" spans="1:8" x14ac:dyDescent="0.3">
      <c r="A7847" t="s">
        <v>2655</v>
      </c>
      <c r="B7847" t="e">
        <v>#N/A</v>
      </c>
      <c r="C7847" t="s">
        <v>2656</v>
      </c>
      <c r="D7847" t="s">
        <v>55</v>
      </c>
      <c r="E7847" t="s">
        <v>160</v>
      </c>
      <c r="F7847" t="s">
        <v>11840</v>
      </c>
      <c r="G7847"/>
      <c r="H7847" t="s">
        <v>155</v>
      </c>
    </row>
    <row r="7848" spans="1:8" x14ac:dyDescent="0.3">
      <c r="A7848" t="s">
        <v>2655</v>
      </c>
      <c r="B7848" t="e">
        <v>#N/A</v>
      </c>
      <c r="C7848" t="s">
        <v>2656</v>
      </c>
      <c r="E7848" t="s">
        <v>161</v>
      </c>
      <c r="F7848" t="s">
        <v>11841</v>
      </c>
      <c r="G7848"/>
      <c r="H7848" t="s">
        <v>155</v>
      </c>
    </row>
    <row r="7849" spans="1:8" x14ac:dyDescent="0.3">
      <c r="A7849" t="s">
        <v>2657</v>
      </c>
      <c r="B7849" t="e">
        <v>#N/A</v>
      </c>
      <c r="C7849" t="s">
        <v>2658</v>
      </c>
      <c r="D7849" t="s">
        <v>72</v>
      </c>
      <c r="E7849" t="s">
        <v>159</v>
      </c>
      <c r="F7849" t="s">
        <v>11842</v>
      </c>
      <c r="G7849" s="3">
        <v>45991</v>
      </c>
      <c r="H7849" t="s">
        <v>155</v>
      </c>
    </row>
    <row r="7850" spans="1:8" x14ac:dyDescent="0.3">
      <c r="A7850" t="s">
        <v>2657</v>
      </c>
      <c r="B7850" t="e">
        <v>#N/A</v>
      </c>
      <c r="C7850" t="s">
        <v>2658</v>
      </c>
      <c r="D7850" t="s">
        <v>64</v>
      </c>
      <c r="E7850" t="s">
        <v>156</v>
      </c>
      <c r="F7850" t="s">
        <v>11843</v>
      </c>
      <c r="G7850" s="3">
        <v>45991</v>
      </c>
      <c r="H7850" t="s">
        <v>155</v>
      </c>
    </row>
    <row r="7851" spans="1:8" x14ac:dyDescent="0.3">
      <c r="A7851" t="s">
        <v>2657</v>
      </c>
      <c r="B7851" t="e">
        <v>#N/A</v>
      </c>
      <c r="C7851" t="s">
        <v>2658</v>
      </c>
      <c r="D7851" t="s">
        <v>55</v>
      </c>
      <c r="E7851" t="s">
        <v>160</v>
      </c>
      <c r="F7851" t="s">
        <v>11844</v>
      </c>
      <c r="G7851"/>
      <c r="H7851" t="s">
        <v>155</v>
      </c>
    </row>
    <row r="7852" spans="1:8" x14ac:dyDescent="0.3">
      <c r="A7852" t="s">
        <v>2657</v>
      </c>
      <c r="B7852" t="e">
        <v>#N/A</v>
      </c>
      <c r="C7852" t="s">
        <v>2658</v>
      </c>
      <c r="E7852" t="s">
        <v>161</v>
      </c>
      <c r="F7852" t="s">
        <v>11845</v>
      </c>
      <c r="G7852"/>
      <c r="H7852" t="s">
        <v>155</v>
      </c>
    </row>
    <row r="7853" spans="1:8" x14ac:dyDescent="0.3">
      <c r="A7853" t="s">
        <v>2659</v>
      </c>
      <c r="B7853" t="e">
        <v>#N/A</v>
      </c>
      <c r="C7853" t="s">
        <v>2660</v>
      </c>
      <c r="D7853" t="s">
        <v>54</v>
      </c>
      <c r="E7853" t="s">
        <v>154</v>
      </c>
      <c r="F7853" t="s">
        <v>11846</v>
      </c>
      <c r="G7853" s="3">
        <v>45553</v>
      </c>
      <c r="H7853" t="s">
        <v>155</v>
      </c>
    </row>
    <row r="7854" spans="1:8" x14ac:dyDescent="0.3">
      <c r="A7854" t="s">
        <v>2659</v>
      </c>
      <c r="B7854" t="e">
        <v>#N/A</v>
      </c>
      <c r="C7854" t="s">
        <v>2660</v>
      </c>
      <c r="D7854" t="s">
        <v>64</v>
      </c>
      <c r="E7854" t="s">
        <v>156</v>
      </c>
      <c r="F7854" t="s">
        <v>11847</v>
      </c>
      <c r="G7854" s="3">
        <v>45323</v>
      </c>
      <c r="H7854" t="s">
        <v>155</v>
      </c>
    </row>
    <row r="7855" spans="1:8" x14ac:dyDescent="0.3">
      <c r="A7855" t="s">
        <v>2659</v>
      </c>
      <c r="B7855" t="e">
        <v>#N/A</v>
      </c>
      <c r="C7855" t="s">
        <v>2660</v>
      </c>
      <c r="D7855" t="s">
        <v>72</v>
      </c>
      <c r="E7855" t="s">
        <v>159</v>
      </c>
      <c r="F7855" t="s">
        <v>11848</v>
      </c>
      <c r="G7855" s="3">
        <v>45323</v>
      </c>
      <c r="H7855" t="s">
        <v>155</v>
      </c>
    </row>
    <row r="7856" spans="1:8" x14ac:dyDescent="0.3">
      <c r="A7856" t="s">
        <v>2659</v>
      </c>
      <c r="B7856" t="e">
        <v>#N/A</v>
      </c>
      <c r="C7856" t="s">
        <v>2660</v>
      </c>
      <c r="D7856" t="s">
        <v>55</v>
      </c>
      <c r="E7856" t="s">
        <v>160</v>
      </c>
      <c r="F7856" t="s">
        <v>11849</v>
      </c>
      <c r="G7856"/>
      <c r="H7856" t="s">
        <v>155</v>
      </c>
    </row>
    <row r="7857" spans="1:8" x14ac:dyDescent="0.3">
      <c r="A7857" t="s">
        <v>2659</v>
      </c>
      <c r="B7857" t="e">
        <v>#N/A</v>
      </c>
      <c r="C7857" t="s">
        <v>2660</v>
      </c>
      <c r="E7857" t="s">
        <v>161</v>
      </c>
      <c r="F7857" t="s">
        <v>11850</v>
      </c>
      <c r="G7857"/>
      <c r="H7857" t="s">
        <v>155</v>
      </c>
    </row>
    <row r="7858" spans="1:8" x14ac:dyDescent="0.3">
      <c r="A7858" t="s">
        <v>2661</v>
      </c>
      <c r="B7858" t="e">
        <v>#N/A</v>
      </c>
      <c r="C7858" t="s">
        <v>2662</v>
      </c>
      <c r="D7858" t="s">
        <v>54</v>
      </c>
      <c r="E7858" t="s">
        <v>154</v>
      </c>
      <c r="F7858" t="s">
        <v>11851</v>
      </c>
      <c r="G7858" s="3">
        <v>46322</v>
      </c>
      <c r="H7858" t="s">
        <v>155</v>
      </c>
    </row>
    <row r="7859" spans="1:8" x14ac:dyDescent="0.3">
      <c r="A7859" t="s">
        <v>2661</v>
      </c>
      <c r="B7859" t="e">
        <v>#N/A</v>
      </c>
      <c r="C7859" t="s">
        <v>2662</v>
      </c>
      <c r="D7859" t="s">
        <v>64</v>
      </c>
      <c r="E7859" t="s">
        <v>156</v>
      </c>
      <c r="F7859" t="s">
        <v>11852</v>
      </c>
      <c r="G7859" s="3">
        <v>46121</v>
      </c>
      <c r="H7859" t="s">
        <v>155</v>
      </c>
    </row>
    <row r="7860" spans="1:8" x14ac:dyDescent="0.3">
      <c r="A7860" t="s">
        <v>2661</v>
      </c>
      <c r="B7860" t="e">
        <v>#N/A</v>
      </c>
      <c r="C7860" t="s">
        <v>2662</v>
      </c>
      <c r="D7860" t="s">
        <v>122</v>
      </c>
      <c r="E7860" t="s">
        <v>165</v>
      </c>
      <c r="F7860" t="s">
        <v>11853</v>
      </c>
      <c r="G7860" s="3">
        <v>46314</v>
      </c>
      <c r="H7860" t="s">
        <v>155</v>
      </c>
    </row>
    <row r="7861" spans="1:8" x14ac:dyDescent="0.3">
      <c r="A7861" t="s">
        <v>2661</v>
      </c>
      <c r="B7861" t="e">
        <v>#N/A</v>
      </c>
      <c r="C7861" t="s">
        <v>2662</v>
      </c>
      <c r="D7861" t="s">
        <v>55</v>
      </c>
      <c r="E7861" t="s">
        <v>160</v>
      </c>
      <c r="F7861" t="s">
        <v>11854</v>
      </c>
      <c r="G7861"/>
      <c r="H7861" t="s">
        <v>155</v>
      </c>
    </row>
    <row r="7862" spans="1:8" x14ac:dyDescent="0.3">
      <c r="A7862" t="s">
        <v>2661</v>
      </c>
      <c r="B7862" t="e">
        <v>#N/A</v>
      </c>
      <c r="C7862" t="s">
        <v>2662</v>
      </c>
      <c r="E7862" t="s">
        <v>161</v>
      </c>
      <c r="F7862" t="s">
        <v>11855</v>
      </c>
      <c r="G7862"/>
      <c r="H7862" t="s">
        <v>155</v>
      </c>
    </row>
    <row r="7863" spans="1:8" x14ac:dyDescent="0.3">
      <c r="A7863" t="s">
        <v>2661</v>
      </c>
      <c r="B7863" t="e">
        <v>#N/A</v>
      </c>
      <c r="C7863" t="s">
        <v>2662</v>
      </c>
      <c r="D7863" t="s">
        <v>72</v>
      </c>
      <c r="E7863" t="s">
        <v>159</v>
      </c>
      <c r="F7863" t="s">
        <v>11856</v>
      </c>
      <c r="G7863" s="3">
        <v>46121</v>
      </c>
      <c r="H7863" t="s">
        <v>155</v>
      </c>
    </row>
    <row r="7864" spans="1:8" x14ac:dyDescent="0.3">
      <c r="A7864" t="s">
        <v>2663</v>
      </c>
      <c r="B7864" t="e">
        <v>#N/A</v>
      </c>
      <c r="C7864" t="s">
        <v>2664</v>
      </c>
      <c r="D7864" t="s">
        <v>54</v>
      </c>
      <c r="E7864" t="s">
        <v>154</v>
      </c>
      <c r="F7864" t="s">
        <v>11857</v>
      </c>
      <c r="G7864" s="3">
        <v>46341</v>
      </c>
      <c r="H7864" t="s">
        <v>155</v>
      </c>
    </row>
    <row r="7865" spans="1:8" x14ac:dyDescent="0.3">
      <c r="A7865" t="s">
        <v>2663</v>
      </c>
      <c r="B7865" t="e">
        <v>#N/A</v>
      </c>
      <c r="C7865" t="s">
        <v>2664</v>
      </c>
      <c r="D7865" t="s">
        <v>64</v>
      </c>
      <c r="E7865" t="s">
        <v>156</v>
      </c>
      <c r="F7865" t="s">
        <v>11858</v>
      </c>
      <c r="G7865" s="3">
        <v>46351</v>
      </c>
      <c r="H7865" t="s">
        <v>155</v>
      </c>
    </row>
    <row r="7866" spans="1:8" x14ac:dyDescent="0.3">
      <c r="A7866" t="s">
        <v>2663</v>
      </c>
      <c r="B7866" t="e">
        <v>#N/A</v>
      </c>
      <c r="C7866" t="s">
        <v>2664</v>
      </c>
      <c r="D7866" t="s">
        <v>72</v>
      </c>
      <c r="E7866" t="s">
        <v>159</v>
      </c>
      <c r="F7866" t="s">
        <v>11859</v>
      </c>
      <c r="G7866" s="3">
        <v>46351</v>
      </c>
      <c r="H7866" t="s">
        <v>155</v>
      </c>
    </row>
    <row r="7867" spans="1:8" x14ac:dyDescent="0.3">
      <c r="A7867" t="s">
        <v>2663</v>
      </c>
      <c r="B7867" t="e">
        <v>#N/A</v>
      </c>
      <c r="C7867" t="s">
        <v>2664</v>
      </c>
      <c r="D7867" t="s">
        <v>122</v>
      </c>
      <c r="E7867" t="s">
        <v>165</v>
      </c>
      <c r="F7867" t="s">
        <v>11860</v>
      </c>
      <c r="G7867" s="3">
        <v>46351</v>
      </c>
      <c r="H7867" t="s">
        <v>155</v>
      </c>
    </row>
    <row r="7868" spans="1:8" x14ac:dyDescent="0.3">
      <c r="A7868" t="s">
        <v>2663</v>
      </c>
      <c r="B7868" t="e">
        <v>#N/A</v>
      </c>
      <c r="C7868" t="s">
        <v>2664</v>
      </c>
      <c r="D7868" t="s">
        <v>55</v>
      </c>
      <c r="E7868" t="s">
        <v>160</v>
      </c>
      <c r="F7868" t="s">
        <v>11861</v>
      </c>
      <c r="G7868"/>
      <c r="H7868" t="s">
        <v>155</v>
      </c>
    </row>
    <row r="7869" spans="1:8" x14ac:dyDescent="0.3">
      <c r="A7869" t="s">
        <v>2663</v>
      </c>
      <c r="B7869" t="e">
        <v>#N/A</v>
      </c>
      <c r="C7869" t="s">
        <v>2664</v>
      </c>
      <c r="E7869" t="s">
        <v>161</v>
      </c>
      <c r="F7869" t="s">
        <v>11862</v>
      </c>
      <c r="G7869"/>
      <c r="H7869" t="s">
        <v>155</v>
      </c>
    </row>
    <row r="7870" spans="1:8" x14ac:dyDescent="0.3">
      <c r="A7870" t="s">
        <v>1285</v>
      </c>
      <c r="B7870" t="e">
        <v>#N/A</v>
      </c>
      <c r="C7870" t="s">
        <v>1286</v>
      </c>
      <c r="D7870" t="s">
        <v>122</v>
      </c>
      <c r="E7870" t="s">
        <v>165</v>
      </c>
      <c r="F7870" t="s">
        <v>11863</v>
      </c>
      <c r="G7870" s="3">
        <v>46349</v>
      </c>
      <c r="H7870" t="s">
        <v>155</v>
      </c>
    </row>
    <row r="7871" spans="1:8" x14ac:dyDescent="0.3">
      <c r="A7871" t="s">
        <v>2665</v>
      </c>
      <c r="B7871" t="e">
        <v>#N/A</v>
      </c>
      <c r="C7871" t="s">
        <v>2666</v>
      </c>
      <c r="D7871" t="s">
        <v>54</v>
      </c>
      <c r="E7871" t="s">
        <v>154</v>
      </c>
      <c r="F7871" t="s">
        <v>11864</v>
      </c>
      <c r="G7871" s="3">
        <v>46535</v>
      </c>
      <c r="H7871" t="s">
        <v>155</v>
      </c>
    </row>
    <row r="7872" spans="1:8" x14ac:dyDescent="0.3">
      <c r="A7872" t="s">
        <v>2665</v>
      </c>
      <c r="B7872" t="e">
        <v>#N/A</v>
      </c>
      <c r="C7872" t="s">
        <v>2666</v>
      </c>
      <c r="D7872" t="s">
        <v>64</v>
      </c>
      <c r="E7872" t="s">
        <v>156</v>
      </c>
      <c r="F7872" t="s">
        <v>11865</v>
      </c>
      <c r="G7872" s="3">
        <v>46220</v>
      </c>
      <c r="H7872" t="s">
        <v>155</v>
      </c>
    </row>
    <row r="7873" spans="1:8" x14ac:dyDescent="0.3">
      <c r="A7873" t="s">
        <v>2665</v>
      </c>
      <c r="B7873" t="e">
        <v>#N/A</v>
      </c>
      <c r="C7873" t="s">
        <v>2666</v>
      </c>
      <c r="D7873" t="s">
        <v>72</v>
      </c>
      <c r="E7873" t="s">
        <v>159</v>
      </c>
      <c r="F7873" t="s">
        <v>11866</v>
      </c>
      <c r="G7873" s="3">
        <v>46220</v>
      </c>
      <c r="H7873" t="s">
        <v>155</v>
      </c>
    </row>
    <row r="7874" spans="1:8" x14ac:dyDescent="0.3">
      <c r="A7874" t="s">
        <v>2665</v>
      </c>
      <c r="B7874" t="e">
        <v>#N/A</v>
      </c>
      <c r="C7874" t="s">
        <v>2666</v>
      </c>
      <c r="D7874" t="s">
        <v>55</v>
      </c>
      <c r="E7874" t="s">
        <v>160</v>
      </c>
      <c r="F7874" t="s">
        <v>11867</v>
      </c>
      <c r="G7874"/>
      <c r="H7874" t="s">
        <v>155</v>
      </c>
    </row>
    <row r="7875" spans="1:8" x14ac:dyDescent="0.3">
      <c r="A7875" t="s">
        <v>2665</v>
      </c>
      <c r="B7875" t="e">
        <v>#N/A</v>
      </c>
      <c r="C7875" t="s">
        <v>2666</v>
      </c>
      <c r="E7875" t="s">
        <v>161</v>
      </c>
      <c r="F7875" t="s">
        <v>11868</v>
      </c>
      <c r="G7875"/>
      <c r="H7875" t="s">
        <v>155</v>
      </c>
    </row>
    <row r="7876" spans="1:8" x14ac:dyDescent="0.3">
      <c r="A7876" t="s">
        <v>2667</v>
      </c>
      <c r="B7876" t="e">
        <v>#N/A</v>
      </c>
      <c r="C7876" t="s">
        <v>2668</v>
      </c>
      <c r="D7876" t="s">
        <v>54</v>
      </c>
      <c r="E7876" t="s">
        <v>154</v>
      </c>
      <c r="F7876" t="s">
        <v>11869</v>
      </c>
      <c r="G7876" s="3">
        <v>45698</v>
      </c>
      <c r="H7876" t="s">
        <v>155</v>
      </c>
    </row>
    <row r="7877" spans="1:8" x14ac:dyDescent="0.3">
      <c r="A7877" t="s">
        <v>2667</v>
      </c>
      <c r="B7877" t="e">
        <v>#N/A</v>
      </c>
      <c r="C7877" t="s">
        <v>2668</v>
      </c>
      <c r="E7877" t="s">
        <v>161</v>
      </c>
      <c r="F7877" t="s">
        <v>11870</v>
      </c>
      <c r="G7877"/>
      <c r="H7877" t="s">
        <v>155</v>
      </c>
    </row>
    <row r="7878" spans="1:8" x14ac:dyDescent="0.3">
      <c r="A7878" t="s">
        <v>2667</v>
      </c>
      <c r="B7878" t="e">
        <v>#N/A</v>
      </c>
      <c r="C7878" t="s">
        <v>2668</v>
      </c>
      <c r="D7878" t="s">
        <v>72</v>
      </c>
      <c r="E7878" t="s">
        <v>159</v>
      </c>
      <c r="F7878" t="s">
        <v>11871</v>
      </c>
      <c r="G7878" s="3">
        <v>46017</v>
      </c>
      <c r="H7878" t="s">
        <v>155</v>
      </c>
    </row>
    <row r="7879" spans="1:8" x14ac:dyDescent="0.3">
      <c r="A7879" t="s">
        <v>2667</v>
      </c>
      <c r="B7879" t="e">
        <v>#N/A</v>
      </c>
      <c r="C7879" t="s">
        <v>2668</v>
      </c>
      <c r="D7879" t="s">
        <v>55</v>
      </c>
      <c r="E7879" t="s">
        <v>160</v>
      </c>
      <c r="F7879" t="s">
        <v>11872</v>
      </c>
      <c r="G7879"/>
      <c r="H7879" t="s">
        <v>155</v>
      </c>
    </row>
    <row r="7880" spans="1:8" x14ac:dyDescent="0.3">
      <c r="A7880" t="s">
        <v>2669</v>
      </c>
      <c r="B7880" t="e">
        <v>#N/A</v>
      </c>
      <c r="C7880" t="s">
        <v>2670</v>
      </c>
      <c r="D7880" t="s">
        <v>54</v>
      </c>
      <c r="E7880" t="s">
        <v>154</v>
      </c>
      <c r="F7880" t="s">
        <v>11873</v>
      </c>
      <c r="G7880" s="3">
        <v>46089</v>
      </c>
      <c r="H7880" t="s">
        <v>155</v>
      </c>
    </row>
    <row r="7881" spans="1:8" x14ac:dyDescent="0.3">
      <c r="A7881" t="s">
        <v>2669</v>
      </c>
      <c r="B7881" t="e">
        <v>#N/A</v>
      </c>
      <c r="C7881" t="s">
        <v>2670</v>
      </c>
      <c r="D7881" t="s">
        <v>64</v>
      </c>
      <c r="E7881" t="s">
        <v>156</v>
      </c>
      <c r="F7881" t="s">
        <v>11874</v>
      </c>
      <c r="G7881" s="3">
        <v>46089</v>
      </c>
      <c r="H7881" t="s">
        <v>155</v>
      </c>
    </row>
    <row r="7882" spans="1:8" x14ac:dyDescent="0.3">
      <c r="A7882" t="s">
        <v>2669</v>
      </c>
      <c r="B7882" t="e">
        <v>#N/A</v>
      </c>
      <c r="C7882" t="s">
        <v>2670</v>
      </c>
      <c r="D7882" t="s">
        <v>72</v>
      </c>
      <c r="E7882" t="s">
        <v>159</v>
      </c>
      <c r="F7882" t="s">
        <v>11875</v>
      </c>
      <c r="G7882" s="3">
        <v>46089</v>
      </c>
      <c r="H7882" t="s">
        <v>155</v>
      </c>
    </row>
    <row r="7883" spans="1:8" x14ac:dyDescent="0.3">
      <c r="A7883" t="s">
        <v>2669</v>
      </c>
      <c r="B7883" t="e">
        <v>#N/A</v>
      </c>
      <c r="C7883" t="s">
        <v>2670</v>
      </c>
      <c r="D7883" t="s">
        <v>122</v>
      </c>
      <c r="E7883" t="s">
        <v>165</v>
      </c>
      <c r="F7883" t="s">
        <v>11876</v>
      </c>
      <c r="G7883" s="3">
        <v>46089</v>
      </c>
      <c r="H7883" t="s">
        <v>155</v>
      </c>
    </row>
    <row r="7884" spans="1:8" x14ac:dyDescent="0.3">
      <c r="A7884" t="s">
        <v>2669</v>
      </c>
      <c r="B7884" t="e">
        <v>#N/A</v>
      </c>
      <c r="C7884" t="s">
        <v>2670</v>
      </c>
      <c r="D7884" t="s">
        <v>55</v>
      </c>
      <c r="E7884" t="s">
        <v>160</v>
      </c>
      <c r="F7884" t="s">
        <v>11877</v>
      </c>
      <c r="G7884"/>
      <c r="H7884" t="s">
        <v>155</v>
      </c>
    </row>
    <row r="7885" spans="1:8" x14ac:dyDescent="0.3">
      <c r="A7885" t="s">
        <v>2669</v>
      </c>
      <c r="B7885" t="e">
        <v>#N/A</v>
      </c>
      <c r="C7885" t="s">
        <v>2670</v>
      </c>
      <c r="E7885" t="s">
        <v>161</v>
      </c>
      <c r="F7885" t="s">
        <v>11878</v>
      </c>
      <c r="G7885"/>
      <c r="H7885" t="s">
        <v>155</v>
      </c>
    </row>
    <row r="7886" spans="1:8" x14ac:dyDescent="0.3">
      <c r="A7886" t="s">
        <v>2671</v>
      </c>
      <c r="B7886" t="e">
        <v>#N/A</v>
      </c>
      <c r="C7886" t="s">
        <v>2672</v>
      </c>
      <c r="D7886" t="s">
        <v>54</v>
      </c>
      <c r="E7886" t="s">
        <v>154</v>
      </c>
      <c r="F7886" t="s">
        <v>11879</v>
      </c>
      <c r="G7886" s="3">
        <v>46631</v>
      </c>
      <c r="H7886" t="s">
        <v>155</v>
      </c>
    </row>
    <row r="7887" spans="1:8" x14ac:dyDescent="0.3">
      <c r="A7887" t="s">
        <v>2671</v>
      </c>
      <c r="B7887" t="e">
        <v>#N/A</v>
      </c>
      <c r="C7887" t="s">
        <v>2672</v>
      </c>
      <c r="D7887" t="s">
        <v>64</v>
      </c>
      <c r="E7887" t="s">
        <v>156</v>
      </c>
      <c r="F7887" t="s">
        <v>11880</v>
      </c>
      <c r="G7887" s="3">
        <v>46201</v>
      </c>
      <c r="H7887" t="s">
        <v>155</v>
      </c>
    </row>
    <row r="7888" spans="1:8" x14ac:dyDescent="0.3">
      <c r="A7888" t="s">
        <v>2671</v>
      </c>
      <c r="B7888" t="e">
        <v>#N/A</v>
      </c>
      <c r="C7888" t="s">
        <v>2672</v>
      </c>
      <c r="D7888" t="s">
        <v>72</v>
      </c>
      <c r="E7888" t="s">
        <v>159</v>
      </c>
      <c r="F7888" t="s">
        <v>11881</v>
      </c>
      <c r="G7888" s="3">
        <v>46201</v>
      </c>
      <c r="H7888" t="s">
        <v>155</v>
      </c>
    </row>
    <row r="7889" spans="1:8" x14ac:dyDescent="0.3">
      <c r="A7889" t="s">
        <v>2671</v>
      </c>
      <c r="B7889" t="e">
        <v>#N/A</v>
      </c>
      <c r="C7889" t="s">
        <v>2672</v>
      </c>
      <c r="D7889" t="s">
        <v>122</v>
      </c>
      <c r="E7889" t="s">
        <v>165</v>
      </c>
      <c r="F7889" t="s">
        <v>11882</v>
      </c>
      <c r="G7889" s="3">
        <v>46631</v>
      </c>
      <c r="H7889" t="s">
        <v>155</v>
      </c>
    </row>
    <row r="7890" spans="1:8" x14ac:dyDescent="0.3">
      <c r="A7890" t="s">
        <v>2671</v>
      </c>
      <c r="B7890" t="e">
        <v>#N/A</v>
      </c>
      <c r="C7890" t="s">
        <v>2672</v>
      </c>
      <c r="D7890" t="s">
        <v>55</v>
      </c>
      <c r="E7890" t="s">
        <v>160</v>
      </c>
      <c r="F7890" t="s">
        <v>11883</v>
      </c>
      <c r="G7890"/>
      <c r="H7890" t="s">
        <v>155</v>
      </c>
    </row>
    <row r="7891" spans="1:8" x14ac:dyDescent="0.3">
      <c r="A7891" t="s">
        <v>2671</v>
      </c>
      <c r="B7891" t="e">
        <v>#N/A</v>
      </c>
      <c r="C7891" t="s">
        <v>2672</v>
      </c>
      <c r="E7891" t="s">
        <v>161</v>
      </c>
      <c r="F7891" t="s">
        <v>11884</v>
      </c>
      <c r="G7891"/>
      <c r="H7891" t="s">
        <v>155</v>
      </c>
    </row>
    <row r="7892" spans="1:8" x14ac:dyDescent="0.3">
      <c r="A7892" t="s">
        <v>2673</v>
      </c>
      <c r="B7892" t="e">
        <v>#N/A</v>
      </c>
      <c r="C7892" t="s">
        <v>2674</v>
      </c>
      <c r="D7892" t="s">
        <v>54</v>
      </c>
      <c r="E7892" t="s">
        <v>154</v>
      </c>
      <c r="F7892" t="s">
        <v>11885</v>
      </c>
      <c r="G7892" s="3">
        <v>46508</v>
      </c>
      <c r="H7892" t="s">
        <v>155</v>
      </c>
    </row>
    <row r="7893" spans="1:8" x14ac:dyDescent="0.3">
      <c r="A7893" t="s">
        <v>2673</v>
      </c>
      <c r="B7893" t="e">
        <v>#N/A</v>
      </c>
      <c r="C7893" t="s">
        <v>2674</v>
      </c>
      <c r="D7893" t="s">
        <v>64</v>
      </c>
      <c r="E7893" t="s">
        <v>156</v>
      </c>
      <c r="F7893" t="s">
        <v>11886</v>
      </c>
      <c r="G7893" s="3">
        <v>46639</v>
      </c>
      <c r="H7893" t="s">
        <v>155</v>
      </c>
    </row>
    <row r="7894" spans="1:8" x14ac:dyDescent="0.3">
      <c r="A7894" t="s">
        <v>2673</v>
      </c>
      <c r="B7894" t="e">
        <v>#N/A</v>
      </c>
      <c r="C7894" t="s">
        <v>2674</v>
      </c>
      <c r="D7894" t="s">
        <v>72</v>
      </c>
      <c r="E7894" t="s">
        <v>159</v>
      </c>
      <c r="F7894" t="s">
        <v>11887</v>
      </c>
      <c r="G7894" s="3">
        <v>46639</v>
      </c>
      <c r="H7894" t="s">
        <v>155</v>
      </c>
    </row>
    <row r="7895" spans="1:8" x14ac:dyDescent="0.3">
      <c r="A7895" t="s">
        <v>2673</v>
      </c>
      <c r="B7895" t="e">
        <v>#N/A</v>
      </c>
      <c r="C7895" t="s">
        <v>2674</v>
      </c>
      <c r="D7895" t="s">
        <v>122</v>
      </c>
      <c r="E7895" t="s">
        <v>165</v>
      </c>
      <c r="F7895" t="s">
        <v>11888</v>
      </c>
      <c r="G7895" s="3">
        <v>46508</v>
      </c>
      <c r="H7895" t="s">
        <v>155</v>
      </c>
    </row>
    <row r="7896" spans="1:8" x14ac:dyDescent="0.3">
      <c r="A7896" t="s">
        <v>2673</v>
      </c>
      <c r="B7896" t="e">
        <v>#N/A</v>
      </c>
      <c r="C7896" t="s">
        <v>2674</v>
      </c>
      <c r="D7896" t="s">
        <v>55</v>
      </c>
      <c r="E7896" t="s">
        <v>160</v>
      </c>
      <c r="F7896" t="s">
        <v>11889</v>
      </c>
      <c r="G7896"/>
      <c r="H7896" t="s">
        <v>155</v>
      </c>
    </row>
    <row r="7897" spans="1:8" x14ac:dyDescent="0.3">
      <c r="A7897" t="s">
        <v>2673</v>
      </c>
      <c r="B7897" t="e">
        <v>#N/A</v>
      </c>
      <c r="C7897" t="s">
        <v>2674</v>
      </c>
      <c r="E7897" t="s">
        <v>161</v>
      </c>
      <c r="F7897" t="s">
        <v>11890</v>
      </c>
      <c r="G7897"/>
      <c r="H7897" t="s">
        <v>155</v>
      </c>
    </row>
    <row r="7898" spans="1:8" x14ac:dyDescent="0.3">
      <c r="A7898" t="s">
        <v>2675</v>
      </c>
      <c r="B7898" t="e">
        <v>#N/A</v>
      </c>
      <c r="C7898" t="s">
        <v>2676</v>
      </c>
      <c r="D7898" t="s">
        <v>54</v>
      </c>
      <c r="E7898" t="s">
        <v>154</v>
      </c>
      <c r="F7898" t="s">
        <v>11891</v>
      </c>
      <c r="G7898" s="3">
        <v>46558</v>
      </c>
      <c r="H7898" t="s">
        <v>155</v>
      </c>
    </row>
    <row r="7899" spans="1:8" x14ac:dyDescent="0.3">
      <c r="A7899" t="s">
        <v>2675</v>
      </c>
      <c r="B7899" t="e">
        <v>#N/A</v>
      </c>
      <c r="C7899" t="s">
        <v>2676</v>
      </c>
      <c r="D7899" t="s">
        <v>64</v>
      </c>
      <c r="E7899" t="s">
        <v>156</v>
      </c>
      <c r="F7899" t="s">
        <v>11892</v>
      </c>
      <c r="G7899" s="3">
        <v>46558</v>
      </c>
      <c r="H7899" t="s">
        <v>155</v>
      </c>
    </row>
    <row r="7900" spans="1:8" x14ac:dyDescent="0.3">
      <c r="A7900" t="s">
        <v>2675</v>
      </c>
      <c r="B7900" t="e">
        <v>#N/A</v>
      </c>
      <c r="C7900" t="s">
        <v>2676</v>
      </c>
      <c r="D7900" t="s">
        <v>72</v>
      </c>
      <c r="E7900" t="s">
        <v>159</v>
      </c>
      <c r="F7900" t="s">
        <v>11893</v>
      </c>
      <c r="G7900" s="3">
        <v>46558</v>
      </c>
      <c r="H7900" t="s">
        <v>155</v>
      </c>
    </row>
    <row r="7901" spans="1:8" x14ac:dyDescent="0.3">
      <c r="A7901" t="s">
        <v>2675</v>
      </c>
      <c r="B7901" t="e">
        <v>#N/A</v>
      </c>
      <c r="C7901" t="s">
        <v>2676</v>
      </c>
      <c r="D7901" t="s">
        <v>122</v>
      </c>
      <c r="E7901" t="s">
        <v>165</v>
      </c>
      <c r="F7901" t="s">
        <v>11894</v>
      </c>
      <c r="G7901" s="3">
        <v>46558</v>
      </c>
      <c r="H7901" t="s">
        <v>155</v>
      </c>
    </row>
    <row r="7902" spans="1:8" x14ac:dyDescent="0.3">
      <c r="A7902" t="s">
        <v>2675</v>
      </c>
      <c r="B7902" t="e">
        <v>#N/A</v>
      </c>
      <c r="C7902" t="s">
        <v>2676</v>
      </c>
      <c r="D7902" t="s">
        <v>55</v>
      </c>
      <c r="E7902" t="s">
        <v>160</v>
      </c>
      <c r="F7902" t="s">
        <v>11895</v>
      </c>
      <c r="G7902"/>
      <c r="H7902" t="s">
        <v>155</v>
      </c>
    </row>
    <row r="7903" spans="1:8" x14ac:dyDescent="0.3">
      <c r="A7903" t="s">
        <v>2675</v>
      </c>
      <c r="B7903" t="e">
        <v>#N/A</v>
      </c>
      <c r="C7903" t="s">
        <v>2676</v>
      </c>
      <c r="E7903" t="s">
        <v>161</v>
      </c>
      <c r="F7903" t="s">
        <v>11896</v>
      </c>
      <c r="G7903"/>
      <c r="H7903" t="s">
        <v>155</v>
      </c>
    </row>
    <row r="7904" spans="1:8" x14ac:dyDescent="0.3">
      <c r="A7904" t="s">
        <v>2667</v>
      </c>
      <c r="B7904" t="e">
        <v>#N/A</v>
      </c>
      <c r="C7904" t="s">
        <v>2668</v>
      </c>
      <c r="D7904" t="s">
        <v>64</v>
      </c>
      <c r="E7904" t="s">
        <v>156</v>
      </c>
      <c r="F7904" t="s">
        <v>11897</v>
      </c>
      <c r="G7904" s="3">
        <v>46381</v>
      </c>
      <c r="H7904" t="s">
        <v>155</v>
      </c>
    </row>
    <row r="7905" spans="1:8" x14ac:dyDescent="0.3">
      <c r="A7905" t="s">
        <v>2677</v>
      </c>
      <c r="B7905" t="e">
        <v>#N/A</v>
      </c>
      <c r="C7905" t="s">
        <v>2678</v>
      </c>
      <c r="D7905" t="s">
        <v>54</v>
      </c>
      <c r="E7905" t="s">
        <v>154</v>
      </c>
      <c r="F7905" t="s">
        <v>11898</v>
      </c>
      <c r="G7905" s="3">
        <v>46337</v>
      </c>
      <c r="H7905" t="s">
        <v>155</v>
      </c>
    </row>
    <row r="7906" spans="1:8" x14ac:dyDescent="0.3">
      <c r="A7906" t="s">
        <v>2677</v>
      </c>
      <c r="B7906" t="e">
        <v>#N/A</v>
      </c>
      <c r="C7906" t="s">
        <v>2678</v>
      </c>
      <c r="D7906" t="s">
        <v>64</v>
      </c>
      <c r="E7906" t="s">
        <v>156</v>
      </c>
      <c r="F7906" t="s">
        <v>11899</v>
      </c>
      <c r="G7906" s="3">
        <v>46337</v>
      </c>
      <c r="H7906" t="s">
        <v>155</v>
      </c>
    </row>
    <row r="7907" spans="1:8" x14ac:dyDescent="0.3">
      <c r="A7907" t="s">
        <v>2677</v>
      </c>
      <c r="B7907" t="e">
        <v>#N/A</v>
      </c>
      <c r="C7907" t="s">
        <v>2678</v>
      </c>
      <c r="D7907" t="s">
        <v>72</v>
      </c>
      <c r="E7907" t="s">
        <v>159</v>
      </c>
      <c r="F7907" t="s">
        <v>11900</v>
      </c>
      <c r="G7907" s="3">
        <v>46337</v>
      </c>
      <c r="H7907" t="s">
        <v>155</v>
      </c>
    </row>
    <row r="7908" spans="1:8" x14ac:dyDescent="0.3">
      <c r="A7908" t="s">
        <v>2677</v>
      </c>
      <c r="B7908" t="e">
        <v>#N/A</v>
      </c>
      <c r="C7908" t="s">
        <v>2678</v>
      </c>
      <c r="D7908" t="s">
        <v>122</v>
      </c>
      <c r="E7908" t="s">
        <v>165</v>
      </c>
      <c r="F7908" t="s">
        <v>11901</v>
      </c>
      <c r="G7908" s="3">
        <v>46337</v>
      </c>
      <c r="H7908" t="s">
        <v>155</v>
      </c>
    </row>
    <row r="7909" spans="1:8" x14ac:dyDescent="0.3">
      <c r="A7909" t="s">
        <v>2677</v>
      </c>
      <c r="B7909" t="e">
        <v>#N/A</v>
      </c>
      <c r="C7909" t="s">
        <v>2678</v>
      </c>
      <c r="D7909" t="s">
        <v>55</v>
      </c>
      <c r="E7909" t="s">
        <v>160</v>
      </c>
      <c r="F7909" t="s">
        <v>11902</v>
      </c>
      <c r="G7909"/>
      <c r="H7909" t="s">
        <v>155</v>
      </c>
    </row>
    <row r="7910" spans="1:8" x14ac:dyDescent="0.3">
      <c r="A7910" t="s">
        <v>2677</v>
      </c>
      <c r="B7910" t="e">
        <v>#N/A</v>
      </c>
      <c r="C7910" t="s">
        <v>2678</v>
      </c>
      <c r="E7910" t="s">
        <v>161</v>
      </c>
      <c r="F7910" t="s">
        <v>11903</v>
      </c>
      <c r="G7910"/>
      <c r="H7910" t="s">
        <v>155</v>
      </c>
    </row>
    <row r="7911" spans="1:8" x14ac:dyDescent="0.3">
      <c r="A7911" t="s">
        <v>2679</v>
      </c>
      <c r="B7911" t="e">
        <v>#N/A</v>
      </c>
      <c r="C7911" t="s">
        <v>2680</v>
      </c>
      <c r="D7911" t="s">
        <v>54</v>
      </c>
      <c r="E7911" t="s">
        <v>154</v>
      </c>
      <c r="F7911" t="s">
        <v>11904</v>
      </c>
      <c r="G7911" s="3">
        <v>45701</v>
      </c>
      <c r="H7911" t="s">
        <v>155</v>
      </c>
    </row>
    <row r="7912" spans="1:8" x14ac:dyDescent="0.3">
      <c r="A7912" t="s">
        <v>2679</v>
      </c>
      <c r="B7912" t="e">
        <v>#N/A</v>
      </c>
      <c r="C7912" t="s">
        <v>2680</v>
      </c>
      <c r="D7912" t="s">
        <v>64</v>
      </c>
      <c r="E7912" t="s">
        <v>156</v>
      </c>
      <c r="F7912" t="s">
        <v>11905</v>
      </c>
      <c r="G7912" s="3">
        <v>45701</v>
      </c>
      <c r="H7912" t="s">
        <v>155</v>
      </c>
    </row>
    <row r="7913" spans="1:8" x14ac:dyDescent="0.3">
      <c r="A7913" t="s">
        <v>2679</v>
      </c>
      <c r="B7913" t="e">
        <v>#N/A</v>
      </c>
      <c r="C7913" t="s">
        <v>2680</v>
      </c>
      <c r="D7913" t="s">
        <v>72</v>
      </c>
      <c r="E7913" t="s">
        <v>159</v>
      </c>
      <c r="F7913" t="s">
        <v>11906</v>
      </c>
      <c r="G7913" s="3">
        <v>45701</v>
      </c>
      <c r="H7913" t="s">
        <v>155</v>
      </c>
    </row>
    <row r="7914" spans="1:8" x14ac:dyDescent="0.3">
      <c r="A7914" t="s">
        <v>2679</v>
      </c>
      <c r="B7914" t="e">
        <v>#N/A</v>
      </c>
      <c r="C7914" t="s">
        <v>2680</v>
      </c>
      <c r="D7914" t="s">
        <v>122</v>
      </c>
      <c r="E7914" t="s">
        <v>165</v>
      </c>
      <c r="F7914" t="s">
        <v>11907</v>
      </c>
      <c r="G7914" s="3">
        <v>45701</v>
      </c>
      <c r="H7914" t="s">
        <v>155</v>
      </c>
    </row>
    <row r="7915" spans="1:8" x14ac:dyDescent="0.3">
      <c r="A7915" t="s">
        <v>2679</v>
      </c>
      <c r="B7915" t="e">
        <v>#N/A</v>
      </c>
      <c r="C7915" t="s">
        <v>2680</v>
      </c>
      <c r="D7915" t="s">
        <v>55</v>
      </c>
      <c r="E7915" t="s">
        <v>160</v>
      </c>
      <c r="F7915" t="s">
        <v>11908</v>
      </c>
      <c r="G7915"/>
      <c r="H7915" t="s">
        <v>155</v>
      </c>
    </row>
    <row r="7916" spans="1:8" x14ac:dyDescent="0.3">
      <c r="A7916" t="s">
        <v>2679</v>
      </c>
      <c r="B7916" t="e">
        <v>#N/A</v>
      </c>
      <c r="C7916" t="s">
        <v>2680</v>
      </c>
      <c r="E7916" t="s">
        <v>161</v>
      </c>
      <c r="F7916" t="s">
        <v>11909</v>
      </c>
      <c r="G7916"/>
      <c r="H7916" t="s">
        <v>155</v>
      </c>
    </row>
    <row r="7917" spans="1:8" x14ac:dyDescent="0.3">
      <c r="A7917" t="s">
        <v>2681</v>
      </c>
      <c r="B7917" t="e">
        <v>#N/A</v>
      </c>
      <c r="C7917" t="s">
        <v>2682</v>
      </c>
      <c r="D7917" t="s">
        <v>54</v>
      </c>
      <c r="E7917" t="s">
        <v>154</v>
      </c>
      <c r="F7917" t="s">
        <v>11910</v>
      </c>
      <c r="G7917" s="3">
        <v>45657</v>
      </c>
      <c r="H7917" t="s">
        <v>155</v>
      </c>
    </row>
    <row r="7918" spans="1:8" x14ac:dyDescent="0.3">
      <c r="A7918" t="s">
        <v>2681</v>
      </c>
      <c r="B7918" t="e">
        <v>#N/A</v>
      </c>
      <c r="C7918" t="s">
        <v>2682</v>
      </c>
      <c r="D7918" t="s">
        <v>64</v>
      </c>
      <c r="E7918" t="s">
        <v>156</v>
      </c>
      <c r="F7918" t="s">
        <v>11911</v>
      </c>
      <c r="G7918" s="3">
        <v>45721</v>
      </c>
      <c r="H7918" t="s">
        <v>155</v>
      </c>
    </row>
    <row r="7919" spans="1:8" x14ac:dyDescent="0.3">
      <c r="A7919" t="s">
        <v>2681</v>
      </c>
      <c r="B7919" t="e">
        <v>#N/A</v>
      </c>
      <c r="C7919" t="s">
        <v>2682</v>
      </c>
      <c r="D7919" t="s">
        <v>72</v>
      </c>
      <c r="E7919" t="s">
        <v>159</v>
      </c>
      <c r="F7919" t="s">
        <v>11912</v>
      </c>
      <c r="G7919" s="3">
        <v>45721</v>
      </c>
      <c r="H7919" t="s">
        <v>155</v>
      </c>
    </row>
    <row r="7920" spans="1:8" x14ac:dyDescent="0.3">
      <c r="A7920" t="s">
        <v>2681</v>
      </c>
      <c r="B7920" t="e">
        <v>#N/A</v>
      </c>
      <c r="C7920" t="s">
        <v>2682</v>
      </c>
      <c r="D7920" t="s">
        <v>122</v>
      </c>
      <c r="E7920" t="s">
        <v>165</v>
      </c>
      <c r="F7920" t="s">
        <v>11913</v>
      </c>
      <c r="G7920" s="3">
        <v>45721</v>
      </c>
      <c r="H7920" t="s">
        <v>155</v>
      </c>
    </row>
    <row r="7921" spans="1:8" x14ac:dyDescent="0.3">
      <c r="A7921" t="s">
        <v>2681</v>
      </c>
      <c r="B7921" t="e">
        <v>#N/A</v>
      </c>
      <c r="C7921" t="s">
        <v>2682</v>
      </c>
      <c r="D7921" t="s">
        <v>55</v>
      </c>
      <c r="E7921" t="s">
        <v>160</v>
      </c>
      <c r="F7921" t="s">
        <v>11914</v>
      </c>
      <c r="G7921"/>
      <c r="H7921" t="s">
        <v>155</v>
      </c>
    </row>
    <row r="7922" spans="1:8" x14ac:dyDescent="0.3">
      <c r="A7922" t="s">
        <v>2681</v>
      </c>
      <c r="B7922" t="e">
        <v>#N/A</v>
      </c>
      <c r="C7922" t="s">
        <v>2682</v>
      </c>
      <c r="E7922" t="s">
        <v>161</v>
      </c>
      <c r="F7922" t="s">
        <v>11915</v>
      </c>
      <c r="G7922"/>
      <c r="H7922" t="s">
        <v>155</v>
      </c>
    </row>
    <row r="7923" spans="1:8" x14ac:dyDescent="0.3">
      <c r="A7923" t="s">
        <v>2681</v>
      </c>
      <c r="B7923" t="e">
        <v>#N/A</v>
      </c>
      <c r="C7923" t="s">
        <v>2682</v>
      </c>
      <c r="E7923" t="s">
        <v>162</v>
      </c>
      <c r="F7923" t="s">
        <v>11916</v>
      </c>
      <c r="G7923"/>
      <c r="H7923" t="s">
        <v>155</v>
      </c>
    </row>
    <row r="7924" spans="1:8" x14ac:dyDescent="0.3">
      <c r="A7924" t="s">
        <v>2681</v>
      </c>
      <c r="B7924" t="e">
        <v>#N/A</v>
      </c>
      <c r="C7924" t="s">
        <v>2682</v>
      </c>
      <c r="D7924" t="s">
        <v>82</v>
      </c>
      <c r="E7924" t="s">
        <v>166</v>
      </c>
      <c r="F7924" t="s">
        <v>11917</v>
      </c>
      <c r="G7924"/>
      <c r="H7924" t="s">
        <v>155</v>
      </c>
    </row>
    <row r="7925" spans="1:8" x14ac:dyDescent="0.3">
      <c r="A7925" t="s">
        <v>1939</v>
      </c>
      <c r="B7925" t="e">
        <v>#N/A</v>
      </c>
      <c r="C7925" t="s">
        <v>1940</v>
      </c>
      <c r="D7925" t="s">
        <v>56</v>
      </c>
      <c r="E7925" t="s">
        <v>185</v>
      </c>
      <c r="F7925" t="s">
        <v>11918</v>
      </c>
      <c r="G7925" s="3">
        <v>45976</v>
      </c>
      <c r="H7925" t="s">
        <v>155</v>
      </c>
    </row>
    <row r="7926" spans="1:8" x14ac:dyDescent="0.3">
      <c r="A7926" t="s">
        <v>23</v>
      </c>
      <c r="B7926" t="s">
        <v>20313</v>
      </c>
      <c r="C7926" t="s">
        <v>24</v>
      </c>
      <c r="D7926" t="s">
        <v>54</v>
      </c>
      <c r="E7926" t="s">
        <v>154</v>
      </c>
      <c r="F7926" t="s">
        <v>11919</v>
      </c>
      <c r="G7926" s="3">
        <v>45608</v>
      </c>
      <c r="H7926" t="s">
        <v>155</v>
      </c>
    </row>
    <row r="7927" spans="1:8" x14ac:dyDescent="0.3">
      <c r="A7927" t="s">
        <v>242</v>
      </c>
      <c r="B7927" t="e">
        <v>#N/A</v>
      </c>
      <c r="C7927" t="s">
        <v>2683</v>
      </c>
      <c r="D7927" t="s">
        <v>54</v>
      </c>
      <c r="E7927" t="s">
        <v>154</v>
      </c>
      <c r="F7927" t="s">
        <v>11920</v>
      </c>
      <c r="G7927" s="3">
        <v>45550</v>
      </c>
      <c r="H7927" t="s">
        <v>155</v>
      </c>
    </row>
    <row r="7928" spans="1:8" x14ac:dyDescent="0.3">
      <c r="A7928" t="s">
        <v>23</v>
      </c>
      <c r="B7928" t="s">
        <v>20313</v>
      </c>
      <c r="C7928" t="s">
        <v>24</v>
      </c>
      <c r="D7928" t="s">
        <v>64</v>
      </c>
      <c r="E7928" t="s">
        <v>156</v>
      </c>
      <c r="F7928" t="s">
        <v>11921</v>
      </c>
      <c r="G7928" s="3">
        <v>45608</v>
      </c>
      <c r="H7928" t="s">
        <v>155</v>
      </c>
    </row>
    <row r="7929" spans="1:8" x14ac:dyDescent="0.3">
      <c r="A7929" t="s">
        <v>242</v>
      </c>
      <c r="B7929" t="e">
        <v>#N/A</v>
      </c>
      <c r="C7929" t="s">
        <v>2683</v>
      </c>
      <c r="D7929" t="s">
        <v>64</v>
      </c>
      <c r="E7929" t="s">
        <v>156</v>
      </c>
      <c r="F7929" t="s">
        <v>11922</v>
      </c>
      <c r="G7929" s="3">
        <v>45550</v>
      </c>
      <c r="H7929" t="s">
        <v>155</v>
      </c>
    </row>
    <row r="7930" spans="1:8" x14ac:dyDescent="0.3">
      <c r="A7930" t="s">
        <v>242</v>
      </c>
      <c r="B7930" t="e">
        <v>#N/A</v>
      </c>
      <c r="C7930" t="s">
        <v>2683</v>
      </c>
      <c r="D7930" t="s">
        <v>72</v>
      </c>
      <c r="E7930" t="s">
        <v>159</v>
      </c>
      <c r="F7930" t="s">
        <v>11923</v>
      </c>
      <c r="G7930" s="3">
        <v>45550</v>
      </c>
      <c r="H7930" t="s">
        <v>155</v>
      </c>
    </row>
    <row r="7931" spans="1:8" x14ac:dyDescent="0.3">
      <c r="A7931" t="s">
        <v>242</v>
      </c>
      <c r="B7931" t="e">
        <v>#N/A</v>
      </c>
      <c r="C7931" t="s">
        <v>2683</v>
      </c>
      <c r="D7931" t="s">
        <v>122</v>
      </c>
      <c r="E7931" t="s">
        <v>165</v>
      </c>
      <c r="F7931" t="s">
        <v>11924</v>
      </c>
      <c r="G7931" s="3">
        <v>45550</v>
      </c>
      <c r="H7931" t="s">
        <v>155</v>
      </c>
    </row>
    <row r="7932" spans="1:8" x14ac:dyDescent="0.3">
      <c r="A7932" t="s">
        <v>242</v>
      </c>
      <c r="B7932" t="e">
        <v>#N/A</v>
      </c>
      <c r="C7932" t="s">
        <v>2683</v>
      </c>
      <c r="D7932" t="s">
        <v>55</v>
      </c>
      <c r="E7932" t="s">
        <v>160</v>
      </c>
      <c r="F7932" t="s">
        <v>11925</v>
      </c>
      <c r="G7932"/>
      <c r="H7932" t="s">
        <v>155</v>
      </c>
    </row>
    <row r="7933" spans="1:8" x14ac:dyDescent="0.3">
      <c r="A7933" t="s">
        <v>242</v>
      </c>
      <c r="B7933" t="e">
        <v>#N/A</v>
      </c>
      <c r="C7933" t="s">
        <v>2683</v>
      </c>
      <c r="E7933" t="s">
        <v>161</v>
      </c>
      <c r="F7933" t="s">
        <v>11926</v>
      </c>
      <c r="G7933"/>
      <c r="H7933" t="s">
        <v>155</v>
      </c>
    </row>
    <row r="7934" spans="1:8" x14ac:dyDescent="0.3">
      <c r="A7934" t="s">
        <v>23</v>
      </c>
      <c r="B7934" t="s">
        <v>20313</v>
      </c>
      <c r="C7934" t="s">
        <v>24</v>
      </c>
      <c r="D7934" t="s">
        <v>122</v>
      </c>
      <c r="E7934" t="s">
        <v>165</v>
      </c>
      <c r="F7934" t="s">
        <v>11927</v>
      </c>
      <c r="G7934" s="3">
        <v>45608</v>
      </c>
      <c r="H7934" t="s">
        <v>155</v>
      </c>
    </row>
    <row r="7935" spans="1:8" x14ac:dyDescent="0.3">
      <c r="A7935" t="s">
        <v>242</v>
      </c>
      <c r="B7935" t="e">
        <v>#N/A</v>
      </c>
      <c r="C7935" t="s">
        <v>2683</v>
      </c>
      <c r="E7935" t="s">
        <v>162</v>
      </c>
      <c r="F7935" t="s">
        <v>11928</v>
      </c>
      <c r="G7935"/>
      <c r="H7935" t="s">
        <v>155</v>
      </c>
    </row>
    <row r="7936" spans="1:8" x14ac:dyDescent="0.3">
      <c r="A7936" t="s">
        <v>23</v>
      </c>
      <c r="B7936" t="s">
        <v>20313</v>
      </c>
      <c r="C7936" t="s">
        <v>24</v>
      </c>
      <c r="D7936" t="s">
        <v>55</v>
      </c>
      <c r="E7936" t="s">
        <v>160</v>
      </c>
      <c r="F7936" t="s">
        <v>11929</v>
      </c>
      <c r="G7936"/>
      <c r="H7936" t="s">
        <v>155</v>
      </c>
    </row>
    <row r="7937" spans="1:8" x14ac:dyDescent="0.3">
      <c r="A7937" t="s">
        <v>23</v>
      </c>
      <c r="B7937" t="s">
        <v>20313</v>
      </c>
      <c r="C7937" t="s">
        <v>24</v>
      </c>
      <c r="E7937" t="s">
        <v>161</v>
      </c>
      <c r="F7937" t="s">
        <v>11930</v>
      </c>
      <c r="G7937"/>
      <c r="H7937" t="s">
        <v>155</v>
      </c>
    </row>
    <row r="7938" spans="1:8" x14ac:dyDescent="0.3">
      <c r="A7938" t="s">
        <v>23</v>
      </c>
      <c r="B7938" t="s">
        <v>20313</v>
      </c>
      <c r="C7938" t="s">
        <v>24</v>
      </c>
      <c r="D7938" t="s">
        <v>72</v>
      </c>
      <c r="E7938" t="s">
        <v>159</v>
      </c>
      <c r="F7938" t="s">
        <v>11931</v>
      </c>
      <c r="G7938" s="3">
        <v>45608</v>
      </c>
      <c r="H7938" t="s">
        <v>155</v>
      </c>
    </row>
    <row r="7939" spans="1:8" x14ac:dyDescent="0.3">
      <c r="A7939" t="s">
        <v>2684</v>
      </c>
      <c r="B7939" t="e">
        <v>#N/A</v>
      </c>
      <c r="C7939" t="s">
        <v>2685</v>
      </c>
      <c r="D7939" t="s">
        <v>54</v>
      </c>
      <c r="E7939" t="s">
        <v>154</v>
      </c>
      <c r="F7939" t="s">
        <v>11932</v>
      </c>
      <c r="G7939" s="3">
        <v>46380</v>
      </c>
      <c r="H7939" t="s">
        <v>155</v>
      </c>
    </row>
    <row r="7940" spans="1:8" x14ac:dyDescent="0.3">
      <c r="A7940" t="s">
        <v>2684</v>
      </c>
      <c r="B7940" t="e">
        <v>#N/A</v>
      </c>
      <c r="C7940" t="s">
        <v>2685</v>
      </c>
      <c r="D7940" t="s">
        <v>64</v>
      </c>
      <c r="E7940" t="s">
        <v>156</v>
      </c>
      <c r="F7940" t="s">
        <v>11933</v>
      </c>
      <c r="G7940" s="3">
        <v>46380</v>
      </c>
      <c r="H7940" t="s">
        <v>155</v>
      </c>
    </row>
    <row r="7941" spans="1:8" x14ac:dyDescent="0.3">
      <c r="A7941" t="s">
        <v>2684</v>
      </c>
      <c r="B7941" t="e">
        <v>#N/A</v>
      </c>
      <c r="C7941" t="s">
        <v>2685</v>
      </c>
      <c r="D7941" t="s">
        <v>72</v>
      </c>
      <c r="E7941" t="s">
        <v>159</v>
      </c>
      <c r="F7941" t="s">
        <v>11934</v>
      </c>
      <c r="G7941" s="3">
        <v>46380</v>
      </c>
      <c r="H7941" t="s">
        <v>155</v>
      </c>
    </row>
    <row r="7942" spans="1:8" x14ac:dyDescent="0.3">
      <c r="A7942" t="s">
        <v>2684</v>
      </c>
      <c r="B7942" t="e">
        <v>#N/A</v>
      </c>
      <c r="C7942" t="s">
        <v>2685</v>
      </c>
      <c r="D7942" t="s">
        <v>122</v>
      </c>
      <c r="E7942" t="s">
        <v>165</v>
      </c>
      <c r="F7942" t="s">
        <v>11935</v>
      </c>
      <c r="G7942" s="3">
        <v>46380</v>
      </c>
      <c r="H7942" t="s">
        <v>155</v>
      </c>
    </row>
    <row r="7943" spans="1:8" x14ac:dyDescent="0.3">
      <c r="A7943" t="s">
        <v>2684</v>
      </c>
      <c r="B7943" t="e">
        <v>#N/A</v>
      </c>
      <c r="C7943" t="s">
        <v>2685</v>
      </c>
      <c r="D7943" t="s">
        <v>55</v>
      </c>
      <c r="E7943" t="s">
        <v>160</v>
      </c>
      <c r="F7943" t="s">
        <v>11936</v>
      </c>
      <c r="G7943"/>
      <c r="H7943" t="s">
        <v>155</v>
      </c>
    </row>
    <row r="7944" spans="1:8" x14ac:dyDescent="0.3">
      <c r="A7944" t="s">
        <v>2684</v>
      </c>
      <c r="B7944" t="e">
        <v>#N/A</v>
      </c>
      <c r="C7944" t="s">
        <v>2685</v>
      </c>
      <c r="E7944" t="s">
        <v>161</v>
      </c>
      <c r="F7944" t="s">
        <v>11937</v>
      </c>
      <c r="G7944"/>
      <c r="H7944" t="s">
        <v>155</v>
      </c>
    </row>
    <row r="7945" spans="1:8" x14ac:dyDescent="0.3">
      <c r="A7945" t="s">
        <v>2684</v>
      </c>
      <c r="B7945" t="e">
        <v>#N/A</v>
      </c>
      <c r="C7945" t="s">
        <v>2685</v>
      </c>
      <c r="D7945" t="s">
        <v>82</v>
      </c>
      <c r="E7945" t="s">
        <v>166</v>
      </c>
      <c r="F7945" t="s">
        <v>11938</v>
      </c>
      <c r="G7945"/>
      <c r="H7945" t="s">
        <v>155</v>
      </c>
    </row>
    <row r="7946" spans="1:8" x14ac:dyDescent="0.3">
      <c r="A7946" t="s">
        <v>2540</v>
      </c>
      <c r="B7946" t="e">
        <v>#N/A</v>
      </c>
      <c r="C7946" t="s">
        <v>2541</v>
      </c>
      <c r="D7946" t="s">
        <v>54</v>
      </c>
      <c r="E7946" t="s">
        <v>154</v>
      </c>
      <c r="F7946" t="s">
        <v>11939</v>
      </c>
      <c r="G7946" s="3">
        <v>45159</v>
      </c>
      <c r="H7946" t="s">
        <v>155</v>
      </c>
    </row>
    <row r="7947" spans="1:8" x14ac:dyDescent="0.3">
      <c r="A7947" t="s">
        <v>2686</v>
      </c>
      <c r="B7947" t="s">
        <v>2686</v>
      </c>
      <c r="C7947" t="s">
        <v>2687</v>
      </c>
      <c r="D7947" t="s">
        <v>54</v>
      </c>
      <c r="E7947" t="s">
        <v>154</v>
      </c>
      <c r="F7947" t="s">
        <v>11940</v>
      </c>
      <c r="G7947" s="3">
        <v>45797</v>
      </c>
      <c r="H7947" t="s">
        <v>155</v>
      </c>
    </row>
    <row r="7948" spans="1:8" x14ac:dyDescent="0.3">
      <c r="A7948" t="s">
        <v>2686</v>
      </c>
      <c r="B7948" t="s">
        <v>2686</v>
      </c>
      <c r="C7948" t="s">
        <v>2687</v>
      </c>
      <c r="D7948" t="s">
        <v>64</v>
      </c>
      <c r="E7948" t="s">
        <v>156</v>
      </c>
      <c r="F7948" t="s">
        <v>11941</v>
      </c>
      <c r="G7948" s="3">
        <v>45380</v>
      </c>
      <c r="H7948" t="s">
        <v>155</v>
      </c>
    </row>
    <row r="7949" spans="1:8" x14ac:dyDescent="0.3">
      <c r="A7949" t="s">
        <v>2540</v>
      </c>
      <c r="B7949" t="e">
        <v>#N/A</v>
      </c>
      <c r="C7949" t="s">
        <v>2541</v>
      </c>
      <c r="E7949" t="s">
        <v>161</v>
      </c>
      <c r="F7949" t="s">
        <v>11942</v>
      </c>
      <c r="G7949"/>
      <c r="H7949" t="s">
        <v>155</v>
      </c>
    </row>
    <row r="7950" spans="1:8" x14ac:dyDescent="0.3">
      <c r="A7950" t="s">
        <v>2686</v>
      </c>
      <c r="B7950" t="s">
        <v>2686</v>
      </c>
      <c r="C7950" t="s">
        <v>2687</v>
      </c>
      <c r="D7950" t="s">
        <v>72</v>
      </c>
      <c r="E7950" t="s">
        <v>159</v>
      </c>
      <c r="F7950" t="s">
        <v>11943</v>
      </c>
      <c r="G7950" s="3">
        <v>45380</v>
      </c>
      <c r="H7950" t="s">
        <v>155</v>
      </c>
    </row>
    <row r="7951" spans="1:8" x14ac:dyDescent="0.3">
      <c r="A7951" t="s">
        <v>2686</v>
      </c>
      <c r="B7951" t="s">
        <v>2686</v>
      </c>
      <c r="C7951" t="s">
        <v>2687</v>
      </c>
      <c r="D7951" t="s">
        <v>122</v>
      </c>
      <c r="E7951" t="s">
        <v>165</v>
      </c>
      <c r="F7951" t="s">
        <v>11944</v>
      </c>
      <c r="G7951" s="3">
        <v>45380</v>
      </c>
      <c r="H7951" t="s">
        <v>155</v>
      </c>
    </row>
    <row r="7952" spans="1:8" x14ac:dyDescent="0.3">
      <c r="A7952" t="s">
        <v>2686</v>
      </c>
      <c r="B7952" t="s">
        <v>2686</v>
      </c>
      <c r="C7952" t="s">
        <v>2687</v>
      </c>
      <c r="D7952" t="s">
        <v>55</v>
      </c>
      <c r="E7952" t="s">
        <v>160</v>
      </c>
      <c r="F7952" t="s">
        <v>11945</v>
      </c>
      <c r="G7952"/>
      <c r="H7952" t="s">
        <v>155</v>
      </c>
    </row>
    <row r="7953" spans="1:8" x14ac:dyDescent="0.3">
      <c r="A7953" t="s">
        <v>2686</v>
      </c>
      <c r="B7953" t="s">
        <v>2686</v>
      </c>
      <c r="C7953" t="s">
        <v>2687</v>
      </c>
      <c r="E7953" t="s">
        <v>161</v>
      </c>
      <c r="F7953" t="s">
        <v>11946</v>
      </c>
      <c r="G7953"/>
      <c r="H7953" t="s">
        <v>155</v>
      </c>
    </row>
    <row r="7954" spans="1:8" x14ac:dyDescent="0.3">
      <c r="A7954" t="s">
        <v>2540</v>
      </c>
      <c r="B7954" t="e">
        <v>#N/A</v>
      </c>
      <c r="C7954" t="s">
        <v>2541</v>
      </c>
      <c r="D7954" t="s">
        <v>82</v>
      </c>
      <c r="E7954" t="s">
        <v>166</v>
      </c>
      <c r="F7954" t="s">
        <v>11947</v>
      </c>
      <c r="G7954"/>
      <c r="H7954" t="s">
        <v>155</v>
      </c>
    </row>
    <row r="7955" spans="1:8" x14ac:dyDescent="0.3">
      <c r="A7955" t="s">
        <v>2688</v>
      </c>
      <c r="B7955" t="e">
        <v>#N/A</v>
      </c>
      <c r="C7955" t="s">
        <v>2689</v>
      </c>
      <c r="D7955" t="s">
        <v>54</v>
      </c>
      <c r="E7955" t="s">
        <v>154</v>
      </c>
      <c r="F7955" t="s">
        <v>11948</v>
      </c>
      <c r="G7955" s="3">
        <v>46752</v>
      </c>
      <c r="H7955" t="s">
        <v>155</v>
      </c>
    </row>
    <row r="7956" spans="1:8" x14ac:dyDescent="0.3">
      <c r="A7956" t="s">
        <v>2688</v>
      </c>
      <c r="B7956" t="e">
        <v>#N/A</v>
      </c>
      <c r="C7956" t="s">
        <v>2689</v>
      </c>
      <c r="D7956" t="s">
        <v>64</v>
      </c>
      <c r="E7956" t="s">
        <v>156</v>
      </c>
      <c r="F7956" t="s">
        <v>11949</v>
      </c>
      <c r="G7956" s="3">
        <v>46752</v>
      </c>
      <c r="H7956" t="s">
        <v>155</v>
      </c>
    </row>
    <row r="7957" spans="1:8" x14ac:dyDescent="0.3">
      <c r="A7957" t="s">
        <v>2688</v>
      </c>
      <c r="B7957" t="e">
        <v>#N/A</v>
      </c>
      <c r="C7957" t="s">
        <v>2689</v>
      </c>
      <c r="D7957" t="s">
        <v>72</v>
      </c>
      <c r="E7957" t="s">
        <v>159</v>
      </c>
      <c r="F7957" t="s">
        <v>11950</v>
      </c>
      <c r="G7957" s="3">
        <v>46752</v>
      </c>
      <c r="H7957" t="s">
        <v>155</v>
      </c>
    </row>
    <row r="7958" spans="1:8" x14ac:dyDescent="0.3">
      <c r="A7958" t="s">
        <v>2688</v>
      </c>
      <c r="B7958" t="e">
        <v>#N/A</v>
      </c>
      <c r="C7958" t="s">
        <v>2689</v>
      </c>
      <c r="D7958" t="s">
        <v>122</v>
      </c>
      <c r="E7958" t="s">
        <v>165</v>
      </c>
      <c r="F7958" t="s">
        <v>11951</v>
      </c>
      <c r="G7958" s="3">
        <v>46752</v>
      </c>
      <c r="H7958" t="s">
        <v>155</v>
      </c>
    </row>
    <row r="7959" spans="1:8" x14ac:dyDescent="0.3">
      <c r="A7959" t="s">
        <v>2688</v>
      </c>
      <c r="B7959" t="e">
        <v>#N/A</v>
      </c>
      <c r="C7959" t="s">
        <v>2689</v>
      </c>
      <c r="D7959" t="s">
        <v>55</v>
      </c>
      <c r="E7959" t="s">
        <v>160</v>
      </c>
      <c r="F7959" t="s">
        <v>11952</v>
      </c>
      <c r="G7959"/>
      <c r="H7959" t="s">
        <v>155</v>
      </c>
    </row>
    <row r="7960" spans="1:8" x14ac:dyDescent="0.3">
      <c r="A7960" t="s">
        <v>2688</v>
      </c>
      <c r="B7960" t="e">
        <v>#N/A</v>
      </c>
      <c r="C7960" t="s">
        <v>2689</v>
      </c>
      <c r="E7960" t="s">
        <v>162</v>
      </c>
      <c r="F7960" t="s">
        <v>11953</v>
      </c>
      <c r="G7960"/>
      <c r="H7960" t="s">
        <v>155</v>
      </c>
    </row>
    <row r="7961" spans="1:8" x14ac:dyDescent="0.3">
      <c r="A7961" t="s">
        <v>2688</v>
      </c>
      <c r="B7961" t="e">
        <v>#N/A</v>
      </c>
      <c r="C7961" t="s">
        <v>2689</v>
      </c>
      <c r="D7961" t="s">
        <v>82</v>
      </c>
      <c r="E7961" t="s">
        <v>166</v>
      </c>
      <c r="F7961" t="s">
        <v>11954</v>
      </c>
      <c r="G7961"/>
      <c r="H7961" t="s">
        <v>155</v>
      </c>
    </row>
    <row r="7962" spans="1:8" x14ac:dyDescent="0.3">
      <c r="A7962" t="s">
        <v>2688</v>
      </c>
      <c r="B7962" t="e">
        <v>#N/A</v>
      </c>
      <c r="C7962" t="s">
        <v>2689</v>
      </c>
      <c r="E7962" t="s">
        <v>161</v>
      </c>
      <c r="F7962" t="s">
        <v>11955</v>
      </c>
      <c r="G7962"/>
      <c r="H7962" t="s">
        <v>155</v>
      </c>
    </row>
    <row r="7963" spans="1:8" x14ac:dyDescent="0.3">
      <c r="A7963" t="s">
        <v>2690</v>
      </c>
      <c r="B7963" t="e">
        <v>#N/A</v>
      </c>
      <c r="C7963" t="s">
        <v>2691</v>
      </c>
      <c r="D7963" t="s">
        <v>54</v>
      </c>
      <c r="E7963" t="s">
        <v>154</v>
      </c>
      <c r="F7963" t="s">
        <v>11956</v>
      </c>
      <c r="G7963" s="3">
        <v>46311</v>
      </c>
      <c r="H7963" t="s">
        <v>155</v>
      </c>
    </row>
    <row r="7964" spans="1:8" x14ac:dyDescent="0.3">
      <c r="A7964" t="s">
        <v>2690</v>
      </c>
      <c r="B7964" t="e">
        <v>#N/A</v>
      </c>
      <c r="C7964" t="s">
        <v>2691</v>
      </c>
      <c r="D7964" t="s">
        <v>64</v>
      </c>
      <c r="E7964" t="s">
        <v>156</v>
      </c>
      <c r="F7964" t="s">
        <v>11957</v>
      </c>
      <c r="G7964" s="3">
        <v>46341</v>
      </c>
      <c r="H7964" t="s">
        <v>155</v>
      </c>
    </row>
    <row r="7965" spans="1:8" x14ac:dyDescent="0.3">
      <c r="A7965" t="s">
        <v>2690</v>
      </c>
      <c r="B7965" t="e">
        <v>#N/A</v>
      </c>
      <c r="C7965" t="s">
        <v>2691</v>
      </c>
      <c r="D7965" t="s">
        <v>72</v>
      </c>
      <c r="E7965" t="s">
        <v>159</v>
      </c>
      <c r="F7965" t="s">
        <v>11958</v>
      </c>
      <c r="G7965" s="3">
        <v>46341</v>
      </c>
      <c r="H7965" t="s">
        <v>155</v>
      </c>
    </row>
    <row r="7966" spans="1:8" x14ac:dyDescent="0.3">
      <c r="A7966" t="s">
        <v>2690</v>
      </c>
      <c r="B7966" t="e">
        <v>#N/A</v>
      </c>
      <c r="C7966" t="s">
        <v>2691</v>
      </c>
      <c r="D7966" t="s">
        <v>122</v>
      </c>
      <c r="E7966" t="s">
        <v>165</v>
      </c>
      <c r="F7966" t="s">
        <v>11959</v>
      </c>
      <c r="G7966" s="3">
        <v>46670</v>
      </c>
      <c r="H7966" t="s">
        <v>155</v>
      </c>
    </row>
    <row r="7967" spans="1:8" x14ac:dyDescent="0.3">
      <c r="A7967" t="s">
        <v>2690</v>
      </c>
      <c r="B7967" t="e">
        <v>#N/A</v>
      </c>
      <c r="C7967" t="s">
        <v>2691</v>
      </c>
      <c r="D7967" t="s">
        <v>55</v>
      </c>
      <c r="E7967" t="s">
        <v>160</v>
      </c>
      <c r="F7967" t="s">
        <v>11960</v>
      </c>
      <c r="G7967"/>
      <c r="H7967" t="s">
        <v>155</v>
      </c>
    </row>
    <row r="7968" spans="1:8" x14ac:dyDescent="0.3">
      <c r="A7968" t="s">
        <v>2690</v>
      </c>
      <c r="B7968" t="e">
        <v>#N/A</v>
      </c>
      <c r="C7968" t="s">
        <v>2691</v>
      </c>
      <c r="E7968" t="s">
        <v>161</v>
      </c>
      <c r="F7968" t="s">
        <v>11961</v>
      </c>
      <c r="G7968"/>
      <c r="H7968" t="s">
        <v>155</v>
      </c>
    </row>
    <row r="7969" spans="1:8" x14ac:dyDescent="0.3">
      <c r="A7969" t="s">
        <v>2692</v>
      </c>
      <c r="B7969" t="e">
        <v>#N/A</v>
      </c>
      <c r="C7969" t="s">
        <v>2693</v>
      </c>
      <c r="D7969" t="s">
        <v>54</v>
      </c>
      <c r="E7969" t="s">
        <v>154</v>
      </c>
      <c r="F7969" t="s">
        <v>11962</v>
      </c>
      <c r="G7969" s="3">
        <v>46567</v>
      </c>
      <c r="H7969" t="s">
        <v>155</v>
      </c>
    </row>
    <row r="7970" spans="1:8" x14ac:dyDescent="0.3">
      <c r="A7970" t="s">
        <v>2692</v>
      </c>
      <c r="B7970" t="e">
        <v>#N/A</v>
      </c>
      <c r="C7970" t="s">
        <v>2693</v>
      </c>
      <c r="D7970" t="s">
        <v>64</v>
      </c>
      <c r="E7970" t="s">
        <v>156</v>
      </c>
      <c r="F7970" t="s">
        <v>11963</v>
      </c>
      <c r="G7970" s="3">
        <v>46567</v>
      </c>
      <c r="H7970" t="s">
        <v>155</v>
      </c>
    </row>
    <row r="7971" spans="1:8" x14ac:dyDescent="0.3">
      <c r="A7971" t="s">
        <v>2692</v>
      </c>
      <c r="B7971" t="e">
        <v>#N/A</v>
      </c>
      <c r="C7971" t="s">
        <v>2693</v>
      </c>
      <c r="D7971" t="s">
        <v>72</v>
      </c>
      <c r="E7971" t="s">
        <v>159</v>
      </c>
      <c r="F7971" t="s">
        <v>11964</v>
      </c>
      <c r="G7971" s="3">
        <v>46567</v>
      </c>
      <c r="H7971" t="s">
        <v>155</v>
      </c>
    </row>
    <row r="7972" spans="1:8" x14ac:dyDescent="0.3">
      <c r="A7972" t="s">
        <v>2692</v>
      </c>
      <c r="B7972" t="e">
        <v>#N/A</v>
      </c>
      <c r="C7972" t="s">
        <v>2693</v>
      </c>
      <c r="D7972" t="s">
        <v>55</v>
      </c>
      <c r="E7972" t="s">
        <v>160</v>
      </c>
      <c r="F7972" t="s">
        <v>11965</v>
      </c>
      <c r="G7972"/>
      <c r="H7972" t="s">
        <v>155</v>
      </c>
    </row>
    <row r="7973" spans="1:8" x14ac:dyDescent="0.3">
      <c r="A7973" t="s">
        <v>2692</v>
      </c>
      <c r="B7973" t="e">
        <v>#N/A</v>
      </c>
      <c r="C7973" t="s">
        <v>2693</v>
      </c>
      <c r="E7973" t="s">
        <v>161</v>
      </c>
      <c r="F7973" t="s">
        <v>11966</v>
      </c>
      <c r="G7973"/>
      <c r="H7973" t="s">
        <v>155</v>
      </c>
    </row>
    <row r="7974" spans="1:8" x14ac:dyDescent="0.3">
      <c r="A7974" t="s">
        <v>2692</v>
      </c>
      <c r="B7974" t="e">
        <v>#N/A</v>
      </c>
      <c r="C7974" t="s">
        <v>2693</v>
      </c>
      <c r="E7974" t="s">
        <v>162</v>
      </c>
      <c r="F7974" t="s">
        <v>11967</v>
      </c>
      <c r="G7974"/>
      <c r="H7974" t="s">
        <v>155</v>
      </c>
    </row>
    <row r="7975" spans="1:8" x14ac:dyDescent="0.3">
      <c r="A7975" t="s">
        <v>2692</v>
      </c>
      <c r="B7975" t="e">
        <v>#N/A</v>
      </c>
      <c r="C7975" t="s">
        <v>2693</v>
      </c>
      <c r="D7975" t="s">
        <v>82</v>
      </c>
      <c r="E7975" t="s">
        <v>166</v>
      </c>
      <c r="F7975" t="s">
        <v>11968</v>
      </c>
      <c r="G7975"/>
      <c r="H7975" t="s">
        <v>155</v>
      </c>
    </row>
    <row r="7976" spans="1:8" x14ac:dyDescent="0.3">
      <c r="A7976" t="s">
        <v>2694</v>
      </c>
      <c r="B7976" t="e">
        <v>#N/A</v>
      </c>
      <c r="C7976" t="s">
        <v>2695</v>
      </c>
      <c r="D7976" t="s">
        <v>54</v>
      </c>
      <c r="E7976" t="s">
        <v>154</v>
      </c>
      <c r="F7976" t="s">
        <v>11969</v>
      </c>
      <c r="G7976"/>
      <c r="H7976" t="s">
        <v>155</v>
      </c>
    </row>
    <row r="7977" spans="1:8" x14ac:dyDescent="0.3">
      <c r="A7977" t="s">
        <v>2694</v>
      </c>
      <c r="B7977" t="e">
        <v>#N/A</v>
      </c>
      <c r="C7977" t="s">
        <v>2695</v>
      </c>
      <c r="D7977" t="s">
        <v>64</v>
      </c>
      <c r="E7977" t="s">
        <v>156</v>
      </c>
      <c r="F7977" t="s">
        <v>11970</v>
      </c>
      <c r="G7977"/>
      <c r="H7977" t="s">
        <v>155</v>
      </c>
    </row>
    <row r="7978" spans="1:8" x14ac:dyDescent="0.3">
      <c r="A7978" t="s">
        <v>2694</v>
      </c>
      <c r="B7978" t="e">
        <v>#N/A</v>
      </c>
      <c r="C7978" t="s">
        <v>2695</v>
      </c>
      <c r="D7978" t="s">
        <v>122</v>
      </c>
      <c r="E7978" t="s">
        <v>165</v>
      </c>
      <c r="F7978" t="s">
        <v>11971</v>
      </c>
      <c r="G7978"/>
      <c r="H7978" t="s">
        <v>155</v>
      </c>
    </row>
    <row r="7979" spans="1:8" x14ac:dyDescent="0.3">
      <c r="A7979" t="s">
        <v>2696</v>
      </c>
      <c r="B7979" t="e">
        <v>#N/A</v>
      </c>
      <c r="C7979" t="s">
        <v>2697</v>
      </c>
      <c r="D7979" t="s">
        <v>54</v>
      </c>
      <c r="E7979" t="s">
        <v>154</v>
      </c>
      <c r="F7979" t="s">
        <v>11972</v>
      </c>
      <c r="G7979" s="3">
        <v>46572</v>
      </c>
      <c r="H7979" t="s">
        <v>155</v>
      </c>
    </row>
    <row r="7980" spans="1:8" x14ac:dyDescent="0.3">
      <c r="A7980" t="s">
        <v>2696</v>
      </c>
      <c r="B7980" t="e">
        <v>#N/A</v>
      </c>
      <c r="C7980" t="s">
        <v>2697</v>
      </c>
      <c r="D7980" t="s">
        <v>64</v>
      </c>
      <c r="E7980" t="s">
        <v>156</v>
      </c>
      <c r="F7980" t="s">
        <v>11973</v>
      </c>
      <c r="G7980" s="3">
        <v>46572</v>
      </c>
      <c r="H7980" t="s">
        <v>155</v>
      </c>
    </row>
    <row r="7981" spans="1:8" x14ac:dyDescent="0.3">
      <c r="A7981" t="s">
        <v>2696</v>
      </c>
      <c r="B7981" t="e">
        <v>#N/A</v>
      </c>
      <c r="C7981" t="s">
        <v>2697</v>
      </c>
      <c r="D7981" t="s">
        <v>72</v>
      </c>
      <c r="E7981" t="s">
        <v>159</v>
      </c>
      <c r="F7981" t="s">
        <v>11974</v>
      </c>
      <c r="G7981" s="3">
        <v>46572</v>
      </c>
      <c r="H7981" t="s">
        <v>155</v>
      </c>
    </row>
    <row r="7982" spans="1:8" x14ac:dyDescent="0.3">
      <c r="A7982" t="s">
        <v>2696</v>
      </c>
      <c r="B7982" t="e">
        <v>#N/A</v>
      </c>
      <c r="C7982" t="s">
        <v>2697</v>
      </c>
      <c r="D7982" t="s">
        <v>122</v>
      </c>
      <c r="E7982" t="s">
        <v>165</v>
      </c>
      <c r="F7982" t="s">
        <v>11975</v>
      </c>
      <c r="G7982" s="3">
        <v>46572</v>
      </c>
      <c r="H7982" t="s">
        <v>155</v>
      </c>
    </row>
    <row r="7983" spans="1:8" x14ac:dyDescent="0.3">
      <c r="A7983" t="s">
        <v>2696</v>
      </c>
      <c r="B7983" t="e">
        <v>#N/A</v>
      </c>
      <c r="C7983" t="s">
        <v>2697</v>
      </c>
      <c r="D7983" t="s">
        <v>55</v>
      </c>
      <c r="E7983" t="s">
        <v>160</v>
      </c>
      <c r="F7983" t="s">
        <v>11976</v>
      </c>
      <c r="G7983"/>
      <c r="H7983" t="s">
        <v>155</v>
      </c>
    </row>
    <row r="7984" spans="1:8" x14ac:dyDescent="0.3">
      <c r="A7984" t="s">
        <v>2696</v>
      </c>
      <c r="B7984" t="e">
        <v>#N/A</v>
      </c>
      <c r="C7984" t="s">
        <v>2697</v>
      </c>
      <c r="E7984" t="s">
        <v>161</v>
      </c>
      <c r="F7984" t="s">
        <v>11977</v>
      </c>
      <c r="G7984"/>
      <c r="H7984" t="s">
        <v>155</v>
      </c>
    </row>
    <row r="7985" spans="1:8" x14ac:dyDescent="0.3">
      <c r="A7985" t="s">
        <v>2696</v>
      </c>
      <c r="B7985" t="e">
        <v>#N/A</v>
      </c>
      <c r="C7985" t="s">
        <v>2697</v>
      </c>
      <c r="E7985" t="s">
        <v>162</v>
      </c>
      <c r="F7985" t="s">
        <v>11978</v>
      </c>
      <c r="G7985"/>
      <c r="H7985" t="s">
        <v>155</v>
      </c>
    </row>
    <row r="7986" spans="1:8" x14ac:dyDescent="0.3">
      <c r="A7986" t="s">
        <v>2694</v>
      </c>
      <c r="B7986" t="e">
        <v>#N/A</v>
      </c>
      <c r="C7986" t="s">
        <v>2695</v>
      </c>
      <c r="E7986" t="s">
        <v>161</v>
      </c>
      <c r="F7986" t="s">
        <v>11979</v>
      </c>
      <c r="G7986"/>
      <c r="H7986" t="s">
        <v>155</v>
      </c>
    </row>
    <row r="7987" spans="1:8" x14ac:dyDescent="0.3">
      <c r="A7987" t="s">
        <v>2696</v>
      </c>
      <c r="B7987" t="e">
        <v>#N/A</v>
      </c>
      <c r="C7987" t="s">
        <v>2697</v>
      </c>
      <c r="D7987" t="s">
        <v>82</v>
      </c>
      <c r="E7987" t="s">
        <v>166</v>
      </c>
      <c r="F7987" t="s">
        <v>11980</v>
      </c>
      <c r="G7987"/>
      <c r="H7987" t="s">
        <v>155</v>
      </c>
    </row>
    <row r="7988" spans="1:8" x14ac:dyDescent="0.3">
      <c r="A7988" t="s">
        <v>2698</v>
      </c>
      <c r="B7988" t="e">
        <v>#N/A</v>
      </c>
      <c r="C7988" t="s">
        <v>2699</v>
      </c>
      <c r="D7988" t="s">
        <v>54</v>
      </c>
      <c r="E7988" t="s">
        <v>154</v>
      </c>
      <c r="F7988" t="s">
        <v>11981</v>
      </c>
      <c r="G7988" s="3">
        <v>45158</v>
      </c>
      <c r="H7988" t="s">
        <v>155</v>
      </c>
    </row>
    <row r="7989" spans="1:8" x14ac:dyDescent="0.3">
      <c r="A7989" t="s">
        <v>2698</v>
      </c>
      <c r="B7989" t="e">
        <v>#N/A</v>
      </c>
      <c r="C7989" t="s">
        <v>2699</v>
      </c>
      <c r="D7989" t="s">
        <v>64</v>
      </c>
      <c r="E7989" t="s">
        <v>156</v>
      </c>
      <c r="F7989" t="s">
        <v>11982</v>
      </c>
      <c r="G7989" s="3">
        <v>46147</v>
      </c>
      <c r="H7989" t="s">
        <v>155</v>
      </c>
    </row>
    <row r="7990" spans="1:8" x14ac:dyDescent="0.3">
      <c r="A7990" t="s">
        <v>2698</v>
      </c>
      <c r="B7990" t="e">
        <v>#N/A</v>
      </c>
      <c r="C7990" t="s">
        <v>2699</v>
      </c>
      <c r="D7990" t="s">
        <v>72</v>
      </c>
      <c r="E7990" t="s">
        <v>159</v>
      </c>
      <c r="F7990" t="s">
        <v>11983</v>
      </c>
      <c r="G7990" s="3">
        <v>46147</v>
      </c>
      <c r="H7990" t="s">
        <v>155</v>
      </c>
    </row>
    <row r="7991" spans="1:8" x14ac:dyDescent="0.3">
      <c r="A7991" t="s">
        <v>2698</v>
      </c>
      <c r="B7991" t="e">
        <v>#N/A</v>
      </c>
      <c r="C7991" t="s">
        <v>2699</v>
      </c>
      <c r="D7991" t="s">
        <v>122</v>
      </c>
      <c r="E7991" t="s">
        <v>165</v>
      </c>
      <c r="F7991" t="s">
        <v>11984</v>
      </c>
      <c r="G7991" s="3">
        <v>45158</v>
      </c>
      <c r="H7991" t="s">
        <v>155</v>
      </c>
    </row>
    <row r="7992" spans="1:8" x14ac:dyDescent="0.3">
      <c r="A7992" t="s">
        <v>2698</v>
      </c>
      <c r="B7992" t="e">
        <v>#N/A</v>
      </c>
      <c r="C7992" t="s">
        <v>2699</v>
      </c>
      <c r="D7992" t="s">
        <v>55</v>
      </c>
      <c r="E7992" t="s">
        <v>160</v>
      </c>
      <c r="F7992" t="s">
        <v>11985</v>
      </c>
      <c r="G7992"/>
      <c r="H7992" t="s">
        <v>155</v>
      </c>
    </row>
    <row r="7993" spans="1:8" x14ac:dyDescent="0.3">
      <c r="A7993" t="s">
        <v>2698</v>
      </c>
      <c r="B7993" t="e">
        <v>#N/A</v>
      </c>
      <c r="C7993" t="s">
        <v>2699</v>
      </c>
      <c r="E7993" t="s">
        <v>161</v>
      </c>
      <c r="F7993" t="s">
        <v>11986</v>
      </c>
      <c r="G7993"/>
      <c r="H7993" t="s">
        <v>155</v>
      </c>
    </row>
    <row r="7994" spans="1:8" x14ac:dyDescent="0.3">
      <c r="A7994" t="s">
        <v>2694</v>
      </c>
      <c r="B7994" t="e">
        <v>#N/A</v>
      </c>
      <c r="C7994" t="s">
        <v>2695</v>
      </c>
      <c r="D7994" t="s">
        <v>55</v>
      </c>
      <c r="E7994" t="s">
        <v>160</v>
      </c>
      <c r="F7994" t="s">
        <v>11987</v>
      </c>
      <c r="G7994"/>
      <c r="H7994" t="s">
        <v>155</v>
      </c>
    </row>
    <row r="7995" spans="1:8" x14ac:dyDescent="0.3">
      <c r="A7995" t="s">
        <v>2694</v>
      </c>
      <c r="B7995" t="e">
        <v>#N/A</v>
      </c>
      <c r="C7995" t="s">
        <v>2695</v>
      </c>
      <c r="D7995" t="s">
        <v>72</v>
      </c>
      <c r="E7995" t="s">
        <v>159</v>
      </c>
      <c r="F7995" t="s">
        <v>11988</v>
      </c>
      <c r="G7995"/>
      <c r="H7995" t="s">
        <v>155</v>
      </c>
    </row>
    <row r="7996" spans="1:8" x14ac:dyDescent="0.3">
      <c r="A7996" t="s">
        <v>2700</v>
      </c>
      <c r="B7996" t="e">
        <v>#N/A</v>
      </c>
      <c r="C7996" t="s">
        <v>2701</v>
      </c>
      <c r="D7996" t="s">
        <v>54</v>
      </c>
      <c r="E7996" t="s">
        <v>154</v>
      </c>
      <c r="F7996" t="s">
        <v>11989</v>
      </c>
      <c r="G7996" s="3">
        <v>46537</v>
      </c>
      <c r="H7996" t="s">
        <v>155</v>
      </c>
    </row>
    <row r="7997" spans="1:8" x14ac:dyDescent="0.3">
      <c r="A7997" t="s">
        <v>2700</v>
      </c>
      <c r="B7997" t="e">
        <v>#N/A</v>
      </c>
      <c r="C7997" t="s">
        <v>2701</v>
      </c>
      <c r="D7997" t="s">
        <v>64</v>
      </c>
      <c r="E7997" t="s">
        <v>156</v>
      </c>
      <c r="F7997" t="s">
        <v>11990</v>
      </c>
      <c r="G7997" s="3">
        <v>46287</v>
      </c>
      <c r="H7997" t="s">
        <v>155</v>
      </c>
    </row>
    <row r="7998" spans="1:8" x14ac:dyDescent="0.3">
      <c r="A7998" t="s">
        <v>2700</v>
      </c>
      <c r="B7998" t="e">
        <v>#N/A</v>
      </c>
      <c r="C7998" t="s">
        <v>2701</v>
      </c>
      <c r="D7998" t="s">
        <v>72</v>
      </c>
      <c r="E7998" t="s">
        <v>159</v>
      </c>
      <c r="F7998" t="s">
        <v>11991</v>
      </c>
      <c r="G7998" s="3">
        <v>46287</v>
      </c>
      <c r="H7998" t="s">
        <v>155</v>
      </c>
    </row>
    <row r="7999" spans="1:8" x14ac:dyDescent="0.3">
      <c r="A7999" t="s">
        <v>2700</v>
      </c>
      <c r="B7999" t="e">
        <v>#N/A</v>
      </c>
      <c r="C7999" t="s">
        <v>2701</v>
      </c>
      <c r="D7999" t="s">
        <v>122</v>
      </c>
      <c r="E7999" t="s">
        <v>165</v>
      </c>
      <c r="F7999" t="s">
        <v>11992</v>
      </c>
      <c r="G7999" s="3">
        <v>46537</v>
      </c>
      <c r="H7999" t="s">
        <v>155</v>
      </c>
    </row>
    <row r="8000" spans="1:8" x14ac:dyDescent="0.3">
      <c r="A8000" t="s">
        <v>2700</v>
      </c>
      <c r="B8000" t="e">
        <v>#N/A</v>
      </c>
      <c r="C8000" t="s">
        <v>2701</v>
      </c>
      <c r="E8000" t="s">
        <v>161</v>
      </c>
      <c r="F8000" t="s">
        <v>11993</v>
      </c>
      <c r="G8000"/>
      <c r="H8000" t="s">
        <v>155</v>
      </c>
    </row>
    <row r="8001" spans="1:8" x14ac:dyDescent="0.3">
      <c r="A8001" t="s">
        <v>2700</v>
      </c>
      <c r="B8001" t="e">
        <v>#N/A</v>
      </c>
      <c r="C8001" t="s">
        <v>2701</v>
      </c>
      <c r="D8001" t="s">
        <v>55</v>
      </c>
      <c r="E8001" t="s">
        <v>160</v>
      </c>
      <c r="F8001" t="s">
        <v>11994</v>
      </c>
      <c r="G8001"/>
      <c r="H8001" t="s">
        <v>155</v>
      </c>
    </row>
    <row r="8002" spans="1:8" x14ac:dyDescent="0.3">
      <c r="A8002" t="s">
        <v>2702</v>
      </c>
      <c r="B8002" t="e">
        <v>#N/A</v>
      </c>
      <c r="C8002" t="s">
        <v>2703</v>
      </c>
      <c r="D8002" t="s">
        <v>54</v>
      </c>
      <c r="E8002" t="s">
        <v>154</v>
      </c>
      <c r="F8002" t="s">
        <v>11995</v>
      </c>
      <c r="G8002" s="3">
        <v>46701</v>
      </c>
      <c r="H8002" t="s">
        <v>155</v>
      </c>
    </row>
    <row r="8003" spans="1:8" x14ac:dyDescent="0.3">
      <c r="A8003" t="s">
        <v>2702</v>
      </c>
      <c r="B8003" t="e">
        <v>#N/A</v>
      </c>
      <c r="C8003" t="s">
        <v>2703</v>
      </c>
      <c r="D8003" t="s">
        <v>64</v>
      </c>
      <c r="E8003" t="s">
        <v>156</v>
      </c>
      <c r="F8003" t="s">
        <v>11996</v>
      </c>
      <c r="G8003" s="3">
        <v>45019</v>
      </c>
      <c r="H8003" t="s">
        <v>155</v>
      </c>
    </row>
    <row r="8004" spans="1:8" x14ac:dyDescent="0.3">
      <c r="A8004" t="s">
        <v>2702</v>
      </c>
      <c r="B8004" t="e">
        <v>#N/A</v>
      </c>
      <c r="C8004" t="s">
        <v>2703</v>
      </c>
      <c r="D8004" t="s">
        <v>122</v>
      </c>
      <c r="E8004" t="s">
        <v>165</v>
      </c>
      <c r="F8004" t="s">
        <v>11997</v>
      </c>
      <c r="G8004" s="3">
        <v>45019</v>
      </c>
      <c r="H8004" t="s">
        <v>155</v>
      </c>
    </row>
    <row r="8005" spans="1:8" x14ac:dyDescent="0.3">
      <c r="A8005" t="s">
        <v>2702</v>
      </c>
      <c r="B8005" t="e">
        <v>#N/A</v>
      </c>
      <c r="C8005" t="s">
        <v>2703</v>
      </c>
      <c r="D8005" t="s">
        <v>72</v>
      </c>
      <c r="E8005" t="s">
        <v>159</v>
      </c>
      <c r="F8005" t="s">
        <v>11998</v>
      </c>
      <c r="G8005" s="3">
        <v>45019</v>
      </c>
      <c r="H8005" t="s">
        <v>155</v>
      </c>
    </row>
    <row r="8006" spans="1:8" x14ac:dyDescent="0.3">
      <c r="A8006" t="s">
        <v>2702</v>
      </c>
      <c r="B8006" t="e">
        <v>#N/A</v>
      </c>
      <c r="C8006" t="s">
        <v>2703</v>
      </c>
      <c r="D8006" t="s">
        <v>55</v>
      </c>
      <c r="E8006" t="s">
        <v>160</v>
      </c>
      <c r="F8006" t="s">
        <v>11999</v>
      </c>
      <c r="G8006"/>
      <c r="H8006" t="s">
        <v>155</v>
      </c>
    </row>
    <row r="8007" spans="1:8" x14ac:dyDescent="0.3">
      <c r="A8007" t="s">
        <v>2702</v>
      </c>
      <c r="B8007" t="e">
        <v>#N/A</v>
      </c>
      <c r="C8007" t="s">
        <v>2703</v>
      </c>
      <c r="D8007" t="s">
        <v>82</v>
      </c>
      <c r="E8007" t="s">
        <v>166</v>
      </c>
      <c r="F8007" t="s">
        <v>12000</v>
      </c>
      <c r="G8007"/>
      <c r="H8007" t="s">
        <v>155</v>
      </c>
    </row>
    <row r="8008" spans="1:8" x14ac:dyDescent="0.3">
      <c r="A8008" t="s">
        <v>2704</v>
      </c>
      <c r="B8008" t="s">
        <v>2704</v>
      </c>
      <c r="C8008" t="s">
        <v>2705</v>
      </c>
      <c r="D8008" t="s">
        <v>56</v>
      </c>
      <c r="E8008" t="s">
        <v>185</v>
      </c>
      <c r="F8008" t="s">
        <v>12001</v>
      </c>
      <c r="G8008" s="3">
        <v>46212</v>
      </c>
      <c r="H8008" t="s">
        <v>155</v>
      </c>
    </row>
    <row r="8009" spans="1:8" x14ac:dyDescent="0.3">
      <c r="A8009" t="s">
        <v>2704</v>
      </c>
      <c r="B8009" t="s">
        <v>2704</v>
      </c>
      <c r="C8009" t="s">
        <v>2705</v>
      </c>
      <c r="D8009" t="s">
        <v>122</v>
      </c>
      <c r="E8009" t="s">
        <v>186</v>
      </c>
      <c r="F8009" t="s">
        <v>12002</v>
      </c>
      <c r="G8009" s="3">
        <v>46724</v>
      </c>
      <c r="H8009" t="s">
        <v>155</v>
      </c>
    </row>
    <row r="8010" spans="1:8" x14ac:dyDescent="0.3">
      <c r="A8010" t="s">
        <v>2704</v>
      </c>
      <c r="B8010" t="s">
        <v>2704</v>
      </c>
      <c r="C8010" t="s">
        <v>2705</v>
      </c>
      <c r="D8010" t="s">
        <v>54</v>
      </c>
      <c r="E8010" t="s">
        <v>154</v>
      </c>
      <c r="F8010" t="s">
        <v>12003</v>
      </c>
      <c r="G8010" s="3">
        <v>46724</v>
      </c>
      <c r="H8010" t="s">
        <v>155</v>
      </c>
    </row>
    <row r="8011" spans="1:8" x14ac:dyDescent="0.3">
      <c r="A8011" t="s">
        <v>2704</v>
      </c>
      <c r="B8011" t="s">
        <v>2704</v>
      </c>
      <c r="C8011" t="s">
        <v>2705</v>
      </c>
      <c r="D8011" t="s">
        <v>72</v>
      </c>
      <c r="E8011" t="s">
        <v>159</v>
      </c>
      <c r="F8011" t="s">
        <v>12004</v>
      </c>
      <c r="G8011" s="3">
        <v>46693</v>
      </c>
      <c r="H8011" t="s">
        <v>155</v>
      </c>
    </row>
    <row r="8012" spans="1:8" x14ac:dyDescent="0.3">
      <c r="A8012" t="s">
        <v>2704</v>
      </c>
      <c r="B8012" t="s">
        <v>2704</v>
      </c>
      <c r="C8012" t="s">
        <v>2705</v>
      </c>
      <c r="D8012" t="s">
        <v>55</v>
      </c>
      <c r="E8012" t="s">
        <v>160</v>
      </c>
      <c r="F8012" t="s">
        <v>12005</v>
      </c>
      <c r="G8012"/>
      <c r="H8012" t="s">
        <v>155</v>
      </c>
    </row>
    <row r="8013" spans="1:8" x14ac:dyDescent="0.3">
      <c r="A8013" t="s">
        <v>2704</v>
      </c>
      <c r="B8013" t="s">
        <v>2704</v>
      </c>
      <c r="C8013" t="s">
        <v>2705</v>
      </c>
      <c r="E8013" t="s">
        <v>161</v>
      </c>
      <c r="F8013" t="s">
        <v>12006</v>
      </c>
      <c r="G8013"/>
      <c r="H8013" t="s">
        <v>155</v>
      </c>
    </row>
    <row r="8014" spans="1:8" x14ac:dyDescent="0.3">
      <c r="A8014" t="s">
        <v>2704</v>
      </c>
      <c r="B8014" t="s">
        <v>2704</v>
      </c>
      <c r="C8014" t="s">
        <v>2705</v>
      </c>
      <c r="D8014" t="s">
        <v>64</v>
      </c>
      <c r="E8014" t="s">
        <v>156</v>
      </c>
      <c r="F8014" t="s">
        <v>12007</v>
      </c>
      <c r="G8014" s="3">
        <v>46693</v>
      </c>
      <c r="H8014" t="s">
        <v>155</v>
      </c>
    </row>
    <row r="8015" spans="1:8" x14ac:dyDescent="0.3">
      <c r="A8015" t="s">
        <v>2706</v>
      </c>
      <c r="B8015" t="s">
        <v>18589</v>
      </c>
      <c r="C8015" t="s">
        <v>2707</v>
      </c>
      <c r="D8015" t="s">
        <v>54</v>
      </c>
      <c r="E8015" t="s">
        <v>154</v>
      </c>
      <c r="F8015" t="s">
        <v>12008</v>
      </c>
      <c r="G8015" s="3">
        <v>46292</v>
      </c>
      <c r="H8015" t="s">
        <v>155</v>
      </c>
    </row>
    <row r="8016" spans="1:8" x14ac:dyDescent="0.3">
      <c r="A8016" t="s">
        <v>2706</v>
      </c>
      <c r="B8016" t="s">
        <v>18589</v>
      </c>
      <c r="C8016" t="s">
        <v>2707</v>
      </c>
      <c r="D8016" t="s">
        <v>64</v>
      </c>
      <c r="E8016" t="s">
        <v>156</v>
      </c>
      <c r="F8016" t="s">
        <v>12009</v>
      </c>
      <c r="G8016" s="3">
        <v>46292</v>
      </c>
      <c r="H8016" t="s">
        <v>155</v>
      </c>
    </row>
    <row r="8017" spans="1:8" x14ac:dyDescent="0.3">
      <c r="A8017" t="s">
        <v>2706</v>
      </c>
      <c r="B8017" t="s">
        <v>18589</v>
      </c>
      <c r="C8017" t="s">
        <v>2707</v>
      </c>
      <c r="D8017" t="s">
        <v>72</v>
      </c>
      <c r="E8017" t="s">
        <v>159</v>
      </c>
      <c r="F8017" t="s">
        <v>12010</v>
      </c>
      <c r="G8017" s="3">
        <v>46291</v>
      </c>
      <c r="H8017" t="s">
        <v>155</v>
      </c>
    </row>
    <row r="8018" spans="1:8" x14ac:dyDescent="0.3">
      <c r="A8018" t="s">
        <v>2706</v>
      </c>
      <c r="B8018" t="s">
        <v>18589</v>
      </c>
      <c r="C8018" t="s">
        <v>2707</v>
      </c>
      <c r="D8018" t="s">
        <v>122</v>
      </c>
      <c r="E8018" t="s">
        <v>165</v>
      </c>
      <c r="F8018" t="s">
        <v>12011</v>
      </c>
      <c r="G8018" s="3">
        <v>46291</v>
      </c>
      <c r="H8018" t="s">
        <v>155</v>
      </c>
    </row>
    <row r="8019" spans="1:8" x14ac:dyDescent="0.3">
      <c r="A8019" t="s">
        <v>2706</v>
      </c>
      <c r="B8019" t="s">
        <v>18589</v>
      </c>
      <c r="C8019" t="s">
        <v>2707</v>
      </c>
      <c r="D8019" t="s">
        <v>55</v>
      </c>
      <c r="E8019" t="s">
        <v>160</v>
      </c>
      <c r="F8019" t="s">
        <v>12012</v>
      </c>
      <c r="G8019"/>
      <c r="H8019" t="s">
        <v>155</v>
      </c>
    </row>
    <row r="8020" spans="1:8" x14ac:dyDescent="0.3">
      <c r="A8020" t="s">
        <v>2706</v>
      </c>
      <c r="B8020" t="s">
        <v>18589</v>
      </c>
      <c r="C8020" t="s">
        <v>2707</v>
      </c>
      <c r="E8020" t="s">
        <v>161</v>
      </c>
      <c r="F8020" t="s">
        <v>12013</v>
      </c>
      <c r="G8020"/>
      <c r="H8020" t="s">
        <v>155</v>
      </c>
    </row>
    <row r="8021" spans="1:8" x14ac:dyDescent="0.3">
      <c r="A8021" t="s">
        <v>2708</v>
      </c>
      <c r="B8021" t="s">
        <v>18586</v>
      </c>
      <c r="C8021" t="s">
        <v>2709</v>
      </c>
      <c r="D8021" t="s">
        <v>54</v>
      </c>
      <c r="E8021" t="s">
        <v>154</v>
      </c>
      <c r="F8021" t="s">
        <v>12014</v>
      </c>
      <c r="G8021" s="3">
        <v>46313</v>
      </c>
      <c r="H8021" t="s">
        <v>155</v>
      </c>
    </row>
    <row r="8022" spans="1:8" x14ac:dyDescent="0.3">
      <c r="A8022" t="s">
        <v>2708</v>
      </c>
      <c r="B8022" t="s">
        <v>18586</v>
      </c>
      <c r="C8022" t="s">
        <v>2709</v>
      </c>
      <c r="D8022" t="s">
        <v>64</v>
      </c>
      <c r="E8022" t="s">
        <v>156</v>
      </c>
      <c r="F8022" t="s">
        <v>12015</v>
      </c>
      <c r="G8022" s="3">
        <v>46114</v>
      </c>
      <c r="H8022" t="s">
        <v>155</v>
      </c>
    </row>
    <row r="8023" spans="1:8" x14ac:dyDescent="0.3">
      <c r="A8023" t="s">
        <v>2708</v>
      </c>
      <c r="B8023" t="s">
        <v>18586</v>
      </c>
      <c r="C8023" t="s">
        <v>2709</v>
      </c>
      <c r="D8023" t="s">
        <v>72</v>
      </c>
      <c r="E8023" t="s">
        <v>159</v>
      </c>
      <c r="F8023" t="s">
        <v>12016</v>
      </c>
      <c r="G8023" s="3">
        <v>46114</v>
      </c>
      <c r="H8023" t="s">
        <v>155</v>
      </c>
    </row>
    <row r="8024" spans="1:8" x14ac:dyDescent="0.3">
      <c r="A8024" t="s">
        <v>2708</v>
      </c>
      <c r="B8024" t="s">
        <v>18586</v>
      </c>
      <c r="C8024" t="s">
        <v>2709</v>
      </c>
      <c r="D8024" t="s">
        <v>122</v>
      </c>
      <c r="E8024" t="s">
        <v>165</v>
      </c>
      <c r="F8024" t="s">
        <v>12017</v>
      </c>
      <c r="G8024" s="3">
        <v>46114</v>
      </c>
      <c r="H8024" t="s">
        <v>155</v>
      </c>
    </row>
    <row r="8025" spans="1:8" x14ac:dyDescent="0.3">
      <c r="A8025" t="s">
        <v>2708</v>
      </c>
      <c r="B8025" t="s">
        <v>18586</v>
      </c>
      <c r="C8025" t="s">
        <v>2709</v>
      </c>
      <c r="D8025" t="s">
        <v>55</v>
      </c>
      <c r="E8025" t="s">
        <v>160</v>
      </c>
      <c r="F8025" t="s">
        <v>12018</v>
      </c>
      <c r="G8025"/>
      <c r="H8025" t="s">
        <v>155</v>
      </c>
    </row>
    <row r="8026" spans="1:8" x14ac:dyDescent="0.3">
      <c r="A8026" t="s">
        <v>2708</v>
      </c>
      <c r="B8026" t="s">
        <v>18586</v>
      </c>
      <c r="C8026" t="s">
        <v>2709</v>
      </c>
      <c r="E8026" t="s">
        <v>161</v>
      </c>
      <c r="F8026" t="s">
        <v>12019</v>
      </c>
      <c r="G8026"/>
      <c r="H8026" t="s">
        <v>155</v>
      </c>
    </row>
    <row r="8027" spans="1:8" x14ac:dyDescent="0.3">
      <c r="A8027" t="s">
        <v>2710</v>
      </c>
      <c r="B8027" t="e">
        <v>#N/A</v>
      </c>
      <c r="C8027" t="s">
        <v>2711</v>
      </c>
      <c r="D8027" t="s">
        <v>56</v>
      </c>
      <c r="E8027" t="s">
        <v>185</v>
      </c>
      <c r="F8027" t="s">
        <v>12020</v>
      </c>
      <c r="G8027" s="3">
        <v>45408</v>
      </c>
      <c r="H8027" t="s">
        <v>155</v>
      </c>
    </row>
    <row r="8028" spans="1:8" x14ac:dyDescent="0.3">
      <c r="A8028" t="s">
        <v>2710</v>
      </c>
      <c r="B8028" t="e">
        <v>#N/A</v>
      </c>
      <c r="C8028" t="s">
        <v>2711</v>
      </c>
      <c r="D8028" t="s">
        <v>122</v>
      </c>
      <c r="E8028" t="s">
        <v>186</v>
      </c>
      <c r="F8028" t="s">
        <v>12021</v>
      </c>
      <c r="G8028" s="3">
        <v>46639</v>
      </c>
      <c r="H8028" t="s">
        <v>155</v>
      </c>
    </row>
    <row r="8029" spans="1:8" x14ac:dyDescent="0.3">
      <c r="A8029" t="s">
        <v>2710</v>
      </c>
      <c r="B8029" t="e">
        <v>#N/A</v>
      </c>
      <c r="C8029" t="s">
        <v>2711</v>
      </c>
      <c r="D8029" t="s">
        <v>54</v>
      </c>
      <c r="E8029" t="s">
        <v>154</v>
      </c>
      <c r="F8029" t="s">
        <v>12022</v>
      </c>
      <c r="G8029" s="3">
        <v>46403</v>
      </c>
      <c r="H8029" t="s">
        <v>155</v>
      </c>
    </row>
    <row r="8030" spans="1:8" x14ac:dyDescent="0.3">
      <c r="A8030" t="s">
        <v>2710</v>
      </c>
      <c r="B8030" t="e">
        <v>#N/A</v>
      </c>
      <c r="C8030" t="s">
        <v>2711</v>
      </c>
      <c r="D8030" t="s">
        <v>64</v>
      </c>
      <c r="E8030" t="s">
        <v>156</v>
      </c>
      <c r="F8030" t="s">
        <v>12023</v>
      </c>
      <c r="G8030" s="3">
        <v>46403</v>
      </c>
      <c r="H8030" t="s">
        <v>155</v>
      </c>
    </row>
    <row r="8031" spans="1:8" x14ac:dyDescent="0.3">
      <c r="A8031" t="s">
        <v>2710</v>
      </c>
      <c r="B8031" t="e">
        <v>#N/A</v>
      </c>
      <c r="C8031" t="s">
        <v>2711</v>
      </c>
      <c r="D8031" t="s">
        <v>72</v>
      </c>
      <c r="E8031" t="s">
        <v>159</v>
      </c>
      <c r="F8031" t="s">
        <v>12024</v>
      </c>
      <c r="G8031" s="3">
        <v>46403</v>
      </c>
      <c r="H8031" t="s">
        <v>155</v>
      </c>
    </row>
    <row r="8032" spans="1:8" x14ac:dyDescent="0.3">
      <c r="A8032" t="s">
        <v>2556</v>
      </c>
      <c r="B8032" t="e">
        <v>#N/A</v>
      </c>
      <c r="C8032" t="s">
        <v>2557</v>
      </c>
      <c r="D8032" t="s">
        <v>72</v>
      </c>
      <c r="E8032" t="s">
        <v>159</v>
      </c>
      <c r="F8032" t="s">
        <v>12025</v>
      </c>
      <c r="G8032" s="3">
        <v>46528</v>
      </c>
      <c r="H8032" t="s">
        <v>155</v>
      </c>
    </row>
    <row r="8033" spans="1:8" x14ac:dyDescent="0.3">
      <c r="A8033" t="s">
        <v>2710</v>
      </c>
      <c r="B8033" t="e">
        <v>#N/A</v>
      </c>
      <c r="C8033" t="s">
        <v>2711</v>
      </c>
      <c r="D8033" t="s">
        <v>55</v>
      </c>
      <c r="E8033" t="s">
        <v>160</v>
      </c>
      <c r="F8033" t="s">
        <v>12026</v>
      </c>
      <c r="G8033"/>
      <c r="H8033" t="s">
        <v>155</v>
      </c>
    </row>
    <row r="8034" spans="1:8" x14ac:dyDescent="0.3">
      <c r="A8034" t="s">
        <v>2710</v>
      </c>
      <c r="B8034" t="e">
        <v>#N/A</v>
      </c>
      <c r="C8034" t="s">
        <v>2711</v>
      </c>
      <c r="E8034" t="s">
        <v>161</v>
      </c>
      <c r="F8034" t="s">
        <v>12027</v>
      </c>
      <c r="G8034"/>
      <c r="H8034" t="s">
        <v>155</v>
      </c>
    </row>
    <row r="8035" spans="1:8" x14ac:dyDescent="0.3">
      <c r="A8035" t="s">
        <v>2710</v>
      </c>
      <c r="B8035" t="e">
        <v>#N/A</v>
      </c>
      <c r="C8035" t="s">
        <v>2711</v>
      </c>
      <c r="E8035" t="s">
        <v>162</v>
      </c>
      <c r="F8035" t="s">
        <v>12028</v>
      </c>
      <c r="G8035"/>
      <c r="H8035" t="s">
        <v>155</v>
      </c>
    </row>
    <row r="8036" spans="1:8" x14ac:dyDescent="0.3">
      <c r="A8036" t="s">
        <v>2556</v>
      </c>
      <c r="B8036" t="e">
        <v>#N/A</v>
      </c>
      <c r="C8036" t="s">
        <v>2557</v>
      </c>
      <c r="D8036" t="s">
        <v>82</v>
      </c>
      <c r="E8036" t="s">
        <v>166</v>
      </c>
      <c r="F8036" t="s">
        <v>12029</v>
      </c>
      <c r="G8036"/>
      <c r="H8036" t="s">
        <v>155</v>
      </c>
    </row>
    <row r="8037" spans="1:8" x14ac:dyDescent="0.3">
      <c r="A8037" t="s">
        <v>2556</v>
      </c>
      <c r="B8037" t="e">
        <v>#N/A</v>
      </c>
      <c r="C8037" t="s">
        <v>2557</v>
      </c>
      <c r="E8037" t="s">
        <v>161</v>
      </c>
      <c r="F8037" t="s">
        <v>12030</v>
      </c>
      <c r="G8037"/>
      <c r="H8037" t="s">
        <v>155</v>
      </c>
    </row>
    <row r="8038" spans="1:8" x14ac:dyDescent="0.3">
      <c r="A8038" t="s">
        <v>2556</v>
      </c>
      <c r="B8038" t="e">
        <v>#N/A</v>
      </c>
      <c r="C8038" t="s">
        <v>2557</v>
      </c>
      <c r="D8038" t="s">
        <v>122</v>
      </c>
      <c r="E8038" t="s">
        <v>165</v>
      </c>
      <c r="F8038" t="s">
        <v>12031</v>
      </c>
      <c r="G8038" s="3">
        <v>46534</v>
      </c>
      <c r="H8038" t="s">
        <v>155</v>
      </c>
    </row>
    <row r="8039" spans="1:8" x14ac:dyDescent="0.3">
      <c r="A8039" t="s">
        <v>2712</v>
      </c>
      <c r="B8039" t="e">
        <v>#N/A</v>
      </c>
      <c r="C8039" t="s">
        <v>2713</v>
      </c>
      <c r="D8039" t="s">
        <v>54</v>
      </c>
      <c r="E8039" t="s">
        <v>154</v>
      </c>
      <c r="F8039" t="s">
        <v>12032</v>
      </c>
      <c r="G8039" s="3">
        <v>46188</v>
      </c>
      <c r="H8039" t="s">
        <v>155</v>
      </c>
    </row>
    <row r="8040" spans="1:8" x14ac:dyDescent="0.3">
      <c r="A8040" t="s">
        <v>2712</v>
      </c>
      <c r="B8040" t="e">
        <v>#N/A</v>
      </c>
      <c r="C8040" t="s">
        <v>2713</v>
      </c>
      <c r="D8040" t="s">
        <v>64</v>
      </c>
      <c r="E8040" t="s">
        <v>156</v>
      </c>
      <c r="F8040" t="s">
        <v>12033</v>
      </c>
      <c r="G8040" s="3">
        <v>46188</v>
      </c>
      <c r="H8040" t="s">
        <v>155</v>
      </c>
    </row>
    <row r="8041" spans="1:8" x14ac:dyDescent="0.3">
      <c r="A8041" t="s">
        <v>2712</v>
      </c>
      <c r="B8041" t="e">
        <v>#N/A</v>
      </c>
      <c r="C8041" t="s">
        <v>2713</v>
      </c>
      <c r="D8041" t="s">
        <v>72</v>
      </c>
      <c r="E8041" t="s">
        <v>159</v>
      </c>
      <c r="F8041" t="s">
        <v>12034</v>
      </c>
      <c r="G8041" s="3">
        <v>46188</v>
      </c>
      <c r="H8041" t="s">
        <v>155</v>
      </c>
    </row>
    <row r="8042" spans="1:8" x14ac:dyDescent="0.3">
      <c r="A8042" t="s">
        <v>2712</v>
      </c>
      <c r="B8042" t="e">
        <v>#N/A</v>
      </c>
      <c r="C8042" t="s">
        <v>2713</v>
      </c>
      <c r="D8042" t="s">
        <v>122</v>
      </c>
      <c r="E8042" t="s">
        <v>165</v>
      </c>
      <c r="F8042" t="s">
        <v>12035</v>
      </c>
      <c r="G8042" s="3">
        <v>46188</v>
      </c>
      <c r="H8042" t="s">
        <v>155</v>
      </c>
    </row>
    <row r="8043" spans="1:8" x14ac:dyDescent="0.3">
      <c r="A8043" t="s">
        <v>2712</v>
      </c>
      <c r="B8043" t="e">
        <v>#N/A</v>
      </c>
      <c r="C8043" t="s">
        <v>2713</v>
      </c>
      <c r="D8043" t="s">
        <v>55</v>
      </c>
      <c r="E8043" t="s">
        <v>160</v>
      </c>
      <c r="F8043" t="s">
        <v>12036</v>
      </c>
      <c r="G8043"/>
      <c r="H8043" t="s">
        <v>155</v>
      </c>
    </row>
    <row r="8044" spans="1:8" x14ac:dyDescent="0.3">
      <c r="A8044" t="s">
        <v>2712</v>
      </c>
      <c r="B8044" t="e">
        <v>#N/A</v>
      </c>
      <c r="C8044" t="s">
        <v>2713</v>
      </c>
      <c r="E8044" t="s">
        <v>161</v>
      </c>
      <c r="F8044" t="s">
        <v>12037</v>
      </c>
      <c r="G8044"/>
      <c r="H8044" t="s">
        <v>155</v>
      </c>
    </row>
    <row r="8045" spans="1:8" x14ac:dyDescent="0.3">
      <c r="A8045" t="s">
        <v>2702</v>
      </c>
      <c r="B8045" t="e">
        <v>#N/A</v>
      </c>
      <c r="C8045" t="s">
        <v>2703</v>
      </c>
      <c r="E8045" t="s">
        <v>162</v>
      </c>
      <c r="F8045" t="s">
        <v>12038</v>
      </c>
      <c r="G8045"/>
      <c r="H8045" t="s">
        <v>155</v>
      </c>
    </row>
    <row r="8046" spans="1:8" x14ac:dyDescent="0.3">
      <c r="A8046" t="s">
        <v>2702</v>
      </c>
      <c r="B8046" t="e">
        <v>#N/A</v>
      </c>
      <c r="C8046" t="s">
        <v>2703</v>
      </c>
      <c r="E8046" t="s">
        <v>161</v>
      </c>
      <c r="F8046" t="s">
        <v>12039</v>
      </c>
      <c r="G8046"/>
      <c r="H8046" t="s">
        <v>155</v>
      </c>
    </row>
    <row r="8047" spans="1:8" x14ac:dyDescent="0.3">
      <c r="A8047" t="s">
        <v>2714</v>
      </c>
      <c r="B8047" t="e">
        <v>#N/A</v>
      </c>
      <c r="C8047" t="s">
        <v>2715</v>
      </c>
      <c r="D8047" t="s">
        <v>54</v>
      </c>
      <c r="E8047" t="s">
        <v>154</v>
      </c>
      <c r="F8047" t="s">
        <v>12040</v>
      </c>
      <c r="G8047" s="3">
        <v>45983</v>
      </c>
      <c r="H8047" t="s">
        <v>155</v>
      </c>
    </row>
    <row r="8048" spans="1:8" x14ac:dyDescent="0.3">
      <c r="A8048" t="s">
        <v>2714</v>
      </c>
      <c r="B8048" t="e">
        <v>#N/A</v>
      </c>
      <c r="C8048" t="s">
        <v>2715</v>
      </c>
      <c r="D8048" t="s">
        <v>64</v>
      </c>
      <c r="E8048" t="s">
        <v>156</v>
      </c>
      <c r="F8048" t="s">
        <v>12041</v>
      </c>
      <c r="G8048" s="3">
        <v>45983</v>
      </c>
      <c r="H8048" t="s">
        <v>155</v>
      </c>
    </row>
    <row r="8049" spans="1:8" x14ac:dyDescent="0.3">
      <c r="A8049" t="s">
        <v>2714</v>
      </c>
      <c r="B8049" t="e">
        <v>#N/A</v>
      </c>
      <c r="C8049" t="s">
        <v>2715</v>
      </c>
      <c r="D8049" t="s">
        <v>72</v>
      </c>
      <c r="E8049" t="s">
        <v>159</v>
      </c>
      <c r="F8049" t="s">
        <v>12042</v>
      </c>
      <c r="G8049" s="3">
        <v>45983</v>
      </c>
      <c r="H8049" t="s">
        <v>155</v>
      </c>
    </row>
    <row r="8050" spans="1:8" x14ac:dyDescent="0.3">
      <c r="A8050" t="s">
        <v>2714</v>
      </c>
      <c r="B8050" t="e">
        <v>#N/A</v>
      </c>
      <c r="C8050" t="s">
        <v>2715</v>
      </c>
      <c r="D8050" t="s">
        <v>122</v>
      </c>
      <c r="E8050" t="s">
        <v>165</v>
      </c>
      <c r="F8050" t="s">
        <v>12043</v>
      </c>
      <c r="G8050" s="3">
        <v>45983</v>
      </c>
      <c r="H8050" t="s">
        <v>155</v>
      </c>
    </row>
    <row r="8051" spans="1:8" x14ac:dyDescent="0.3">
      <c r="A8051" t="s">
        <v>2714</v>
      </c>
      <c r="B8051" t="e">
        <v>#N/A</v>
      </c>
      <c r="C8051" t="s">
        <v>2715</v>
      </c>
      <c r="D8051" t="s">
        <v>55</v>
      </c>
      <c r="E8051" t="s">
        <v>160</v>
      </c>
      <c r="F8051" t="s">
        <v>12044</v>
      </c>
      <c r="G8051"/>
      <c r="H8051" t="s">
        <v>155</v>
      </c>
    </row>
    <row r="8052" spans="1:8" x14ac:dyDescent="0.3">
      <c r="A8052" t="s">
        <v>2714</v>
      </c>
      <c r="B8052" t="e">
        <v>#N/A</v>
      </c>
      <c r="C8052" t="s">
        <v>2715</v>
      </c>
      <c r="E8052" t="s">
        <v>161</v>
      </c>
      <c r="F8052" t="s">
        <v>12045</v>
      </c>
      <c r="G8052"/>
      <c r="H8052" t="s">
        <v>155</v>
      </c>
    </row>
    <row r="8053" spans="1:8" x14ac:dyDescent="0.3">
      <c r="A8053" t="s">
        <v>2714</v>
      </c>
      <c r="B8053" t="e">
        <v>#N/A</v>
      </c>
      <c r="C8053" t="s">
        <v>2715</v>
      </c>
      <c r="E8053" t="s">
        <v>162</v>
      </c>
      <c r="F8053" t="s">
        <v>12046</v>
      </c>
      <c r="G8053"/>
      <c r="H8053" t="s">
        <v>155</v>
      </c>
    </row>
    <row r="8054" spans="1:8" x14ac:dyDescent="0.3">
      <c r="A8054" t="s">
        <v>2714</v>
      </c>
      <c r="B8054" t="e">
        <v>#N/A</v>
      </c>
      <c r="C8054" t="s">
        <v>2715</v>
      </c>
      <c r="D8054" t="s">
        <v>82</v>
      </c>
      <c r="E8054" t="s">
        <v>166</v>
      </c>
      <c r="F8054" t="s">
        <v>12047</v>
      </c>
      <c r="G8054"/>
      <c r="H8054" t="s">
        <v>155</v>
      </c>
    </row>
    <row r="8055" spans="1:8" x14ac:dyDescent="0.3">
      <c r="A8055" t="s">
        <v>2716</v>
      </c>
      <c r="B8055" t="e">
        <v>#N/A</v>
      </c>
      <c r="C8055" t="s">
        <v>2717</v>
      </c>
      <c r="D8055" t="s">
        <v>54</v>
      </c>
      <c r="E8055" t="s">
        <v>154</v>
      </c>
      <c r="F8055" t="s">
        <v>12048</v>
      </c>
      <c r="G8055" s="3">
        <v>46729</v>
      </c>
      <c r="H8055" t="s">
        <v>155</v>
      </c>
    </row>
    <row r="8056" spans="1:8" x14ac:dyDescent="0.3">
      <c r="A8056" t="s">
        <v>2716</v>
      </c>
      <c r="B8056" t="e">
        <v>#N/A</v>
      </c>
      <c r="C8056" t="s">
        <v>2717</v>
      </c>
      <c r="D8056" t="s">
        <v>64</v>
      </c>
      <c r="E8056" t="s">
        <v>156</v>
      </c>
      <c r="F8056" t="s">
        <v>12049</v>
      </c>
      <c r="G8056" s="3">
        <v>46585</v>
      </c>
      <c r="H8056" t="s">
        <v>155</v>
      </c>
    </row>
    <row r="8057" spans="1:8" x14ac:dyDescent="0.3">
      <c r="A8057" t="s">
        <v>2716</v>
      </c>
      <c r="B8057" t="e">
        <v>#N/A</v>
      </c>
      <c r="C8057" t="s">
        <v>2717</v>
      </c>
      <c r="D8057" t="s">
        <v>72</v>
      </c>
      <c r="E8057" t="s">
        <v>159</v>
      </c>
      <c r="F8057" t="s">
        <v>12050</v>
      </c>
      <c r="G8057" s="3">
        <v>46585</v>
      </c>
      <c r="H8057" t="s">
        <v>155</v>
      </c>
    </row>
    <row r="8058" spans="1:8" x14ac:dyDescent="0.3">
      <c r="A8058" t="s">
        <v>2716</v>
      </c>
      <c r="B8058" t="e">
        <v>#N/A</v>
      </c>
      <c r="C8058" t="s">
        <v>2717</v>
      </c>
      <c r="D8058" t="s">
        <v>55</v>
      </c>
      <c r="E8058" t="s">
        <v>160</v>
      </c>
      <c r="F8058" t="s">
        <v>12051</v>
      </c>
      <c r="G8058"/>
      <c r="H8058" t="s">
        <v>155</v>
      </c>
    </row>
    <row r="8059" spans="1:8" x14ac:dyDescent="0.3">
      <c r="A8059" t="s">
        <v>2716</v>
      </c>
      <c r="B8059" t="e">
        <v>#N/A</v>
      </c>
      <c r="C8059" t="s">
        <v>2717</v>
      </c>
      <c r="E8059" t="s">
        <v>161</v>
      </c>
      <c r="F8059" t="s">
        <v>12052</v>
      </c>
      <c r="G8059"/>
      <c r="H8059" t="s">
        <v>155</v>
      </c>
    </row>
    <row r="8060" spans="1:8" x14ac:dyDescent="0.3">
      <c r="A8060" t="s">
        <v>2718</v>
      </c>
      <c r="B8060" t="s">
        <v>2718</v>
      </c>
      <c r="C8060" t="s">
        <v>2719</v>
      </c>
      <c r="D8060" t="s">
        <v>54</v>
      </c>
      <c r="E8060" t="s">
        <v>154</v>
      </c>
      <c r="F8060" t="s">
        <v>12053</v>
      </c>
      <c r="G8060" s="3">
        <v>46333</v>
      </c>
      <c r="H8060" t="s">
        <v>155</v>
      </c>
    </row>
    <row r="8061" spans="1:8" x14ac:dyDescent="0.3">
      <c r="A8061" t="s">
        <v>2720</v>
      </c>
      <c r="B8061" t="e">
        <v>#N/A</v>
      </c>
      <c r="C8061" t="s">
        <v>2721</v>
      </c>
      <c r="D8061" t="s">
        <v>54</v>
      </c>
      <c r="E8061" t="s">
        <v>154</v>
      </c>
      <c r="F8061" t="s">
        <v>12054</v>
      </c>
      <c r="G8061" s="3">
        <v>46083</v>
      </c>
      <c r="H8061" t="s">
        <v>155</v>
      </c>
    </row>
    <row r="8062" spans="1:8" x14ac:dyDescent="0.3">
      <c r="A8062" t="s">
        <v>2720</v>
      </c>
      <c r="B8062" t="e">
        <v>#N/A</v>
      </c>
      <c r="C8062" t="s">
        <v>2721</v>
      </c>
      <c r="D8062" t="s">
        <v>64</v>
      </c>
      <c r="E8062" t="s">
        <v>156</v>
      </c>
      <c r="F8062" t="s">
        <v>12055</v>
      </c>
      <c r="G8062" s="3">
        <v>45741</v>
      </c>
      <c r="H8062" t="s">
        <v>155</v>
      </c>
    </row>
    <row r="8063" spans="1:8" x14ac:dyDescent="0.3">
      <c r="A8063" t="s">
        <v>2718</v>
      </c>
      <c r="B8063" t="s">
        <v>2718</v>
      </c>
      <c r="C8063" t="s">
        <v>2719</v>
      </c>
      <c r="D8063" t="s">
        <v>72</v>
      </c>
      <c r="E8063" t="s">
        <v>159</v>
      </c>
      <c r="F8063" t="s">
        <v>12056</v>
      </c>
      <c r="G8063" s="3">
        <v>46333</v>
      </c>
      <c r="H8063" t="s">
        <v>155</v>
      </c>
    </row>
    <row r="8064" spans="1:8" x14ac:dyDescent="0.3">
      <c r="A8064" t="s">
        <v>2720</v>
      </c>
      <c r="B8064" t="e">
        <v>#N/A</v>
      </c>
      <c r="C8064" t="s">
        <v>2721</v>
      </c>
      <c r="D8064" t="s">
        <v>72</v>
      </c>
      <c r="E8064" t="s">
        <v>159</v>
      </c>
      <c r="F8064" t="s">
        <v>12057</v>
      </c>
      <c r="G8064" s="3">
        <v>46106</v>
      </c>
      <c r="H8064" t="s">
        <v>155</v>
      </c>
    </row>
    <row r="8065" spans="1:8" x14ac:dyDescent="0.3">
      <c r="A8065" t="s">
        <v>2718</v>
      </c>
      <c r="B8065" t="s">
        <v>2718</v>
      </c>
      <c r="C8065" t="s">
        <v>2719</v>
      </c>
      <c r="D8065" t="s">
        <v>55</v>
      </c>
      <c r="E8065" t="s">
        <v>160</v>
      </c>
      <c r="F8065" t="s">
        <v>12058</v>
      </c>
      <c r="G8065"/>
      <c r="H8065" t="s">
        <v>155</v>
      </c>
    </row>
    <row r="8066" spans="1:8" x14ac:dyDescent="0.3">
      <c r="A8066" t="s">
        <v>2720</v>
      </c>
      <c r="B8066" t="e">
        <v>#N/A</v>
      </c>
      <c r="C8066" t="s">
        <v>2721</v>
      </c>
      <c r="D8066" t="s">
        <v>122</v>
      </c>
      <c r="E8066" t="s">
        <v>165</v>
      </c>
      <c r="F8066" t="s">
        <v>12059</v>
      </c>
      <c r="G8066" s="3">
        <v>45718</v>
      </c>
      <c r="H8066" t="s">
        <v>155</v>
      </c>
    </row>
    <row r="8067" spans="1:8" x14ac:dyDescent="0.3">
      <c r="A8067" t="s">
        <v>2718</v>
      </c>
      <c r="B8067" t="s">
        <v>2718</v>
      </c>
      <c r="C8067" t="s">
        <v>2719</v>
      </c>
      <c r="E8067" t="s">
        <v>161</v>
      </c>
      <c r="F8067" t="s">
        <v>12060</v>
      </c>
      <c r="G8067"/>
      <c r="H8067" t="s">
        <v>155</v>
      </c>
    </row>
    <row r="8068" spans="1:8" x14ac:dyDescent="0.3">
      <c r="A8068" t="s">
        <v>2720</v>
      </c>
      <c r="B8068" t="e">
        <v>#N/A</v>
      </c>
      <c r="C8068" t="s">
        <v>2721</v>
      </c>
      <c r="D8068" t="s">
        <v>55</v>
      </c>
      <c r="E8068" t="s">
        <v>160</v>
      </c>
      <c r="F8068" t="s">
        <v>12061</v>
      </c>
      <c r="G8068"/>
      <c r="H8068" t="s">
        <v>155</v>
      </c>
    </row>
    <row r="8069" spans="1:8" x14ac:dyDescent="0.3">
      <c r="A8069" t="s">
        <v>2720</v>
      </c>
      <c r="B8069" t="e">
        <v>#N/A</v>
      </c>
      <c r="C8069" t="s">
        <v>2721</v>
      </c>
      <c r="E8069" t="s">
        <v>161</v>
      </c>
      <c r="F8069" t="s">
        <v>12062</v>
      </c>
      <c r="G8069"/>
      <c r="H8069" t="s">
        <v>155</v>
      </c>
    </row>
    <row r="8070" spans="1:8" x14ac:dyDescent="0.3">
      <c r="A8070" t="s">
        <v>2722</v>
      </c>
      <c r="B8070" t="e">
        <v>#N/A</v>
      </c>
      <c r="C8070" t="s">
        <v>2723</v>
      </c>
      <c r="D8070" t="s">
        <v>54</v>
      </c>
      <c r="E8070" t="s">
        <v>154</v>
      </c>
      <c r="F8070" t="s">
        <v>12063</v>
      </c>
      <c r="G8070" s="3">
        <v>46660</v>
      </c>
      <c r="H8070" t="s">
        <v>155</v>
      </c>
    </row>
    <row r="8071" spans="1:8" x14ac:dyDescent="0.3">
      <c r="A8071" t="s">
        <v>2722</v>
      </c>
      <c r="B8071" t="e">
        <v>#N/A</v>
      </c>
      <c r="C8071" t="s">
        <v>2723</v>
      </c>
      <c r="D8071" t="s">
        <v>64</v>
      </c>
      <c r="E8071" t="s">
        <v>156</v>
      </c>
      <c r="F8071" t="s">
        <v>12064</v>
      </c>
      <c r="G8071" s="3">
        <v>46660</v>
      </c>
      <c r="H8071" t="s">
        <v>155</v>
      </c>
    </row>
    <row r="8072" spans="1:8" x14ac:dyDescent="0.3">
      <c r="A8072" t="s">
        <v>2722</v>
      </c>
      <c r="B8072" t="e">
        <v>#N/A</v>
      </c>
      <c r="C8072" t="s">
        <v>2723</v>
      </c>
      <c r="D8072" t="s">
        <v>72</v>
      </c>
      <c r="E8072" t="s">
        <v>159</v>
      </c>
      <c r="F8072" t="s">
        <v>12065</v>
      </c>
      <c r="G8072" s="3">
        <v>46660</v>
      </c>
      <c r="H8072" t="s">
        <v>155</v>
      </c>
    </row>
    <row r="8073" spans="1:8" x14ac:dyDescent="0.3">
      <c r="A8073" t="s">
        <v>2722</v>
      </c>
      <c r="B8073" t="e">
        <v>#N/A</v>
      </c>
      <c r="C8073" t="s">
        <v>2723</v>
      </c>
      <c r="D8073" t="s">
        <v>122</v>
      </c>
      <c r="E8073" t="s">
        <v>165</v>
      </c>
      <c r="F8073" t="s">
        <v>12066</v>
      </c>
      <c r="G8073" s="3">
        <v>46660</v>
      </c>
      <c r="H8073" t="s">
        <v>155</v>
      </c>
    </row>
    <row r="8074" spans="1:8" x14ac:dyDescent="0.3">
      <c r="A8074" t="s">
        <v>2722</v>
      </c>
      <c r="B8074" t="e">
        <v>#N/A</v>
      </c>
      <c r="C8074" t="s">
        <v>2723</v>
      </c>
      <c r="D8074" t="s">
        <v>55</v>
      </c>
      <c r="E8074" t="s">
        <v>160</v>
      </c>
      <c r="F8074" t="s">
        <v>12067</v>
      </c>
      <c r="G8074"/>
      <c r="H8074" t="s">
        <v>155</v>
      </c>
    </row>
    <row r="8075" spans="1:8" x14ac:dyDescent="0.3">
      <c r="A8075" t="s">
        <v>2722</v>
      </c>
      <c r="B8075" t="e">
        <v>#N/A</v>
      </c>
      <c r="C8075" t="s">
        <v>2723</v>
      </c>
      <c r="E8075" t="s">
        <v>161</v>
      </c>
      <c r="F8075" t="s">
        <v>12068</v>
      </c>
      <c r="G8075"/>
      <c r="H8075" t="s">
        <v>155</v>
      </c>
    </row>
    <row r="8076" spans="1:8" x14ac:dyDescent="0.3">
      <c r="A8076" t="s">
        <v>2722</v>
      </c>
      <c r="B8076" t="e">
        <v>#N/A</v>
      </c>
      <c r="C8076" t="s">
        <v>2723</v>
      </c>
      <c r="E8076" t="s">
        <v>162</v>
      </c>
      <c r="F8076" t="s">
        <v>12069</v>
      </c>
      <c r="G8076"/>
      <c r="H8076" t="s">
        <v>155</v>
      </c>
    </row>
    <row r="8077" spans="1:8" x14ac:dyDescent="0.3">
      <c r="A8077" t="s">
        <v>2722</v>
      </c>
      <c r="B8077" t="e">
        <v>#N/A</v>
      </c>
      <c r="C8077" t="s">
        <v>2723</v>
      </c>
      <c r="D8077" t="s">
        <v>82</v>
      </c>
      <c r="E8077" t="s">
        <v>166</v>
      </c>
      <c r="F8077" t="s">
        <v>12070</v>
      </c>
      <c r="G8077"/>
      <c r="H8077" t="s">
        <v>155</v>
      </c>
    </row>
    <row r="8078" spans="1:8" x14ac:dyDescent="0.3">
      <c r="A8078" t="s">
        <v>2718</v>
      </c>
      <c r="B8078" t="s">
        <v>2718</v>
      </c>
      <c r="C8078" t="s">
        <v>2719</v>
      </c>
      <c r="D8078" t="s">
        <v>64</v>
      </c>
      <c r="E8078" t="s">
        <v>156</v>
      </c>
      <c r="F8078" t="s">
        <v>12071</v>
      </c>
      <c r="G8078" s="3">
        <v>46243</v>
      </c>
      <c r="H8078" t="s">
        <v>155</v>
      </c>
    </row>
    <row r="8079" spans="1:8" x14ac:dyDescent="0.3">
      <c r="A8079" t="s">
        <v>2724</v>
      </c>
      <c r="B8079" t="e">
        <v>#N/A</v>
      </c>
      <c r="C8079" t="s">
        <v>2725</v>
      </c>
      <c r="D8079" t="s">
        <v>54</v>
      </c>
      <c r="E8079" t="s">
        <v>154</v>
      </c>
      <c r="F8079" t="s">
        <v>12072</v>
      </c>
      <c r="G8079" s="3">
        <v>45657</v>
      </c>
      <c r="H8079" t="s">
        <v>155</v>
      </c>
    </row>
    <row r="8080" spans="1:8" x14ac:dyDescent="0.3">
      <c r="A8080" t="s">
        <v>2724</v>
      </c>
      <c r="B8080" t="e">
        <v>#N/A</v>
      </c>
      <c r="C8080" t="s">
        <v>2725</v>
      </c>
      <c r="D8080" t="s">
        <v>64</v>
      </c>
      <c r="E8080" t="s">
        <v>156</v>
      </c>
      <c r="F8080" t="s">
        <v>12073</v>
      </c>
      <c r="G8080" s="3">
        <v>45557</v>
      </c>
      <c r="H8080" t="s">
        <v>155</v>
      </c>
    </row>
    <row r="8081" spans="1:8" x14ac:dyDescent="0.3">
      <c r="A8081" t="s">
        <v>2724</v>
      </c>
      <c r="B8081" t="e">
        <v>#N/A</v>
      </c>
      <c r="C8081" t="s">
        <v>2725</v>
      </c>
      <c r="D8081" t="s">
        <v>72</v>
      </c>
      <c r="E8081" t="s">
        <v>159</v>
      </c>
      <c r="F8081" t="s">
        <v>12074</v>
      </c>
      <c r="G8081" s="3">
        <v>45557</v>
      </c>
      <c r="H8081" t="s">
        <v>155</v>
      </c>
    </row>
    <row r="8082" spans="1:8" x14ac:dyDescent="0.3">
      <c r="A8082" t="s">
        <v>2724</v>
      </c>
      <c r="B8082" t="e">
        <v>#N/A</v>
      </c>
      <c r="C8082" t="s">
        <v>2725</v>
      </c>
      <c r="D8082" t="s">
        <v>122</v>
      </c>
      <c r="E8082" t="s">
        <v>165</v>
      </c>
      <c r="F8082" t="s">
        <v>12075</v>
      </c>
      <c r="G8082" s="3">
        <v>45557</v>
      </c>
      <c r="H8082" t="s">
        <v>155</v>
      </c>
    </row>
    <row r="8083" spans="1:8" x14ac:dyDescent="0.3">
      <c r="A8083" t="s">
        <v>2724</v>
      </c>
      <c r="B8083" t="e">
        <v>#N/A</v>
      </c>
      <c r="C8083" t="s">
        <v>2725</v>
      </c>
      <c r="D8083" t="s">
        <v>55</v>
      </c>
      <c r="E8083" t="s">
        <v>160</v>
      </c>
      <c r="F8083" t="s">
        <v>12076</v>
      </c>
      <c r="G8083"/>
      <c r="H8083" t="s">
        <v>155</v>
      </c>
    </row>
    <row r="8084" spans="1:8" x14ac:dyDescent="0.3">
      <c r="A8084" t="s">
        <v>2724</v>
      </c>
      <c r="B8084" t="e">
        <v>#N/A</v>
      </c>
      <c r="C8084" t="s">
        <v>2725</v>
      </c>
      <c r="E8084" t="s">
        <v>161</v>
      </c>
      <c r="F8084" t="s">
        <v>12077</v>
      </c>
      <c r="G8084"/>
      <c r="H8084" t="s">
        <v>155</v>
      </c>
    </row>
    <row r="8085" spans="1:8" x14ac:dyDescent="0.3">
      <c r="A8085" t="s">
        <v>2724</v>
      </c>
      <c r="B8085" t="e">
        <v>#N/A</v>
      </c>
      <c r="C8085" t="s">
        <v>2725</v>
      </c>
      <c r="E8085" t="s">
        <v>162</v>
      </c>
      <c r="F8085" t="s">
        <v>12078</v>
      </c>
      <c r="G8085"/>
      <c r="H8085" t="s">
        <v>155</v>
      </c>
    </row>
    <row r="8086" spans="1:8" x14ac:dyDescent="0.3">
      <c r="A8086" t="s">
        <v>2724</v>
      </c>
      <c r="B8086" t="e">
        <v>#N/A</v>
      </c>
      <c r="C8086" t="s">
        <v>2725</v>
      </c>
      <c r="D8086" t="s">
        <v>82</v>
      </c>
      <c r="E8086" t="s">
        <v>166</v>
      </c>
      <c r="F8086" t="s">
        <v>12079</v>
      </c>
      <c r="G8086"/>
      <c r="H8086" t="s">
        <v>155</v>
      </c>
    </row>
    <row r="8087" spans="1:8" x14ac:dyDescent="0.3">
      <c r="A8087" t="s">
        <v>2726</v>
      </c>
      <c r="B8087" t="e">
        <v>#N/A</v>
      </c>
      <c r="C8087" t="s">
        <v>2727</v>
      </c>
      <c r="D8087" t="s">
        <v>54</v>
      </c>
      <c r="E8087" t="s">
        <v>154</v>
      </c>
      <c r="F8087" t="s">
        <v>12080</v>
      </c>
      <c r="G8087" s="3">
        <v>46352</v>
      </c>
      <c r="H8087" t="s">
        <v>155</v>
      </c>
    </row>
    <row r="8088" spans="1:8" x14ac:dyDescent="0.3">
      <c r="A8088" t="s">
        <v>2726</v>
      </c>
      <c r="B8088" t="e">
        <v>#N/A</v>
      </c>
      <c r="C8088" t="s">
        <v>2727</v>
      </c>
      <c r="D8088" t="s">
        <v>64</v>
      </c>
      <c r="E8088" t="s">
        <v>156</v>
      </c>
      <c r="F8088" t="s">
        <v>12081</v>
      </c>
      <c r="G8088" s="3">
        <v>46069</v>
      </c>
      <c r="H8088" t="s">
        <v>155</v>
      </c>
    </row>
    <row r="8089" spans="1:8" x14ac:dyDescent="0.3">
      <c r="A8089" t="s">
        <v>2726</v>
      </c>
      <c r="B8089" t="e">
        <v>#N/A</v>
      </c>
      <c r="C8089" t="s">
        <v>2727</v>
      </c>
      <c r="D8089" t="s">
        <v>72</v>
      </c>
      <c r="E8089" t="s">
        <v>159</v>
      </c>
      <c r="F8089" t="s">
        <v>12082</v>
      </c>
      <c r="G8089" s="3">
        <v>46069</v>
      </c>
      <c r="H8089" t="s">
        <v>155</v>
      </c>
    </row>
    <row r="8090" spans="1:8" x14ac:dyDescent="0.3">
      <c r="A8090" t="s">
        <v>2726</v>
      </c>
      <c r="B8090" t="e">
        <v>#N/A</v>
      </c>
      <c r="C8090" t="s">
        <v>2727</v>
      </c>
      <c r="D8090" t="s">
        <v>122</v>
      </c>
      <c r="E8090" t="s">
        <v>165</v>
      </c>
      <c r="F8090" t="s">
        <v>12083</v>
      </c>
      <c r="G8090" s="3">
        <v>45704</v>
      </c>
      <c r="H8090" t="s">
        <v>155</v>
      </c>
    </row>
    <row r="8091" spans="1:8" x14ac:dyDescent="0.3">
      <c r="A8091" t="s">
        <v>2726</v>
      </c>
      <c r="B8091" t="e">
        <v>#N/A</v>
      </c>
      <c r="C8091" t="s">
        <v>2727</v>
      </c>
      <c r="D8091" t="s">
        <v>55</v>
      </c>
      <c r="E8091" t="s">
        <v>160</v>
      </c>
      <c r="F8091" t="s">
        <v>12084</v>
      </c>
      <c r="G8091"/>
      <c r="H8091" t="s">
        <v>155</v>
      </c>
    </row>
    <row r="8092" spans="1:8" x14ac:dyDescent="0.3">
      <c r="A8092" t="s">
        <v>2726</v>
      </c>
      <c r="B8092" t="e">
        <v>#N/A</v>
      </c>
      <c r="C8092" t="s">
        <v>2727</v>
      </c>
      <c r="E8092" t="s">
        <v>161</v>
      </c>
      <c r="F8092" t="s">
        <v>12085</v>
      </c>
      <c r="G8092"/>
      <c r="H8092" t="s">
        <v>155</v>
      </c>
    </row>
    <row r="8093" spans="1:8" x14ac:dyDescent="0.3">
      <c r="A8093" t="s">
        <v>2728</v>
      </c>
      <c r="B8093" t="e">
        <v>#N/A</v>
      </c>
      <c r="C8093" t="s">
        <v>2729</v>
      </c>
      <c r="D8093" t="s">
        <v>54</v>
      </c>
      <c r="E8093" t="s">
        <v>154</v>
      </c>
      <c r="F8093" t="s">
        <v>12086</v>
      </c>
      <c r="G8093" s="3">
        <v>46063</v>
      </c>
      <c r="H8093" t="s">
        <v>155</v>
      </c>
    </row>
    <row r="8094" spans="1:8" x14ac:dyDescent="0.3">
      <c r="A8094" t="s">
        <v>2728</v>
      </c>
      <c r="B8094" t="e">
        <v>#N/A</v>
      </c>
      <c r="C8094" t="s">
        <v>2729</v>
      </c>
      <c r="D8094" t="s">
        <v>64</v>
      </c>
      <c r="E8094" t="s">
        <v>156</v>
      </c>
      <c r="F8094" t="s">
        <v>12087</v>
      </c>
      <c r="G8094" s="3">
        <v>46063</v>
      </c>
      <c r="H8094" t="s">
        <v>155</v>
      </c>
    </row>
    <row r="8095" spans="1:8" x14ac:dyDescent="0.3">
      <c r="A8095" t="s">
        <v>2728</v>
      </c>
      <c r="B8095" t="e">
        <v>#N/A</v>
      </c>
      <c r="C8095" t="s">
        <v>2729</v>
      </c>
      <c r="D8095" t="s">
        <v>72</v>
      </c>
      <c r="E8095" t="s">
        <v>159</v>
      </c>
      <c r="F8095" t="s">
        <v>12088</v>
      </c>
      <c r="G8095" s="3">
        <v>46063</v>
      </c>
      <c r="H8095" t="s">
        <v>155</v>
      </c>
    </row>
    <row r="8096" spans="1:8" x14ac:dyDescent="0.3">
      <c r="A8096" t="s">
        <v>2728</v>
      </c>
      <c r="B8096" t="e">
        <v>#N/A</v>
      </c>
      <c r="C8096" t="s">
        <v>2729</v>
      </c>
      <c r="D8096" t="s">
        <v>122</v>
      </c>
      <c r="E8096" t="s">
        <v>165</v>
      </c>
      <c r="F8096" t="s">
        <v>12089</v>
      </c>
      <c r="G8096" s="3">
        <v>46063</v>
      </c>
      <c r="H8096" t="s">
        <v>155</v>
      </c>
    </row>
    <row r="8097" spans="1:8" x14ac:dyDescent="0.3">
      <c r="A8097" t="s">
        <v>2728</v>
      </c>
      <c r="B8097" t="e">
        <v>#N/A</v>
      </c>
      <c r="C8097" t="s">
        <v>2729</v>
      </c>
      <c r="D8097" t="s">
        <v>55</v>
      </c>
      <c r="E8097" t="s">
        <v>160</v>
      </c>
      <c r="F8097" t="s">
        <v>12090</v>
      </c>
      <c r="G8097"/>
      <c r="H8097" t="s">
        <v>155</v>
      </c>
    </row>
    <row r="8098" spans="1:8" x14ac:dyDescent="0.3">
      <c r="A8098" t="s">
        <v>2728</v>
      </c>
      <c r="B8098" t="e">
        <v>#N/A</v>
      </c>
      <c r="C8098" t="s">
        <v>2729</v>
      </c>
      <c r="E8098" t="s">
        <v>161</v>
      </c>
      <c r="F8098" t="s">
        <v>12091</v>
      </c>
      <c r="G8098"/>
      <c r="H8098" t="s">
        <v>155</v>
      </c>
    </row>
    <row r="8099" spans="1:8" x14ac:dyDescent="0.3">
      <c r="A8099" t="s">
        <v>2730</v>
      </c>
      <c r="B8099" t="e">
        <v>#N/A</v>
      </c>
      <c r="C8099" t="s">
        <v>2731</v>
      </c>
      <c r="D8099" t="s">
        <v>56</v>
      </c>
      <c r="E8099" t="s">
        <v>185</v>
      </c>
      <c r="F8099" t="s">
        <v>12092</v>
      </c>
      <c r="G8099" s="3">
        <v>45789</v>
      </c>
      <c r="H8099" t="s">
        <v>155</v>
      </c>
    </row>
    <row r="8100" spans="1:8" x14ac:dyDescent="0.3">
      <c r="A8100" t="s">
        <v>2730</v>
      </c>
      <c r="B8100" t="e">
        <v>#N/A</v>
      </c>
      <c r="C8100" t="s">
        <v>2731</v>
      </c>
      <c r="D8100" t="s">
        <v>122</v>
      </c>
      <c r="E8100" t="s">
        <v>186</v>
      </c>
      <c r="F8100" t="s">
        <v>12093</v>
      </c>
      <c r="G8100" s="3">
        <v>45770</v>
      </c>
      <c r="H8100" t="s">
        <v>155</v>
      </c>
    </row>
    <row r="8101" spans="1:8" x14ac:dyDescent="0.3">
      <c r="A8101" t="s">
        <v>2730</v>
      </c>
      <c r="B8101" t="e">
        <v>#N/A</v>
      </c>
      <c r="C8101" t="s">
        <v>2731</v>
      </c>
      <c r="D8101" t="s">
        <v>54</v>
      </c>
      <c r="E8101" t="s">
        <v>154</v>
      </c>
      <c r="F8101" t="s">
        <v>12094</v>
      </c>
      <c r="G8101" s="3">
        <v>45420</v>
      </c>
      <c r="H8101" t="s">
        <v>155</v>
      </c>
    </row>
    <row r="8102" spans="1:8" x14ac:dyDescent="0.3">
      <c r="A8102" t="s">
        <v>2730</v>
      </c>
      <c r="B8102" t="e">
        <v>#N/A</v>
      </c>
      <c r="C8102" t="s">
        <v>2731</v>
      </c>
      <c r="D8102" t="s">
        <v>72</v>
      </c>
      <c r="E8102" t="s">
        <v>159</v>
      </c>
      <c r="F8102" t="s">
        <v>12095</v>
      </c>
      <c r="G8102" s="3">
        <v>46870</v>
      </c>
      <c r="H8102" t="s">
        <v>155</v>
      </c>
    </row>
    <row r="8103" spans="1:8" x14ac:dyDescent="0.3">
      <c r="A8103" t="s">
        <v>2730</v>
      </c>
      <c r="B8103" t="e">
        <v>#N/A</v>
      </c>
      <c r="C8103" t="s">
        <v>2731</v>
      </c>
      <c r="D8103" t="s">
        <v>55</v>
      </c>
      <c r="E8103" t="s">
        <v>160</v>
      </c>
      <c r="F8103" t="s">
        <v>12096</v>
      </c>
      <c r="G8103"/>
      <c r="H8103" t="s">
        <v>155</v>
      </c>
    </row>
    <row r="8104" spans="1:8" x14ac:dyDescent="0.3">
      <c r="A8104" t="s">
        <v>2730</v>
      </c>
      <c r="B8104" t="e">
        <v>#N/A</v>
      </c>
      <c r="C8104" t="s">
        <v>2731</v>
      </c>
      <c r="E8104" t="s">
        <v>161</v>
      </c>
      <c r="F8104" t="s">
        <v>12097</v>
      </c>
      <c r="G8104"/>
      <c r="H8104" t="s">
        <v>155</v>
      </c>
    </row>
    <row r="8105" spans="1:8" x14ac:dyDescent="0.3">
      <c r="A8105" t="s">
        <v>1905</v>
      </c>
      <c r="B8105" t="e">
        <v>#N/A</v>
      </c>
      <c r="C8105" t="s">
        <v>1906</v>
      </c>
      <c r="E8105" t="s">
        <v>162</v>
      </c>
      <c r="F8105" t="s">
        <v>12098</v>
      </c>
      <c r="G8105"/>
      <c r="H8105" t="s">
        <v>155</v>
      </c>
    </row>
    <row r="8106" spans="1:8" x14ac:dyDescent="0.3">
      <c r="A8106" t="s">
        <v>1905</v>
      </c>
      <c r="B8106" t="e">
        <v>#N/A</v>
      </c>
      <c r="C8106" t="s">
        <v>1906</v>
      </c>
      <c r="D8106" t="s">
        <v>82</v>
      </c>
      <c r="E8106" t="s">
        <v>166</v>
      </c>
      <c r="F8106" t="s">
        <v>12099</v>
      </c>
      <c r="G8106"/>
      <c r="H8106" t="s">
        <v>155</v>
      </c>
    </row>
    <row r="8107" spans="1:8" x14ac:dyDescent="0.3">
      <c r="A8107" t="s">
        <v>2732</v>
      </c>
      <c r="B8107" t="e">
        <v>#N/A</v>
      </c>
      <c r="C8107" t="s">
        <v>2733</v>
      </c>
      <c r="D8107" t="s">
        <v>54</v>
      </c>
      <c r="E8107" t="s">
        <v>154</v>
      </c>
      <c r="F8107" t="s">
        <v>12100</v>
      </c>
      <c r="G8107" s="3">
        <v>46614</v>
      </c>
      <c r="H8107" t="s">
        <v>155</v>
      </c>
    </row>
    <row r="8108" spans="1:8" x14ac:dyDescent="0.3">
      <c r="A8108" t="s">
        <v>2732</v>
      </c>
      <c r="B8108" t="e">
        <v>#N/A</v>
      </c>
      <c r="C8108" t="s">
        <v>2733</v>
      </c>
      <c r="D8108" t="s">
        <v>64</v>
      </c>
      <c r="E8108" t="s">
        <v>156</v>
      </c>
      <c r="F8108" t="s">
        <v>12101</v>
      </c>
      <c r="G8108" s="3">
        <v>46155</v>
      </c>
      <c r="H8108" t="s">
        <v>155</v>
      </c>
    </row>
    <row r="8109" spans="1:8" x14ac:dyDescent="0.3">
      <c r="A8109" t="s">
        <v>2732</v>
      </c>
      <c r="B8109" t="e">
        <v>#N/A</v>
      </c>
      <c r="C8109" t="s">
        <v>2733</v>
      </c>
      <c r="D8109" t="s">
        <v>72</v>
      </c>
      <c r="E8109" t="s">
        <v>159</v>
      </c>
      <c r="F8109" t="s">
        <v>12102</v>
      </c>
      <c r="G8109" s="3">
        <v>46155</v>
      </c>
      <c r="H8109" t="s">
        <v>155</v>
      </c>
    </row>
    <row r="8110" spans="1:8" x14ac:dyDescent="0.3">
      <c r="A8110" t="s">
        <v>2732</v>
      </c>
      <c r="B8110" t="e">
        <v>#N/A</v>
      </c>
      <c r="C8110" t="s">
        <v>2733</v>
      </c>
      <c r="D8110" t="s">
        <v>55</v>
      </c>
      <c r="E8110" t="s">
        <v>160</v>
      </c>
      <c r="F8110" t="s">
        <v>12103</v>
      </c>
      <c r="G8110"/>
      <c r="H8110" t="s">
        <v>155</v>
      </c>
    </row>
    <row r="8111" spans="1:8" x14ac:dyDescent="0.3">
      <c r="A8111" t="s">
        <v>2732</v>
      </c>
      <c r="B8111" t="e">
        <v>#N/A</v>
      </c>
      <c r="C8111" t="s">
        <v>2733</v>
      </c>
      <c r="E8111" t="s">
        <v>161</v>
      </c>
      <c r="F8111" t="s">
        <v>12104</v>
      </c>
      <c r="G8111"/>
      <c r="H8111" t="s">
        <v>155</v>
      </c>
    </row>
    <row r="8112" spans="1:8" x14ac:dyDescent="0.3">
      <c r="A8112" t="s">
        <v>2734</v>
      </c>
      <c r="B8112" t="e">
        <v>#N/A</v>
      </c>
      <c r="C8112" t="s">
        <v>2735</v>
      </c>
      <c r="D8112" t="s">
        <v>54</v>
      </c>
      <c r="E8112" t="s">
        <v>154</v>
      </c>
      <c r="F8112" t="s">
        <v>12105</v>
      </c>
      <c r="G8112" s="3">
        <v>46715</v>
      </c>
      <c r="H8112" t="s">
        <v>155</v>
      </c>
    </row>
    <row r="8113" spans="1:8" x14ac:dyDescent="0.3">
      <c r="A8113" t="s">
        <v>2734</v>
      </c>
      <c r="B8113" t="e">
        <v>#N/A</v>
      </c>
      <c r="C8113" t="s">
        <v>2735</v>
      </c>
      <c r="D8113" t="s">
        <v>64</v>
      </c>
      <c r="E8113" t="s">
        <v>156</v>
      </c>
      <c r="F8113" t="s">
        <v>12106</v>
      </c>
      <c r="G8113" s="3">
        <v>46662</v>
      </c>
      <c r="H8113" t="s">
        <v>155</v>
      </c>
    </row>
    <row r="8114" spans="1:8" x14ac:dyDescent="0.3">
      <c r="A8114" t="s">
        <v>2734</v>
      </c>
      <c r="B8114" t="e">
        <v>#N/A</v>
      </c>
      <c r="C8114" t="s">
        <v>2735</v>
      </c>
      <c r="D8114" t="s">
        <v>72</v>
      </c>
      <c r="E8114" t="s">
        <v>159</v>
      </c>
      <c r="F8114" t="s">
        <v>12107</v>
      </c>
      <c r="G8114" s="3">
        <v>46662</v>
      </c>
      <c r="H8114" t="s">
        <v>155</v>
      </c>
    </row>
    <row r="8115" spans="1:8" x14ac:dyDescent="0.3">
      <c r="A8115" t="s">
        <v>2734</v>
      </c>
      <c r="B8115" t="e">
        <v>#N/A</v>
      </c>
      <c r="C8115" t="s">
        <v>2735</v>
      </c>
      <c r="D8115" t="s">
        <v>55</v>
      </c>
      <c r="E8115" t="s">
        <v>160</v>
      </c>
      <c r="F8115" t="s">
        <v>12108</v>
      </c>
      <c r="G8115"/>
      <c r="H8115" t="s">
        <v>155</v>
      </c>
    </row>
    <row r="8116" spans="1:8" x14ac:dyDescent="0.3">
      <c r="A8116" t="s">
        <v>2734</v>
      </c>
      <c r="B8116" t="e">
        <v>#N/A</v>
      </c>
      <c r="C8116" t="s">
        <v>2735</v>
      </c>
      <c r="E8116" t="s">
        <v>161</v>
      </c>
      <c r="F8116" t="s">
        <v>12109</v>
      </c>
      <c r="G8116"/>
      <c r="H8116" t="s">
        <v>155</v>
      </c>
    </row>
    <row r="8117" spans="1:8" x14ac:dyDescent="0.3">
      <c r="A8117" t="s">
        <v>2736</v>
      </c>
      <c r="B8117" t="e">
        <v>#N/A</v>
      </c>
      <c r="C8117" t="s">
        <v>2737</v>
      </c>
      <c r="D8117" t="s">
        <v>54</v>
      </c>
      <c r="E8117" t="s">
        <v>154</v>
      </c>
      <c r="F8117" t="s">
        <v>12110</v>
      </c>
      <c r="G8117" s="3">
        <v>46253</v>
      </c>
      <c r="H8117" t="s">
        <v>155</v>
      </c>
    </row>
    <row r="8118" spans="1:8" x14ac:dyDescent="0.3">
      <c r="A8118" t="s">
        <v>2736</v>
      </c>
      <c r="B8118" t="e">
        <v>#N/A</v>
      </c>
      <c r="C8118" t="s">
        <v>2737</v>
      </c>
      <c r="D8118" t="s">
        <v>64</v>
      </c>
      <c r="E8118" t="s">
        <v>156</v>
      </c>
      <c r="F8118" t="s">
        <v>12111</v>
      </c>
      <c r="G8118" s="3">
        <v>45144</v>
      </c>
      <c r="H8118" t="s">
        <v>155</v>
      </c>
    </row>
    <row r="8119" spans="1:8" x14ac:dyDescent="0.3">
      <c r="A8119" t="s">
        <v>2736</v>
      </c>
      <c r="B8119" t="e">
        <v>#N/A</v>
      </c>
      <c r="C8119" t="s">
        <v>2737</v>
      </c>
      <c r="D8119" t="s">
        <v>72</v>
      </c>
      <c r="E8119" t="s">
        <v>159</v>
      </c>
      <c r="F8119" t="s">
        <v>12112</v>
      </c>
      <c r="G8119" s="3">
        <v>45144</v>
      </c>
      <c r="H8119" t="s">
        <v>155</v>
      </c>
    </row>
    <row r="8120" spans="1:8" x14ac:dyDescent="0.3">
      <c r="A8120" t="s">
        <v>2736</v>
      </c>
      <c r="B8120" t="e">
        <v>#N/A</v>
      </c>
      <c r="C8120" t="s">
        <v>2737</v>
      </c>
      <c r="D8120" t="s">
        <v>122</v>
      </c>
      <c r="E8120" t="s">
        <v>165</v>
      </c>
      <c r="F8120" t="s">
        <v>12113</v>
      </c>
      <c r="G8120" s="3">
        <v>45144</v>
      </c>
      <c r="H8120" t="s">
        <v>155</v>
      </c>
    </row>
    <row r="8121" spans="1:8" x14ac:dyDescent="0.3">
      <c r="A8121" t="s">
        <v>2736</v>
      </c>
      <c r="B8121" t="e">
        <v>#N/A</v>
      </c>
      <c r="C8121" t="s">
        <v>2737</v>
      </c>
      <c r="D8121" t="s">
        <v>55</v>
      </c>
      <c r="E8121" t="s">
        <v>160</v>
      </c>
      <c r="F8121" t="s">
        <v>12114</v>
      </c>
      <c r="G8121"/>
      <c r="H8121" t="s">
        <v>155</v>
      </c>
    </row>
    <row r="8122" spans="1:8" x14ac:dyDescent="0.3">
      <c r="A8122" t="s">
        <v>2736</v>
      </c>
      <c r="B8122" t="e">
        <v>#N/A</v>
      </c>
      <c r="C8122" t="s">
        <v>2737</v>
      </c>
      <c r="E8122" t="s">
        <v>161</v>
      </c>
      <c r="F8122" t="s">
        <v>12115</v>
      </c>
      <c r="G8122"/>
      <c r="H8122" t="s">
        <v>155</v>
      </c>
    </row>
    <row r="8123" spans="1:8" x14ac:dyDescent="0.3">
      <c r="A8123" t="s">
        <v>2738</v>
      </c>
      <c r="B8123" t="e">
        <v>#N/A</v>
      </c>
      <c r="C8123" t="s">
        <v>2739</v>
      </c>
      <c r="D8123" t="s">
        <v>54</v>
      </c>
      <c r="E8123" t="s">
        <v>154</v>
      </c>
      <c r="F8123" t="s">
        <v>12116</v>
      </c>
      <c r="G8123" s="3">
        <v>46498</v>
      </c>
      <c r="H8123" t="s">
        <v>155</v>
      </c>
    </row>
    <row r="8124" spans="1:8" x14ac:dyDescent="0.3">
      <c r="A8124" t="s">
        <v>2738</v>
      </c>
      <c r="B8124" t="e">
        <v>#N/A</v>
      </c>
      <c r="C8124" t="s">
        <v>2739</v>
      </c>
      <c r="D8124" t="s">
        <v>64</v>
      </c>
      <c r="E8124" t="s">
        <v>156</v>
      </c>
      <c r="F8124" t="s">
        <v>12117</v>
      </c>
      <c r="G8124" s="3">
        <v>46498</v>
      </c>
      <c r="H8124" t="s">
        <v>155</v>
      </c>
    </row>
    <row r="8125" spans="1:8" x14ac:dyDescent="0.3">
      <c r="A8125" t="s">
        <v>2740</v>
      </c>
      <c r="B8125" t="e">
        <v>#N/A</v>
      </c>
      <c r="C8125" t="s">
        <v>2741</v>
      </c>
      <c r="D8125" t="s">
        <v>54</v>
      </c>
      <c r="E8125" t="s">
        <v>154</v>
      </c>
      <c r="F8125" t="s">
        <v>12118</v>
      </c>
      <c r="G8125"/>
      <c r="H8125" t="s">
        <v>155</v>
      </c>
    </row>
    <row r="8126" spans="1:8" x14ac:dyDescent="0.3">
      <c r="A8126" t="s">
        <v>2742</v>
      </c>
      <c r="B8126" t="s">
        <v>16298</v>
      </c>
      <c r="C8126" t="s">
        <v>2743</v>
      </c>
      <c r="D8126" t="s">
        <v>54</v>
      </c>
      <c r="E8126" t="s">
        <v>154</v>
      </c>
      <c r="F8126" t="s">
        <v>12119</v>
      </c>
      <c r="G8126" s="3">
        <v>46302</v>
      </c>
      <c r="H8126" t="s">
        <v>155</v>
      </c>
    </row>
    <row r="8127" spans="1:8" x14ac:dyDescent="0.3">
      <c r="A8127" t="s">
        <v>2742</v>
      </c>
      <c r="B8127" t="s">
        <v>16298</v>
      </c>
      <c r="C8127" t="s">
        <v>2743</v>
      </c>
      <c r="D8127" t="s">
        <v>64</v>
      </c>
      <c r="E8127" t="s">
        <v>156</v>
      </c>
      <c r="F8127" t="s">
        <v>12120</v>
      </c>
      <c r="G8127" s="3">
        <v>46302</v>
      </c>
      <c r="H8127" t="s">
        <v>155</v>
      </c>
    </row>
    <row r="8128" spans="1:8" x14ac:dyDescent="0.3">
      <c r="A8128" t="s">
        <v>2742</v>
      </c>
      <c r="B8128" t="s">
        <v>16298</v>
      </c>
      <c r="C8128" t="s">
        <v>2743</v>
      </c>
      <c r="D8128" t="s">
        <v>122</v>
      </c>
      <c r="E8128" t="s">
        <v>165</v>
      </c>
      <c r="F8128" t="s">
        <v>12121</v>
      </c>
      <c r="G8128" s="3">
        <v>46302</v>
      </c>
      <c r="H8128" t="s">
        <v>155</v>
      </c>
    </row>
    <row r="8129" spans="1:8" x14ac:dyDescent="0.3">
      <c r="A8129" t="s">
        <v>2742</v>
      </c>
      <c r="B8129" t="s">
        <v>16298</v>
      </c>
      <c r="C8129" t="s">
        <v>2743</v>
      </c>
      <c r="D8129" t="s">
        <v>55</v>
      </c>
      <c r="E8129" t="s">
        <v>160</v>
      </c>
      <c r="F8129" t="s">
        <v>12122</v>
      </c>
      <c r="G8129"/>
      <c r="H8129" t="s">
        <v>155</v>
      </c>
    </row>
    <row r="8130" spans="1:8" x14ac:dyDescent="0.3">
      <c r="A8130" t="s">
        <v>2742</v>
      </c>
      <c r="B8130" t="s">
        <v>16298</v>
      </c>
      <c r="C8130" t="s">
        <v>2743</v>
      </c>
      <c r="E8130" t="s">
        <v>161</v>
      </c>
      <c r="F8130" t="s">
        <v>12123</v>
      </c>
      <c r="G8130"/>
      <c r="H8130" t="s">
        <v>155</v>
      </c>
    </row>
    <row r="8131" spans="1:8" x14ac:dyDescent="0.3">
      <c r="A8131" t="s">
        <v>2744</v>
      </c>
      <c r="B8131" t="e">
        <v>#N/A</v>
      </c>
      <c r="C8131" t="s">
        <v>2745</v>
      </c>
      <c r="D8131" t="s">
        <v>56</v>
      </c>
      <c r="E8131" t="s">
        <v>185</v>
      </c>
      <c r="F8131" t="s">
        <v>12124</v>
      </c>
      <c r="G8131" s="3">
        <v>46232</v>
      </c>
      <c r="H8131" t="s">
        <v>155</v>
      </c>
    </row>
    <row r="8132" spans="1:8" x14ac:dyDescent="0.3">
      <c r="A8132" t="s">
        <v>2744</v>
      </c>
      <c r="B8132" t="e">
        <v>#N/A</v>
      </c>
      <c r="C8132" t="s">
        <v>2745</v>
      </c>
      <c r="D8132" t="s">
        <v>54</v>
      </c>
      <c r="E8132" t="s">
        <v>154</v>
      </c>
      <c r="F8132" t="s">
        <v>12125</v>
      </c>
      <c r="G8132" s="3">
        <v>46048</v>
      </c>
      <c r="H8132" t="s">
        <v>155</v>
      </c>
    </row>
    <row r="8133" spans="1:8" x14ac:dyDescent="0.3">
      <c r="A8133" t="s">
        <v>2744</v>
      </c>
      <c r="B8133" t="e">
        <v>#N/A</v>
      </c>
      <c r="C8133" t="s">
        <v>2745</v>
      </c>
      <c r="D8133" t="s">
        <v>122</v>
      </c>
      <c r="E8133" t="s">
        <v>186</v>
      </c>
      <c r="F8133" t="s">
        <v>12126</v>
      </c>
      <c r="G8133" s="3">
        <v>46048</v>
      </c>
      <c r="H8133" t="s">
        <v>155</v>
      </c>
    </row>
    <row r="8134" spans="1:8" x14ac:dyDescent="0.3">
      <c r="A8134" t="s">
        <v>2744</v>
      </c>
      <c r="B8134" t="e">
        <v>#N/A</v>
      </c>
      <c r="C8134" t="s">
        <v>2745</v>
      </c>
      <c r="D8134" t="s">
        <v>72</v>
      </c>
      <c r="E8134" t="s">
        <v>159</v>
      </c>
      <c r="F8134" t="s">
        <v>12127</v>
      </c>
      <c r="G8134" s="3">
        <v>46048</v>
      </c>
      <c r="H8134" t="s">
        <v>155</v>
      </c>
    </row>
    <row r="8135" spans="1:8" x14ac:dyDescent="0.3">
      <c r="A8135" t="s">
        <v>2744</v>
      </c>
      <c r="B8135" t="e">
        <v>#N/A</v>
      </c>
      <c r="C8135" t="s">
        <v>2745</v>
      </c>
      <c r="D8135" t="s">
        <v>64</v>
      </c>
      <c r="E8135" t="s">
        <v>156</v>
      </c>
      <c r="F8135" t="s">
        <v>12128</v>
      </c>
      <c r="G8135" s="3">
        <v>46048</v>
      </c>
      <c r="H8135" t="s">
        <v>155</v>
      </c>
    </row>
    <row r="8136" spans="1:8" x14ac:dyDescent="0.3">
      <c r="A8136" t="s">
        <v>2744</v>
      </c>
      <c r="B8136" t="e">
        <v>#N/A</v>
      </c>
      <c r="C8136" t="s">
        <v>2745</v>
      </c>
      <c r="D8136" t="s">
        <v>55</v>
      </c>
      <c r="E8136" t="s">
        <v>160</v>
      </c>
      <c r="F8136" t="s">
        <v>12129</v>
      </c>
      <c r="G8136"/>
      <c r="H8136" t="s">
        <v>155</v>
      </c>
    </row>
    <row r="8137" spans="1:8" x14ac:dyDescent="0.3">
      <c r="A8137" t="s">
        <v>2744</v>
      </c>
      <c r="B8137" t="e">
        <v>#N/A</v>
      </c>
      <c r="C8137" t="s">
        <v>2745</v>
      </c>
      <c r="E8137" t="s">
        <v>161</v>
      </c>
      <c r="F8137" t="s">
        <v>12130</v>
      </c>
      <c r="G8137"/>
      <c r="H8137" t="s">
        <v>155</v>
      </c>
    </row>
    <row r="8138" spans="1:8" x14ac:dyDescent="0.3">
      <c r="A8138" t="s">
        <v>2746</v>
      </c>
      <c r="B8138" t="e">
        <v>#N/A</v>
      </c>
      <c r="C8138" t="s">
        <v>2747</v>
      </c>
      <c r="D8138" t="s">
        <v>54</v>
      </c>
      <c r="E8138" t="s">
        <v>154</v>
      </c>
      <c r="F8138" t="s">
        <v>12131</v>
      </c>
      <c r="G8138" s="3">
        <v>46625</v>
      </c>
      <c r="H8138" t="s">
        <v>155</v>
      </c>
    </row>
    <row r="8139" spans="1:8" x14ac:dyDescent="0.3">
      <c r="A8139" t="s">
        <v>2748</v>
      </c>
      <c r="B8139" t="e">
        <v>#N/A</v>
      </c>
      <c r="C8139" t="s">
        <v>2749</v>
      </c>
      <c r="D8139" t="s">
        <v>56</v>
      </c>
      <c r="E8139" t="s">
        <v>185</v>
      </c>
      <c r="F8139" t="s">
        <v>12132</v>
      </c>
      <c r="G8139" s="3">
        <v>45342</v>
      </c>
      <c r="H8139" t="s">
        <v>155</v>
      </c>
    </row>
    <row r="8140" spans="1:8" x14ac:dyDescent="0.3">
      <c r="A8140" t="s">
        <v>2748</v>
      </c>
      <c r="B8140" t="e">
        <v>#N/A</v>
      </c>
      <c r="C8140" t="s">
        <v>2749</v>
      </c>
      <c r="D8140" t="s">
        <v>122</v>
      </c>
      <c r="E8140" t="s">
        <v>186</v>
      </c>
      <c r="F8140" t="s">
        <v>12133</v>
      </c>
      <c r="G8140" s="3">
        <v>45154</v>
      </c>
      <c r="H8140" t="s">
        <v>155</v>
      </c>
    </row>
    <row r="8141" spans="1:8" x14ac:dyDescent="0.3">
      <c r="A8141" t="s">
        <v>2746</v>
      </c>
      <c r="B8141" t="e">
        <v>#N/A</v>
      </c>
      <c r="C8141" t="s">
        <v>2747</v>
      </c>
      <c r="D8141" t="s">
        <v>64</v>
      </c>
      <c r="E8141" t="s">
        <v>156</v>
      </c>
      <c r="F8141" t="s">
        <v>12134</v>
      </c>
      <c r="G8141" s="3">
        <v>46546</v>
      </c>
      <c r="H8141" t="s">
        <v>155</v>
      </c>
    </row>
    <row r="8142" spans="1:8" x14ac:dyDescent="0.3">
      <c r="A8142" t="s">
        <v>2748</v>
      </c>
      <c r="B8142" t="e">
        <v>#N/A</v>
      </c>
      <c r="C8142" t="s">
        <v>2749</v>
      </c>
      <c r="D8142" t="s">
        <v>54</v>
      </c>
      <c r="E8142" t="s">
        <v>154</v>
      </c>
      <c r="F8142" t="s">
        <v>12135</v>
      </c>
      <c r="G8142" s="3">
        <v>45342</v>
      </c>
      <c r="H8142" t="s">
        <v>155</v>
      </c>
    </row>
    <row r="8143" spans="1:8" x14ac:dyDescent="0.3">
      <c r="A8143" t="s">
        <v>2746</v>
      </c>
      <c r="B8143" t="e">
        <v>#N/A</v>
      </c>
      <c r="C8143" t="s">
        <v>2747</v>
      </c>
      <c r="D8143" t="s">
        <v>72</v>
      </c>
      <c r="E8143" t="s">
        <v>159</v>
      </c>
      <c r="F8143" t="s">
        <v>12136</v>
      </c>
      <c r="G8143" s="3">
        <v>46546</v>
      </c>
      <c r="H8143" t="s">
        <v>155</v>
      </c>
    </row>
    <row r="8144" spans="1:8" x14ac:dyDescent="0.3">
      <c r="A8144" t="s">
        <v>2746</v>
      </c>
      <c r="B8144" t="e">
        <v>#N/A</v>
      </c>
      <c r="C8144" t="s">
        <v>2747</v>
      </c>
      <c r="D8144" t="s">
        <v>55</v>
      </c>
      <c r="E8144" t="s">
        <v>160</v>
      </c>
      <c r="F8144" t="s">
        <v>12137</v>
      </c>
      <c r="G8144"/>
      <c r="H8144" t="s">
        <v>155</v>
      </c>
    </row>
    <row r="8145" spans="1:8" x14ac:dyDescent="0.3">
      <c r="A8145" t="s">
        <v>2748</v>
      </c>
      <c r="B8145" t="e">
        <v>#N/A</v>
      </c>
      <c r="C8145" t="s">
        <v>2749</v>
      </c>
      <c r="D8145" t="s">
        <v>72</v>
      </c>
      <c r="E8145" t="s">
        <v>159</v>
      </c>
      <c r="F8145" t="s">
        <v>12138</v>
      </c>
      <c r="G8145" s="3">
        <v>46102</v>
      </c>
      <c r="H8145" t="s">
        <v>155</v>
      </c>
    </row>
    <row r="8146" spans="1:8" x14ac:dyDescent="0.3">
      <c r="A8146" t="s">
        <v>2746</v>
      </c>
      <c r="B8146" t="e">
        <v>#N/A</v>
      </c>
      <c r="C8146" t="s">
        <v>2747</v>
      </c>
      <c r="E8146" t="s">
        <v>161</v>
      </c>
      <c r="F8146" t="s">
        <v>12139</v>
      </c>
      <c r="G8146"/>
      <c r="H8146" t="s">
        <v>155</v>
      </c>
    </row>
    <row r="8147" spans="1:8" x14ac:dyDescent="0.3">
      <c r="A8147" t="s">
        <v>2748</v>
      </c>
      <c r="B8147" t="e">
        <v>#N/A</v>
      </c>
      <c r="C8147" t="s">
        <v>2749</v>
      </c>
      <c r="D8147" t="s">
        <v>64</v>
      </c>
      <c r="E8147" t="s">
        <v>156</v>
      </c>
      <c r="F8147" t="s">
        <v>12140</v>
      </c>
      <c r="G8147" s="3">
        <v>46102</v>
      </c>
      <c r="H8147" t="s">
        <v>155</v>
      </c>
    </row>
    <row r="8148" spans="1:8" x14ac:dyDescent="0.3">
      <c r="A8148" t="s">
        <v>2748</v>
      </c>
      <c r="B8148" t="e">
        <v>#N/A</v>
      </c>
      <c r="C8148" t="s">
        <v>2749</v>
      </c>
      <c r="D8148" t="s">
        <v>55</v>
      </c>
      <c r="E8148" t="s">
        <v>160</v>
      </c>
      <c r="F8148" t="s">
        <v>12141</v>
      </c>
      <c r="G8148"/>
      <c r="H8148" t="s">
        <v>155</v>
      </c>
    </row>
    <row r="8149" spans="1:8" x14ac:dyDescent="0.3">
      <c r="A8149" t="s">
        <v>2748</v>
      </c>
      <c r="B8149" t="e">
        <v>#N/A</v>
      </c>
      <c r="C8149" t="s">
        <v>2749</v>
      </c>
      <c r="E8149" t="s">
        <v>161</v>
      </c>
      <c r="F8149" t="s">
        <v>12142</v>
      </c>
      <c r="G8149"/>
      <c r="H8149" t="s">
        <v>155</v>
      </c>
    </row>
    <row r="8150" spans="1:8" x14ac:dyDescent="0.3">
      <c r="A8150" t="s">
        <v>2750</v>
      </c>
      <c r="B8150" t="e">
        <v>#N/A</v>
      </c>
      <c r="C8150" t="s">
        <v>2751</v>
      </c>
      <c r="D8150" t="s">
        <v>54</v>
      </c>
      <c r="E8150" t="s">
        <v>154</v>
      </c>
      <c r="F8150" t="s">
        <v>12143</v>
      </c>
      <c r="G8150" s="3">
        <v>46386</v>
      </c>
      <c r="H8150" t="s">
        <v>155</v>
      </c>
    </row>
    <row r="8151" spans="1:8" x14ac:dyDescent="0.3">
      <c r="A8151" t="s">
        <v>2750</v>
      </c>
      <c r="B8151" t="e">
        <v>#N/A</v>
      </c>
      <c r="C8151" t="s">
        <v>2751</v>
      </c>
      <c r="D8151" t="s">
        <v>64</v>
      </c>
      <c r="E8151" t="s">
        <v>156</v>
      </c>
      <c r="F8151" t="s">
        <v>12144</v>
      </c>
      <c r="G8151" s="3">
        <v>46079</v>
      </c>
      <c r="H8151" t="s">
        <v>155</v>
      </c>
    </row>
    <row r="8152" spans="1:8" x14ac:dyDescent="0.3">
      <c r="A8152" t="s">
        <v>2750</v>
      </c>
      <c r="B8152" t="e">
        <v>#N/A</v>
      </c>
      <c r="C8152" t="s">
        <v>2751</v>
      </c>
      <c r="D8152" t="s">
        <v>72</v>
      </c>
      <c r="E8152" t="s">
        <v>159</v>
      </c>
      <c r="F8152" t="s">
        <v>12145</v>
      </c>
      <c r="G8152" s="3">
        <v>46079</v>
      </c>
      <c r="H8152" t="s">
        <v>155</v>
      </c>
    </row>
    <row r="8153" spans="1:8" x14ac:dyDescent="0.3">
      <c r="A8153" t="s">
        <v>2750</v>
      </c>
      <c r="B8153" t="e">
        <v>#N/A</v>
      </c>
      <c r="C8153" t="s">
        <v>2751</v>
      </c>
      <c r="D8153" t="s">
        <v>122</v>
      </c>
      <c r="E8153" t="s">
        <v>165</v>
      </c>
      <c r="F8153" t="s">
        <v>12146</v>
      </c>
      <c r="G8153" s="3">
        <v>46079</v>
      </c>
      <c r="H8153" t="s">
        <v>155</v>
      </c>
    </row>
    <row r="8154" spans="1:8" x14ac:dyDescent="0.3">
      <c r="A8154" t="s">
        <v>2750</v>
      </c>
      <c r="B8154" t="e">
        <v>#N/A</v>
      </c>
      <c r="C8154" t="s">
        <v>2751</v>
      </c>
      <c r="D8154" t="s">
        <v>55</v>
      </c>
      <c r="E8154" t="s">
        <v>160</v>
      </c>
      <c r="F8154" t="s">
        <v>12147</v>
      </c>
      <c r="G8154"/>
      <c r="H8154" t="s">
        <v>155</v>
      </c>
    </row>
    <row r="8155" spans="1:8" x14ac:dyDescent="0.3">
      <c r="A8155" t="s">
        <v>2750</v>
      </c>
      <c r="B8155" t="e">
        <v>#N/A</v>
      </c>
      <c r="C8155" t="s">
        <v>2751</v>
      </c>
      <c r="E8155" t="s">
        <v>161</v>
      </c>
      <c r="F8155" t="s">
        <v>12148</v>
      </c>
      <c r="G8155"/>
      <c r="H8155" t="s">
        <v>155</v>
      </c>
    </row>
    <row r="8156" spans="1:8" x14ac:dyDescent="0.3">
      <c r="A8156" t="s">
        <v>1774</v>
      </c>
      <c r="B8156" t="e">
        <v>#N/A</v>
      </c>
      <c r="C8156" t="s">
        <v>1775</v>
      </c>
      <c r="D8156" t="s">
        <v>56</v>
      </c>
      <c r="E8156" t="s">
        <v>185</v>
      </c>
      <c r="F8156" t="s">
        <v>12149</v>
      </c>
      <c r="G8156" s="3">
        <v>45614</v>
      </c>
      <c r="H8156" t="s">
        <v>155</v>
      </c>
    </row>
    <row r="8157" spans="1:8" x14ac:dyDescent="0.3">
      <c r="A8157" t="s">
        <v>2752</v>
      </c>
      <c r="B8157" t="e">
        <v>#N/A</v>
      </c>
      <c r="C8157" t="s">
        <v>2753</v>
      </c>
      <c r="D8157" t="s">
        <v>54</v>
      </c>
      <c r="E8157" t="s">
        <v>154</v>
      </c>
      <c r="F8157" t="s">
        <v>12150</v>
      </c>
      <c r="G8157" s="3">
        <v>46630</v>
      </c>
      <c r="H8157" t="s">
        <v>155</v>
      </c>
    </row>
    <row r="8158" spans="1:8" x14ac:dyDescent="0.3">
      <c r="A8158" t="s">
        <v>2752</v>
      </c>
      <c r="B8158" t="e">
        <v>#N/A</v>
      </c>
      <c r="C8158" t="s">
        <v>2753</v>
      </c>
      <c r="D8158" t="s">
        <v>64</v>
      </c>
      <c r="E8158" t="s">
        <v>156</v>
      </c>
      <c r="F8158" t="s">
        <v>12151</v>
      </c>
      <c r="G8158" s="3">
        <v>45515</v>
      </c>
      <c r="H8158" t="s">
        <v>155</v>
      </c>
    </row>
    <row r="8159" spans="1:8" x14ac:dyDescent="0.3">
      <c r="A8159" t="s">
        <v>2752</v>
      </c>
      <c r="B8159" t="e">
        <v>#N/A</v>
      </c>
      <c r="C8159" t="s">
        <v>2753</v>
      </c>
      <c r="D8159" t="s">
        <v>72</v>
      </c>
      <c r="E8159" t="s">
        <v>159</v>
      </c>
      <c r="F8159" t="s">
        <v>12152</v>
      </c>
      <c r="G8159" s="3">
        <v>45515</v>
      </c>
      <c r="H8159" t="s">
        <v>155</v>
      </c>
    </row>
    <row r="8160" spans="1:8" x14ac:dyDescent="0.3">
      <c r="A8160" t="s">
        <v>2752</v>
      </c>
      <c r="B8160" t="e">
        <v>#N/A</v>
      </c>
      <c r="C8160" t="s">
        <v>2753</v>
      </c>
      <c r="D8160" t="s">
        <v>122</v>
      </c>
      <c r="E8160" t="s">
        <v>165</v>
      </c>
      <c r="F8160" t="s">
        <v>12153</v>
      </c>
      <c r="G8160" s="3">
        <v>46265</v>
      </c>
      <c r="H8160" t="s">
        <v>155</v>
      </c>
    </row>
    <row r="8161" spans="1:8" x14ac:dyDescent="0.3">
      <c r="A8161" t="s">
        <v>2752</v>
      </c>
      <c r="B8161" t="e">
        <v>#N/A</v>
      </c>
      <c r="C8161" t="s">
        <v>2753</v>
      </c>
      <c r="D8161" t="s">
        <v>55</v>
      </c>
      <c r="E8161" t="s">
        <v>160</v>
      </c>
      <c r="F8161" t="s">
        <v>12154</v>
      </c>
      <c r="G8161"/>
      <c r="H8161" t="s">
        <v>155</v>
      </c>
    </row>
    <row r="8162" spans="1:8" x14ac:dyDescent="0.3">
      <c r="A8162" t="s">
        <v>2752</v>
      </c>
      <c r="B8162" t="e">
        <v>#N/A</v>
      </c>
      <c r="C8162" t="s">
        <v>2753</v>
      </c>
      <c r="E8162" t="s">
        <v>161</v>
      </c>
      <c r="F8162" t="s">
        <v>12155</v>
      </c>
      <c r="G8162"/>
      <c r="H8162" t="s">
        <v>155</v>
      </c>
    </row>
    <row r="8163" spans="1:8" x14ac:dyDescent="0.3">
      <c r="A8163" t="s">
        <v>2754</v>
      </c>
      <c r="B8163" t="e">
        <v>#N/A</v>
      </c>
      <c r="C8163" t="s">
        <v>2755</v>
      </c>
      <c r="D8163" t="s">
        <v>56</v>
      </c>
      <c r="E8163" t="s">
        <v>185</v>
      </c>
      <c r="F8163" t="s">
        <v>12156</v>
      </c>
      <c r="G8163" s="3">
        <v>45359</v>
      </c>
      <c r="H8163" t="s">
        <v>155</v>
      </c>
    </row>
    <row r="8164" spans="1:8" x14ac:dyDescent="0.3">
      <c r="A8164" t="s">
        <v>2754</v>
      </c>
      <c r="B8164" t="e">
        <v>#N/A</v>
      </c>
      <c r="C8164" t="s">
        <v>2755</v>
      </c>
      <c r="D8164" t="s">
        <v>122</v>
      </c>
      <c r="E8164" t="s">
        <v>186</v>
      </c>
      <c r="F8164" t="s">
        <v>12157</v>
      </c>
      <c r="G8164" s="3">
        <v>46724</v>
      </c>
      <c r="H8164" t="s">
        <v>155</v>
      </c>
    </row>
    <row r="8165" spans="1:8" x14ac:dyDescent="0.3">
      <c r="A8165" t="s">
        <v>2754</v>
      </c>
      <c r="B8165" t="e">
        <v>#N/A</v>
      </c>
      <c r="C8165" t="s">
        <v>2755</v>
      </c>
      <c r="D8165" t="s">
        <v>54</v>
      </c>
      <c r="E8165" t="s">
        <v>154</v>
      </c>
      <c r="F8165" t="s">
        <v>12158</v>
      </c>
      <c r="G8165" s="3">
        <v>46724</v>
      </c>
      <c r="H8165" t="s">
        <v>155</v>
      </c>
    </row>
    <row r="8166" spans="1:8" x14ac:dyDescent="0.3">
      <c r="A8166" t="s">
        <v>2754</v>
      </c>
      <c r="B8166" t="e">
        <v>#N/A</v>
      </c>
      <c r="C8166" t="s">
        <v>2755</v>
      </c>
      <c r="D8166" t="s">
        <v>72</v>
      </c>
      <c r="E8166" t="s">
        <v>159</v>
      </c>
      <c r="F8166" t="s">
        <v>12159</v>
      </c>
      <c r="G8166" s="3">
        <v>46274</v>
      </c>
      <c r="H8166" t="s">
        <v>155</v>
      </c>
    </row>
    <row r="8167" spans="1:8" x14ac:dyDescent="0.3">
      <c r="A8167" t="s">
        <v>2754</v>
      </c>
      <c r="B8167" t="e">
        <v>#N/A</v>
      </c>
      <c r="C8167" t="s">
        <v>2755</v>
      </c>
      <c r="D8167" t="s">
        <v>64</v>
      </c>
      <c r="E8167" t="s">
        <v>156</v>
      </c>
      <c r="F8167" t="s">
        <v>12160</v>
      </c>
      <c r="G8167" s="3">
        <v>46274</v>
      </c>
      <c r="H8167" t="s">
        <v>155</v>
      </c>
    </row>
    <row r="8168" spans="1:8" x14ac:dyDescent="0.3">
      <c r="A8168" t="s">
        <v>2754</v>
      </c>
      <c r="B8168" t="e">
        <v>#N/A</v>
      </c>
      <c r="C8168" t="s">
        <v>2755</v>
      </c>
      <c r="D8168" t="s">
        <v>55</v>
      </c>
      <c r="E8168" t="s">
        <v>160</v>
      </c>
      <c r="F8168" t="s">
        <v>12161</v>
      </c>
      <c r="G8168"/>
      <c r="H8168" t="s">
        <v>155</v>
      </c>
    </row>
    <row r="8169" spans="1:8" x14ac:dyDescent="0.3">
      <c r="A8169" t="s">
        <v>25</v>
      </c>
      <c r="B8169" t="s">
        <v>25</v>
      </c>
      <c r="C8169" t="s">
        <v>26</v>
      </c>
      <c r="D8169" t="s">
        <v>64</v>
      </c>
      <c r="E8169" t="s">
        <v>156</v>
      </c>
      <c r="F8169" t="s">
        <v>12162</v>
      </c>
      <c r="G8169" s="3">
        <v>45111</v>
      </c>
      <c r="H8169" t="s">
        <v>155</v>
      </c>
    </row>
    <row r="8170" spans="1:8" x14ac:dyDescent="0.3">
      <c r="A8170" t="s">
        <v>25</v>
      </c>
      <c r="B8170" t="s">
        <v>25</v>
      </c>
      <c r="C8170" t="s">
        <v>26</v>
      </c>
      <c r="D8170" t="s">
        <v>72</v>
      </c>
      <c r="E8170" t="s">
        <v>159</v>
      </c>
      <c r="F8170" t="s">
        <v>12163</v>
      </c>
      <c r="G8170" s="3">
        <v>45111</v>
      </c>
      <c r="H8170" t="s">
        <v>155</v>
      </c>
    </row>
    <row r="8171" spans="1:8" x14ac:dyDescent="0.3">
      <c r="A8171" t="s">
        <v>25</v>
      </c>
      <c r="B8171" t="s">
        <v>25</v>
      </c>
      <c r="C8171" t="s">
        <v>26</v>
      </c>
      <c r="D8171" t="s">
        <v>54</v>
      </c>
      <c r="E8171" t="s">
        <v>154</v>
      </c>
      <c r="F8171" t="s">
        <v>12164</v>
      </c>
      <c r="G8171" s="3">
        <v>45111</v>
      </c>
      <c r="H8171" t="s">
        <v>155</v>
      </c>
    </row>
    <row r="8172" spans="1:8" x14ac:dyDescent="0.3">
      <c r="A8172" t="s">
        <v>25</v>
      </c>
      <c r="B8172" t="s">
        <v>25</v>
      </c>
      <c r="C8172" t="s">
        <v>26</v>
      </c>
      <c r="D8172" t="s">
        <v>55</v>
      </c>
      <c r="E8172" t="s">
        <v>160</v>
      </c>
      <c r="F8172" t="s">
        <v>12165</v>
      </c>
      <c r="G8172"/>
      <c r="H8172" t="s">
        <v>155</v>
      </c>
    </row>
    <row r="8173" spans="1:8" x14ac:dyDescent="0.3">
      <c r="A8173" t="s">
        <v>25</v>
      </c>
      <c r="B8173" t="s">
        <v>25</v>
      </c>
      <c r="C8173" t="s">
        <v>26</v>
      </c>
      <c r="E8173" t="s">
        <v>161</v>
      </c>
      <c r="F8173" t="s">
        <v>12166</v>
      </c>
      <c r="G8173"/>
      <c r="H8173" t="s">
        <v>155</v>
      </c>
    </row>
    <row r="8174" spans="1:8" x14ac:dyDescent="0.3">
      <c r="A8174" t="s">
        <v>25</v>
      </c>
      <c r="B8174" t="s">
        <v>25</v>
      </c>
      <c r="C8174" t="s">
        <v>26</v>
      </c>
      <c r="E8174" t="s">
        <v>162</v>
      </c>
      <c r="F8174" t="s">
        <v>12167</v>
      </c>
      <c r="G8174"/>
      <c r="H8174" t="s">
        <v>155</v>
      </c>
    </row>
    <row r="8175" spans="1:8" x14ac:dyDescent="0.3">
      <c r="A8175" t="s">
        <v>2756</v>
      </c>
      <c r="B8175" t="e">
        <v>#N/A</v>
      </c>
      <c r="C8175" t="s">
        <v>2757</v>
      </c>
      <c r="D8175" t="s">
        <v>54</v>
      </c>
      <c r="E8175" t="s">
        <v>154</v>
      </c>
      <c r="F8175" t="s">
        <v>12168</v>
      </c>
      <c r="G8175" s="3">
        <v>45657</v>
      </c>
      <c r="H8175" t="s">
        <v>155</v>
      </c>
    </row>
    <row r="8176" spans="1:8" x14ac:dyDescent="0.3">
      <c r="A8176" t="s">
        <v>2756</v>
      </c>
      <c r="B8176" t="e">
        <v>#N/A</v>
      </c>
      <c r="C8176" t="s">
        <v>2757</v>
      </c>
      <c r="D8176" t="s">
        <v>64</v>
      </c>
      <c r="E8176" t="s">
        <v>156</v>
      </c>
      <c r="F8176" t="s">
        <v>12169</v>
      </c>
      <c r="G8176" s="3">
        <v>46241</v>
      </c>
      <c r="H8176" t="s">
        <v>155</v>
      </c>
    </row>
    <row r="8177" spans="1:8" x14ac:dyDescent="0.3">
      <c r="A8177" t="s">
        <v>2756</v>
      </c>
      <c r="B8177" t="e">
        <v>#N/A</v>
      </c>
      <c r="C8177" t="s">
        <v>2757</v>
      </c>
      <c r="D8177" t="s">
        <v>72</v>
      </c>
      <c r="E8177" t="s">
        <v>159</v>
      </c>
      <c r="F8177" t="s">
        <v>12170</v>
      </c>
      <c r="G8177" s="3">
        <v>46241</v>
      </c>
      <c r="H8177" t="s">
        <v>155</v>
      </c>
    </row>
    <row r="8178" spans="1:8" x14ac:dyDescent="0.3">
      <c r="A8178" t="s">
        <v>2756</v>
      </c>
      <c r="B8178" t="e">
        <v>#N/A</v>
      </c>
      <c r="C8178" t="s">
        <v>2757</v>
      </c>
      <c r="D8178" t="s">
        <v>122</v>
      </c>
      <c r="E8178" t="s">
        <v>165</v>
      </c>
      <c r="F8178" t="s">
        <v>12171</v>
      </c>
      <c r="G8178" s="3">
        <v>46241</v>
      </c>
      <c r="H8178" t="s">
        <v>155</v>
      </c>
    </row>
    <row r="8179" spans="1:8" x14ac:dyDescent="0.3">
      <c r="A8179" t="s">
        <v>2756</v>
      </c>
      <c r="B8179" t="e">
        <v>#N/A</v>
      </c>
      <c r="C8179" t="s">
        <v>2757</v>
      </c>
      <c r="D8179" t="s">
        <v>55</v>
      </c>
      <c r="E8179" t="s">
        <v>160</v>
      </c>
      <c r="F8179" t="s">
        <v>12172</v>
      </c>
      <c r="G8179"/>
      <c r="H8179" t="s">
        <v>155</v>
      </c>
    </row>
    <row r="8180" spans="1:8" x14ac:dyDescent="0.3">
      <c r="A8180" t="s">
        <v>2756</v>
      </c>
      <c r="B8180" t="e">
        <v>#N/A</v>
      </c>
      <c r="C8180" t="s">
        <v>2757</v>
      </c>
      <c r="E8180" t="s">
        <v>161</v>
      </c>
      <c r="F8180" t="s">
        <v>12173</v>
      </c>
      <c r="G8180"/>
      <c r="H8180" t="s">
        <v>155</v>
      </c>
    </row>
    <row r="8181" spans="1:8" x14ac:dyDescent="0.3">
      <c r="A8181" t="s">
        <v>2756</v>
      </c>
      <c r="B8181" t="e">
        <v>#N/A</v>
      </c>
      <c r="C8181" t="s">
        <v>2757</v>
      </c>
      <c r="E8181" t="s">
        <v>162</v>
      </c>
      <c r="F8181" t="s">
        <v>12174</v>
      </c>
      <c r="G8181"/>
      <c r="H8181" t="s">
        <v>155</v>
      </c>
    </row>
    <row r="8182" spans="1:8" x14ac:dyDescent="0.3">
      <c r="A8182" t="s">
        <v>2756</v>
      </c>
      <c r="B8182" t="e">
        <v>#N/A</v>
      </c>
      <c r="C8182" t="s">
        <v>2757</v>
      </c>
      <c r="D8182" t="s">
        <v>82</v>
      </c>
      <c r="E8182" t="s">
        <v>166</v>
      </c>
      <c r="F8182" t="s">
        <v>12175</v>
      </c>
      <c r="G8182"/>
      <c r="H8182" t="s">
        <v>155</v>
      </c>
    </row>
    <row r="8183" spans="1:8" x14ac:dyDescent="0.3">
      <c r="A8183" t="s">
        <v>2738</v>
      </c>
      <c r="B8183" t="e">
        <v>#N/A</v>
      </c>
      <c r="C8183" t="s">
        <v>2739</v>
      </c>
      <c r="D8183" t="s">
        <v>72</v>
      </c>
      <c r="E8183" t="s">
        <v>159</v>
      </c>
      <c r="F8183" t="s">
        <v>12176</v>
      </c>
      <c r="G8183" s="3">
        <v>46498</v>
      </c>
      <c r="H8183" t="s">
        <v>155</v>
      </c>
    </row>
    <row r="8184" spans="1:8" x14ac:dyDescent="0.3">
      <c r="A8184" t="s">
        <v>2738</v>
      </c>
      <c r="B8184" t="e">
        <v>#N/A</v>
      </c>
      <c r="C8184" t="s">
        <v>2739</v>
      </c>
      <c r="D8184" t="s">
        <v>122</v>
      </c>
      <c r="E8184" t="s">
        <v>165</v>
      </c>
      <c r="F8184" t="s">
        <v>12177</v>
      </c>
      <c r="G8184" s="3">
        <v>46498</v>
      </c>
      <c r="H8184" t="s">
        <v>155</v>
      </c>
    </row>
    <row r="8185" spans="1:8" x14ac:dyDescent="0.3">
      <c r="A8185" t="s">
        <v>2738</v>
      </c>
      <c r="B8185" t="e">
        <v>#N/A</v>
      </c>
      <c r="C8185" t="s">
        <v>2739</v>
      </c>
      <c r="D8185" t="s">
        <v>55</v>
      </c>
      <c r="E8185" t="s">
        <v>160</v>
      </c>
      <c r="F8185" t="s">
        <v>12178</v>
      </c>
      <c r="G8185"/>
      <c r="H8185" t="s">
        <v>155</v>
      </c>
    </row>
    <row r="8186" spans="1:8" x14ac:dyDescent="0.3">
      <c r="A8186" t="s">
        <v>2738</v>
      </c>
      <c r="B8186" t="e">
        <v>#N/A</v>
      </c>
      <c r="C8186" t="s">
        <v>2739</v>
      </c>
      <c r="E8186" t="s">
        <v>161</v>
      </c>
      <c r="F8186" t="s">
        <v>12179</v>
      </c>
      <c r="G8186"/>
      <c r="H8186" t="s">
        <v>155</v>
      </c>
    </row>
    <row r="8187" spans="1:8" x14ac:dyDescent="0.3">
      <c r="A8187" t="s">
        <v>1702</v>
      </c>
      <c r="B8187" t="e">
        <v>#N/A</v>
      </c>
      <c r="C8187" t="s">
        <v>1703</v>
      </c>
      <c r="D8187" t="s">
        <v>54</v>
      </c>
      <c r="E8187" t="s">
        <v>154</v>
      </c>
      <c r="F8187" t="s">
        <v>12180</v>
      </c>
      <c r="G8187" s="3">
        <v>45656</v>
      </c>
      <c r="H8187" t="s">
        <v>155</v>
      </c>
    </row>
    <row r="8188" spans="1:8" x14ac:dyDescent="0.3">
      <c r="A8188" t="s">
        <v>2758</v>
      </c>
      <c r="B8188" t="e">
        <v>#N/A</v>
      </c>
      <c r="C8188" t="s">
        <v>2759</v>
      </c>
      <c r="D8188" t="s">
        <v>55</v>
      </c>
      <c r="E8188" t="s">
        <v>160</v>
      </c>
      <c r="F8188" t="s">
        <v>12181</v>
      </c>
      <c r="G8188"/>
      <c r="H8188" t="s">
        <v>155</v>
      </c>
    </row>
    <row r="8189" spans="1:8" x14ac:dyDescent="0.3">
      <c r="A8189" t="s">
        <v>2758</v>
      </c>
      <c r="B8189" t="e">
        <v>#N/A</v>
      </c>
      <c r="C8189" t="s">
        <v>2759</v>
      </c>
      <c r="D8189" t="s">
        <v>82</v>
      </c>
      <c r="E8189" t="s">
        <v>166</v>
      </c>
      <c r="F8189" t="s">
        <v>12182</v>
      </c>
      <c r="G8189"/>
      <c r="H8189" t="s">
        <v>155</v>
      </c>
    </row>
    <row r="8190" spans="1:8" x14ac:dyDescent="0.3">
      <c r="A8190" t="s">
        <v>2760</v>
      </c>
      <c r="B8190" t="e">
        <v>#N/A</v>
      </c>
      <c r="C8190" t="s">
        <v>2761</v>
      </c>
      <c r="D8190" t="s">
        <v>54</v>
      </c>
      <c r="E8190" t="s">
        <v>154</v>
      </c>
      <c r="F8190" t="s">
        <v>12183</v>
      </c>
      <c r="G8190" s="3">
        <v>45657</v>
      </c>
      <c r="H8190" t="s">
        <v>155</v>
      </c>
    </row>
    <row r="8191" spans="1:8" x14ac:dyDescent="0.3">
      <c r="A8191" t="s">
        <v>2760</v>
      </c>
      <c r="B8191" t="e">
        <v>#N/A</v>
      </c>
      <c r="C8191" t="s">
        <v>2761</v>
      </c>
      <c r="D8191" t="s">
        <v>64</v>
      </c>
      <c r="E8191" t="s">
        <v>156</v>
      </c>
      <c r="F8191" t="s">
        <v>12184</v>
      </c>
      <c r="G8191" s="3">
        <v>46514</v>
      </c>
      <c r="H8191" t="s">
        <v>155</v>
      </c>
    </row>
    <row r="8192" spans="1:8" x14ac:dyDescent="0.3">
      <c r="A8192" t="s">
        <v>2760</v>
      </c>
      <c r="B8192" t="e">
        <v>#N/A</v>
      </c>
      <c r="C8192" t="s">
        <v>2761</v>
      </c>
      <c r="D8192" t="s">
        <v>72</v>
      </c>
      <c r="E8192" t="s">
        <v>159</v>
      </c>
      <c r="F8192" t="s">
        <v>12185</v>
      </c>
      <c r="G8192" s="3">
        <v>46514</v>
      </c>
      <c r="H8192" t="s">
        <v>155</v>
      </c>
    </row>
    <row r="8193" spans="1:8" x14ac:dyDescent="0.3">
      <c r="A8193" t="s">
        <v>2760</v>
      </c>
      <c r="B8193" t="e">
        <v>#N/A</v>
      </c>
      <c r="C8193" t="s">
        <v>2761</v>
      </c>
      <c r="D8193" t="s">
        <v>122</v>
      </c>
      <c r="E8193" t="s">
        <v>165</v>
      </c>
      <c r="F8193" t="s">
        <v>12186</v>
      </c>
      <c r="G8193" s="3">
        <v>46514</v>
      </c>
      <c r="H8193" t="s">
        <v>155</v>
      </c>
    </row>
    <row r="8194" spans="1:8" x14ac:dyDescent="0.3">
      <c r="A8194" t="s">
        <v>2760</v>
      </c>
      <c r="B8194" t="e">
        <v>#N/A</v>
      </c>
      <c r="C8194" t="s">
        <v>2761</v>
      </c>
      <c r="D8194" t="s">
        <v>55</v>
      </c>
      <c r="E8194" t="s">
        <v>160</v>
      </c>
      <c r="F8194" t="s">
        <v>12187</v>
      </c>
      <c r="G8194"/>
      <c r="H8194" t="s">
        <v>155</v>
      </c>
    </row>
    <row r="8195" spans="1:8" x14ac:dyDescent="0.3">
      <c r="A8195" t="s">
        <v>2760</v>
      </c>
      <c r="B8195" t="e">
        <v>#N/A</v>
      </c>
      <c r="C8195" t="s">
        <v>2761</v>
      </c>
      <c r="E8195" t="s">
        <v>161</v>
      </c>
      <c r="F8195" t="s">
        <v>12188</v>
      </c>
      <c r="G8195"/>
      <c r="H8195" t="s">
        <v>155</v>
      </c>
    </row>
    <row r="8196" spans="1:8" x14ac:dyDescent="0.3">
      <c r="A8196" t="s">
        <v>2760</v>
      </c>
      <c r="B8196" t="e">
        <v>#N/A</v>
      </c>
      <c r="C8196" t="s">
        <v>2761</v>
      </c>
      <c r="E8196" t="s">
        <v>162</v>
      </c>
      <c r="F8196" t="s">
        <v>12189</v>
      </c>
      <c r="G8196"/>
      <c r="H8196" t="s">
        <v>155</v>
      </c>
    </row>
    <row r="8197" spans="1:8" x14ac:dyDescent="0.3">
      <c r="A8197" t="s">
        <v>2760</v>
      </c>
      <c r="B8197" t="e">
        <v>#N/A</v>
      </c>
      <c r="C8197" t="s">
        <v>2761</v>
      </c>
      <c r="D8197" t="s">
        <v>82</v>
      </c>
      <c r="E8197" t="s">
        <v>166</v>
      </c>
      <c r="F8197" t="s">
        <v>12190</v>
      </c>
      <c r="G8197"/>
      <c r="H8197" t="s">
        <v>155</v>
      </c>
    </row>
    <row r="8198" spans="1:8" x14ac:dyDescent="0.3">
      <c r="A8198" t="s">
        <v>2762</v>
      </c>
      <c r="B8198" t="e">
        <v>#N/A</v>
      </c>
      <c r="C8198" t="s">
        <v>2763</v>
      </c>
      <c r="D8198" t="s">
        <v>54</v>
      </c>
      <c r="E8198" t="s">
        <v>154</v>
      </c>
      <c r="F8198" t="s">
        <v>12191</v>
      </c>
      <c r="G8198" s="3">
        <v>45657</v>
      </c>
      <c r="H8198" t="s">
        <v>155</v>
      </c>
    </row>
    <row r="8199" spans="1:8" x14ac:dyDescent="0.3">
      <c r="A8199" t="s">
        <v>2762</v>
      </c>
      <c r="B8199" t="e">
        <v>#N/A</v>
      </c>
      <c r="C8199" t="s">
        <v>2763</v>
      </c>
      <c r="D8199" t="s">
        <v>64</v>
      </c>
      <c r="E8199" t="s">
        <v>156</v>
      </c>
      <c r="F8199" t="s">
        <v>12192</v>
      </c>
      <c r="G8199" s="3">
        <v>46136</v>
      </c>
      <c r="H8199" t="s">
        <v>155</v>
      </c>
    </row>
    <row r="8200" spans="1:8" x14ac:dyDescent="0.3">
      <c r="A8200" t="s">
        <v>2762</v>
      </c>
      <c r="B8200" t="e">
        <v>#N/A</v>
      </c>
      <c r="C8200" t="s">
        <v>2763</v>
      </c>
      <c r="D8200" t="s">
        <v>72</v>
      </c>
      <c r="E8200" t="s">
        <v>159</v>
      </c>
      <c r="F8200" t="s">
        <v>12193</v>
      </c>
      <c r="G8200" s="3">
        <v>46136</v>
      </c>
      <c r="H8200" t="s">
        <v>155</v>
      </c>
    </row>
    <row r="8201" spans="1:8" x14ac:dyDescent="0.3">
      <c r="A8201" t="s">
        <v>2762</v>
      </c>
      <c r="B8201" t="e">
        <v>#N/A</v>
      </c>
      <c r="C8201" t="s">
        <v>2763</v>
      </c>
      <c r="D8201" t="s">
        <v>122</v>
      </c>
      <c r="E8201" t="s">
        <v>165</v>
      </c>
      <c r="F8201" t="s">
        <v>12194</v>
      </c>
      <c r="G8201" s="3">
        <v>46136</v>
      </c>
      <c r="H8201" t="s">
        <v>155</v>
      </c>
    </row>
    <row r="8202" spans="1:8" x14ac:dyDescent="0.3">
      <c r="A8202" t="s">
        <v>2762</v>
      </c>
      <c r="B8202" t="e">
        <v>#N/A</v>
      </c>
      <c r="C8202" t="s">
        <v>2763</v>
      </c>
      <c r="D8202" t="s">
        <v>55</v>
      </c>
      <c r="E8202" t="s">
        <v>160</v>
      </c>
      <c r="F8202" t="s">
        <v>12195</v>
      </c>
      <c r="G8202"/>
      <c r="H8202" t="s">
        <v>155</v>
      </c>
    </row>
    <row r="8203" spans="1:8" x14ac:dyDescent="0.3">
      <c r="A8203" t="s">
        <v>2762</v>
      </c>
      <c r="B8203" t="e">
        <v>#N/A</v>
      </c>
      <c r="C8203" t="s">
        <v>2763</v>
      </c>
      <c r="E8203" t="s">
        <v>161</v>
      </c>
      <c r="F8203" t="s">
        <v>12196</v>
      </c>
      <c r="G8203"/>
      <c r="H8203" t="s">
        <v>155</v>
      </c>
    </row>
    <row r="8204" spans="1:8" x14ac:dyDescent="0.3">
      <c r="A8204" t="s">
        <v>2762</v>
      </c>
      <c r="B8204" t="e">
        <v>#N/A</v>
      </c>
      <c r="C8204" t="s">
        <v>2763</v>
      </c>
      <c r="E8204" t="s">
        <v>162</v>
      </c>
      <c r="F8204" t="s">
        <v>12197</v>
      </c>
      <c r="G8204"/>
      <c r="H8204" t="s">
        <v>155</v>
      </c>
    </row>
    <row r="8205" spans="1:8" x14ac:dyDescent="0.3">
      <c r="A8205" t="s">
        <v>2762</v>
      </c>
      <c r="B8205" t="e">
        <v>#N/A</v>
      </c>
      <c r="C8205" t="s">
        <v>2763</v>
      </c>
      <c r="D8205" t="s">
        <v>82</v>
      </c>
      <c r="E8205" t="s">
        <v>166</v>
      </c>
      <c r="F8205" t="s">
        <v>12198</v>
      </c>
      <c r="G8205"/>
      <c r="H8205" t="s">
        <v>155</v>
      </c>
    </row>
    <row r="8206" spans="1:8" x14ac:dyDescent="0.3">
      <c r="A8206" t="s">
        <v>2764</v>
      </c>
      <c r="B8206" t="e">
        <v>#N/A</v>
      </c>
      <c r="C8206" t="s">
        <v>2765</v>
      </c>
      <c r="D8206" t="s">
        <v>64</v>
      </c>
      <c r="E8206" t="s">
        <v>156</v>
      </c>
      <c r="F8206" t="s">
        <v>12199</v>
      </c>
      <c r="G8206" s="3">
        <v>45976</v>
      </c>
      <c r="H8206" t="s">
        <v>155</v>
      </c>
    </row>
    <row r="8207" spans="1:8" x14ac:dyDescent="0.3">
      <c r="A8207" t="s">
        <v>2764</v>
      </c>
      <c r="B8207" t="e">
        <v>#N/A</v>
      </c>
      <c r="C8207" t="s">
        <v>2765</v>
      </c>
      <c r="D8207" t="s">
        <v>72</v>
      </c>
      <c r="E8207" t="s">
        <v>159</v>
      </c>
      <c r="F8207" t="s">
        <v>12200</v>
      </c>
      <c r="G8207" s="3">
        <v>45976</v>
      </c>
      <c r="H8207" t="s">
        <v>155</v>
      </c>
    </row>
    <row r="8208" spans="1:8" x14ac:dyDescent="0.3">
      <c r="A8208" t="s">
        <v>2764</v>
      </c>
      <c r="B8208" t="e">
        <v>#N/A</v>
      </c>
      <c r="C8208" t="s">
        <v>2765</v>
      </c>
      <c r="D8208" t="s">
        <v>122</v>
      </c>
      <c r="E8208" t="s">
        <v>165</v>
      </c>
      <c r="F8208" t="s">
        <v>12201</v>
      </c>
      <c r="G8208" s="3">
        <v>45986</v>
      </c>
      <c r="H8208" t="s">
        <v>155</v>
      </c>
    </row>
    <row r="8209" spans="1:8" x14ac:dyDescent="0.3">
      <c r="A8209" t="s">
        <v>2764</v>
      </c>
      <c r="B8209" t="e">
        <v>#N/A</v>
      </c>
      <c r="C8209" t="s">
        <v>2765</v>
      </c>
      <c r="D8209" t="s">
        <v>55</v>
      </c>
      <c r="E8209" t="s">
        <v>160</v>
      </c>
      <c r="F8209" t="s">
        <v>12202</v>
      </c>
      <c r="G8209"/>
      <c r="H8209" t="s">
        <v>155</v>
      </c>
    </row>
    <row r="8210" spans="1:8" x14ac:dyDescent="0.3">
      <c r="A8210" t="s">
        <v>2764</v>
      </c>
      <c r="B8210" t="e">
        <v>#N/A</v>
      </c>
      <c r="C8210" t="s">
        <v>2765</v>
      </c>
      <c r="E8210" t="s">
        <v>161</v>
      </c>
      <c r="F8210" t="s">
        <v>12203</v>
      </c>
      <c r="G8210"/>
      <c r="H8210" t="s">
        <v>155</v>
      </c>
    </row>
    <row r="8211" spans="1:8" x14ac:dyDescent="0.3">
      <c r="A8211" t="s">
        <v>2764</v>
      </c>
      <c r="B8211" t="e">
        <v>#N/A</v>
      </c>
      <c r="C8211" t="s">
        <v>2765</v>
      </c>
      <c r="E8211" t="s">
        <v>162</v>
      </c>
      <c r="F8211" t="s">
        <v>12204</v>
      </c>
      <c r="G8211"/>
      <c r="H8211" t="s">
        <v>155</v>
      </c>
    </row>
    <row r="8212" spans="1:8" x14ac:dyDescent="0.3">
      <c r="A8212" t="s">
        <v>2764</v>
      </c>
      <c r="B8212" t="e">
        <v>#N/A</v>
      </c>
      <c r="C8212" t="s">
        <v>2765</v>
      </c>
      <c r="D8212" t="s">
        <v>82</v>
      </c>
      <c r="E8212" t="s">
        <v>166</v>
      </c>
      <c r="F8212" t="s">
        <v>12205</v>
      </c>
      <c r="G8212"/>
      <c r="H8212" t="s">
        <v>155</v>
      </c>
    </row>
    <row r="8213" spans="1:8" x14ac:dyDescent="0.3">
      <c r="A8213" t="s">
        <v>2766</v>
      </c>
      <c r="B8213" t="e">
        <v>#N/A</v>
      </c>
      <c r="C8213" t="s">
        <v>2767</v>
      </c>
      <c r="D8213" t="s">
        <v>54</v>
      </c>
      <c r="E8213" t="s">
        <v>154</v>
      </c>
      <c r="F8213" t="s">
        <v>12206</v>
      </c>
      <c r="G8213" s="3">
        <v>45657</v>
      </c>
      <c r="H8213" t="s">
        <v>155</v>
      </c>
    </row>
    <row r="8214" spans="1:8" x14ac:dyDescent="0.3">
      <c r="A8214" t="s">
        <v>2766</v>
      </c>
      <c r="B8214" t="e">
        <v>#N/A</v>
      </c>
      <c r="C8214" t="s">
        <v>2767</v>
      </c>
      <c r="D8214" t="s">
        <v>72</v>
      </c>
      <c r="E8214" t="s">
        <v>159</v>
      </c>
      <c r="F8214" t="s">
        <v>12207</v>
      </c>
      <c r="G8214" s="3">
        <v>45565</v>
      </c>
      <c r="H8214" t="s">
        <v>155</v>
      </c>
    </row>
    <row r="8215" spans="1:8" x14ac:dyDescent="0.3">
      <c r="A8215" t="s">
        <v>2766</v>
      </c>
      <c r="B8215" t="e">
        <v>#N/A</v>
      </c>
      <c r="C8215" t="s">
        <v>2767</v>
      </c>
      <c r="D8215" t="s">
        <v>122</v>
      </c>
      <c r="E8215" t="s">
        <v>165</v>
      </c>
      <c r="F8215" t="s">
        <v>12208</v>
      </c>
      <c r="G8215" s="3">
        <v>45565</v>
      </c>
      <c r="H8215" t="s">
        <v>155</v>
      </c>
    </row>
    <row r="8216" spans="1:8" x14ac:dyDescent="0.3">
      <c r="A8216" t="s">
        <v>2766</v>
      </c>
      <c r="B8216" t="e">
        <v>#N/A</v>
      </c>
      <c r="C8216" t="s">
        <v>2767</v>
      </c>
      <c r="D8216" t="s">
        <v>55</v>
      </c>
      <c r="E8216" t="s">
        <v>160</v>
      </c>
      <c r="F8216" t="s">
        <v>12209</v>
      </c>
      <c r="G8216"/>
      <c r="H8216" t="s">
        <v>155</v>
      </c>
    </row>
    <row r="8217" spans="1:8" x14ac:dyDescent="0.3">
      <c r="A8217" t="s">
        <v>2766</v>
      </c>
      <c r="B8217" t="e">
        <v>#N/A</v>
      </c>
      <c r="C8217" t="s">
        <v>2767</v>
      </c>
      <c r="E8217" t="s">
        <v>161</v>
      </c>
      <c r="F8217" t="s">
        <v>12210</v>
      </c>
      <c r="G8217"/>
      <c r="H8217" t="s">
        <v>155</v>
      </c>
    </row>
    <row r="8218" spans="1:8" x14ac:dyDescent="0.3">
      <c r="A8218" t="s">
        <v>2766</v>
      </c>
      <c r="B8218" t="e">
        <v>#N/A</v>
      </c>
      <c r="C8218" t="s">
        <v>2767</v>
      </c>
      <c r="E8218" t="s">
        <v>162</v>
      </c>
      <c r="F8218" t="s">
        <v>12211</v>
      </c>
      <c r="G8218"/>
      <c r="H8218" t="s">
        <v>155</v>
      </c>
    </row>
    <row r="8219" spans="1:8" x14ac:dyDescent="0.3">
      <c r="A8219" t="s">
        <v>2766</v>
      </c>
      <c r="B8219" t="e">
        <v>#N/A</v>
      </c>
      <c r="C8219" t="s">
        <v>2767</v>
      </c>
      <c r="D8219" t="s">
        <v>82</v>
      </c>
      <c r="E8219" t="s">
        <v>166</v>
      </c>
      <c r="F8219" t="s">
        <v>12212</v>
      </c>
      <c r="G8219"/>
      <c r="H8219" t="s">
        <v>155</v>
      </c>
    </row>
    <row r="8220" spans="1:8" x14ac:dyDescent="0.3">
      <c r="A8220" t="s">
        <v>2766</v>
      </c>
      <c r="B8220" t="e">
        <v>#N/A</v>
      </c>
      <c r="C8220" t="s">
        <v>2767</v>
      </c>
      <c r="D8220" t="s">
        <v>64</v>
      </c>
      <c r="E8220" t="s">
        <v>156</v>
      </c>
      <c r="F8220" t="s">
        <v>12213</v>
      </c>
      <c r="G8220" s="3">
        <v>45657</v>
      </c>
      <c r="H8220" t="s">
        <v>155</v>
      </c>
    </row>
    <row r="8221" spans="1:8" x14ac:dyDescent="0.3">
      <c r="A8221" t="s">
        <v>2768</v>
      </c>
      <c r="B8221" t="e">
        <v>#N/A</v>
      </c>
      <c r="C8221" t="s">
        <v>2769</v>
      </c>
      <c r="D8221" t="s">
        <v>54</v>
      </c>
      <c r="E8221" t="s">
        <v>154</v>
      </c>
      <c r="F8221" t="s">
        <v>12214</v>
      </c>
      <c r="G8221" s="3">
        <v>45437</v>
      </c>
      <c r="H8221" t="s">
        <v>155</v>
      </c>
    </row>
    <row r="8222" spans="1:8" x14ac:dyDescent="0.3">
      <c r="A8222" t="s">
        <v>2768</v>
      </c>
      <c r="B8222" t="e">
        <v>#N/A</v>
      </c>
      <c r="C8222" t="s">
        <v>2769</v>
      </c>
      <c r="D8222" t="s">
        <v>64</v>
      </c>
      <c r="E8222" t="s">
        <v>156</v>
      </c>
      <c r="F8222" t="s">
        <v>12215</v>
      </c>
      <c r="G8222" s="3">
        <v>46577</v>
      </c>
      <c r="H8222" t="s">
        <v>155</v>
      </c>
    </row>
    <row r="8223" spans="1:8" x14ac:dyDescent="0.3">
      <c r="A8223" t="s">
        <v>2768</v>
      </c>
      <c r="B8223" t="e">
        <v>#N/A</v>
      </c>
      <c r="C8223" t="s">
        <v>2769</v>
      </c>
      <c r="D8223" t="s">
        <v>72</v>
      </c>
      <c r="E8223" t="s">
        <v>159</v>
      </c>
      <c r="F8223" t="s">
        <v>12216</v>
      </c>
      <c r="G8223" s="3">
        <v>46577</v>
      </c>
      <c r="H8223" t="s">
        <v>155</v>
      </c>
    </row>
    <row r="8224" spans="1:8" x14ac:dyDescent="0.3">
      <c r="A8224" t="s">
        <v>2768</v>
      </c>
      <c r="B8224" t="e">
        <v>#N/A</v>
      </c>
      <c r="C8224" t="s">
        <v>2769</v>
      </c>
      <c r="D8224" t="s">
        <v>55</v>
      </c>
      <c r="E8224" t="s">
        <v>160</v>
      </c>
      <c r="F8224" t="s">
        <v>12217</v>
      </c>
      <c r="G8224"/>
      <c r="H8224" t="s">
        <v>155</v>
      </c>
    </row>
    <row r="8225" spans="1:8" x14ac:dyDescent="0.3">
      <c r="A8225" t="s">
        <v>2768</v>
      </c>
      <c r="B8225" t="e">
        <v>#N/A</v>
      </c>
      <c r="C8225" t="s">
        <v>2769</v>
      </c>
      <c r="E8225" t="s">
        <v>161</v>
      </c>
      <c r="F8225" t="s">
        <v>12218</v>
      </c>
      <c r="G8225"/>
      <c r="H8225" t="s">
        <v>155</v>
      </c>
    </row>
    <row r="8226" spans="1:8" x14ac:dyDescent="0.3">
      <c r="A8226" t="s">
        <v>2770</v>
      </c>
      <c r="B8226" t="e">
        <v>#N/A</v>
      </c>
      <c r="C8226" t="s">
        <v>2771</v>
      </c>
      <c r="D8226" t="s">
        <v>54</v>
      </c>
      <c r="E8226" t="s">
        <v>154</v>
      </c>
      <c r="F8226" t="s">
        <v>12219</v>
      </c>
      <c r="G8226" s="3">
        <v>46372</v>
      </c>
      <c r="H8226" t="s">
        <v>155</v>
      </c>
    </row>
    <row r="8227" spans="1:8" x14ac:dyDescent="0.3">
      <c r="A8227" t="s">
        <v>2770</v>
      </c>
      <c r="B8227" t="e">
        <v>#N/A</v>
      </c>
      <c r="C8227" t="s">
        <v>2771</v>
      </c>
      <c r="D8227" t="s">
        <v>64</v>
      </c>
      <c r="E8227" t="s">
        <v>156</v>
      </c>
      <c r="F8227" t="s">
        <v>12220</v>
      </c>
      <c r="G8227" s="3">
        <v>46372</v>
      </c>
      <c r="H8227" t="s">
        <v>155</v>
      </c>
    </row>
    <row r="8228" spans="1:8" x14ac:dyDescent="0.3">
      <c r="A8228" t="s">
        <v>2770</v>
      </c>
      <c r="B8228" t="e">
        <v>#N/A</v>
      </c>
      <c r="C8228" t="s">
        <v>2771</v>
      </c>
      <c r="D8228" t="s">
        <v>72</v>
      </c>
      <c r="E8228" t="s">
        <v>159</v>
      </c>
      <c r="F8228" t="s">
        <v>12221</v>
      </c>
      <c r="G8228" s="3">
        <v>46372</v>
      </c>
      <c r="H8228" t="s">
        <v>155</v>
      </c>
    </row>
    <row r="8229" spans="1:8" x14ac:dyDescent="0.3">
      <c r="A8229" t="s">
        <v>2770</v>
      </c>
      <c r="B8229" t="e">
        <v>#N/A</v>
      </c>
      <c r="C8229" t="s">
        <v>2771</v>
      </c>
      <c r="D8229" t="s">
        <v>122</v>
      </c>
      <c r="E8229" t="s">
        <v>165</v>
      </c>
      <c r="F8229" t="s">
        <v>12222</v>
      </c>
      <c r="G8229" s="3">
        <v>46372</v>
      </c>
      <c r="H8229" t="s">
        <v>155</v>
      </c>
    </row>
    <row r="8230" spans="1:8" x14ac:dyDescent="0.3">
      <c r="A8230" t="s">
        <v>2770</v>
      </c>
      <c r="B8230" t="e">
        <v>#N/A</v>
      </c>
      <c r="C8230" t="s">
        <v>2771</v>
      </c>
      <c r="D8230" t="s">
        <v>55</v>
      </c>
      <c r="E8230" t="s">
        <v>160</v>
      </c>
      <c r="F8230" t="s">
        <v>12223</v>
      </c>
      <c r="G8230"/>
      <c r="H8230" t="s">
        <v>155</v>
      </c>
    </row>
    <row r="8231" spans="1:8" x14ac:dyDescent="0.3">
      <c r="A8231" t="s">
        <v>2770</v>
      </c>
      <c r="B8231" t="e">
        <v>#N/A</v>
      </c>
      <c r="C8231" t="s">
        <v>2771</v>
      </c>
      <c r="E8231" t="s">
        <v>162</v>
      </c>
      <c r="F8231" t="s">
        <v>12224</v>
      </c>
      <c r="G8231"/>
      <c r="H8231" t="s">
        <v>155</v>
      </c>
    </row>
    <row r="8232" spans="1:8" x14ac:dyDescent="0.3">
      <c r="A8232" t="s">
        <v>2770</v>
      </c>
      <c r="B8232" t="e">
        <v>#N/A</v>
      </c>
      <c r="C8232" t="s">
        <v>2771</v>
      </c>
      <c r="E8232" t="s">
        <v>161</v>
      </c>
      <c r="F8232" t="s">
        <v>12225</v>
      </c>
      <c r="G8232"/>
      <c r="H8232" t="s">
        <v>155</v>
      </c>
    </row>
    <row r="8233" spans="1:8" x14ac:dyDescent="0.3">
      <c r="A8233" t="s">
        <v>2770</v>
      </c>
      <c r="B8233" t="e">
        <v>#N/A</v>
      </c>
      <c r="C8233" t="s">
        <v>2771</v>
      </c>
      <c r="D8233" t="s">
        <v>82</v>
      </c>
      <c r="E8233" t="s">
        <v>166</v>
      </c>
      <c r="F8233" t="s">
        <v>12226</v>
      </c>
      <c r="G8233"/>
      <c r="H8233" t="s">
        <v>155</v>
      </c>
    </row>
    <row r="8234" spans="1:8" x14ac:dyDescent="0.3">
      <c r="A8234" t="s">
        <v>2772</v>
      </c>
      <c r="B8234" t="e">
        <v>#N/A</v>
      </c>
      <c r="C8234" t="s">
        <v>2773</v>
      </c>
      <c r="D8234" t="s">
        <v>72</v>
      </c>
      <c r="E8234" t="s">
        <v>159</v>
      </c>
      <c r="F8234" t="s">
        <v>12227</v>
      </c>
      <c r="G8234" s="3">
        <v>45215</v>
      </c>
      <c r="H8234" t="s">
        <v>155</v>
      </c>
    </row>
    <row r="8235" spans="1:8" x14ac:dyDescent="0.3">
      <c r="A8235" t="s">
        <v>2772</v>
      </c>
      <c r="B8235" t="e">
        <v>#N/A</v>
      </c>
      <c r="C8235" t="s">
        <v>2773</v>
      </c>
      <c r="D8235" t="s">
        <v>55</v>
      </c>
      <c r="E8235" t="s">
        <v>160</v>
      </c>
      <c r="F8235" t="s">
        <v>12228</v>
      </c>
      <c r="G8235"/>
      <c r="H8235" t="s">
        <v>155</v>
      </c>
    </row>
    <row r="8236" spans="1:8" x14ac:dyDescent="0.3">
      <c r="A8236" t="s">
        <v>2772</v>
      </c>
      <c r="B8236" t="e">
        <v>#N/A</v>
      </c>
      <c r="C8236" t="s">
        <v>2773</v>
      </c>
      <c r="E8236" t="s">
        <v>161</v>
      </c>
      <c r="F8236" t="s">
        <v>12229</v>
      </c>
      <c r="G8236"/>
      <c r="H8236" t="s">
        <v>155</v>
      </c>
    </row>
    <row r="8237" spans="1:8" x14ac:dyDescent="0.3">
      <c r="A8237" t="s">
        <v>2774</v>
      </c>
      <c r="B8237" t="e">
        <v>#N/A</v>
      </c>
      <c r="C8237" t="s">
        <v>2775</v>
      </c>
      <c r="D8237" t="s">
        <v>54</v>
      </c>
      <c r="E8237" t="s">
        <v>154</v>
      </c>
      <c r="F8237" t="s">
        <v>12230</v>
      </c>
      <c r="G8237" s="3">
        <v>45433</v>
      </c>
      <c r="H8237" t="s">
        <v>155</v>
      </c>
    </row>
    <row r="8238" spans="1:8" x14ac:dyDescent="0.3">
      <c r="A8238" t="s">
        <v>2774</v>
      </c>
      <c r="B8238" t="e">
        <v>#N/A</v>
      </c>
      <c r="C8238" t="s">
        <v>2775</v>
      </c>
      <c r="D8238" t="s">
        <v>64</v>
      </c>
      <c r="E8238" t="s">
        <v>156</v>
      </c>
      <c r="F8238" t="s">
        <v>12231</v>
      </c>
      <c r="G8238" s="3">
        <v>46707</v>
      </c>
      <c r="H8238" t="s">
        <v>155</v>
      </c>
    </row>
    <row r="8239" spans="1:8" x14ac:dyDescent="0.3">
      <c r="A8239" t="s">
        <v>2774</v>
      </c>
      <c r="B8239" t="e">
        <v>#N/A</v>
      </c>
      <c r="C8239" t="s">
        <v>2775</v>
      </c>
      <c r="D8239" t="s">
        <v>72</v>
      </c>
      <c r="E8239" t="s">
        <v>159</v>
      </c>
      <c r="F8239" t="s">
        <v>12232</v>
      </c>
      <c r="G8239" s="3">
        <v>46707</v>
      </c>
      <c r="H8239" t="s">
        <v>155</v>
      </c>
    </row>
    <row r="8240" spans="1:8" x14ac:dyDescent="0.3">
      <c r="A8240" t="s">
        <v>2774</v>
      </c>
      <c r="B8240" t="e">
        <v>#N/A</v>
      </c>
      <c r="C8240" t="s">
        <v>2775</v>
      </c>
      <c r="D8240" t="s">
        <v>55</v>
      </c>
      <c r="E8240" t="s">
        <v>160</v>
      </c>
      <c r="F8240" t="s">
        <v>12233</v>
      </c>
      <c r="G8240"/>
      <c r="H8240" t="s">
        <v>155</v>
      </c>
    </row>
    <row r="8241" spans="1:8" x14ac:dyDescent="0.3">
      <c r="A8241" t="s">
        <v>2774</v>
      </c>
      <c r="B8241" t="e">
        <v>#N/A</v>
      </c>
      <c r="C8241" t="s">
        <v>2775</v>
      </c>
      <c r="E8241" t="s">
        <v>161</v>
      </c>
      <c r="F8241" t="s">
        <v>12234</v>
      </c>
      <c r="G8241"/>
      <c r="H8241" t="s">
        <v>155</v>
      </c>
    </row>
    <row r="8242" spans="1:8" x14ac:dyDescent="0.3">
      <c r="A8242" t="s">
        <v>2776</v>
      </c>
      <c r="B8242" t="e">
        <v>#N/A</v>
      </c>
      <c r="C8242" t="s">
        <v>2777</v>
      </c>
      <c r="E8242" t="s">
        <v>444</v>
      </c>
      <c r="F8242" t="s">
        <v>12235</v>
      </c>
      <c r="G8242"/>
      <c r="H8242" t="s">
        <v>155</v>
      </c>
    </row>
    <row r="8243" spans="1:8" x14ac:dyDescent="0.3">
      <c r="A8243" t="s">
        <v>2776</v>
      </c>
      <c r="B8243" t="e">
        <v>#N/A</v>
      </c>
      <c r="C8243" t="s">
        <v>2777</v>
      </c>
      <c r="D8243" t="s">
        <v>76</v>
      </c>
      <c r="E8243" t="s">
        <v>445</v>
      </c>
      <c r="F8243" t="s">
        <v>12236</v>
      </c>
      <c r="G8243"/>
      <c r="H8243" t="s">
        <v>155</v>
      </c>
    </row>
    <row r="8244" spans="1:8" x14ac:dyDescent="0.3">
      <c r="A8244" t="s">
        <v>2778</v>
      </c>
      <c r="B8244" t="e">
        <v>#N/A</v>
      </c>
      <c r="C8244" t="s">
        <v>2779</v>
      </c>
      <c r="D8244" t="s">
        <v>54</v>
      </c>
      <c r="E8244" t="s">
        <v>154</v>
      </c>
      <c r="F8244" t="s">
        <v>12237</v>
      </c>
      <c r="G8244" s="3">
        <v>45729</v>
      </c>
      <c r="H8244" t="s">
        <v>155</v>
      </c>
    </row>
    <row r="8245" spans="1:8" x14ac:dyDescent="0.3">
      <c r="A8245" t="s">
        <v>2778</v>
      </c>
      <c r="B8245" t="e">
        <v>#N/A</v>
      </c>
      <c r="C8245" t="s">
        <v>2779</v>
      </c>
      <c r="D8245" t="s">
        <v>64</v>
      </c>
      <c r="E8245" t="s">
        <v>156</v>
      </c>
      <c r="F8245" t="s">
        <v>12238</v>
      </c>
      <c r="G8245" s="3">
        <v>46258</v>
      </c>
      <c r="H8245" t="s">
        <v>155</v>
      </c>
    </row>
    <row r="8246" spans="1:8" x14ac:dyDescent="0.3">
      <c r="A8246" t="s">
        <v>2778</v>
      </c>
      <c r="B8246" t="e">
        <v>#N/A</v>
      </c>
      <c r="C8246" t="s">
        <v>2779</v>
      </c>
      <c r="D8246" t="s">
        <v>72</v>
      </c>
      <c r="E8246" t="s">
        <v>159</v>
      </c>
      <c r="F8246" t="s">
        <v>12239</v>
      </c>
      <c r="G8246" s="3">
        <v>46258</v>
      </c>
      <c r="H8246" t="s">
        <v>155</v>
      </c>
    </row>
    <row r="8247" spans="1:8" x14ac:dyDescent="0.3">
      <c r="A8247" t="s">
        <v>2778</v>
      </c>
      <c r="B8247" t="e">
        <v>#N/A</v>
      </c>
      <c r="C8247" t="s">
        <v>2779</v>
      </c>
      <c r="D8247" t="s">
        <v>55</v>
      </c>
      <c r="E8247" t="s">
        <v>160</v>
      </c>
      <c r="F8247" t="s">
        <v>12240</v>
      </c>
      <c r="G8247"/>
      <c r="H8247" t="s">
        <v>155</v>
      </c>
    </row>
    <row r="8248" spans="1:8" x14ac:dyDescent="0.3">
      <c r="A8248" t="s">
        <v>2778</v>
      </c>
      <c r="B8248" t="e">
        <v>#N/A</v>
      </c>
      <c r="C8248" t="s">
        <v>2779</v>
      </c>
      <c r="E8248" t="s">
        <v>161</v>
      </c>
      <c r="F8248" t="s">
        <v>12241</v>
      </c>
      <c r="G8248"/>
      <c r="H8248" t="s">
        <v>155</v>
      </c>
    </row>
    <row r="8249" spans="1:8" x14ac:dyDescent="0.3">
      <c r="A8249" t="s">
        <v>2780</v>
      </c>
      <c r="B8249" t="e">
        <v>#N/A</v>
      </c>
      <c r="C8249" t="s">
        <v>2781</v>
      </c>
      <c r="D8249" t="s">
        <v>54</v>
      </c>
      <c r="E8249" t="s">
        <v>154</v>
      </c>
      <c r="F8249" t="s">
        <v>12242</v>
      </c>
      <c r="G8249" s="3">
        <v>45657</v>
      </c>
      <c r="H8249" t="s">
        <v>155</v>
      </c>
    </row>
    <row r="8250" spans="1:8" x14ac:dyDescent="0.3">
      <c r="A8250" t="s">
        <v>2780</v>
      </c>
      <c r="B8250" t="e">
        <v>#N/A</v>
      </c>
      <c r="C8250" t="s">
        <v>2781</v>
      </c>
      <c r="D8250" t="s">
        <v>64</v>
      </c>
      <c r="E8250" t="s">
        <v>156</v>
      </c>
      <c r="F8250" t="s">
        <v>12243</v>
      </c>
      <c r="G8250" s="3">
        <v>46243</v>
      </c>
      <c r="H8250" t="s">
        <v>155</v>
      </c>
    </row>
    <row r="8251" spans="1:8" x14ac:dyDescent="0.3">
      <c r="A8251" t="s">
        <v>2780</v>
      </c>
      <c r="B8251" t="e">
        <v>#N/A</v>
      </c>
      <c r="C8251" t="s">
        <v>2781</v>
      </c>
      <c r="D8251" t="s">
        <v>72</v>
      </c>
      <c r="E8251" t="s">
        <v>159</v>
      </c>
      <c r="F8251" t="s">
        <v>12244</v>
      </c>
      <c r="G8251" s="3">
        <v>46243</v>
      </c>
      <c r="H8251" t="s">
        <v>155</v>
      </c>
    </row>
    <row r="8252" spans="1:8" x14ac:dyDescent="0.3">
      <c r="A8252" t="s">
        <v>2780</v>
      </c>
      <c r="B8252" t="e">
        <v>#N/A</v>
      </c>
      <c r="C8252" t="s">
        <v>2781</v>
      </c>
      <c r="D8252" t="s">
        <v>122</v>
      </c>
      <c r="E8252" t="s">
        <v>165</v>
      </c>
      <c r="F8252" t="s">
        <v>12245</v>
      </c>
      <c r="G8252" s="3">
        <v>46243</v>
      </c>
      <c r="H8252" t="s">
        <v>155</v>
      </c>
    </row>
    <row r="8253" spans="1:8" x14ac:dyDescent="0.3">
      <c r="A8253" t="s">
        <v>2780</v>
      </c>
      <c r="B8253" t="e">
        <v>#N/A</v>
      </c>
      <c r="C8253" t="s">
        <v>2781</v>
      </c>
      <c r="D8253" t="s">
        <v>55</v>
      </c>
      <c r="E8253" t="s">
        <v>160</v>
      </c>
      <c r="F8253" t="s">
        <v>12246</v>
      </c>
      <c r="G8253"/>
      <c r="H8253" t="s">
        <v>155</v>
      </c>
    </row>
    <row r="8254" spans="1:8" x14ac:dyDescent="0.3">
      <c r="A8254" t="s">
        <v>2780</v>
      </c>
      <c r="B8254" t="e">
        <v>#N/A</v>
      </c>
      <c r="C8254" t="s">
        <v>2781</v>
      </c>
      <c r="E8254" t="s">
        <v>161</v>
      </c>
      <c r="F8254" t="s">
        <v>12247</v>
      </c>
      <c r="G8254"/>
      <c r="H8254" t="s">
        <v>155</v>
      </c>
    </row>
    <row r="8255" spans="1:8" x14ac:dyDescent="0.3">
      <c r="A8255" t="s">
        <v>2780</v>
      </c>
      <c r="B8255" t="e">
        <v>#N/A</v>
      </c>
      <c r="C8255" t="s">
        <v>2781</v>
      </c>
      <c r="E8255" t="s">
        <v>162</v>
      </c>
      <c r="F8255" t="s">
        <v>12248</v>
      </c>
      <c r="G8255"/>
      <c r="H8255" t="s">
        <v>155</v>
      </c>
    </row>
    <row r="8256" spans="1:8" x14ac:dyDescent="0.3">
      <c r="A8256" t="s">
        <v>2780</v>
      </c>
      <c r="B8256" t="e">
        <v>#N/A</v>
      </c>
      <c r="C8256" t="s">
        <v>2781</v>
      </c>
      <c r="D8256" t="s">
        <v>82</v>
      </c>
      <c r="E8256" t="s">
        <v>166</v>
      </c>
      <c r="F8256" t="s">
        <v>12249</v>
      </c>
      <c r="G8256"/>
      <c r="H8256" t="s">
        <v>155</v>
      </c>
    </row>
    <row r="8257" spans="1:8" x14ac:dyDescent="0.3">
      <c r="A8257" t="s">
        <v>2782</v>
      </c>
      <c r="B8257" t="e">
        <v>#N/A</v>
      </c>
      <c r="C8257" t="s">
        <v>2783</v>
      </c>
      <c r="D8257" t="s">
        <v>54</v>
      </c>
      <c r="E8257" t="s">
        <v>154</v>
      </c>
      <c r="F8257" t="s">
        <v>12250</v>
      </c>
      <c r="G8257" s="3">
        <v>46790</v>
      </c>
      <c r="H8257" t="s">
        <v>155</v>
      </c>
    </row>
    <row r="8258" spans="1:8" x14ac:dyDescent="0.3">
      <c r="A8258" t="s">
        <v>2782</v>
      </c>
      <c r="B8258" t="e">
        <v>#N/A</v>
      </c>
      <c r="C8258" t="s">
        <v>2783</v>
      </c>
      <c r="D8258" t="s">
        <v>64</v>
      </c>
      <c r="E8258" t="s">
        <v>156</v>
      </c>
      <c r="F8258" t="s">
        <v>12251</v>
      </c>
      <c r="G8258" s="3">
        <v>46525</v>
      </c>
      <c r="H8258" t="s">
        <v>155</v>
      </c>
    </row>
    <row r="8259" spans="1:8" x14ac:dyDescent="0.3">
      <c r="A8259" t="s">
        <v>2782</v>
      </c>
      <c r="B8259" t="e">
        <v>#N/A</v>
      </c>
      <c r="C8259" t="s">
        <v>2783</v>
      </c>
      <c r="D8259" t="s">
        <v>72</v>
      </c>
      <c r="E8259" t="s">
        <v>159</v>
      </c>
      <c r="F8259" t="s">
        <v>12252</v>
      </c>
      <c r="G8259" s="3">
        <v>46525</v>
      </c>
      <c r="H8259" t="s">
        <v>155</v>
      </c>
    </row>
    <row r="8260" spans="1:8" x14ac:dyDescent="0.3">
      <c r="A8260" t="s">
        <v>2782</v>
      </c>
      <c r="B8260" t="e">
        <v>#N/A</v>
      </c>
      <c r="C8260" t="s">
        <v>2783</v>
      </c>
      <c r="D8260" t="s">
        <v>122</v>
      </c>
      <c r="E8260" t="s">
        <v>165</v>
      </c>
      <c r="F8260" t="s">
        <v>12253</v>
      </c>
      <c r="G8260" s="3">
        <v>46012</v>
      </c>
      <c r="H8260" t="s">
        <v>155</v>
      </c>
    </row>
    <row r="8261" spans="1:8" x14ac:dyDescent="0.3">
      <c r="A8261" t="s">
        <v>2782</v>
      </c>
      <c r="B8261" t="e">
        <v>#N/A</v>
      </c>
      <c r="C8261" t="s">
        <v>2783</v>
      </c>
      <c r="D8261" t="s">
        <v>55</v>
      </c>
      <c r="E8261" t="s">
        <v>160</v>
      </c>
      <c r="F8261" t="s">
        <v>12254</v>
      </c>
      <c r="G8261"/>
      <c r="H8261" t="s">
        <v>155</v>
      </c>
    </row>
    <row r="8262" spans="1:8" x14ac:dyDescent="0.3">
      <c r="A8262" t="s">
        <v>2782</v>
      </c>
      <c r="B8262" t="e">
        <v>#N/A</v>
      </c>
      <c r="C8262" t="s">
        <v>2783</v>
      </c>
      <c r="E8262" t="s">
        <v>161</v>
      </c>
      <c r="F8262" t="s">
        <v>12255</v>
      </c>
      <c r="G8262"/>
      <c r="H8262" t="s">
        <v>155</v>
      </c>
    </row>
    <row r="8263" spans="1:8" x14ac:dyDescent="0.3">
      <c r="A8263" t="s">
        <v>2784</v>
      </c>
      <c r="B8263" t="e">
        <v>#N/A</v>
      </c>
      <c r="C8263" t="s">
        <v>2785</v>
      </c>
      <c r="D8263" t="s">
        <v>54</v>
      </c>
      <c r="E8263" t="s">
        <v>154</v>
      </c>
      <c r="F8263" t="s">
        <v>12256</v>
      </c>
      <c r="G8263" s="3">
        <v>44988</v>
      </c>
      <c r="H8263" t="s">
        <v>155</v>
      </c>
    </row>
    <row r="8264" spans="1:8" x14ac:dyDescent="0.3">
      <c r="A8264" t="s">
        <v>2784</v>
      </c>
      <c r="B8264" t="e">
        <v>#N/A</v>
      </c>
      <c r="C8264" t="s">
        <v>2785</v>
      </c>
      <c r="D8264" t="s">
        <v>64</v>
      </c>
      <c r="E8264" t="s">
        <v>156</v>
      </c>
      <c r="F8264" t="s">
        <v>12257</v>
      </c>
      <c r="G8264" s="3">
        <v>46382</v>
      </c>
      <c r="H8264" t="s">
        <v>155</v>
      </c>
    </row>
    <row r="8265" spans="1:8" x14ac:dyDescent="0.3">
      <c r="A8265" t="s">
        <v>2784</v>
      </c>
      <c r="B8265" t="e">
        <v>#N/A</v>
      </c>
      <c r="C8265" t="s">
        <v>2785</v>
      </c>
      <c r="D8265" t="s">
        <v>72</v>
      </c>
      <c r="E8265" t="s">
        <v>159</v>
      </c>
      <c r="F8265" t="s">
        <v>12258</v>
      </c>
      <c r="G8265" s="3">
        <v>46382</v>
      </c>
      <c r="H8265" t="s">
        <v>155</v>
      </c>
    </row>
    <row r="8266" spans="1:8" x14ac:dyDescent="0.3">
      <c r="A8266" t="s">
        <v>2784</v>
      </c>
      <c r="B8266" t="e">
        <v>#N/A</v>
      </c>
      <c r="C8266" t="s">
        <v>2785</v>
      </c>
      <c r="D8266" t="s">
        <v>122</v>
      </c>
      <c r="E8266" t="s">
        <v>165</v>
      </c>
      <c r="F8266" t="s">
        <v>12259</v>
      </c>
      <c r="G8266" s="3">
        <v>46382</v>
      </c>
      <c r="H8266" t="s">
        <v>155</v>
      </c>
    </row>
    <row r="8267" spans="1:8" x14ac:dyDescent="0.3">
      <c r="A8267" t="s">
        <v>2784</v>
      </c>
      <c r="B8267" t="e">
        <v>#N/A</v>
      </c>
      <c r="C8267" t="s">
        <v>2785</v>
      </c>
      <c r="D8267" t="s">
        <v>55</v>
      </c>
      <c r="E8267" t="s">
        <v>160</v>
      </c>
      <c r="F8267" t="s">
        <v>12260</v>
      </c>
      <c r="G8267"/>
      <c r="H8267" t="s">
        <v>155</v>
      </c>
    </row>
    <row r="8268" spans="1:8" x14ac:dyDescent="0.3">
      <c r="A8268" t="s">
        <v>2784</v>
      </c>
      <c r="B8268" t="e">
        <v>#N/A</v>
      </c>
      <c r="C8268" t="s">
        <v>2785</v>
      </c>
      <c r="E8268" t="s">
        <v>161</v>
      </c>
      <c r="F8268" t="s">
        <v>12261</v>
      </c>
      <c r="G8268"/>
      <c r="H8268" t="s">
        <v>155</v>
      </c>
    </row>
    <row r="8269" spans="1:8" x14ac:dyDescent="0.3">
      <c r="A8269" t="s">
        <v>2786</v>
      </c>
      <c r="B8269" t="e">
        <v>#N/A</v>
      </c>
      <c r="C8269" t="s">
        <v>2787</v>
      </c>
      <c r="D8269" t="s">
        <v>54</v>
      </c>
      <c r="E8269" t="s">
        <v>154</v>
      </c>
      <c r="F8269" t="s">
        <v>12262</v>
      </c>
      <c r="G8269" s="3">
        <v>46833</v>
      </c>
      <c r="H8269" t="s">
        <v>155</v>
      </c>
    </row>
    <row r="8270" spans="1:8" x14ac:dyDescent="0.3">
      <c r="A8270" t="s">
        <v>2786</v>
      </c>
      <c r="B8270" t="e">
        <v>#N/A</v>
      </c>
      <c r="C8270" t="s">
        <v>2787</v>
      </c>
      <c r="D8270" t="s">
        <v>64</v>
      </c>
      <c r="E8270" t="s">
        <v>156</v>
      </c>
      <c r="F8270" t="s">
        <v>12263</v>
      </c>
      <c r="G8270" s="3">
        <v>46296</v>
      </c>
      <c r="H8270" t="s">
        <v>155</v>
      </c>
    </row>
    <row r="8271" spans="1:8" x14ac:dyDescent="0.3">
      <c r="A8271" t="s">
        <v>2786</v>
      </c>
      <c r="B8271" t="e">
        <v>#N/A</v>
      </c>
      <c r="C8271" t="s">
        <v>2787</v>
      </c>
      <c r="D8271" t="s">
        <v>72</v>
      </c>
      <c r="E8271" t="s">
        <v>159</v>
      </c>
      <c r="F8271" t="s">
        <v>12264</v>
      </c>
      <c r="G8271" s="3">
        <v>46296</v>
      </c>
      <c r="H8271" t="s">
        <v>155</v>
      </c>
    </row>
    <row r="8272" spans="1:8" x14ac:dyDescent="0.3">
      <c r="A8272" t="s">
        <v>2786</v>
      </c>
      <c r="B8272" t="e">
        <v>#N/A</v>
      </c>
      <c r="C8272" t="s">
        <v>2787</v>
      </c>
      <c r="D8272" t="s">
        <v>55</v>
      </c>
      <c r="E8272" t="s">
        <v>160</v>
      </c>
      <c r="F8272" t="s">
        <v>12265</v>
      </c>
      <c r="G8272"/>
      <c r="H8272" t="s">
        <v>155</v>
      </c>
    </row>
    <row r="8273" spans="1:8" x14ac:dyDescent="0.3">
      <c r="A8273" t="s">
        <v>2786</v>
      </c>
      <c r="B8273" t="e">
        <v>#N/A</v>
      </c>
      <c r="C8273" t="s">
        <v>2787</v>
      </c>
      <c r="E8273" t="s">
        <v>161</v>
      </c>
      <c r="F8273" t="s">
        <v>12266</v>
      </c>
      <c r="G8273"/>
      <c r="H8273" t="s">
        <v>155</v>
      </c>
    </row>
    <row r="8274" spans="1:8" x14ac:dyDescent="0.3">
      <c r="A8274" t="s">
        <v>2788</v>
      </c>
      <c r="B8274" t="e">
        <v>#N/A</v>
      </c>
      <c r="C8274" t="s">
        <v>2789</v>
      </c>
      <c r="D8274" t="s">
        <v>54</v>
      </c>
      <c r="E8274" t="s">
        <v>154</v>
      </c>
      <c r="F8274" t="s">
        <v>12267</v>
      </c>
      <c r="G8274" s="3">
        <v>45291</v>
      </c>
      <c r="H8274" t="s">
        <v>155</v>
      </c>
    </row>
    <row r="8275" spans="1:8" x14ac:dyDescent="0.3">
      <c r="A8275" t="s">
        <v>2788</v>
      </c>
      <c r="B8275" t="e">
        <v>#N/A</v>
      </c>
      <c r="C8275" t="s">
        <v>2789</v>
      </c>
      <c r="D8275" t="s">
        <v>64</v>
      </c>
      <c r="E8275" t="s">
        <v>156</v>
      </c>
      <c r="F8275" t="s">
        <v>12268</v>
      </c>
      <c r="G8275" s="3">
        <v>46098</v>
      </c>
      <c r="H8275" t="s">
        <v>155</v>
      </c>
    </row>
    <row r="8276" spans="1:8" x14ac:dyDescent="0.3">
      <c r="A8276" t="s">
        <v>2788</v>
      </c>
      <c r="B8276" t="e">
        <v>#N/A</v>
      </c>
      <c r="C8276" t="s">
        <v>2789</v>
      </c>
      <c r="D8276" t="s">
        <v>72</v>
      </c>
      <c r="E8276" t="s">
        <v>159</v>
      </c>
      <c r="F8276" t="s">
        <v>12269</v>
      </c>
      <c r="G8276" s="3">
        <v>46463</v>
      </c>
      <c r="H8276" t="s">
        <v>155</v>
      </c>
    </row>
    <row r="8277" spans="1:8" x14ac:dyDescent="0.3">
      <c r="A8277" t="s">
        <v>2788</v>
      </c>
      <c r="B8277" t="e">
        <v>#N/A</v>
      </c>
      <c r="C8277" t="s">
        <v>2789</v>
      </c>
      <c r="D8277" t="s">
        <v>122</v>
      </c>
      <c r="E8277" t="s">
        <v>165</v>
      </c>
      <c r="F8277" t="s">
        <v>12270</v>
      </c>
      <c r="G8277" s="3">
        <v>46463</v>
      </c>
      <c r="H8277" t="s">
        <v>155</v>
      </c>
    </row>
    <row r="8278" spans="1:8" x14ac:dyDescent="0.3">
      <c r="A8278" t="s">
        <v>2788</v>
      </c>
      <c r="B8278" t="e">
        <v>#N/A</v>
      </c>
      <c r="C8278" t="s">
        <v>2789</v>
      </c>
      <c r="D8278" t="s">
        <v>55</v>
      </c>
      <c r="E8278" t="s">
        <v>160</v>
      </c>
      <c r="F8278" t="s">
        <v>12271</v>
      </c>
      <c r="G8278"/>
      <c r="H8278" t="s">
        <v>155</v>
      </c>
    </row>
    <row r="8279" spans="1:8" x14ac:dyDescent="0.3">
      <c r="A8279" t="s">
        <v>2788</v>
      </c>
      <c r="B8279" t="e">
        <v>#N/A</v>
      </c>
      <c r="C8279" t="s">
        <v>2789</v>
      </c>
      <c r="E8279" t="s">
        <v>161</v>
      </c>
      <c r="F8279" t="s">
        <v>12272</v>
      </c>
      <c r="G8279"/>
      <c r="H8279" t="s">
        <v>155</v>
      </c>
    </row>
    <row r="8280" spans="1:8" x14ac:dyDescent="0.3">
      <c r="A8280" t="s">
        <v>2788</v>
      </c>
      <c r="B8280" t="e">
        <v>#N/A</v>
      </c>
      <c r="C8280" t="s">
        <v>2789</v>
      </c>
      <c r="E8280" t="s">
        <v>162</v>
      </c>
      <c r="F8280" t="s">
        <v>12273</v>
      </c>
      <c r="G8280"/>
      <c r="H8280" t="s">
        <v>155</v>
      </c>
    </row>
    <row r="8281" spans="1:8" x14ac:dyDescent="0.3">
      <c r="A8281" t="s">
        <v>2788</v>
      </c>
      <c r="B8281" t="e">
        <v>#N/A</v>
      </c>
      <c r="C8281" t="s">
        <v>2789</v>
      </c>
      <c r="D8281" t="s">
        <v>82</v>
      </c>
      <c r="E8281" t="s">
        <v>166</v>
      </c>
      <c r="F8281" t="s">
        <v>12274</v>
      </c>
      <c r="G8281"/>
      <c r="H8281" t="s">
        <v>155</v>
      </c>
    </row>
    <row r="8282" spans="1:8" x14ac:dyDescent="0.3">
      <c r="A8282" t="s">
        <v>2790</v>
      </c>
      <c r="B8282" t="e">
        <v>#N/A</v>
      </c>
      <c r="C8282" t="s">
        <v>2791</v>
      </c>
      <c r="D8282" t="s">
        <v>54</v>
      </c>
      <c r="E8282" t="s">
        <v>154</v>
      </c>
      <c r="F8282" t="s">
        <v>12275</v>
      </c>
      <c r="G8282" s="3">
        <v>45657</v>
      </c>
      <c r="H8282" t="s">
        <v>155</v>
      </c>
    </row>
    <row r="8283" spans="1:8" x14ac:dyDescent="0.3">
      <c r="A8283" t="s">
        <v>2790</v>
      </c>
      <c r="B8283" t="e">
        <v>#N/A</v>
      </c>
      <c r="C8283" t="s">
        <v>2791</v>
      </c>
      <c r="D8283" t="s">
        <v>64</v>
      </c>
      <c r="E8283" t="s">
        <v>156</v>
      </c>
      <c r="F8283" t="s">
        <v>12276</v>
      </c>
      <c r="G8283" s="3">
        <v>45880</v>
      </c>
      <c r="H8283" t="s">
        <v>155</v>
      </c>
    </row>
    <row r="8284" spans="1:8" x14ac:dyDescent="0.3">
      <c r="A8284" t="s">
        <v>2790</v>
      </c>
      <c r="B8284" t="e">
        <v>#N/A</v>
      </c>
      <c r="C8284" t="s">
        <v>2791</v>
      </c>
      <c r="D8284" t="s">
        <v>72</v>
      </c>
      <c r="E8284" t="s">
        <v>159</v>
      </c>
      <c r="F8284" t="s">
        <v>12277</v>
      </c>
      <c r="G8284" s="3">
        <v>45880</v>
      </c>
      <c r="H8284" t="s">
        <v>155</v>
      </c>
    </row>
    <row r="8285" spans="1:8" x14ac:dyDescent="0.3">
      <c r="A8285" t="s">
        <v>2790</v>
      </c>
      <c r="B8285" t="e">
        <v>#N/A</v>
      </c>
      <c r="C8285" t="s">
        <v>2791</v>
      </c>
      <c r="D8285" t="s">
        <v>122</v>
      </c>
      <c r="E8285" t="s">
        <v>165</v>
      </c>
      <c r="F8285" t="s">
        <v>12278</v>
      </c>
      <c r="G8285" s="3">
        <v>45880</v>
      </c>
      <c r="H8285" t="s">
        <v>155</v>
      </c>
    </row>
    <row r="8286" spans="1:8" x14ac:dyDescent="0.3">
      <c r="A8286" t="s">
        <v>2790</v>
      </c>
      <c r="B8286" t="e">
        <v>#N/A</v>
      </c>
      <c r="C8286" t="s">
        <v>2791</v>
      </c>
      <c r="D8286" t="s">
        <v>55</v>
      </c>
      <c r="E8286" t="s">
        <v>160</v>
      </c>
      <c r="F8286" t="s">
        <v>12279</v>
      </c>
      <c r="G8286"/>
      <c r="H8286" t="s">
        <v>155</v>
      </c>
    </row>
    <row r="8287" spans="1:8" x14ac:dyDescent="0.3">
      <c r="A8287" t="s">
        <v>2790</v>
      </c>
      <c r="B8287" t="e">
        <v>#N/A</v>
      </c>
      <c r="C8287" t="s">
        <v>2791</v>
      </c>
      <c r="E8287" t="s">
        <v>161</v>
      </c>
      <c r="F8287" t="s">
        <v>12280</v>
      </c>
      <c r="G8287"/>
      <c r="H8287" t="s">
        <v>155</v>
      </c>
    </row>
    <row r="8288" spans="1:8" x14ac:dyDescent="0.3">
      <c r="A8288" t="s">
        <v>2790</v>
      </c>
      <c r="B8288" t="e">
        <v>#N/A</v>
      </c>
      <c r="C8288" t="s">
        <v>2791</v>
      </c>
      <c r="E8288" t="s">
        <v>162</v>
      </c>
      <c r="F8288" t="s">
        <v>12281</v>
      </c>
      <c r="G8288"/>
      <c r="H8288" t="s">
        <v>155</v>
      </c>
    </row>
    <row r="8289" spans="1:8" x14ac:dyDescent="0.3">
      <c r="A8289" t="s">
        <v>2790</v>
      </c>
      <c r="B8289" t="e">
        <v>#N/A</v>
      </c>
      <c r="C8289" t="s">
        <v>2791</v>
      </c>
      <c r="D8289" t="s">
        <v>82</v>
      </c>
      <c r="E8289" t="s">
        <v>166</v>
      </c>
      <c r="F8289" t="s">
        <v>12282</v>
      </c>
      <c r="G8289"/>
      <c r="H8289" t="s">
        <v>155</v>
      </c>
    </row>
    <row r="8290" spans="1:8" x14ac:dyDescent="0.3">
      <c r="A8290" t="s">
        <v>2792</v>
      </c>
      <c r="B8290" t="e">
        <v>#N/A</v>
      </c>
      <c r="C8290" t="s">
        <v>2793</v>
      </c>
      <c r="D8290" t="s">
        <v>54</v>
      </c>
      <c r="E8290" t="s">
        <v>154</v>
      </c>
      <c r="F8290" t="s">
        <v>12283</v>
      </c>
      <c r="G8290" s="3">
        <v>45657</v>
      </c>
      <c r="H8290" t="s">
        <v>155</v>
      </c>
    </row>
    <row r="8291" spans="1:8" x14ac:dyDescent="0.3">
      <c r="A8291" t="s">
        <v>2792</v>
      </c>
      <c r="B8291" t="e">
        <v>#N/A</v>
      </c>
      <c r="C8291" t="s">
        <v>2793</v>
      </c>
      <c r="D8291" t="s">
        <v>64</v>
      </c>
      <c r="E8291" t="s">
        <v>156</v>
      </c>
      <c r="F8291" t="s">
        <v>12284</v>
      </c>
      <c r="G8291" s="3">
        <v>46501</v>
      </c>
      <c r="H8291" t="s">
        <v>155</v>
      </c>
    </row>
    <row r="8292" spans="1:8" x14ac:dyDescent="0.3">
      <c r="A8292" t="s">
        <v>2792</v>
      </c>
      <c r="B8292" t="e">
        <v>#N/A</v>
      </c>
      <c r="C8292" t="s">
        <v>2793</v>
      </c>
      <c r="D8292" t="s">
        <v>72</v>
      </c>
      <c r="E8292" t="s">
        <v>159</v>
      </c>
      <c r="F8292" t="s">
        <v>12285</v>
      </c>
      <c r="G8292" s="3">
        <v>46504</v>
      </c>
      <c r="H8292" t="s">
        <v>155</v>
      </c>
    </row>
    <row r="8293" spans="1:8" x14ac:dyDescent="0.3">
      <c r="A8293" t="s">
        <v>2792</v>
      </c>
      <c r="B8293" t="e">
        <v>#N/A</v>
      </c>
      <c r="C8293" t="s">
        <v>2793</v>
      </c>
      <c r="D8293" t="s">
        <v>55</v>
      </c>
      <c r="E8293" t="s">
        <v>160</v>
      </c>
      <c r="F8293" t="s">
        <v>12286</v>
      </c>
      <c r="G8293"/>
      <c r="H8293" t="s">
        <v>155</v>
      </c>
    </row>
    <row r="8294" spans="1:8" x14ac:dyDescent="0.3">
      <c r="A8294" t="s">
        <v>2792</v>
      </c>
      <c r="B8294" t="e">
        <v>#N/A</v>
      </c>
      <c r="C8294" t="s">
        <v>2793</v>
      </c>
      <c r="E8294" t="s">
        <v>161</v>
      </c>
      <c r="F8294" t="s">
        <v>12287</v>
      </c>
      <c r="G8294"/>
      <c r="H8294" t="s">
        <v>155</v>
      </c>
    </row>
    <row r="8295" spans="1:8" x14ac:dyDescent="0.3">
      <c r="A8295" t="s">
        <v>2792</v>
      </c>
      <c r="B8295" t="e">
        <v>#N/A</v>
      </c>
      <c r="C8295" t="s">
        <v>2793</v>
      </c>
      <c r="E8295" t="s">
        <v>162</v>
      </c>
      <c r="F8295" t="s">
        <v>12288</v>
      </c>
      <c r="G8295"/>
      <c r="H8295" t="s">
        <v>155</v>
      </c>
    </row>
    <row r="8296" spans="1:8" x14ac:dyDescent="0.3">
      <c r="A8296" t="s">
        <v>2792</v>
      </c>
      <c r="B8296" t="e">
        <v>#N/A</v>
      </c>
      <c r="C8296" t="s">
        <v>2793</v>
      </c>
      <c r="D8296" t="s">
        <v>82</v>
      </c>
      <c r="E8296" t="s">
        <v>166</v>
      </c>
      <c r="F8296" t="s">
        <v>12289</v>
      </c>
      <c r="G8296"/>
      <c r="H8296" t="s">
        <v>155</v>
      </c>
    </row>
    <row r="8297" spans="1:8" x14ac:dyDescent="0.3">
      <c r="A8297" t="s">
        <v>2794</v>
      </c>
      <c r="B8297" t="e">
        <v>#N/A</v>
      </c>
      <c r="C8297" t="s">
        <v>2795</v>
      </c>
      <c r="D8297" t="s">
        <v>54</v>
      </c>
      <c r="E8297" t="s">
        <v>154</v>
      </c>
      <c r="F8297" t="s">
        <v>12290</v>
      </c>
      <c r="G8297" s="3">
        <v>45331</v>
      </c>
      <c r="H8297" t="s">
        <v>155</v>
      </c>
    </row>
    <row r="8298" spans="1:8" x14ac:dyDescent="0.3">
      <c r="A8298" t="s">
        <v>2794</v>
      </c>
      <c r="B8298" t="e">
        <v>#N/A</v>
      </c>
      <c r="C8298" t="s">
        <v>2795</v>
      </c>
      <c r="D8298" t="s">
        <v>64</v>
      </c>
      <c r="E8298" t="s">
        <v>156</v>
      </c>
      <c r="F8298" t="s">
        <v>12291</v>
      </c>
      <c r="G8298" s="3">
        <v>45331</v>
      </c>
      <c r="H8298" t="s">
        <v>155</v>
      </c>
    </row>
    <row r="8299" spans="1:8" x14ac:dyDescent="0.3">
      <c r="A8299" t="s">
        <v>2794</v>
      </c>
      <c r="B8299" t="e">
        <v>#N/A</v>
      </c>
      <c r="C8299" t="s">
        <v>2795</v>
      </c>
      <c r="D8299" t="s">
        <v>72</v>
      </c>
      <c r="E8299" t="s">
        <v>159</v>
      </c>
      <c r="F8299" t="s">
        <v>12292</v>
      </c>
      <c r="G8299" s="3">
        <v>45331</v>
      </c>
      <c r="H8299" t="s">
        <v>155</v>
      </c>
    </row>
    <row r="8300" spans="1:8" x14ac:dyDescent="0.3">
      <c r="A8300" t="s">
        <v>2794</v>
      </c>
      <c r="B8300" t="e">
        <v>#N/A</v>
      </c>
      <c r="C8300" t="s">
        <v>2795</v>
      </c>
      <c r="D8300" t="s">
        <v>122</v>
      </c>
      <c r="E8300" t="s">
        <v>165</v>
      </c>
      <c r="F8300" t="s">
        <v>12293</v>
      </c>
      <c r="G8300" s="3">
        <v>45331</v>
      </c>
      <c r="H8300" t="s">
        <v>155</v>
      </c>
    </row>
    <row r="8301" spans="1:8" x14ac:dyDescent="0.3">
      <c r="A8301" t="s">
        <v>2794</v>
      </c>
      <c r="B8301" t="e">
        <v>#N/A</v>
      </c>
      <c r="C8301" t="s">
        <v>2795</v>
      </c>
      <c r="D8301" t="s">
        <v>55</v>
      </c>
      <c r="E8301" t="s">
        <v>160</v>
      </c>
      <c r="F8301" t="s">
        <v>12294</v>
      </c>
      <c r="G8301"/>
      <c r="H8301" t="s">
        <v>155</v>
      </c>
    </row>
    <row r="8302" spans="1:8" x14ac:dyDescent="0.3">
      <c r="A8302" t="s">
        <v>2794</v>
      </c>
      <c r="B8302" t="e">
        <v>#N/A</v>
      </c>
      <c r="C8302" t="s">
        <v>2795</v>
      </c>
      <c r="E8302" t="s">
        <v>161</v>
      </c>
      <c r="F8302" t="s">
        <v>12295</v>
      </c>
      <c r="G8302"/>
      <c r="H8302" t="s">
        <v>155</v>
      </c>
    </row>
    <row r="8303" spans="1:8" x14ac:dyDescent="0.3">
      <c r="A8303" t="s">
        <v>2794</v>
      </c>
      <c r="B8303" t="e">
        <v>#N/A</v>
      </c>
      <c r="C8303" t="s">
        <v>2795</v>
      </c>
      <c r="E8303" t="s">
        <v>162</v>
      </c>
      <c r="F8303" t="s">
        <v>12296</v>
      </c>
      <c r="G8303"/>
      <c r="H8303" t="s">
        <v>155</v>
      </c>
    </row>
    <row r="8304" spans="1:8" x14ac:dyDescent="0.3">
      <c r="A8304" t="s">
        <v>2794</v>
      </c>
      <c r="B8304" t="e">
        <v>#N/A</v>
      </c>
      <c r="C8304" t="s">
        <v>2795</v>
      </c>
      <c r="D8304" t="s">
        <v>82</v>
      </c>
      <c r="E8304" t="s">
        <v>166</v>
      </c>
      <c r="F8304" t="s">
        <v>12297</v>
      </c>
      <c r="G8304"/>
      <c r="H8304" t="s">
        <v>155</v>
      </c>
    </row>
    <row r="8305" spans="1:8" x14ac:dyDescent="0.3">
      <c r="A8305" t="s">
        <v>2291</v>
      </c>
      <c r="B8305" t="e">
        <v>#N/A</v>
      </c>
      <c r="C8305" t="s">
        <v>2796</v>
      </c>
      <c r="D8305" t="s">
        <v>54</v>
      </c>
      <c r="E8305" t="s">
        <v>154</v>
      </c>
      <c r="F8305" t="s">
        <v>12298</v>
      </c>
      <c r="G8305" s="3">
        <v>46383</v>
      </c>
      <c r="H8305" t="s">
        <v>155</v>
      </c>
    </row>
    <row r="8306" spans="1:8" x14ac:dyDescent="0.3">
      <c r="A8306" t="s">
        <v>2291</v>
      </c>
      <c r="B8306" t="e">
        <v>#N/A</v>
      </c>
      <c r="C8306" t="s">
        <v>2796</v>
      </c>
      <c r="D8306" t="s">
        <v>64</v>
      </c>
      <c r="E8306" t="s">
        <v>156</v>
      </c>
      <c r="F8306" t="s">
        <v>12299</v>
      </c>
      <c r="G8306" s="3">
        <v>46383</v>
      </c>
      <c r="H8306" t="s">
        <v>155</v>
      </c>
    </row>
    <row r="8307" spans="1:8" x14ac:dyDescent="0.3">
      <c r="A8307" t="s">
        <v>2291</v>
      </c>
      <c r="B8307" t="e">
        <v>#N/A</v>
      </c>
      <c r="C8307" t="s">
        <v>2796</v>
      </c>
      <c r="D8307" t="s">
        <v>72</v>
      </c>
      <c r="E8307" t="s">
        <v>159</v>
      </c>
      <c r="F8307" t="s">
        <v>12300</v>
      </c>
      <c r="G8307" s="3">
        <v>46383</v>
      </c>
      <c r="H8307" t="s">
        <v>155</v>
      </c>
    </row>
    <row r="8308" spans="1:8" x14ac:dyDescent="0.3">
      <c r="A8308" t="s">
        <v>2291</v>
      </c>
      <c r="B8308" t="e">
        <v>#N/A</v>
      </c>
      <c r="C8308" t="s">
        <v>2796</v>
      </c>
      <c r="D8308" t="s">
        <v>122</v>
      </c>
      <c r="E8308" t="s">
        <v>165</v>
      </c>
      <c r="F8308" t="s">
        <v>12301</v>
      </c>
      <c r="G8308" s="3">
        <v>46383</v>
      </c>
      <c r="H8308" t="s">
        <v>155</v>
      </c>
    </row>
    <row r="8309" spans="1:8" x14ac:dyDescent="0.3">
      <c r="A8309" t="s">
        <v>2291</v>
      </c>
      <c r="B8309" t="e">
        <v>#N/A</v>
      </c>
      <c r="C8309" t="s">
        <v>2796</v>
      </c>
      <c r="D8309" t="s">
        <v>55</v>
      </c>
      <c r="E8309" t="s">
        <v>160</v>
      </c>
      <c r="F8309" t="s">
        <v>12302</v>
      </c>
      <c r="G8309"/>
      <c r="H8309" t="s">
        <v>155</v>
      </c>
    </row>
    <row r="8310" spans="1:8" x14ac:dyDescent="0.3">
      <c r="A8310" t="s">
        <v>2291</v>
      </c>
      <c r="B8310" t="e">
        <v>#N/A</v>
      </c>
      <c r="C8310" t="s">
        <v>2796</v>
      </c>
      <c r="E8310" t="s">
        <v>161</v>
      </c>
      <c r="F8310" t="s">
        <v>12303</v>
      </c>
      <c r="G8310"/>
      <c r="H8310" t="s">
        <v>155</v>
      </c>
    </row>
    <row r="8311" spans="1:8" x14ac:dyDescent="0.3">
      <c r="A8311" t="s">
        <v>2797</v>
      </c>
      <c r="B8311" t="e">
        <v>#N/A</v>
      </c>
      <c r="C8311" t="s">
        <v>2798</v>
      </c>
      <c r="D8311" t="s">
        <v>54</v>
      </c>
      <c r="E8311" t="s">
        <v>154</v>
      </c>
      <c r="F8311" t="s">
        <v>12304</v>
      </c>
      <c r="G8311" s="3">
        <v>46615</v>
      </c>
      <c r="H8311" t="s">
        <v>155</v>
      </c>
    </row>
    <row r="8312" spans="1:8" x14ac:dyDescent="0.3">
      <c r="A8312" t="s">
        <v>2797</v>
      </c>
      <c r="B8312" t="e">
        <v>#N/A</v>
      </c>
      <c r="C8312" t="s">
        <v>2798</v>
      </c>
      <c r="D8312" t="s">
        <v>64</v>
      </c>
      <c r="E8312" t="s">
        <v>156</v>
      </c>
      <c r="F8312" t="s">
        <v>12305</v>
      </c>
      <c r="G8312" s="3">
        <v>46252</v>
      </c>
      <c r="H8312" t="s">
        <v>155</v>
      </c>
    </row>
    <row r="8313" spans="1:8" x14ac:dyDescent="0.3">
      <c r="A8313" t="s">
        <v>2797</v>
      </c>
      <c r="B8313" t="e">
        <v>#N/A</v>
      </c>
      <c r="C8313" t="s">
        <v>2798</v>
      </c>
      <c r="D8313" t="s">
        <v>72</v>
      </c>
      <c r="E8313" t="s">
        <v>159</v>
      </c>
      <c r="F8313" t="s">
        <v>12306</v>
      </c>
      <c r="G8313" s="3">
        <v>46252</v>
      </c>
      <c r="H8313" t="s">
        <v>155</v>
      </c>
    </row>
    <row r="8314" spans="1:8" x14ac:dyDescent="0.3">
      <c r="A8314" t="s">
        <v>2797</v>
      </c>
      <c r="B8314" t="e">
        <v>#N/A</v>
      </c>
      <c r="C8314" t="s">
        <v>2798</v>
      </c>
      <c r="D8314" t="s">
        <v>55</v>
      </c>
      <c r="E8314" t="s">
        <v>160</v>
      </c>
      <c r="F8314" t="s">
        <v>12307</v>
      </c>
      <c r="G8314"/>
      <c r="H8314" t="s">
        <v>155</v>
      </c>
    </row>
    <row r="8315" spans="1:8" x14ac:dyDescent="0.3">
      <c r="A8315" t="s">
        <v>2797</v>
      </c>
      <c r="B8315" t="e">
        <v>#N/A</v>
      </c>
      <c r="C8315" t="s">
        <v>2798</v>
      </c>
      <c r="E8315" t="s">
        <v>161</v>
      </c>
      <c r="F8315" t="s">
        <v>12308</v>
      </c>
      <c r="G8315"/>
      <c r="H8315" t="s">
        <v>155</v>
      </c>
    </row>
    <row r="8316" spans="1:8" x14ac:dyDescent="0.3">
      <c r="A8316" t="s">
        <v>2797</v>
      </c>
      <c r="B8316" t="e">
        <v>#N/A</v>
      </c>
      <c r="C8316" t="s">
        <v>2798</v>
      </c>
      <c r="D8316" t="s">
        <v>82</v>
      </c>
      <c r="E8316" t="s">
        <v>166</v>
      </c>
      <c r="F8316" t="s">
        <v>12309</v>
      </c>
      <c r="G8316"/>
      <c r="H8316" t="s">
        <v>155</v>
      </c>
    </row>
    <row r="8317" spans="1:8" x14ac:dyDescent="0.3">
      <c r="A8317" t="s">
        <v>2799</v>
      </c>
      <c r="B8317" t="e">
        <v>#N/A</v>
      </c>
      <c r="C8317" t="s">
        <v>2800</v>
      </c>
      <c r="D8317" t="s">
        <v>54</v>
      </c>
      <c r="E8317" t="s">
        <v>154</v>
      </c>
      <c r="F8317" t="s">
        <v>12310</v>
      </c>
      <c r="G8317" s="3">
        <v>45657</v>
      </c>
      <c r="H8317" t="s">
        <v>155</v>
      </c>
    </row>
    <row r="8318" spans="1:8" x14ac:dyDescent="0.3">
      <c r="A8318" t="s">
        <v>2799</v>
      </c>
      <c r="B8318" t="e">
        <v>#N/A</v>
      </c>
      <c r="C8318" t="s">
        <v>2800</v>
      </c>
      <c r="D8318" t="s">
        <v>64</v>
      </c>
      <c r="E8318" t="s">
        <v>156</v>
      </c>
      <c r="F8318" t="s">
        <v>12311</v>
      </c>
      <c r="G8318" s="3">
        <v>45424</v>
      </c>
      <c r="H8318" t="s">
        <v>155</v>
      </c>
    </row>
    <row r="8319" spans="1:8" x14ac:dyDescent="0.3">
      <c r="A8319" t="s">
        <v>2799</v>
      </c>
      <c r="B8319" t="e">
        <v>#N/A</v>
      </c>
      <c r="C8319" t="s">
        <v>2800</v>
      </c>
      <c r="D8319" t="s">
        <v>72</v>
      </c>
      <c r="E8319" t="s">
        <v>159</v>
      </c>
      <c r="F8319" t="s">
        <v>12312</v>
      </c>
      <c r="G8319" s="3">
        <v>45424</v>
      </c>
      <c r="H8319" t="s">
        <v>155</v>
      </c>
    </row>
    <row r="8320" spans="1:8" x14ac:dyDescent="0.3">
      <c r="A8320" t="s">
        <v>2799</v>
      </c>
      <c r="B8320" t="e">
        <v>#N/A</v>
      </c>
      <c r="C8320" t="s">
        <v>2800</v>
      </c>
      <c r="D8320" t="s">
        <v>122</v>
      </c>
      <c r="E8320" t="s">
        <v>165</v>
      </c>
      <c r="F8320" t="s">
        <v>12313</v>
      </c>
      <c r="G8320" s="3">
        <v>45424</v>
      </c>
      <c r="H8320" t="s">
        <v>155</v>
      </c>
    </row>
    <row r="8321" spans="1:8" x14ac:dyDescent="0.3">
      <c r="A8321" t="s">
        <v>2799</v>
      </c>
      <c r="B8321" t="e">
        <v>#N/A</v>
      </c>
      <c r="C8321" t="s">
        <v>2800</v>
      </c>
      <c r="D8321" t="s">
        <v>55</v>
      </c>
      <c r="E8321" t="s">
        <v>160</v>
      </c>
      <c r="F8321" t="s">
        <v>12314</v>
      </c>
      <c r="G8321"/>
      <c r="H8321" t="s">
        <v>155</v>
      </c>
    </row>
    <row r="8322" spans="1:8" x14ac:dyDescent="0.3">
      <c r="A8322" t="s">
        <v>2799</v>
      </c>
      <c r="B8322" t="e">
        <v>#N/A</v>
      </c>
      <c r="C8322" t="s">
        <v>2800</v>
      </c>
      <c r="E8322" t="s">
        <v>161</v>
      </c>
      <c r="F8322" t="s">
        <v>12315</v>
      </c>
      <c r="G8322"/>
      <c r="H8322" t="s">
        <v>155</v>
      </c>
    </row>
    <row r="8323" spans="1:8" x14ac:dyDescent="0.3">
      <c r="A8323" t="s">
        <v>2799</v>
      </c>
      <c r="B8323" t="e">
        <v>#N/A</v>
      </c>
      <c r="C8323" t="s">
        <v>2800</v>
      </c>
      <c r="E8323" t="s">
        <v>162</v>
      </c>
      <c r="F8323" t="s">
        <v>12316</v>
      </c>
      <c r="G8323"/>
      <c r="H8323" t="s">
        <v>155</v>
      </c>
    </row>
    <row r="8324" spans="1:8" x14ac:dyDescent="0.3">
      <c r="A8324" t="s">
        <v>2799</v>
      </c>
      <c r="B8324" t="e">
        <v>#N/A</v>
      </c>
      <c r="C8324" t="s">
        <v>2800</v>
      </c>
      <c r="D8324" t="s">
        <v>82</v>
      </c>
      <c r="E8324" t="s">
        <v>166</v>
      </c>
      <c r="F8324" t="s">
        <v>12317</v>
      </c>
      <c r="G8324"/>
      <c r="H8324" t="s">
        <v>155</v>
      </c>
    </row>
    <row r="8325" spans="1:8" x14ac:dyDescent="0.3">
      <c r="A8325" t="s">
        <v>2801</v>
      </c>
      <c r="B8325" t="e">
        <v>#N/A</v>
      </c>
      <c r="C8325" t="s">
        <v>2802</v>
      </c>
      <c r="D8325" t="s">
        <v>54</v>
      </c>
      <c r="E8325" t="s">
        <v>154</v>
      </c>
      <c r="F8325" t="s">
        <v>12318</v>
      </c>
      <c r="G8325" s="3">
        <v>46682</v>
      </c>
      <c r="H8325" t="s">
        <v>155</v>
      </c>
    </row>
    <row r="8326" spans="1:8" x14ac:dyDescent="0.3">
      <c r="A8326" t="s">
        <v>2801</v>
      </c>
      <c r="B8326" t="e">
        <v>#N/A</v>
      </c>
      <c r="C8326" t="s">
        <v>2802</v>
      </c>
      <c r="D8326" t="s">
        <v>64</v>
      </c>
      <c r="E8326" t="s">
        <v>156</v>
      </c>
      <c r="F8326" t="s">
        <v>12319</v>
      </c>
      <c r="G8326" s="3">
        <v>46682</v>
      </c>
      <c r="H8326" t="s">
        <v>155</v>
      </c>
    </row>
    <row r="8327" spans="1:8" x14ac:dyDescent="0.3">
      <c r="A8327" t="s">
        <v>2801</v>
      </c>
      <c r="B8327" t="e">
        <v>#N/A</v>
      </c>
      <c r="C8327" t="s">
        <v>2802</v>
      </c>
      <c r="D8327" t="s">
        <v>72</v>
      </c>
      <c r="E8327" t="s">
        <v>159</v>
      </c>
      <c r="F8327" t="s">
        <v>12320</v>
      </c>
      <c r="G8327" s="3">
        <v>46682</v>
      </c>
      <c r="H8327" t="s">
        <v>155</v>
      </c>
    </row>
    <row r="8328" spans="1:8" x14ac:dyDescent="0.3">
      <c r="A8328" t="s">
        <v>2801</v>
      </c>
      <c r="B8328" t="e">
        <v>#N/A</v>
      </c>
      <c r="C8328" t="s">
        <v>2802</v>
      </c>
      <c r="D8328" t="s">
        <v>122</v>
      </c>
      <c r="E8328" t="s">
        <v>165</v>
      </c>
      <c r="F8328" t="s">
        <v>12321</v>
      </c>
      <c r="G8328" s="3">
        <v>46682</v>
      </c>
      <c r="H8328" t="s">
        <v>155</v>
      </c>
    </row>
    <row r="8329" spans="1:8" x14ac:dyDescent="0.3">
      <c r="A8329" t="s">
        <v>2801</v>
      </c>
      <c r="B8329" t="e">
        <v>#N/A</v>
      </c>
      <c r="C8329" t="s">
        <v>2802</v>
      </c>
      <c r="D8329" t="s">
        <v>55</v>
      </c>
      <c r="E8329" t="s">
        <v>160</v>
      </c>
      <c r="F8329" t="s">
        <v>12322</v>
      </c>
      <c r="G8329"/>
      <c r="H8329" t="s">
        <v>155</v>
      </c>
    </row>
    <row r="8330" spans="1:8" x14ac:dyDescent="0.3">
      <c r="A8330" t="s">
        <v>2801</v>
      </c>
      <c r="B8330" t="e">
        <v>#N/A</v>
      </c>
      <c r="C8330" t="s">
        <v>2802</v>
      </c>
      <c r="E8330" t="s">
        <v>161</v>
      </c>
      <c r="F8330" t="s">
        <v>12323</v>
      </c>
      <c r="G8330"/>
      <c r="H8330" t="s">
        <v>155</v>
      </c>
    </row>
    <row r="8331" spans="1:8" x14ac:dyDescent="0.3">
      <c r="A8331" t="s">
        <v>2801</v>
      </c>
      <c r="B8331" t="e">
        <v>#N/A</v>
      </c>
      <c r="C8331" t="s">
        <v>2802</v>
      </c>
      <c r="E8331" t="s">
        <v>162</v>
      </c>
      <c r="F8331" t="s">
        <v>12324</v>
      </c>
      <c r="G8331"/>
      <c r="H8331" t="s">
        <v>155</v>
      </c>
    </row>
    <row r="8332" spans="1:8" x14ac:dyDescent="0.3">
      <c r="A8332" t="s">
        <v>2801</v>
      </c>
      <c r="B8332" t="e">
        <v>#N/A</v>
      </c>
      <c r="C8332" t="s">
        <v>2802</v>
      </c>
      <c r="D8332" t="s">
        <v>82</v>
      </c>
      <c r="E8332" t="s">
        <v>166</v>
      </c>
      <c r="F8332" t="s">
        <v>12325</v>
      </c>
      <c r="G8332"/>
      <c r="H8332" t="s">
        <v>155</v>
      </c>
    </row>
    <row r="8333" spans="1:8" x14ac:dyDescent="0.3">
      <c r="A8333" t="s">
        <v>2803</v>
      </c>
      <c r="B8333" t="e">
        <v>#N/A</v>
      </c>
      <c r="C8333" t="s">
        <v>2804</v>
      </c>
      <c r="D8333" t="s">
        <v>54</v>
      </c>
      <c r="E8333" t="s">
        <v>154</v>
      </c>
      <c r="F8333" t="s">
        <v>12326</v>
      </c>
      <c r="G8333" s="3">
        <v>46235</v>
      </c>
      <c r="H8333" t="s">
        <v>155</v>
      </c>
    </row>
    <row r="8334" spans="1:8" x14ac:dyDescent="0.3">
      <c r="A8334" t="s">
        <v>2803</v>
      </c>
      <c r="B8334" t="e">
        <v>#N/A</v>
      </c>
      <c r="C8334" t="s">
        <v>2804</v>
      </c>
      <c r="D8334" t="s">
        <v>64</v>
      </c>
      <c r="E8334" t="s">
        <v>156</v>
      </c>
      <c r="F8334" t="s">
        <v>12327</v>
      </c>
      <c r="G8334" s="3">
        <v>46235</v>
      </c>
      <c r="H8334" t="s">
        <v>155</v>
      </c>
    </row>
    <row r="8335" spans="1:8" x14ac:dyDescent="0.3">
      <c r="A8335" t="s">
        <v>2803</v>
      </c>
      <c r="B8335" t="e">
        <v>#N/A</v>
      </c>
      <c r="C8335" t="s">
        <v>2804</v>
      </c>
      <c r="D8335" t="s">
        <v>72</v>
      </c>
      <c r="E8335" t="s">
        <v>159</v>
      </c>
      <c r="F8335" t="s">
        <v>12328</v>
      </c>
      <c r="G8335" s="3">
        <v>46235</v>
      </c>
      <c r="H8335" t="s">
        <v>155</v>
      </c>
    </row>
    <row r="8336" spans="1:8" x14ac:dyDescent="0.3">
      <c r="A8336" t="s">
        <v>2803</v>
      </c>
      <c r="B8336" t="e">
        <v>#N/A</v>
      </c>
      <c r="C8336" t="s">
        <v>2804</v>
      </c>
      <c r="D8336" t="s">
        <v>122</v>
      </c>
      <c r="E8336" t="s">
        <v>165</v>
      </c>
      <c r="F8336" t="s">
        <v>12329</v>
      </c>
      <c r="G8336" s="3">
        <v>46235</v>
      </c>
      <c r="H8336" t="s">
        <v>155</v>
      </c>
    </row>
    <row r="8337" spans="1:8" x14ac:dyDescent="0.3">
      <c r="A8337" t="s">
        <v>2803</v>
      </c>
      <c r="B8337" t="e">
        <v>#N/A</v>
      </c>
      <c r="C8337" t="s">
        <v>2804</v>
      </c>
      <c r="D8337" t="s">
        <v>55</v>
      </c>
      <c r="E8337" t="s">
        <v>160</v>
      </c>
      <c r="F8337" t="s">
        <v>12330</v>
      </c>
      <c r="G8337"/>
      <c r="H8337" t="s">
        <v>155</v>
      </c>
    </row>
    <row r="8338" spans="1:8" x14ac:dyDescent="0.3">
      <c r="A8338" t="s">
        <v>2803</v>
      </c>
      <c r="B8338" t="e">
        <v>#N/A</v>
      </c>
      <c r="C8338" t="s">
        <v>2804</v>
      </c>
      <c r="E8338" t="s">
        <v>161</v>
      </c>
      <c r="F8338" t="s">
        <v>12331</v>
      </c>
      <c r="G8338"/>
      <c r="H8338" t="s">
        <v>155</v>
      </c>
    </row>
    <row r="8339" spans="1:8" x14ac:dyDescent="0.3">
      <c r="A8339" t="s">
        <v>2803</v>
      </c>
      <c r="B8339" t="e">
        <v>#N/A</v>
      </c>
      <c r="C8339" t="s">
        <v>2804</v>
      </c>
      <c r="E8339" t="s">
        <v>162</v>
      </c>
      <c r="F8339" t="s">
        <v>12332</v>
      </c>
      <c r="G8339"/>
      <c r="H8339" t="s">
        <v>155</v>
      </c>
    </row>
    <row r="8340" spans="1:8" x14ac:dyDescent="0.3">
      <c r="A8340" t="s">
        <v>2803</v>
      </c>
      <c r="B8340" t="e">
        <v>#N/A</v>
      </c>
      <c r="C8340" t="s">
        <v>2804</v>
      </c>
      <c r="D8340" t="s">
        <v>82</v>
      </c>
      <c r="E8340" t="s">
        <v>166</v>
      </c>
      <c r="F8340" t="s">
        <v>12333</v>
      </c>
      <c r="G8340"/>
      <c r="H8340" t="s">
        <v>155</v>
      </c>
    </row>
    <row r="8341" spans="1:8" x14ac:dyDescent="0.3">
      <c r="A8341" t="s">
        <v>2805</v>
      </c>
      <c r="B8341" t="e">
        <v>#N/A</v>
      </c>
      <c r="C8341" t="s">
        <v>2806</v>
      </c>
      <c r="D8341" t="s">
        <v>54</v>
      </c>
      <c r="E8341" t="s">
        <v>154</v>
      </c>
      <c r="F8341" t="s">
        <v>12334</v>
      </c>
      <c r="G8341" s="3">
        <v>44481</v>
      </c>
      <c r="H8341" t="s">
        <v>155</v>
      </c>
    </row>
    <row r="8342" spans="1:8" x14ac:dyDescent="0.3">
      <c r="A8342" t="s">
        <v>2805</v>
      </c>
      <c r="B8342" t="e">
        <v>#N/A</v>
      </c>
      <c r="C8342" t="s">
        <v>2806</v>
      </c>
      <c r="D8342" t="s">
        <v>64</v>
      </c>
      <c r="E8342" t="s">
        <v>156</v>
      </c>
      <c r="F8342" t="s">
        <v>12335</v>
      </c>
      <c r="G8342" s="3">
        <v>45069</v>
      </c>
      <c r="H8342" t="s">
        <v>155</v>
      </c>
    </row>
    <row r="8343" spans="1:8" x14ac:dyDescent="0.3">
      <c r="A8343" t="s">
        <v>2807</v>
      </c>
      <c r="B8343" t="e">
        <v>#N/A</v>
      </c>
      <c r="C8343" t="s">
        <v>2808</v>
      </c>
      <c r="D8343" t="s">
        <v>54</v>
      </c>
      <c r="E8343" t="s">
        <v>154</v>
      </c>
      <c r="F8343" t="s">
        <v>12336</v>
      </c>
      <c r="G8343" s="3">
        <v>46767</v>
      </c>
      <c r="H8343" t="s">
        <v>155</v>
      </c>
    </row>
    <row r="8344" spans="1:8" x14ac:dyDescent="0.3">
      <c r="A8344" t="s">
        <v>2805</v>
      </c>
      <c r="B8344" t="e">
        <v>#N/A</v>
      </c>
      <c r="C8344" t="s">
        <v>2806</v>
      </c>
      <c r="D8344" t="s">
        <v>72</v>
      </c>
      <c r="E8344" t="s">
        <v>159</v>
      </c>
      <c r="F8344" t="s">
        <v>12337</v>
      </c>
      <c r="G8344" s="3">
        <v>45800</v>
      </c>
      <c r="H8344" t="s">
        <v>155</v>
      </c>
    </row>
    <row r="8345" spans="1:8" x14ac:dyDescent="0.3">
      <c r="A8345" t="s">
        <v>2805</v>
      </c>
      <c r="B8345" t="e">
        <v>#N/A</v>
      </c>
      <c r="C8345" t="s">
        <v>2806</v>
      </c>
      <c r="D8345" t="s">
        <v>122</v>
      </c>
      <c r="E8345" t="s">
        <v>165</v>
      </c>
      <c r="F8345" t="s">
        <v>12338</v>
      </c>
      <c r="G8345" s="3">
        <v>45800</v>
      </c>
      <c r="H8345" t="s">
        <v>155</v>
      </c>
    </row>
    <row r="8346" spans="1:8" x14ac:dyDescent="0.3">
      <c r="A8346" t="s">
        <v>2805</v>
      </c>
      <c r="B8346" t="e">
        <v>#N/A</v>
      </c>
      <c r="C8346" t="s">
        <v>2806</v>
      </c>
      <c r="D8346" t="s">
        <v>55</v>
      </c>
      <c r="E8346" t="s">
        <v>160</v>
      </c>
      <c r="F8346" t="s">
        <v>12339</v>
      </c>
      <c r="G8346"/>
      <c r="H8346" t="s">
        <v>155</v>
      </c>
    </row>
    <row r="8347" spans="1:8" x14ac:dyDescent="0.3">
      <c r="A8347" t="s">
        <v>2805</v>
      </c>
      <c r="B8347" t="e">
        <v>#N/A</v>
      </c>
      <c r="C8347" t="s">
        <v>2806</v>
      </c>
      <c r="E8347" t="s">
        <v>161</v>
      </c>
      <c r="F8347" t="s">
        <v>12340</v>
      </c>
      <c r="G8347"/>
      <c r="H8347" t="s">
        <v>155</v>
      </c>
    </row>
    <row r="8348" spans="1:8" x14ac:dyDescent="0.3">
      <c r="A8348" t="s">
        <v>2807</v>
      </c>
      <c r="B8348" t="e">
        <v>#N/A</v>
      </c>
      <c r="C8348" t="s">
        <v>2808</v>
      </c>
      <c r="D8348" t="s">
        <v>64</v>
      </c>
      <c r="E8348" t="s">
        <v>156</v>
      </c>
      <c r="F8348" t="s">
        <v>12341</v>
      </c>
      <c r="G8348" s="3">
        <v>45235</v>
      </c>
      <c r="H8348" t="s">
        <v>155</v>
      </c>
    </row>
    <row r="8349" spans="1:8" x14ac:dyDescent="0.3">
      <c r="A8349" t="s">
        <v>2807</v>
      </c>
      <c r="B8349" t="e">
        <v>#N/A</v>
      </c>
      <c r="C8349" t="s">
        <v>2808</v>
      </c>
      <c r="D8349" t="s">
        <v>72</v>
      </c>
      <c r="E8349" t="s">
        <v>159</v>
      </c>
      <c r="F8349" t="s">
        <v>12342</v>
      </c>
      <c r="G8349" s="3">
        <v>45235</v>
      </c>
      <c r="H8349" t="s">
        <v>155</v>
      </c>
    </row>
    <row r="8350" spans="1:8" x14ac:dyDescent="0.3">
      <c r="A8350" t="s">
        <v>2807</v>
      </c>
      <c r="B8350" t="e">
        <v>#N/A</v>
      </c>
      <c r="C8350" t="s">
        <v>2808</v>
      </c>
      <c r="D8350" t="s">
        <v>122</v>
      </c>
      <c r="E8350" t="s">
        <v>165</v>
      </c>
      <c r="F8350" t="s">
        <v>12343</v>
      </c>
      <c r="G8350" s="3">
        <v>46797</v>
      </c>
      <c r="H8350" t="s">
        <v>155</v>
      </c>
    </row>
    <row r="8351" spans="1:8" x14ac:dyDescent="0.3">
      <c r="A8351" t="s">
        <v>2807</v>
      </c>
      <c r="B8351" t="e">
        <v>#N/A</v>
      </c>
      <c r="C8351" t="s">
        <v>2808</v>
      </c>
      <c r="E8351" t="s">
        <v>162</v>
      </c>
      <c r="F8351" t="s">
        <v>12344</v>
      </c>
      <c r="G8351"/>
      <c r="H8351" t="s">
        <v>155</v>
      </c>
    </row>
    <row r="8352" spans="1:8" x14ac:dyDescent="0.3">
      <c r="A8352" t="s">
        <v>2807</v>
      </c>
      <c r="B8352" t="e">
        <v>#N/A</v>
      </c>
      <c r="C8352" t="s">
        <v>2808</v>
      </c>
      <c r="D8352" t="s">
        <v>55</v>
      </c>
      <c r="E8352" t="s">
        <v>160</v>
      </c>
      <c r="F8352" t="s">
        <v>12345</v>
      </c>
      <c r="G8352"/>
      <c r="H8352" t="s">
        <v>155</v>
      </c>
    </row>
    <row r="8353" spans="1:8" x14ac:dyDescent="0.3">
      <c r="A8353" t="s">
        <v>2807</v>
      </c>
      <c r="B8353" t="e">
        <v>#N/A</v>
      </c>
      <c r="C8353" t="s">
        <v>2808</v>
      </c>
      <c r="E8353" t="s">
        <v>161</v>
      </c>
      <c r="F8353" t="s">
        <v>12346</v>
      </c>
      <c r="G8353"/>
      <c r="H8353" t="s">
        <v>155</v>
      </c>
    </row>
    <row r="8354" spans="1:8" x14ac:dyDescent="0.3">
      <c r="A8354" t="s">
        <v>2807</v>
      </c>
      <c r="B8354" t="e">
        <v>#N/A</v>
      </c>
      <c r="C8354" t="s">
        <v>2808</v>
      </c>
      <c r="D8354" t="s">
        <v>82</v>
      </c>
      <c r="E8354" t="s">
        <v>166</v>
      </c>
      <c r="F8354" t="s">
        <v>12347</v>
      </c>
      <c r="G8354"/>
      <c r="H8354" t="s">
        <v>155</v>
      </c>
    </row>
    <row r="8355" spans="1:8" x14ac:dyDescent="0.3">
      <c r="A8355" t="s">
        <v>2809</v>
      </c>
      <c r="B8355" t="e">
        <v>#N/A</v>
      </c>
      <c r="C8355" t="s">
        <v>2810</v>
      </c>
      <c r="D8355" t="s">
        <v>54</v>
      </c>
      <c r="E8355" t="s">
        <v>154</v>
      </c>
      <c r="F8355" t="s">
        <v>12348</v>
      </c>
      <c r="G8355" s="3">
        <v>46068</v>
      </c>
      <c r="H8355" t="s">
        <v>155</v>
      </c>
    </row>
    <row r="8356" spans="1:8" x14ac:dyDescent="0.3">
      <c r="A8356" t="s">
        <v>2809</v>
      </c>
      <c r="B8356" t="e">
        <v>#N/A</v>
      </c>
      <c r="C8356" t="s">
        <v>2810</v>
      </c>
      <c r="D8356" t="s">
        <v>64</v>
      </c>
      <c r="E8356" t="s">
        <v>156</v>
      </c>
      <c r="F8356" t="s">
        <v>12349</v>
      </c>
      <c r="G8356" s="3">
        <v>46088</v>
      </c>
      <c r="H8356" t="s">
        <v>155</v>
      </c>
    </row>
    <row r="8357" spans="1:8" x14ac:dyDescent="0.3">
      <c r="A8357" t="s">
        <v>2809</v>
      </c>
      <c r="B8357" t="e">
        <v>#N/A</v>
      </c>
      <c r="C8357" t="s">
        <v>2810</v>
      </c>
      <c r="D8357" t="s">
        <v>72</v>
      </c>
      <c r="E8357" t="s">
        <v>159</v>
      </c>
      <c r="F8357" t="s">
        <v>12350</v>
      </c>
      <c r="G8357" s="3">
        <v>46647</v>
      </c>
      <c r="H8357" t="s">
        <v>155</v>
      </c>
    </row>
    <row r="8358" spans="1:8" x14ac:dyDescent="0.3">
      <c r="A8358" t="s">
        <v>2809</v>
      </c>
      <c r="B8358" t="e">
        <v>#N/A</v>
      </c>
      <c r="C8358" t="s">
        <v>2810</v>
      </c>
      <c r="D8358" t="s">
        <v>55</v>
      </c>
      <c r="E8358" t="s">
        <v>160</v>
      </c>
      <c r="F8358" t="s">
        <v>12351</v>
      </c>
      <c r="G8358"/>
      <c r="H8358" t="s">
        <v>155</v>
      </c>
    </row>
    <row r="8359" spans="1:8" x14ac:dyDescent="0.3">
      <c r="A8359" t="s">
        <v>2809</v>
      </c>
      <c r="B8359" t="e">
        <v>#N/A</v>
      </c>
      <c r="C8359" t="s">
        <v>2810</v>
      </c>
      <c r="E8359" t="s">
        <v>161</v>
      </c>
      <c r="F8359" t="s">
        <v>12352</v>
      </c>
      <c r="G8359"/>
      <c r="H8359" t="s">
        <v>155</v>
      </c>
    </row>
    <row r="8360" spans="1:8" x14ac:dyDescent="0.3">
      <c r="A8360" t="s">
        <v>2811</v>
      </c>
      <c r="B8360" t="e">
        <v>#N/A</v>
      </c>
      <c r="C8360" t="s">
        <v>2812</v>
      </c>
      <c r="D8360" t="s">
        <v>54</v>
      </c>
      <c r="E8360" t="s">
        <v>154</v>
      </c>
      <c r="F8360" t="s">
        <v>12353</v>
      </c>
      <c r="G8360" s="3">
        <v>45657</v>
      </c>
      <c r="H8360" t="s">
        <v>155</v>
      </c>
    </row>
    <row r="8361" spans="1:8" x14ac:dyDescent="0.3">
      <c r="A8361" t="s">
        <v>2811</v>
      </c>
      <c r="B8361" t="e">
        <v>#N/A</v>
      </c>
      <c r="C8361" t="s">
        <v>2812</v>
      </c>
      <c r="D8361" t="s">
        <v>64</v>
      </c>
      <c r="E8361" t="s">
        <v>156</v>
      </c>
      <c r="F8361" t="s">
        <v>12354</v>
      </c>
      <c r="G8361" s="3">
        <v>45100</v>
      </c>
      <c r="H8361" t="s">
        <v>155</v>
      </c>
    </row>
    <row r="8362" spans="1:8" x14ac:dyDescent="0.3">
      <c r="A8362" t="s">
        <v>2811</v>
      </c>
      <c r="B8362" t="e">
        <v>#N/A</v>
      </c>
      <c r="C8362" t="s">
        <v>2812</v>
      </c>
      <c r="D8362" t="s">
        <v>122</v>
      </c>
      <c r="E8362" t="s">
        <v>165</v>
      </c>
      <c r="F8362" t="s">
        <v>12355</v>
      </c>
      <c r="G8362" s="3">
        <v>45100</v>
      </c>
      <c r="H8362" t="s">
        <v>155</v>
      </c>
    </row>
    <row r="8363" spans="1:8" x14ac:dyDescent="0.3">
      <c r="A8363" t="s">
        <v>2811</v>
      </c>
      <c r="B8363" t="e">
        <v>#N/A</v>
      </c>
      <c r="C8363" t="s">
        <v>2812</v>
      </c>
      <c r="D8363" t="s">
        <v>55</v>
      </c>
      <c r="E8363" t="s">
        <v>160</v>
      </c>
      <c r="F8363" t="s">
        <v>12356</v>
      </c>
      <c r="G8363"/>
      <c r="H8363" t="s">
        <v>155</v>
      </c>
    </row>
    <row r="8364" spans="1:8" x14ac:dyDescent="0.3">
      <c r="A8364" t="s">
        <v>2811</v>
      </c>
      <c r="B8364" t="e">
        <v>#N/A</v>
      </c>
      <c r="C8364" t="s">
        <v>2812</v>
      </c>
      <c r="E8364" t="s">
        <v>161</v>
      </c>
      <c r="F8364" t="s">
        <v>12357</v>
      </c>
      <c r="G8364"/>
      <c r="H8364" t="s">
        <v>155</v>
      </c>
    </row>
    <row r="8365" spans="1:8" x14ac:dyDescent="0.3">
      <c r="A8365" t="s">
        <v>2811</v>
      </c>
      <c r="B8365" t="e">
        <v>#N/A</v>
      </c>
      <c r="C8365" t="s">
        <v>2812</v>
      </c>
      <c r="E8365" t="s">
        <v>162</v>
      </c>
      <c r="F8365" t="s">
        <v>12358</v>
      </c>
      <c r="G8365"/>
      <c r="H8365" t="s">
        <v>155</v>
      </c>
    </row>
    <row r="8366" spans="1:8" x14ac:dyDescent="0.3">
      <c r="A8366" t="s">
        <v>2811</v>
      </c>
      <c r="B8366" t="e">
        <v>#N/A</v>
      </c>
      <c r="C8366" t="s">
        <v>2812</v>
      </c>
      <c r="D8366" t="s">
        <v>82</v>
      </c>
      <c r="E8366" t="s">
        <v>166</v>
      </c>
      <c r="F8366" t="s">
        <v>12359</v>
      </c>
      <c r="G8366"/>
      <c r="H8366" t="s">
        <v>155</v>
      </c>
    </row>
    <row r="8367" spans="1:8" x14ac:dyDescent="0.3">
      <c r="A8367" t="s">
        <v>2811</v>
      </c>
      <c r="B8367" t="e">
        <v>#N/A</v>
      </c>
      <c r="C8367" t="s">
        <v>2812</v>
      </c>
      <c r="D8367" t="s">
        <v>72</v>
      </c>
      <c r="E8367" t="s">
        <v>159</v>
      </c>
      <c r="F8367" t="s">
        <v>12360</v>
      </c>
      <c r="G8367" s="3">
        <v>45100</v>
      </c>
      <c r="H8367" t="s">
        <v>155</v>
      </c>
    </row>
    <row r="8368" spans="1:8" x14ac:dyDescent="0.3">
      <c r="A8368" t="s">
        <v>2813</v>
      </c>
      <c r="B8368" t="e">
        <v>#N/A</v>
      </c>
      <c r="C8368" t="s">
        <v>2814</v>
      </c>
      <c r="D8368" t="s">
        <v>54</v>
      </c>
      <c r="E8368" t="s">
        <v>154</v>
      </c>
      <c r="F8368" t="s">
        <v>12361</v>
      </c>
      <c r="G8368" s="3">
        <v>45972</v>
      </c>
      <c r="H8368" t="s">
        <v>155</v>
      </c>
    </row>
    <row r="8369" spans="1:8" x14ac:dyDescent="0.3">
      <c r="A8369" t="s">
        <v>2813</v>
      </c>
      <c r="B8369" t="e">
        <v>#N/A</v>
      </c>
      <c r="C8369" t="s">
        <v>2814</v>
      </c>
      <c r="D8369" t="s">
        <v>64</v>
      </c>
      <c r="E8369" t="s">
        <v>156</v>
      </c>
      <c r="F8369" t="s">
        <v>12362</v>
      </c>
      <c r="G8369" s="3">
        <v>46019</v>
      </c>
      <c r="H8369" t="s">
        <v>155</v>
      </c>
    </row>
    <row r="8370" spans="1:8" x14ac:dyDescent="0.3">
      <c r="A8370" t="s">
        <v>2813</v>
      </c>
      <c r="B8370" t="e">
        <v>#N/A</v>
      </c>
      <c r="C8370" t="s">
        <v>2814</v>
      </c>
      <c r="D8370" t="s">
        <v>72</v>
      </c>
      <c r="E8370" t="s">
        <v>159</v>
      </c>
      <c r="F8370" t="s">
        <v>12363</v>
      </c>
      <c r="G8370" s="3">
        <v>46019</v>
      </c>
      <c r="H8370" t="s">
        <v>155</v>
      </c>
    </row>
    <row r="8371" spans="1:8" x14ac:dyDescent="0.3">
      <c r="A8371" t="s">
        <v>2813</v>
      </c>
      <c r="B8371" t="e">
        <v>#N/A</v>
      </c>
      <c r="C8371" t="s">
        <v>2814</v>
      </c>
      <c r="D8371" t="s">
        <v>55</v>
      </c>
      <c r="E8371" t="s">
        <v>160</v>
      </c>
      <c r="F8371" t="s">
        <v>12364</v>
      </c>
      <c r="G8371"/>
      <c r="H8371" t="s">
        <v>155</v>
      </c>
    </row>
    <row r="8372" spans="1:8" x14ac:dyDescent="0.3">
      <c r="A8372" t="s">
        <v>2813</v>
      </c>
      <c r="B8372" t="e">
        <v>#N/A</v>
      </c>
      <c r="C8372" t="s">
        <v>2814</v>
      </c>
      <c r="E8372" t="s">
        <v>161</v>
      </c>
      <c r="F8372" t="s">
        <v>12365</v>
      </c>
      <c r="G8372"/>
      <c r="H8372" t="s">
        <v>155</v>
      </c>
    </row>
    <row r="8373" spans="1:8" x14ac:dyDescent="0.3">
      <c r="A8373" t="s">
        <v>2813</v>
      </c>
      <c r="B8373" t="e">
        <v>#N/A</v>
      </c>
      <c r="C8373" t="s">
        <v>2814</v>
      </c>
      <c r="E8373" t="s">
        <v>162</v>
      </c>
      <c r="F8373" t="s">
        <v>12366</v>
      </c>
      <c r="G8373"/>
      <c r="H8373" t="s">
        <v>155</v>
      </c>
    </row>
    <row r="8374" spans="1:8" x14ac:dyDescent="0.3">
      <c r="A8374" t="s">
        <v>2813</v>
      </c>
      <c r="B8374" t="e">
        <v>#N/A</v>
      </c>
      <c r="C8374" t="s">
        <v>2814</v>
      </c>
      <c r="D8374" t="s">
        <v>82</v>
      </c>
      <c r="E8374" t="s">
        <v>166</v>
      </c>
      <c r="F8374" t="s">
        <v>12367</v>
      </c>
      <c r="G8374"/>
      <c r="H8374" t="s">
        <v>155</v>
      </c>
    </row>
    <row r="8375" spans="1:8" x14ac:dyDescent="0.3">
      <c r="A8375" t="s">
        <v>2815</v>
      </c>
      <c r="B8375" t="e">
        <v>#N/A</v>
      </c>
      <c r="C8375" t="s">
        <v>2816</v>
      </c>
      <c r="D8375" t="s">
        <v>54</v>
      </c>
      <c r="E8375" t="s">
        <v>154</v>
      </c>
      <c r="F8375" t="s">
        <v>12368</v>
      </c>
      <c r="G8375" s="3">
        <v>46679</v>
      </c>
      <c r="H8375" t="s">
        <v>155</v>
      </c>
    </row>
    <row r="8376" spans="1:8" x14ac:dyDescent="0.3">
      <c r="A8376" t="s">
        <v>2815</v>
      </c>
      <c r="B8376" t="e">
        <v>#N/A</v>
      </c>
      <c r="C8376" t="s">
        <v>2816</v>
      </c>
      <c r="D8376" t="s">
        <v>64</v>
      </c>
      <c r="E8376" t="s">
        <v>156</v>
      </c>
      <c r="F8376" t="s">
        <v>12369</v>
      </c>
      <c r="G8376" s="3">
        <v>46092</v>
      </c>
      <c r="H8376" t="s">
        <v>155</v>
      </c>
    </row>
    <row r="8377" spans="1:8" x14ac:dyDescent="0.3">
      <c r="A8377" t="s">
        <v>2815</v>
      </c>
      <c r="B8377" t="e">
        <v>#N/A</v>
      </c>
      <c r="C8377" t="s">
        <v>2816</v>
      </c>
      <c r="D8377" t="s">
        <v>72</v>
      </c>
      <c r="E8377" t="s">
        <v>159</v>
      </c>
      <c r="F8377" t="s">
        <v>12370</v>
      </c>
      <c r="G8377" s="3">
        <v>46092</v>
      </c>
      <c r="H8377" t="s">
        <v>155</v>
      </c>
    </row>
    <row r="8378" spans="1:8" x14ac:dyDescent="0.3">
      <c r="A8378" t="s">
        <v>2815</v>
      </c>
      <c r="B8378" t="e">
        <v>#N/A</v>
      </c>
      <c r="C8378" t="s">
        <v>2816</v>
      </c>
      <c r="D8378" t="s">
        <v>122</v>
      </c>
      <c r="E8378" t="s">
        <v>165</v>
      </c>
      <c r="F8378" t="s">
        <v>12371</v>
      </c>
      <c r="G8378" s="3">
        <v>46092</v>
      </c>
      <c r="H8378" t="s">
        <v>155</v>
      </c>
    </row>
    <row r="8379" spans="1:8" x14ac:dyDescent="0.3">
      <c r="A8379" t="s">
        <v>2815</v>
      </c>
      <c r="B8379" t="e">
        <v>#N/A</v>
      </c>
      <c r="C8379" t="s">
        <v>2816</v>
      </c>
      <c r="E8379" t="s">
        <v>161</v>
      </c>
      <c r="F8379" t="s">
        <v>12372</v>
      </c>
      <c r="G8379"/>
      <c r="H8379" t="s">
        <v>155</v>
      </c>
    </row>
    <row r="8380" spans="1:8" x14ac:dyDescent="0.3">
      <c r="A8380" t="s">
        <v>2817</v>
      </c>
      <c r="B8380" t="e">
        <v>#N/A</v>
      </c>
      <c r="C8380" t="s">
        <v>2818</v>
      </c>
      <c r="D8380" t="s">
        <v>54</v>
      </c>
      <c r="E8380" t="s">
        <v>154</v>
      </c>
      <c r="F8380" t="s">
        <v>12373</v>
      </c>
      <c r="G8380" s="3">
        <v>46547</v>
      </c>
      <c r="H8380" t="s">
        <v>155</v>
      </c>
    </row>
    <row r="8381" spans="1:8" x14ac:dyDescent="0.3">
      <c r="A8381" t="s">
        <v>2817</v>
      </c>
      <c r="B8381" t="e">
        <v>#N/A</v>
      </c>
      <c r="C8381" t="s">
        <v>2818</v>
      </c>
      <c r="D8381" t="s">
        <v>64</v>
      </c>
      <c r="E8381" t="s">
        <v>156</v>
      </c>
      <c r="F8381" t="s">
        <v>12374</v>
      </c>
      <c r="G8381" s="3">
        <v>46180</v>
      </c>
      <c r="H8381" t="s">
        <v>155</v>
      </c>
    </row>
    <row r="8382" spans="1:8" x14ac:dyDescent="0.3">
      <c r="A8382" t="s">
        <v>2817</v>
      </c>
      <c r="B8382" t="e">
        <v>#N/A</v>
      </c>
      <c r="C8382" t="s">
        <v>2818</v>
      </c>
      <c r="D8382" t="s">
        <v>72</v>
      </c>
      <c r="E8382" t="s">
        <v>159</v>
      </c>
      <c r="F8382" t="s">
        <v>12375</v>
      </c>
      <c r="G8382" s="3">
        <v>46180</v>
      </c>
      <c r="H8382" t="s">
        <v>155</v>
      </c>
    </row>
    <row r="8383" spans="1:8" x14ac:dyDescent="0.3">
      <c r="A8383" t="s">
        <v>2817</v>
      </c>
      <c r="B8383" t="e">
        <v>#N/A</v>
      </c>
      <c r="C8383" t="s">
        <v>2818</v>
      </c>
      <c r="D8383" t="s">
        <v>122</v>
      </c>
      <c r="E8383" t="s">
        <v>165</v>
      </c>
      <c r="F8383" t="s">
        <v>12376</v>
      </c>
      <c r="G8383" s="3">
        <v>46180</v>
      </c>
      <c r="H8383" t="s">
        <v>155</v>
      </c>
    </row>
    <row r="8384" spans="1:8" x14ac:dyDescent="0.3">
      <c r="A8384" t="s">
        <v>2817</v>
      </c>
      <c r="B8384" t="e">
        <v>#N/A</v>
      </c>
      <c r="C8384" t="s">
        <v>2818</v>
      </c>
      <c r="D8384" t="s">
        <v>55</v>
      </c>
      <c r="E8384" t="s">
        <v>160</v>
      </c>
      <c r="F8384" t="s">
        <v>12377</v>
      </c>
      <c r="G8384"/>
      <c r="H8384" t="s">
        <v>155</v>
      </c>
    </row>
    <row r="8385" spans="1:8" x14ac:dyDescent="0.3">
      <c r="A8385" t="s">
        <v>2817</v>
      </c>
      <c r="B8385" t="e">
        <v>#N/A</v>
      </c>
      <c r="C8385" t="s">
        <v>2818</v>
      </c>
      <c r="E8385" t="s">
        <v>161</v>
      </c>
      <c r="F8385" t="s">
        <v>12378</v>
      </c>
      <c r="G8385"/>
      <c r="H8385" t="s">
        <v>155</v>
      </c>
    </row>
    <row r="8386" spans="1:8" x14ac:dyDescent="0.3">
      <c r="A8386" t="s">
        <v>2815</v>
      </c>
      <c r="B8386" t="e">
        <v>#N/A</v>
      </c>
      <c r="C8386" t="s">
        <v>2816</v>
      </c>
      <c r="D8386" t="s">
        <v>55</v>
      </c>
      <c r="E8386" t="s">
        <v>160</v>
      </c>
      <c r="F8386" t="s">
        <v>12379</v>
      </c>
      <c r="G8386"/>
      <c r="H8386" t="s">
        <v>155</v>
      </c>
    </row>
    <row r="8387" spans="1:8" x14ac:dyDescent="0.3">
      <c r="A8387" t="s">
        <v>2815</v>
      </c>
      <c r="B8387" t="e">
        <v>#N/A</v>
      </c>
      <c r="C8387" t="s">
        <v>2816</v>
      </c>
      <c r="D8387" t="s">
        <v>82</v>
      </c>
      <c r="E8387" t="s">
        <v>166</v>
      </c>
      <c r="F8387" t="s">
        <v>12380</v>
      </c>
      <c r="G8387"/>
      <c r="H8387" t="s">
        <v>155</v>
      </c>
    </row>
    <row r="8388" spans="1:8" x14ac:dyDescent="0.3">
      <c r="A8388" t="s">
        <v>2819</v>
      </c>
      <c r="B8388" t="e">
        <v>#N/A</v>
      </c>
      <c r="C8388" t="s">
        <v>2820</v>
      </c>
      <c r="D8388" t="s">
        <v>54</v>
      </c>
      <c r="E8388" t="s">
        <v>154</v>
      </c>
      <c r="F8388" t="s">
        <v>12381</v>
      </c>
      <c r="G8388" s="3">
        <v>45335</v>
      </c>
      <c r="H8388" t="s">
        <v>155</v>
      </c>
    </row>
    <row r="8389" spans="1:8" x14ac:dyDescent="0.3">
      <c r="A8389" t="s">
        <v>2819</v>
      </c>
      <c r="B8389" t="e">
        <v>#N/A</v>
      </c>
      <c r="C8389" t="s">
        <v>2820</v>
      </c>
      <c r="D8389" t="s">
        <v>64</v>
      </c>
      <c r="E8389" t="s">
        <v>156</v>
      </c>
      <c r="F8389" t="s">
        <v>12382</v>
      </c>
      <c r="G8389" s="3">
        <v>46206</v>
      </c>
      <c r="H8389" t="s">
        <v>155</v>
      </c>
    </row>
    <row r="8390" spans="1:8" x14ac:dyDescent="0.3">
      <c r="A8390" t="s">
        <v>2819</v>
      </c>
      <c r="B8390" t="e">
        <v>#N/A</v>
      </c>
      <c r="C8390" t="s">
        <v>2820</v>
      </c>
      <c r="D8390" t="s">
        <v>72</v>
      </c>
      <c r="E8390" t="s">
        <v>159</v>
      </c>
      <c r="F8390" t="s">
        <v>12383</v>
      </c>
      <c r="G8390" s="3">
        <v>46206</v>
      </c>
      <c r="H8390" t="s">
        <v>155</v>
      </c>
    </row>
    <row r="8391" spans="1:8" x14ac:dyDescent="0.3">
      <c r="A8391" t="s">
        <v>2819</v>
      </c>
      <c r="B8391" t="e">
        <v>#N/A</v>
      </c>
      <c r="C8391" t="s">
        <v>2820</v>
      </c>
      <c r="D8391" t="s">
        <v>55</v>
      </c>
      <c r="E8391" t="s">
        <v>160</v>
      </c>
      <c r="F8391" t="s">
        <v>12384</v>
      </c>
      <c r="G8391"/>
      <c r="H8391" t="s">
        <v>155</v>
      </c>
    </row>
    <row r="8392" spans="1:8" x14ac:dyDescent="0.3">
      <c r="A8392" t="s">
        <v>2819</v>
      </c>
      <c r="B8392" t="e">
        <v>#N/A</v>
      </c>
      <c r="C8392" t="s">
        <v>2820</v>
      </c>
      <c r="E8392" t="s">
        <v>161</v>
      </c>
      <c r="F8392" t="s">
        <v>12385</v>
      </c>
      <c r="G8392"/>
      <c r="H8392" t="s">
        <v>155</v>
      </c>
    </row>
    <row r="8393" spans="1:8" x14ac:dyDescent="0.3">
      <c r="A8393" t="s">
        <v>2821</v>
      </c>
      <c r="B8393" t="e">
        <v>#N/A</v>
      </c>
      <c r="C8393" t="s">
        <v>2822</v>
      </c>
      <c r="D8393" t="s">
        <v>54</v>
      </c>
      <c r="E8393" t="s">
        <v>154</v>
      </c>
      <c r="F8393" t="s">
        <v>12386</v>
      </c>
      <c r="G8393" s="3">
        <v>46600</v>
      </c>
      <c r="H8393" t="s">
        <v>155</v>
      </c>
    </row>
    <row r="8394" spans="1:8" x14ac:dyDescent="0.3">
      <c r="A8394" t="s">
        <v>2821</v>
      </c>
      <c r="B8394" t="e">
        <v>#N/A</v>
      </c>
      <c r="C8394" t="s">
        <v>2822</v>
      </c>
      <c r="D8394" t="s">
        <v>64</v>
      </c>
      <c r="E8394" t="s">
        <v>156</v>
      </c>
      <c r="F8394" t="s">
        <v>12387</v>
      </c>
      <c r="G8394" s="3">
        <v>46600</v>
      </c>
      <c r="H8394" t="s">
        <v>155</v>
      </c>
    </row>
    <row r="8395" spans="1:8" x14ac:dyDescent="0.3">
      <c r="A8395" t="s">
        <v>2821</v>
      </c>
      <c r="B8395" t="e">
        <v>#N/A</v>
      </c>
      <c r="C8395" t="s">
        <v>2822</v>
      </c>
      <c r="D8395" t="s">
        <v>72</v>
      </c>
      <c r="E8395" t="s">
        <v>159</v>
      </c>
      <c r="F8395" t="s">
        <v>12388</v>
      </c>
      <c r="G8395" s="3">
        <v>46600</v>
      </c>
      <c r="H8395" t="s">
        <v>155</v>
      </c>
    </row>
    <row r="8396" spans="1:8" x14ac:dyDescent="0.3">
      <c r="A8396" t="s">
        <v>2821</v>
      </c>
      <c r="B8396" t="e">
        <v>#N/A</v>
      </c>
      <c r="C8396" t="s">
        <v>2822</v>
      </c>
      <c r="D8396" t="s">
        <v>55</v>
      </c>
      <c r="E8396" t="s">
        <v>160</v>
      </c>
      <c r="F8396" t="s">
        <v>12389</v>
      </c>
      <c r="G8396"/>
      <c r="H8396" t="s">
        <v>155</v>
      </c>
    </row>
    <row r="8397" spans="1:8" x14ac:dyDescent="0.3">
      <c r="A8397" t="s">
        <v>2821</v>
      </c>
      <c r="B8397" t="e">
        <v>#N/A</v>
      </c>
      <c r="C8397" t="s">
        <v>2822</v>
      </c>
      <c r="D8397" t="s">
        <v>122</v>
      </c>
      <c r="E8397" t="s">
        <v>165</v>
      </c>
      <c r="F8397" t="s">
        <v>12390</v>
      </c>
      <c r="G8397" s="3">
        <v>46600</v>
      </c>
      <c r="H8397" t="s">
        <v>155</v>
      </c>
    </row>
    <row r="8398" spans="1:8" x14ac:dyDescent="0.3">
      <c r="A8398" t="s">
        <v>2821</v>
      </c>
      <c r="B8398" t="e">
        <v>#N/A</v>
      </c>
      <c r="C8398" t="s">
        <v>2822</v>
      </c>
      <c r="E8398" t="s">
        <v>161</v>
      </c>
      <c r="F8398" t="s">
        <v>12391</v>
      </c>
      <c r="G8398"/>
      <c r="H8398" t="s">
        <v>155</v>
      </c>
    </row>
    <row r="8399" spans="1:8" x14ac:dyDescent="0.3">
      <c r="A8399" t="s">
        <v>2823</v>
      </c>
      <c r="B8399" t="e">
        <v>#N/A</v>
      </c>
      <c r="C8399" t="s">
        <v>2824</v>
      </c>
      <c r="D8399" t="s">
        <v>54</v>
      </c>
      <c r="E8399" t="s">
        <v>154</v>
      </c>
      <c r="F8399" t="s">
        <v>12392</v>
      </c>
      <c r="G8399" s="3">
        <v>46544</v>
      </c>
      <c r="H8399" t="s">
        <v>155</v>
      </c>
    </row>
    <row r="8400" spans="1:8" x14ac:dyDescent="0.3">
      <c r="A8400" t="s">
        <v>2823</v>
      </c>
      <c r="B8400" t="e">
        <v>#N/A</v>
      </c>
      <c r="C8400" t="s">
        <v>2824</v>
      </c>
      <c r="D8400" t="s">
        <v>64</v>
      </c>
      <c r="E8400" t="s">
        <v>156</v>
      </c>
      <c r="F8400" t="s">
        <v>12393</v>
      </c>
      <c r="G8400" s="3">
        <v>46733</v>
      </c>
      <c r="H8400" t="s">
        <v>155</v>
      </c>
    </row>
    <row r="8401" spans="1:8" x14ac:dyDescent="0.3">
      <c r="A8401" t="s">
        <v>2823</v>
      </c>
      <c r="B8401" t="e">
        <v>#N/A</v>
      </c>
      <c r="C8401" t="s">
        <v>2824</v>
      </c>
      <c r="D8401" t="s">
        <v>72</v>
      </c>
      <c r="E8401" t="s">
        <v>159</v>
      </c>
      <c r="F8401" t="s">
        <v>12394</v>
      </c>
      <c r="G8401" s="3">
        <v>46733</v>
      </c>
      <c r="H8401" t="s">
        <v>155</v>
      </c>
    </row>
    <row r="8402" spans="1:8" x14ac:dyDescent="0.3">
      <c r="A8402" t="s">
        <v>2823</v>
      </c>
      <c r="B8402" t="e">
        <v>#N/A</v>
      </c>
      <c r="C8402" t="s">
        <v>2824</v>
      </c>
      <c r="D8402" t="s">
        <v>55</v>
      </c>
      <c r="E8402" t="s">
        <v>160</v>
      </c>
      <c r="F8402" t="s">
        <v>12395</v>
      </c>
      <c r="G8402"/>
      <c r="H8402" t="s">
        <v>155</v>
      </c>
    </row>
    <row r="8403" spans="1:8" x14ac:dyDescent="0.3">
      <c r="A8403" t="s">
        <v>2823</v>
      </c>
      <c r="B8403" t="e">
        <v>#N/A</v>
      </c>
      <c r="C8403" t="s">
        <v>2824</v>
      </c>
      <c r="E8403" t="s">
        <v>161</v>
      </c>
      <c r="F8403" t="s">
        <v>12396</v>
      </c>
      <c r="G8403"/>
      <c r="H8403" t="s">
        <v>155</v>
      </c>
    </row>
    <row r="8404" spans="1:8" x14ac:dyDescent="0.3">
      <c r="A8404" t="s">
        <v>2825</v>
      </c>
      <c r="B8404" t="e">
        <v>#N/A</v>
      </c>
      <c r="C8404" t="s">
        <v>2826</v>
      </c>
      <c r="D8404" t="s">
        <v>54</v>
      </c>
      <c r="E8404" t="s">
        <v>154</v>
      </c>
      <c r="F8404" t="s">
        <v>12397</v>
      </c>
      <c r="G8404" s="3">
        <v>46599</v>
      </c>
      <c r="H8404" t="s">
        <v>155</v>
      </c>
    </row>
    <row r="8405" spans="1:8" x14ac:dyDescent="0.3">
      <c r="A8405" t="s">
        <v>2825</v>
      </c>
      <c r="B8405" t="e">
        <v>#N/A</v>
      </c>
      <c r="C8405" t="s">
        <v>2826</v>
      </c>
      <c r="D8405" t="s">
        <v>64</v>
      </c>
      <c r="E8405" t="s">
        <v>156</v>
      </c>
      <c r="F8405" t="s">
        <v>12398</v>
      </c>
      <c r="G8405" s="3">
        <v>46090</v>
      </c>
      <c r="H8405" t="s">
        <v>155</v>
      </c>
    </row>
    <row r="8406" spans="1:8" x14ac:dyDescent="0.3">
      <c r="A8406" t="s">
        <v>2825</v>
      </c>
      <c r="B8406" t="e">
        <v>#N/A</v>
      </c>
      <c r="C8406" t="s">
        <v>2826</v>
      </c>
      <c r="D8406" t="s">
        <v>55</v>
      </c>
      <c r="E8406" t="s">
        <v>160</v>
      </c>
      <c r="F8406" t="s">
        <v>12399</v>
      </c>
      <c r="G8406"/>
      <c r="H8406" t="s">
        <v>155</v>
      </c>
    </row>
    <row r="8407" spans="1:8" x14ac:dyDescent="0.3">
      <c r="A8407" t="s">
        <v>2825</v>
      </c>
      <c r="B8407" t="e">
        <v>#N/A</v>
      </c>
      <c r="C8407" t="s">
        <v>2826</v>
      </c>
      <c r="E8407" t="s">
        <v>161</v>
      </c>
      <c r="F8407" t="s">
        <v>12400</v>
      </c>
      <c r="G8407"/>
      <c r="H8407" t="s">
        <v>155</v>
      </c>
    </row>
    <row r="8408" spans="1:8" x14ac:dyDescent="0.3">
      <c r="A8408" t="s">
        <v>2827</v>
      </c>
      <c r="B8408" t="e">
        <v>#N/A</v>
      </c>
      <c r="C8408" t="s">
        <v>2828</v>
      </c>
      <c r="D8408" t="s">
        <v>54</v>
      </c>
      <c r="E8408" t="s">
        <v>154</v>
      </c>
      <c r="F8408" t="s">
        <v>12401</v>
      </c>
      <c r="G8408" s="3">
        <v>46594</v>
      </c>
      <c r="H8408" t="s">
        <v>155</v>
      </c>
    </row>
    <row r="8409" spans="1:8" x14ac:dyDescent="0.3">
      <c r="A8409" t="s">
        <v>2827</v>
      </c>
      <c r="B8409" t="e">
        <v>#N/A</v>
      </c>
      <c r="C8409" t="s">
        <v>2828</v>
      </c>
      <c r="D8409" t="s">
        <v>64</v>
      </c>
      <c r="E8409" t="s">
        <v>156</v>
      </c>
      <c r="F8409" t="s">
        <v>12402</v>
      </c>
      <c r="G8409" s="3">
        <v>46314</v>
      </c>
      <c r="H8409" t="s">
        <v>155</v>
      </c>
    </row>
    <row r="8410" spans="1:8" x14ac:dyDescent="0.3">
      <c r="A8410" t="s">
        <v>2827</v>
      </c>
      <c r="B8410" t="e">
        <v>#N/A</v>
      </c>
      <c r="C8410" t="s">
        <v>2828</v>
      </c>
      <c r="D8410" t="s">
        <v>72</v>
      </c>
      <c r="E8410" t="s">
        <v>159</v>
      </c>
      <c r="F8410" t="s">
        <v>12403</v>
      </c>
      <c r="G8410" s="3">
        <v>46314</v>
      </c>
      <c r="H8410" t="s">
        <v>155</v>
      </c>
    </row>
    <row r="8411" spans="1:8" x14ac:dyDescent="0.3">
      <c r="A8411" t="s">
        <v>2827</v>
      </c>
      <c r="B8411" t="e">
        <v>#N/A</v>
      </c>
      <c r="C8411" t="s">
        <v>2828</v>
      </c>
      <c r="D8411" t="s">
        <v>55</v>
      </c>
      <c r="E8411" t="s">
        <v>160</v>
      </c>
      <c r="F8411" t="s">
        <v>12404</v>
      </c>
      <c r="G8411"/>
      <c r="H8411" t="s">
        <v>155</v>
      </c>
    </row>
    <row r="8412" spans="1:8" x14ac:dyDescent="0.3">
      <c r="A8412" t="s">
        <v>2827</v>
      </c>
      <c r="B8412" t="e">
        <v>#N/A</v>
      </c>
      <c r="C8412" t="s">
        <v>2828</v>
      </c>
      <c r="E8412" t="s">
        <v>161</v>
      </c>
      <c r="F8412" t="s">
        <v>12405</v>
      </c>
      <c r="G8412"/>
      <c r="H8412" t="s">
        <v>155</v>
      </c>
    </row>
    <row r="8413" spans="1:8" x14ac:dyDescent="0.3">
      <c r="A8413" t="s">
        <v>1756</v>
      </c>
      <c r="B8413" t="e">
        <v>#N/A</v>
      </c>
      <c r="C8413" t="s">
        <v>1757</v>
      </c>
      <c r="D8413" t="s">
        <v>54</v>
      </c>
      <c r="E8413" t="s">
        <v>154</v>
      </c>
      <c r="F8413" t="s">
        <v>12406</v>
      </c>
      <c r="G8413" s="3">
        <v>46615</v>
      </c>
      <c r="H8413" t="s">
        <v>155</v>
      </c>
    </row>
    <row r="8414" spans="1:8" x14ac:dyDescent="0.3">
      <c r="A8414" t="s">
        <v>2829</v>
      </c>
      <c r="B8414" t="e">
        <v>#N/A</v>
      </c>
      <c r="C8414" t="s">
        <v>2830</v>
      </c>
      <c r="D8414" t="s">
        <v>54</v>
      </c>
      <c r="E8414" t="s">
        <v>154</v>
      </c>
      <c r="F8414" t="s">
        <v>12407</v>
      </c>
      <c r="G8414" s="3">
        <v>46658</v>
      </c>
      <c r="H8414" t="s">
        <v>155</v>
      </c>
    </row>
    <row r="8415" spans="1:8" x14ac:dyDescent="0.3">
      <c r="A8415" t="s">
        <v>2829</v>
      </c>
      <c r="B8415" t="e">
        <v>#N/A</v>
      </c>
      <c r="C8415" t="s">
        <v>2830</v>
      </c>
      <c r="D8415" t="s">
        <v>64</v>
      </c>
      <c r="E8415" t="s">
        <v>156</v>
      </c>
      <c r="F8415" t="s">
        <v>12408</v>
      </c>
      <c r="G8415" s="3">
        <v>46159</v>
      </c>
      <c r="H8415" t="s">
        <v>155</v>
      </c>
    </row>
    <row r="8416" spans="1:8" x14ac:dyDescent="0.3">
      <c r="A8416" t="s">
        <v>1756</v>
      </c>
      <c r="B8416" t="e">
        <v>#N/A</v>
      </c>
      <c r="C8416" t="s">
        <v>1757</v>
      </c>
      <c r="D8416" t="s">
        <v>64</v>
      </c>
      <c r="E8416" t="s">
        <v>156</v>
      </c>
      <c r="F8416" t="s">
        <v>12409</v>
      </c>
      <c r="G8416" s="3">
        <v>45881</v>
      </c>
      <c r="H8416" t="s">
        <v>155</v>
      </c>
    </row>
    <row r="8417" spans="1:8" x14ac:dyDescent="0.3">
      <c r="A8417" t="s">
        <v>1756</v>
      </c>
      <c r="B8417" t="e">
        <v>#N/A</v>
      </c>
      <c r="C8417" t="s">
        <v>1757</v>
      </c>
      <c r="D8417" t="s">
        <v>55</v>
      </c>
      <c r="E8417" t="s">
        <v>160</v>
      </c>
      <c r="F8417" t="s">
        <v>12410</v>
      </c>
      <c r="G8417"/>
      <c r="H8417" t="s">
        <v>155</v>
      </c>
    </row>
    <row r="8418" spans="1:8" x14ac:dyDescent="0.3">
      <c r="A8418" t="s">
        <v>1756</v>
      </c>
      <c r="B8418" t="e">
        <v>#N/A</v>
      </c>
      <c r="C8418" t="s">
        <v>1757</v>
      </c>
      <c r="E8418" t="s">
        <v>161</v>
      </c>
      <c r="F8418" t="s">
        <v>12411</v>
      </c>
      <c r="G8418"/>
      <c r="H8418" t="s">
        <v>155</v>
      </c>
    </row>
    <row r="8419" spans="1:8" x14ac:dyDescent="0.3">
      <c r="A8419" t="s">
        <v>2829</v>
      </c>
      <c r="B8419" t="e">
        <v>#N/A</v>
      </c>
      <c r="C8419" t="s">
        <v>2830</v>
      </c>
      <c r="D8419" t="s">
        <v>72</v>
      </c>
      <c r="E8419" t="s">
        <v>159</v>
      </c>
      <c r="F8419" t="s">
        <v>12412</v>
      </c>
      <c r="G8419" s="3">
        <v>46159</v>
      </c>
      <c r="H8419" t="s">
        <v>155</v>
      </c>
    </row>
    <row r="8420" spans="1:8" x14ac:dyDescent="0.3">
      <c r="A8420" t="s">
        <v>1756</v>
      </c>
      <c r="B8420" t="e">
        <v>#N/A</v>
      </c>
      <c r="C8420" t="s">
        <v>1757</v>
      </c>
      <c r="E8420" t="s">
        <v>162</v>
      </c>
      <c r="F8420" t="s">
        <v>12413</v>
      </c>
      <c r="G8420"/>
      <c r="H8420" t="s">
        <v>155</v>
      </c>
    </row>
    <row r="8421" spans="1:8" x14ac:dyDescent="0.3">
      <c r="A8421" t="s">
        <v>1756</v>
      </c>
      <c r="B8421" t="e">
        <v>#N/A</v>
      </c>
      <c r="C8421" t="s">
        <v>1757</v>
      </c>
      <c r="D8421" t="s">
        <v>82</v>
      </c>
      <c r="E8421" t="s">
        <v>166</v>
      </c>
      <c r="F8421" t="s">
        <v>12414</v>
      </c>
      <c r="G8421"/>
      <c r="H8421" t="s">
        <v>155</v>
      </c>
    </row>
    <row r="8422" spans="1:8" x14ac:dyDescent="0.3">
      <c r="A8422" t="s">
        <v>2829</v>
      </c>
      <c r="B8422" t="e">
        <v>#N/A</v>
      </c>
      <c r="C8422" t="s">
        <v>2830</v>
      </c>
      <c r="D8422" t="s">
        <v>55</v>
      </c>
      <c r="E8422" t="s">
        <v>160</v>
      </c>
      <c r="F8422" t="s">
        <v>12415</v>
      </c>
      <c r="G8422"/>
      <c r="H8422" t="s">
        <v>155</v>
      </c>
    </row>
    <row r="8423" spans="1:8" x14ac:dyDescent="0.3">
      <c r="A8423" t="s">
        <v>2829</v>
      </c>
      <c r="B8423" t="e">
        <v>#N/A</v>
      </c>
      <c r="C8423" t="s">
        <v>2830</v>
      </c>
      <c r="E8423" t="s">
        <v>161</v>
      </c>
      <c r="F8423" t="s">
        <v>12416</v>
      </c>
      <c r="G8423"/>
      <c r="H8423" t="s">
        <v>155</v>
      </c>
    </row>
    <row r="8424" spans="1:8" x14ac:dyDescent="0.3">
      <c r="A8424" t="s">
        <v>2831</v>
      </c>
      <c r="B8424" t="e">
        <v>#N/A</v>
      </c>
      <c r="C8424" t="s">
        <v>2832</v>
      </c>
      <c r="D8424" t="s">
        <v>54</v>
      </c>
      <c r="E8424" t="s">
        <v>154</v>
      </c>
      <c r="F8424" t="s">
        <v>12417</v>
      </c>
      <c r="G8424" s="3">
        <v>46713</v>
      </c>
      <c r="H8424" t="s">
        <v>155</v>
      </c>
    </row>
    <row r="8425" spans="1:8" x14ac:dyDescent="0.3">
      <c r="A8425" t="s">
        <v>2831</v>
      </c>
      <c r="B8425" t="e">
        <v>#N/A</v>
      </c>
      <c r="C8425" t="s">
        <v>2832</v>
      </c>
      <c r="D8425" t="s">
        <v>64</v>
      </c>
      <c r="E8425" t="s">
        <v>156</v>
      </c>
      <c r="F8425" t="s">
        <v>12418</v>
      </c>
      <c r="G8425" s="3">
        <v>46165</v>
      </c>
      <c r="H8425" t="s">
        <v>155</v>
      </c>
    </row>
    <row r="8426" spans="1:8" x14ac:dyDescent="0.3">
      <c r="A8426" t="s">
        <v>2831</v>
      </c>
      <c r="B8426" t="e">
        <v>#N/A</v>
      </c>
      <c r="C8426" t="s">
        <v>2832</v>
      </c>
      <c r="D8426" t="s">
        <v>72</v>
      </c>
      <c r="E8426" t="s">
        <v>159</v>
      </c>
      <c r="F8426" t="s">
        <v>12419</v>
      </c>
      <c r="G8426" s="3">
        <v>46165</v>
      </c>
      <c r="H8426" t="s">
        <v>155</v>
      </c>
    </row>
    <row r="8427" spans="1:8" x14ac:dyDescent="0.3">
      <c r="A8427" t="s">
        <v>2831</v>
      </c>
      <c r="B8427" t="e">
        <v>#N/A</v>
      </c>
      <c r="C8427" t="s">
        <v>2832</v>
      </c>
      <c r="D8427" t="s">
        <v>122</v>
      </c>
      <c r="E8427" t="s">
        <v>165</v>
      </c>
      <c r="F8427" t="s">
        <v>12420</v>
      </c>
      <c r="G8427" s="3">
        <v>46804</v>
      </c>
      <c r="H8427" t="s">
        <v>155</v>
      </c>
    </row>
    <row r="8428" spans="1:8" x14ac:dyDescent="0.3">
      <c r="A8428" t="s">
        <v>2831</v>
      </c>
      <c r="B8428" t="e">
        <v>#N/A</v>
      </c>
      <c r="C8428" t="s">
        <v>2832</v>
      </c>
      <c r="D8428" t="s">
        <v>55</v>
      </c>
      <c r="E8428" t="s">
        <v>160</v>
      </c>
      <c r="F8428" t="s">
        <v>12421</v>
      </c>
      <c r="G8428"/>
      <c r="H8428" t="s">
        <v>155</v>
      </c>
    </row>
    <row r="8429" spans="1:8" x14ac:dyDescent="0.3">
      <c r="A8429" t="s">
        <v>2831</v>
      </c>
      <c r="B8429" t="e">
        <v>#N/A</v>
      </c>
      <c r="C8429" t="s">
        <v>2832</v>
      </c>
      <c r="E8429" t="s">
        <v>161</v>
      </c>
      <c r="F8429" t="s">
        <v>12422</v>
      </c>
      <c r="G8429"/>
      <c r="H8429" t="s">
        <v>155</v>
      </c>
    </row>
    <row r="8430" spans="1:8" x14ac:dyDescent="0.3">
      <c r="A8430" t="s">
        <v>2831</v>
      </c>
      <c r="B8430" t="e">
        <v>#N/A</v>
      </c>
      <c r="C8430" t="s">
        <v>2832</v>
      </c>
      <c r="E8430" t="s">
        <v>162</v>
      </c>
      <c r="F8430" t="s">
        <v>12423</v>
      </c>
      <c r="G8430"/>
      <c r="H8430" t="s">
        <v>155</v>
      </c>
    </row>
    <row r="8431" spans="1:8" x14ac:dyDescent="0.3">
      <c r="A8431" t="s">
        <v>2833</v>
      </c>
      <c r="B8431" t="e">
        <v>#N/A</v>
      </c>
      <c r="C8431" t="s">
        <v>2834</v>
      </c>
      <c r="D8431" t="s">
        <v>56</v>
      </c>
      <c r="E8431" t="s">
        <v>185</v>
      </c>
      <c r="F8431" t="s">
        <v>12424</v>
      </c>
      <c r="G8431" s="3">
        <v>45994</v>
      </c>
      <c r="H8431" t="s">
        <v>155</v>
      </c>
    </row>
    <row r="8432" spans="1:8" x14ac:dyDescent="0.3">
      <c r="A8432" t="s">
        <v>2833</v>
      </c>
      <c r="B8432" t="e">
        <v>#N/A</v>
      </c>
      <c r="C8432" t="s">
        <v>2834</v>
      </c>
      <c r="D8432" t="s">
        <v>122</v>
      </c>
      <c r="E8432" t="s">
        <v>186</v>
      </c>
      <c r="F8432" t="s">
        <v>12425</v>
      </c>
      <c r="G8432" s="3">
        <v>45773</v>
      </c>
      <c r="H8432" t="s">
        <v>155</v>
      </c>
    </row>
    <row r="8433" spans="1:8" x14ac:dyDescent="0.3">
      <c r="A8433" t="s">
        <v>2833</v>
      </c>
      <c r="B8433" t="e">
        <v>#N/A</v>
      </c>
      <c r="C8433" t="s">
        <v>2834</v>
      </c>
      <c r="D8433" t="s">
        <v>54</v>
      </c>
      <c r="E8433" t="s">
        <v>154</v>
      </c>
      <c r="F8433" t="s">
        <v>12426</v>
      </c>
      <c r="G8433" s="3">
        <v>45773</v>
      </c>
      <c r="H8433" t="s">
        <v>155</v>
      </c>
    </row>
    <row r="8434" spans="1:8" x14ac:dyDescent="0.3">
      <c r="A8434" t="s">
        <v>2833</v>
      </c>
      <c r="B8434" t="e">
        <v>#N/A</v>
      </c>
      <c r="C8434" t="s">
        <v>2834</v>
      </c>
      <c r="D8434" t="s">
        <v>72</v>
      </c>
      <c r="E8434" t="s">
        <v>159</v>
      </c>
      <c r="F8434" t="s">
        <v>12427</v>
      </c>
      <c r="G8434" s="3">
        <v>46175</v>
      </c>
      <c r="H8434" t="s">
        <v>155</v>
      </c>
    </row>
    <row r="8435" spans="1:8" x14ac:dyDescent="0.3">
      <c r="A8435" t="s">
        <v>2833</v>
      </c>
      <c r="B8435" t="e">
        <v>#N/A</v>
      </c>
      <c r="C8435" t="s">
        <v>2834</v>
      </c>
      <c r="D8435" t="s">
        <v>64</v>
      </c>
      <c r="E8435" t="s">
        <v>156</v>
      </c>
      <c r="F8435" t="s">
        <v>12428</v>
      </c>
      <c r="G8435" s="3">
        <v>46175</v>
      </c>
      <c r="H8435" t="s">
        <v>155</v>
      </c>
    </row>
    <row r="8436" spans="1:8" x14ac:dyDescent="0.3">
      <c r="A8436" t="s">
        <v>2833</v>
      </c>
      <c r="B8436" t="e">
        <v>#N/A</v>
      </c>
      <c r="C8436" t="s">
        <v>2834</v>
      </c>
      <c r="D8436" t="s">
        <v>55</v>
      </c>
      <c r="E8436" t="s">
        <v>160</v>
      </c>
      <c r="F8436" t="s">
        <v>12429</v>
      </c>
      <c r="G8436"/>
      <c r="H8436" t="s">
        <v>155</v>
      </c>
    </row>
    <row r="8437" spans="1:8" x14ac:dyDescent="0.3">
      <c r="A8437" t="s">
        <v>2833</v>
      </c>
      <c r="B8437" t="e">
        <v>#N/A</v>
      </c>
      <c r="C8437" t="s">
        <v>2834</v>
      </c>
      <c r="E8437" t="s">
        <v>161</v>
      </c>
      <c r="F8437" t="s">
        <v>12430</v>
      </c>
      <c r="G8437"/>
      <c r="H8437" t="s">
        <v>155</v>
      </c>
    </row>
    <row r="8438" spans="1:8" x14ac:dyDescent="0.3">
      <c r="A8438" t="s">
        <v>2833</v>
      </c>
      <c r="B8438" t="e">
        <v>#N/A</v>
      </c>
      <c r="C8438" t="s">
        <v>2834</v>
      </c>
      <c r="E8438" t="s">
        <v>162</v>
      </c>
      <c r="F8438" t="s">
        <v>12431</v>
      </c>
      <c r="G8438"/>
      <c r="H8438" t="s">
        <v>155</v>
      </c>
    </row>
    <row r="8439" spans="1:8" x14ac:dyDescent="0.3">
      <c r="A8439" t="s">
        <v>2833</v>
      </c>
      <c r="B8439" t="e">
        <v>#N/A</v>
      </c>
      <c r="C8439" t="s">
        <v>2834</v>
      </c>
      <c r="D8439" t="s">
        <v>76</v>
      </c>
      <c r="E8439" t="s">
        <v>445</v>
      </c>
      <c r="F8439" t="s">
        <v>12432</v>
      </c>
      <c r="G8439" s="3">
        <v>46175</v>
      </c>
      <c r="H8439" t="s">
        <v>155</v>
      </c>
    </row>
    <row r="8440" spans="1:8" x14ac:dyDescent="0.3">
      <c r="A8440" t="s">
        <v>2833</v>
      </c>
      <c r="B8440" t="e">
        <v>#N/A</v>
      </c>
      <c r="C8440" t="s">
        <v>2834</v>
      </c>
      <c r="E8440" t="s">
        <v>241</v>
      </c>
      <c r="F8440" t="s">
        <v>12433</v>
      </c>
      <c r="G8440"/>
      <c r="H8440" t="s">
        <v>155</v>
      </c>
    </row>
    <row r="8441" spans="1:8" x14ac:dyDescent="0.3">
      <c r="A8441" t="s">
        <v>2833</v>
      </c>
      <c r="B8441" t="e">
        <v>#N/A</v>
      </c>
      <c r="C8441" t="s">
        <v>2834</v>
      </c>
      <c r="D8441" t="s">
        <v>82</v>
      </c>
      <c r="E8441" t="s">
        <v>166</v>
      </c>
      <c r="F8441" t="s">
        <v>12434</v>
      </c>
      <c r="G8441"/>
      <c r="H8441" t="s">
        <v>155</v>
      </c>
    </row>
    <row r="8442" spans="1:8" x14ac:dyDescent="0.3">
      <c r="A8442" t="s">
        <v>2835</v>
      </c>
      <c r="B8442" t="e">
        <v>#N/A</v>
      </c>
      <c r="C8442" t="s">
        <v>2836</v>
      </c>
      <c r="D8442" t="s">
        <v>54</v>
      </c>
      <c r="E8442" t="s">
        <v>154</v>
      </c>
      <c r="F8442" t="s">
        <v>12435</v>
      </c>
      <c r="G8442" s="3">
        <v>45668</v>
      </c>
      <c r="H8442" t="s">
        <v>155</v>
      </c>
    </row>
    <row r="8443" spans="1:8" x14ac:dyDescent="0.3">
      <c r="A8443" t="s">
        <v>2835</v>
      </c>
      <c r="B8443" t="e">
        <v>#N/A</v>
      </c>
      <c r="C8443" t="s">
        <v>2836</v>
      </c>
      <c r="D8443" t="s">
        <v>64</v>
      </c>
      <c r="E8443" t="s">
        <v>156</v>
      </c>
      <c r="F8443" t="s">
        <v>12436</v>
      </c>
      <c r="G8443" s="3">
        <v>45668</v>
      </c>
      <c r="H8443" t="s">
        <v>155</v>
      </c>
    </row>
    <row r="8444" spans="1:8" x14ac:dyDescent="0.3">
      <c r="A8444" t="s">
        <v>2835</v>
      </c>
      <c r="B8444" t="e">
        <v>#N/A</v>
      </c>
      <c r="C8444" t="s">
        <v>2836</v>
      </c>
      <c r="D8444" t="s">
        <v>72</v>
      </c>
      <c r="E8444" t="s">
        <v>159</v>
      </c>
      <c r="F8444" t="s">
        <v>12437</v>
      </c>
      <c r="G8444" s="3">
        <v>45668</v>
      </c>
      <c r="H8444" t="s">
        <v>155</v>
      </c>
    </row>
    <row r="8445" spans="1:8" x14ac:dyDescent="0.3">
      <c r="A8445" t="s">
        <v>2835</v>
      </c>
      <c r="B8445" t="e">
        <v>#N/A</v>
      </c>
      <c r="C8445" t="s">
        <v>2836</v>
      </c>
      <c r="D8445" t="s">
        <v>122</v>
      </c>
      <c r="E8445" t="s">
        <v>165</v>
      </c>
      <c r="F8445" t="s">
        <v>12438</v>
      </c>
      <c r="G8445" s="3">
        <v>45668</v>
      </c>
      <c r="H8445" t="s">
        <v>155</v>
      </c>
    </row>
    <row r="8446" spans="1:8" x14ac:dyDescent="0.3">
      <c r="A8446" t="s">
        <v>2835</v>
      </c>
      <c r="B8446" t="e">
        <v>#N/A</v>
      </c>
      <c r="C8446" t="s">
        <v>2836</v>
      </c>
      <c r="D8446" t="s">
        <v>55</v>
      </c>
      <c r="E8446" t="s">
        <v>160</v>
      </c>
      <c r="F8446" t="s">
        <v>12439</v>
      </c>
      <c r="G8446"/>
      <c r="H8446" t="s">
        <v>155</v>
      </c>
    </row>
    <row r="8447" spans="1:8" x14ac:dyDescent="0.3">
      <c r="A8447" t="s">
        <v>2835</v>
      </c>
      <c r="B8447" t="e">
        <v>#N/A</v>
      </c>
      <c r="C8447" t="s">
        <v>2836</v>
      </c>
      <c r="E8447" t="s">
        <v>161</v>
      </c>
      <c r="F8447" t="s">
        <v>12440</v>
      </c>
      <c r="G8447"/>
      <c r="H8447" t="s">
        <v>155</v>
      </c>
    </row>
    <row r="8448" spans="1:8" x14ac:dyDescent="0.3">
      <c r="A8448" t="s">
        <v>2837</v>
      </c>
      <c r="B8448" t="e">
        <v>#N/A</v>
      </c>
      <c r="C8448" t="s">
        <v>2838</v>
      </c>
      <c r="D8448" t="s">
        <v>54</v>
      </c>
      <c r="E8448" t="s">
        <v>154</v>
      </c>
      <c r="F8448" t="s">
        <v>12441</v>
      </c>
      <c r="G8448" s="3">
        <v>46576</v>
      </c>
      <c r="H8448" t="s">
        <v>155</v>
      </c>
    </row>
    <row r="8449" spans="1:8" x14ac:dyDescent="0.3">
      <c r="A8449" t="s">
        <v>2837</v>
      </c>
      <c r="B8449" t="e">
        <v>#N/A</v>
      </c>
      <c r="C8449" t="s">
        <v>2838</v>
      </c>
      <c r="D8449" t="s">
        <v>64</v>
      </c>
      <c r="E8449" t="s">
        <v>156</v>
      </c>
      <c r="F8449" t="s">
        <v>12442</v>
      </c>
      <c r="G8449" s="3">
        <v>45411</v>
      </c>
      <c r="H8449" t="s">
        <v>155</v>
      </c>
    </row>
    <row r="8450" spans="1:8" x14ac:dyDescent="0.3">
      <c r="A8450" t="s">
        <v>2837</v>
      </c>
      <c r="B8450" t="e">
        <v>#N/A</v>
      </c>
      <c r="C8450" t="s">
        <v>2838</v>
      </c>
      <c r="D8450" t="s">
        <v>72</v>
      </c>
      <c r="E8450" t="s">
        <v>159</v>
      </c>
      <c r="F8450" t="s">
        <v>12443</v>
      </c>
      <c r="G8450" s="3">
        <v>45411</v>
      </c>
      <c r="H8450" t="s">
        <v>155</v>
      </c>
    </row>
    <row r="8451" spans="1:8" x14ac:dyDescent="0.3">
      <c r="A8451" t="s">
        <v>2837</v>
      </c>
      <c r="B8451" t="e">
        <v>#N/A</v>
      </c>
      <c r="C8451" t="s">
        <v>2838</v>
      </c>
      <c r="D8451" t="s">
        <v>122</v>
      </c>
      <c r="E8451" t="s">
        <v>165</v>
      </c>
      <c r="F8451" t="s">
        <v>12444</v>
      </c>
      <c r="G8451" s="3">
        <v>46595</v>
      </c>
      <c r="H8451" t="s">
        <v>155</v>
      </c>
    </row>
    <row r="8452" spans="1:8" x14ac:dyDescent="0.3">
      <c r="A8452" t="s">
        <v>2837</v>
      </c>
      <c r="B8452" t="e">
        <v>#N/A</v>
      </c>
      <c r="C8452" t="s">
        <v>2838</v>
      </c>
      <c r="D8452" t="s">
        <v>55</v>
      </c>
      <c r="E8452" t="s">
        <v>160</v>
      </c>
      <c r="F8452" t="s">
        <v>12445</v>
      </c>
      <c r="G8452"/>
      <c r="H8452" t="s">
        <v>155</v>
      </c>
    </row>
    <row r="8453" spans="1:8" x14ac:dyDescent="0.3">
      <c r="A8453" t="s">
        <v>2837</v>
      </c>
      <c r="B8453" t="e">
        <v>#N/A</v>
      </c>
      <c r="C8453" t="s">
        <v>2838</v>
      </c>
      <c r="E8453" t="s">
        <v>161</v>
      </c>
      <c r="F8453" t="s">
        <v>12446</v>
      </c>
      <c r="G8453"/>
      <c r="H8453" t="s">
        <v>155</v>
      </c>
    </row>
    <row r="8454" spans="1:8" x14ac:dyDescent="0.3">
      <c r="A8454" t="s">
        <v>2839</v>
      </c>
      <c r="B8454" t="e">
        <v>#N/A</v>
      </c>
      <c r="C8454" t="s">
        <v>2840</v>
      </c>
      <c r="D8454" t="s">
        <v>54</v>
      </c>
      <c r="E8454" t="s">
        <v>154</v>
      </c>
      <c r="F8454" t="s">
        <v>12447</v>
      </c>
      <c r="G8454" s="3">
        <v>46288</v>
      </c>
      <c r="H8454" t="s">
        <v>155</v>
      </c>
    </row>
    <row r="8455" spans="1:8" x14ac:dyDescent="0.3">
      <c r="A8455" t="s">
        <v>2839</v>
      </c>
      <c r="B8455" t="e">
        <v>#N/A</v>
      </c>
      <c r="C8455" t="s">
        <v>2840</v>
      </c>
      <c r="D8455" t="s">
        <v>122</v>
      </c>
      <c r="E8455" t="s">
        <v>165</v>
      </c>
      <c r="F8455" t="s">
        <v>12448</v>
      </c>
      <c r="G8455" s="3">
        <v>46211</v>
      </c>
      <c r="H8455" t="s">
        <v>155</v>
      </c>
    </row>
    <row r="8456" spans="1:8" x14ac:dyDescent="0.3">
      <c r="A8456" t="s">
        <v>2839</v>
      </c>
      <c r="B8456" t="e">
        <v>#N/A</v>
      </c>
      <c r="C8456" t="s">
        <v>2840</v>
      </c>
      <c r="D8456" t="s">
        <v>64</v>
      </c>
      <c r="E8456" t="s">
        <v>156</v>
      </c>
      <c r="F8456" t="s">
        <v>12449</v>
      </c>
      <c r="G8456" s="3">
        <v>46587</v>
      </c>
      <c r="H8456" t="s">
        <v>155</v>
      </c>
    </row>
    <row r="8457" spans="1:8" x14ac:dyDescent="0.3">
      <c r="A8457" t="s">
        <v>2839</v>
      </c>
      <c r="B8457" t="e">
        <v>#N/A</v>
      </c>
      <c r="C8457" t="s">
        <v>2840</v>
      </c>
      <c r="D8457" t="s">
        <v>55</v>
      </c>
      <c r="E8457" t="s">
        <v>160</v>
      </c>
      <c r="F8457" t="s">
        <v>12450</v>
      </c>
      <c r="G8457"/>
      <c r="H8457" t="s">
        <v>155</v>
      </c>
    </row>
    <row r="8458" spans="1:8" x14ac:dyDescent="0.3">
      <c r="A8458" t="s">
        <v>2839</v>
      </c>
      <c r="B8458" t="e">
        <v>#N/A</v>
      </c>
      <c r="C8458" t="s">
        <v>2840</v>
      </c>
      <c r="D8458" t="s">
        <v>72</v>
      </c>
      <c r="E8458" t="s">
        <v>159</v>
      </c>
      <c r="F8458" t="s">
        <v>12451</v>
      </c>
      <c r="G8458" s="3">
        <v>46587</v>
      </c>
      <c r="H8458" t="s">
        <v>155</v>
      </c>
    </row>
    <row r="8459" spans="1:8" x14ac:dyDescent="0.3">
      <c r="A8459" t="s">
        <v>2839</v>
      </c>
      <c r="B8459" t="e">
        <v>#N/A</v>
      </c>
      <c r="C8459" t="s">
        <v>2840</v>
      </c>
      <c r="E8459" t="s">
        <v>161</v>
      </c>
      <c r="F8459" t="s">
        <v>12452</v>
      </c>
      <c r="G8459"/>
      <c r="H8459" t="s">
        <v>155</v>
      </c>
    </row>
    <row r="8460" spans="1:8" x14ac:dyDescent="0.3">
      <c r="A8460" t="s">
        <v>2841</v>
      </c>
      <c r="B8460" t="e">
        <v>#N/A</v>
      </c>
      <c r="C8460" t="s">
        <v>2842</v>
      </c>
      <c r="D8460" t="s">
        <v>54</v>
      </c>
      <c r="E8460" t="s">
        <v>154</v>
      </c>
      <c r="F8460" t="s">
        <v>12453</v>
      </c>
      <c r="G8460" s="3">
        <v>46455</v>
      </c>
      <c r="H8460" t="s">
        <v>155</v>
      </c>
    </row>
    <row r="8461" spans="1:8" x14ac:dyDescent="0.3">
      <c r="A8461" t="s">
        <v>2841</v>
      </c>
      <c r="B8461" t="e">
        <v>#N/A</v>
      </c>
      <c r="C8461" t="s">
        <v>2842</v>
      </c>
      <c r="D8461" t="s">
        <v>64</v>
      </c>
      <c r="E8461" t="s">
        <v>156</v>
      </c>
      <c r="F8461" t="s">
        <v>12454</v>
      </c>
      <c r="G8461" s="3">
        <v>45084</v>
      </c>
      <c r="H8461" t="s">
        <v>155</v>
      </c>
    </row>
    <row r="8462" spans="1:8" x14ac:dyDescent="0.3">
      <c r="A8462" t="s">
        <v>2841</v>
      </c>
      <c r="B8462" t="e">
        <v>#N/A</v>
      </c>
      <c r="C8462" t="s">
        <v>2842</v>
      </c>
      <c r="D8462" t="s">
        <v>72</v>
      </c>
      <c r="E8462" t="s">
        <v>159</v>
      </c>
      <c r="F8462" t="s">
        <v>12455</v>
      </c>
      <c r="G8462" s="3">
        <v>45084</v>
      </c>
      <c r="H8462" t="s">
        <v>155</v>
      </c>
    </row>
    <row r="8463" spans="1:8" x14ac:dyDescent="0.3">
      <c r="A8463" t="s">
        <v>2841</v>
      </c>
      <c r="B8463" t="e">
        <v>#N/A</v>
      </c>
      <c r="C8463" t="s">
        <v>2842</v>
      </c>
      <c r="D8463" t="s">
        <v>122</v>
      </c>
      <c r="E8463" t="s">
        <v>165</v>
      </c>
      <c r="F8463" t="s">
        <v>12456</v>
      </c>
      <c r="G8463" s="3">
        <v>46455</v>
      </c>
      <c r="H8463" t="s">
        <v>155</v>
      </c>
    </row>
    <row r="8464" spans="1:8" x14ac:dyDescent="0.3">
      <c r="A8464" t="s">
        <v>2841</v>
      </c>
      <c r="B8464" t="e">
        <v>#N/A</v>
      </c>
      <c r="C8464" t="s">
        <v>2842</v>
      </c>
      <c r="D8464" t="s">
        <v>55</v>
      </c>
      <c r="E8464" t="s">
        <v>160</v>
      </c>
      <c r="F8464" t="s">
        <v>12457</v>
      </c>
      <c r="G8464"/>
      <c r="H8464" t="s">
        <v>155</v>
      </c>
    </row>
    <row r="8465" spans="1:8" x14ac:dyDescent="0.3">
      <c r="A8465" t="s">
        <v>2841</v>
      </c>
      <c r="B8465" t="e">
        <v>#N/A</v>
      </c>
      <c r="C8465" t="s">
        <v>2842</v>
      </c>
      <c r="E8465" t="s">
        <v>161</v>
      </c>
      <c r="F8465" t="s">
        <v>12458</v>
      </c>
      <c r="G8465"/>
      <c r="H8465" t="s">
        <v>155</v>
      </c>
    </row>
    <row r="8466" spans="1:8" x14ac:dyDescent="0.3">
      <c r="A8466" t="s">
        <v>2837</v>
      </c>
      <c r="B8466" t="e">
        <v>#N/A</v>
      </c>
      <c r="C8466" t="s">
        <v>2838</v>
      </c>
      <c r="D8466" t="s">
        <v>82</v>
      </c>
      <c r="E8466" t="s">
        <v>166</v>
      </c>
      <c r="F8466" t="s">
        <v>12459</v>
      </c>
      <c r="G8466"/>
      <c r="H8466" t="s">
        <v>155</v>
      </c>
    </row>
    <row r="8467" spans="1:8" x14ac:dyDescent="0.3">
      <c r="A8467" t="s">
        <v>2843</v>
      </c>
      <c r="B8467" t="e">
        <v>#N/A</v>
      </c>
      <c r="C8467" t="s">
        <v>2844</v>
      </c>
      <c r="D8467" t="s">
        <v>54</v>
      </c>
      <c r="E8467" t="s">
        <v>154</v>
      </c>
      <c r="F8467" t="s">
        <v>12460</v>
      </c>
      <c r="G8467" s="3">
        <v>46489</v>
      </c>
      <c r="H8467" t="s">
        <v>155</v>
      </c>
    </row>
    <row r="8468" spans="1:8" x14ac:dyDescent="0.3">
      <c r="A8468" t="s">
        <v>2843</v>
      </c>
      <c r="B8468" t="e">
        <v>#N/A</v>
      </c>
      <c r="C8468" t="s">
        <v>2844</v>
      </c>
      <c r="D8468" t="s">
        <v>64</v>
      </c>
      <c r="E8468" t="s">
        <v>156</v>
      </c>
      <c r="F8468" t="s">
        <v>12461</v>
      </c>
      <c r="G8468" s="3">
        <v>46328</v>
      </c>
      <c r="H8468" t="s">
        <v>155</v>
      </c>
    </row>
    <row r="8469" spans="1:8" x14ac:dyDescent="0.3">
      <c r="A8469" t="s">
        <v>2843</v>
      </c>
      <c r="B8469" t="e">
        <v>#N/A</v>
      </c>
      <c r="C8469" t="s">
        <v>2844</v>
      </c>
      <c r="D8469" t="s">
        <v>72</v>
      </c>
      <c r="E8469" t="s">
        <v>159</v>
      </c>
      <c r="F8469" t="s">
        <v>12462</v>
      </c>
      <c r="G8469" s="3">
        <v>46328</v>
      </c>
      <c r="H8469" t="s">
        <v>155</v>
      </c>
    </row>
    <row r="8470" spans="1:8" x14ac:dyDescent="0.3">
      <c r="A8470" t="s">
        <v>2843</v>
      </c>
      <c r="B8470" t="e">
        <v>#N/A</v>
      </c>
      <c r="C8470" t="s">
        <v>2844</v>
      </c>
      <c r="D8470" t="s">
        <v>122</v>
      </c>
      <c r="E8470" t="s">
        <v>165</v>
      </c>
      <c r="F8470" t="s">
        <v>12463</v>
      </c>
      <c r="G8470" s="3">
        <v>46489</v>
      </c>
      <c r="H8470" t="s">
        <v>155</v>
      </c>
    </row>
    <row r="8471" spans="1:8" x14ac:dyDescent="0.3">
      <c r="A8471" t="s">
        <v>2843</v>
      </c>
      <c r="B8471" t="e">
        <v>#N/A</v>
      </c>
      <c r="C8471" t="s">
        <v>2844</v>
      </c>
      <c r="D8471" t="s">
        <v>55</v>
      </c>
      <c r="E8471" t="s">
        <v>160</v>
      </c>
      <c r="F8471" t="s">
        <v>12464</v>
      </c>
      <c r="G8471"/>
      <c r="H8471" t="s">
        <v>155</v>
      </c>
    </row>
    <row r="8472" spans="1:8" x14ac:dyDescent="0.3">
      <c r="A8472" t="s">
        <v>2843</v>
      </c>
      <c r="B8472" t="e">
        <v>#N/A</v>
      </c>
      <c r="C8472" t="s">
        <v>2844</v>
      </c>
      <c r="E8472" t="s">
        <v>161</v>
      </c>
      <c r="F8472" t="s">
        <v>12465</v>
      </c>
      <c r="G8472"/>
      <c r="H8472" t="s">
        <v>155</v>
      </c>
    </row>
    <row r="8473" spans="1:8" x14ac:dyDescent="0.3">
      <c r="A8473" t="s">
        <v>2845</v>
      </c>
      <c r="B8473" t="e">
        <v>#N/A</v>
      </c>
      <c r="C8473" t="s">
        <v>2846</v>
      </c>
      <c r="D8473" t="s">
        <v>54</v>
      </c>
      <c r="E8473" t="s">
        <v>154</v>
      </c>
      <c r="F8473" t="s">
        <v>12466</v>
      </c>
      <c r="G8473" s="3">
        <v>46014</v>
      </c>
      <c r="H8473" t="s">
        <v>155</v>
      </c>
    </row>
    <row r="8474" spans="1:8" x14ac:dyDescent="0.3">
      <c r="A8474" t="s">
        <v>2845</v>
      </c>
      <c r="B8474" t="e">
        <v>#N/A</v>
      </c>
      <c r="C8474" t="s">
        <v>2846</v>
      </c>
      <c r="D8474" t="s">
        <v>64</v>
      </c>
      <c r="E8474" t="s">
        <v>156</v>
      </c>
      <c r="F8474" t="s">
        <v>12467</v>
      </c>
      <c r="G8474" s="3">
        <v>45650</v>
      </c>
      <c r="H8474" t="s">
        <v>155</v>
      </c>
    </row>
    <row r="8475" spans="1:8" x14ac:dyDescent="0.3">
      <c r="A8475" t="s">
        <v>2845</v>
      </c>
      <c r="B8475" t="e">
        <v>#N/A</v>
      </c>
      <c r="C8475" t="s">
        <v>2846</v>
      </c>
      <c r="D8475" t="s">
        <v>122</v>
      </c>
      <c r="E8475" t="s">
        <v>165</v>
      </c>
      <c r="F8475" t="s">
        <v>12468</v>
      </c>
      <c r="G8475" s="3">
        <v>45650</v>
      </c>
      <c r="H8475" t="s">
        <v>155</v>
      </c>
    </row>
    <row r="8476" spans="1:8" x14ac:dyDescent="0.3">
      <c r="A8476" t="s">
        <v>2845</v>
      </c>
      <c r="B8476" t="e">
        <v>#N/A</v>
      </c>
      <c r="C8476" t="s">
        <v>2846</v>
      </c>
      <c r="E8476" t="s">
        <v>161</v>
      </c>
      <c r="F8476" t="s">
        <v>12469</v>
      </c>
      <c r="G8476"/>
      <c r="H8476" t="s">
        <v>155</v>
      </c>
    </row>
    <row r="8477" spans="1:8" x14ac:dyDescent="0.3">
      <c r="A8477" t="s">
        <v>2845</v>
      </c>
      <c r="B8477" t="e">
        <v>#N/A</v>
      </c>
      <c r="C8477" t="s">
        <v>2846</v>
      </c>
      <c r="D8477" t="s">
        <v>55</v>
      </c>
      <c r="E8477" t="s">
        <v>160</v>
      </c>
      <c r="F8477" t="s">
        <v>12470</v>
      </c>
      <c r="G8477"/>
      <c r="H8477" t="s">
        <v>155</v>
      </c>
    </row>
    <row r="8478" spans="1:8" x14ac:dyDescent="0.3">
      <c r="A8478" t="s">
        <v>2847</v>
      </c>
      <c r="B8478" t="e">
        <v>#N/A</v>
      </c>
      <c r="C8478" t="s">
        <v>2848</v>
      </c>
      <c r="D8478" t="s">
        <v>54</v>
      </c>
      <c r="E8478" t="s">
        <v>154</v>
      </c>
      <c r="F8478" t="s">
        <v>12471</v>
      </c>
      <c r="G8478" s="3">
        <v>46337</v>
      </c>
      <c r="H8478" t="s">
        <v>155</v>
      </c>
    </row>
    <row r="8479" spans="1:8" x14ac:dyDescent="0.3">
      <c r="A8479" t="s">
        <v>2847</v>
      </c>
      <c r="B8479" t="e">
        <v>#N/A</v>
      </c>
      <c r="C8479" t="s">
        <v>2848</v>
      </c>
      <c r="D8479" t="s">
        <v>64</v>
      </c>
      <c r="E8479" t="s">
        <v>156</v>
      </c>
      <c r="F8479" t="s">
        <v>12472</v>
      </c>
      <c r="G8479" s="3">
        <v>46162</v>
      </c>
      <c r="H8479" t="s">
        <v>155</v>
      </c>
    </row>
    <row r="8480" spans="1:8" x14ac:dyDescent="0.3">
      <c r="A8480" t="s">
        <v>2847</v>
      </c>
      <c r="B8480" t="e">
        <v>#N/A</v>
      </c>
      <c r="C8480" t="s">
        <v>2848</v>
      </c>
      <c r="D8480" t="s">
        <v>72</v>
      </c>
      <c r="E8480" t="s">
        <v>159</v>
      </c>
      <c r="F8480" t="s">
        <v>12473</v>
      </c>
      <c r="G8480" s="3">
        <v>46162</v>
      </c>
      <c r="H8480" t="s">
        <v>155</v>
      </c>
    </row>
    <row r="8481" spans="1:8" x14ac:dyDescent="0.3">
      <c r="A8481" t="s">
        <v>2847</v>
      </c>
      <c r="B8481" t="e">
        <v>#N/A</v>
      </c>
      <c r="C8481" t="s">
        <v>2848</v>
      </c>
      <c r="D8481" t="s">
        <v>122</v>
      </c>
      <c r="E8481" t="s">
        <v>165</v>
      </c>
      <c r="F8481" t="s">
        <v>12474</v>
      </c>
      <c r="G8481" s="3">
        <v>46337</v>
      </c>
      <c r="H8481" t="s">
        <v>155</v>
      </c>
    </row>
    <row r="8482" spans="1:8" x14ac:dyDescent="0.3">
      <c r="A8482" t="s">
        <v>2847</v>
      </c>
      <c r="B8482" t="e">
        <v>#N/A</v>
      </c>
      <c r="C8482" t="s">
        <v>2848</v>
      </c>
      <c r="D8482" t="s">
        <v>55</v>
      </c>
      <c r="E8482" t="s">
        <v>160</v>
      </c>
      <c r="F8482" t="s">
        <v>12475</v>
      </c>
      <c r="G8482"/>
      <c r="H8482" t="s">
        <v>155</v>
      </c>
    </row>
    <row r="8483" spans="1:8" x14ac:dyDescent="0.3">
      <c r="A8483" t="s">
        <v>2847</v>
      </c>
      <c r="B8483" t="e">
        <v>#N/A</v>
      </c>
      <c r="C8483" t="s">
        <v>2848</v>
      </c>
      <c r="E8483" t="s">
        <v>161</v>
      </c>
      <c r="F8483" t="s">
        <v>12476</v>
      </c>
      <c r="G8483"/>
      <c r="H8483" t="s">
        <v>155</v>
      </c>
    </row>
    <row r="8484" spans="1:8" x14ac:dyDescent="0.3">
      <c r="A8484" t="s">
        <v>2849</v>
      </c>
      <c r="B8484" t="e">
        <v>#N/A</v>
      </c>
      <c r="C8484" t="s">
        <v>2850</v>
      </c>
      <c r="D8484" t="s">
        <v>54</v>
      </c>
      <c r="E8484" t="s">
        <v>154</v>
      </c>
      <c r="F8484" t="s">
        <v>12477</v>
      </c>
      <c r="G8484" s="3">
        <v>46006</v>
      </c>
      <c r="H8484" t="s">
        <v>155</v>
      </c>
    </row>
    <row r="8485" spans="1:8" x14ac:dyDescent="0.3">
      <c r="A8485" t="s">
        <v>2849</v>
      </c>
      <c r="B8485" t="e">
        <v>#N/A</v>
      </c>
      <c r="C8485" t="s">
        <v>2850</v>
      </c>
      <c r="D8485" t="s">
        <v>64</v>
      </c>
      <c r="E8485" t="s">
        <v>156</v>
      </c>
      <c r="F8485" t="s">
        <v>12478</v>
      </c>
      <c r="G8485" s="3">
        <v>46006</v>
      </c>
      <c r="H8485" t="s">
        <v>155</v>
      </c>
    </row>
    <row r="8486" spans="1:8" x14ac:dyDescent="0.3">
      <c r="A8486" t="s">
        <v>2849</v>
      </c>
      <c r="B8486" t="e">
        <v>#N/A</v>
      </c>
      <c r="C8486" t="s">
        <v>2850</v>
      </c>
      <c r="D8486" t="s">
        <v>72</v>
      </c>
      <c r="E8486" t="s">
        <v>159</v>
      </c>
      <c r="F8486" t="s">
        <v>12479</v>
      </c>
      <c r="G8486" s="3">
        <v>46006</v>
      </c>
      <c r="H8486" t="s">
        <v>155</v>
      </c>
    </row>
    <row r="8487" spans="1:8" x14ac:dyDescent="0.3">
      <c r="A8487" t="s">
        <v>2851</v>
      </c>
      <c r="B8487" t="e">
        <v>#N/A</v>
      </c>
      <c r="C8487" t="s">
        <v>2852</v>
      </c>
      <c r="D8487" t="s">
        <v>54</v>
      </c>
      <c r="E8487" t="s">
        <v>154</v>
      </c>
      <c r="F8487" t="s">
        <v>12480</v>
      </c>
      <c r="G8487" s="3">
        <v>45524</v>
      </c>
      <c r="H8487" t="s">
        <v>155</v>
      </c>
    </row>
    <row r="8488" spans="1:8" x14ac:dyDescent="0.3">
      <c r="A8488" t="s">
        <v>2851</v>
      </c>
      <c r="B8488" t="e">
        <v>#N/A</v>
      </c>
      <c r="C8488" t="s">
        <v>2852</v>
      </c>
      <c r="D8488" t="s">
        <v>64</v>
      </c>
      <c r="E8488" t="s">
        <v>156</v>
      </c>
      <c r="F8488" t="s">
        <v>12481</v>
      </c>
      <c r="G8488" s="3">
        <v>46303</v>
      </c>
      <c r="H8488" t="s">
        <v>155</v>
      </c>
    </row>
    <row r="8489" spans="1:8" x14ac:dyDescent="0.3">
      <c r="A8489" t="s">
        <v>2851</v>
      </c>
      <c r="B8489" t="e">
        <v>#N/A</v>
      </c>
      <c r="C8489" t="s">
        <v>2852</v>
      </c>
      <c r="D8489" t="s">
        <v>72</v>
      </c>
      <c r="E8489" t="s">
        <v>159</v>
      </c>
      <c r="F8489" t="s">
        <v>12482</v>
      </c>
      <c r="G8489" s="3">
        <v>46303</v>
      </c>
      <c r="H8489" t="s">
        <v>155</v>
      </c>
    </row>
    <row r="8490" spans="1:8" x14ac:dyDescent="0.3">
      <c r="A8490" t="s">
        <v>2851</v>
      </c>
      <c r="B8490" t="e">
        <v>#N/A</v>
      </c>
      <c r="C8490" t="s">
        <v>2852</v>
      </c>
      <c r="D8490" t="s">
        <v>122</v>
      </c>
      <c r="E8490" t="s">
        <v>165</v>
      </c>
      <c r="F8490" t="s">
        <v>12483</v>
      </c>
      <c r="G8490" s="3">
        <v>45524</v>
      </c>
      <c r="H8490" t="s">
        <v>155</v>
      </c>
    </row>
    <row r="8491" spans="1:8" x14ac:dyDescent="0.3">
      <c r="A8491" t="s">
        <v>2849</v>
      </c>
      <c r="B8491" t="e">
        <v>#N/A</v>
      </c>
      <c r="C8491" t="s">
        <v>2850</v>
      </c>
      <c r="D8491" t="s">
        <v>122</v>
      </c>
      <c r="E8491" t="s">
        <v>165</v>
      </c>
      <c r="F8491" t="s">
        <v>12484</v>
      </c>
      <c r="G8491" s="3">
        <v>46006</v>
      </c>
      <c r="H8491" t="s">
        <v>155</v>
      </c>
    </row>
    <row r="8492" spans="1:8" x14ac:dyDescent="0.3">
      <c r="A8492" t="s">
        <v>2849</v>
      </c>
      <c r="B8492" t="e">
        <v>#N/A</v>
      </c>
      <c r="C8492" t="s">
        <v>2850</v>
      </c>
      <c r="D8492" t="s">
        <v>55</v>
      </c>
      <c r="E8492" t="s">
        <v>160</v>
      </c>
      <c r="F8492" t="s">
        <v>12485</v>
      </c>
      <c r="G8492"/>
      <c r="H8492" t="s">
        <v>155</v>
      </c>
    </row>
    <row r="8493" spans="1:8" x14ac:dyDescent="0.3">
      <c r="A8493" t="s">
        <v>2849</v>
      </c>
      <c r="B8493" t="e">
        <v>#N/A</v>
      </c>
      <c r="C8493" t="s">
        <v>2850</v>
      </c>
      <c r="E8493" t="s">
        <v>161</v>
      </c>
      <c r="F8493" t="s">
        <v>12486</v>
      </c>
      <c r="G8493"/>
      <c r="H8493" t="s">
        <v>155</v>
      </c>
    </row>
    <row r="8494" spans="1:8" x14ac:dyDescent="0.3">
      <c r="A8494" t="s">
        <v>2853</v>
      </c>
      <c r="B8494" t="e">
        <v>#N/A</v>
      </c>
      <c r="C8494" t="s">
        <v>2854</v>
      </c>
      <c r="D8494" t="s">
        <v>54</v>
      </c>
      <c r="E8494" t="s">
        <v>154</v>
      </c>
      <c r="F8494" t="s">
        <v>12487</v>
      </c>
      <c r="G8494" s="3">
        <v>45970</v>
      </c>
      <c r="H8494" t="s">
        <v>155</v>
      </c>
    </row>
    <row r="8495" spans="1:8" x14ac:dyDescent="0.3">
      <c r="A8495" t="s">
        <v>2853</v>
      </c>
      <c r="B8495" t="e">
        <v>#N/A</v>
      </c>
      <c r="C8495" t="s">
        <v>2854</v>
      </c>
      <c r="D8495" t="s">
        <v>64</v>
      </c>
      <c r="E8495" t="s">
        <v>156</v>
      </c>
      <c r="F8495" t="s">
        <v>12488</v>
      </c>
      <c r="G8495" s="3">
        <v>46455</v>
      </c>
      <c r="H8495" t="s">
        <v>155</v>
      </c>
    </row>
    <row r="8496" spans="1:8" x14ac:dyDescent="0.3">
      <c r="A8496" t="s">
        <v>2853</v>
      </c>
      <c r="B8496" t="e">
        <v>#N/A</v>
      </c>
      <c r="C8496" t="s">
        <v>2854</v>
      </c>
      <c r="D8496" t="s">
        <v>72</v>
      </c>
      <c r="E8496" t="s">
        <v>159</v>
      </c>
      <c r="F8496" t="s">
        <v>12489</v>
      </c>
      <c r="G8496" s="3">
        <v>46455</v>
      </c>
      <c r="H8496" t="s">
        <v>155</v>
      </c>
    </row>
    <row r="8497" spans="1:8" x14ac:dyDescent="0.3">
      <c r="A8497" t="s">
        <v>2853</v>
      </c>
      <c r="B8497" t="e">
        <v>#N/A</v>
      </c>
      <c r="C8497" t="s">
        <v>2854</v>
      </c>
      <c r="D8497" t="s">
        <v>55</v>
      </c>
      <c r="E8497" t="s">
        <v>160</v>
      </c>
      <c r="F8497" t="s">
        <v>12490</v>
      </c>
      <c r="G8497"/>
      <c r="H8497" t="s">
        <v>155</v>
      </c>
    </row>
    <row r="8498" spans="1:8" x14ac:dyDescent="0.3">
      <c r="A8498" t="s">
        <v>2853</v>
      </c>
      <c r="B8498" t="e">
        <v>#N/A</v>
      </c>
      <c r="C8498" t="s">
        <v>2854</v>
      </c>
      <c r="E8498" t="s">
        <v>161</v>
      </c>
      <c r="F8498" t="s">
        <v>12491</v>
      </c>
      <c r="G8498"/>
      <c r="H8498" t="s">
        <v>155</v>
      </c>
    </row>
    <row r="8499" spans="1:8" x14ac:dyDescent="0.3">
      <c r="A8499" t="s">
        <v>2855</v>
      </c>
      <c r="B8499" t="e">
        <v>#N/A</v>
      </c>
      <c r="C8499" t="s">
        <v>2856</v>
      </c>
      <c r="D8499" t="s">
        <v>55</v>
      </c>
      <c r="E8499" t="s">
        <v>160</v>
      </c>
      <c r="F8499" t="s">
        <v>12492</v>
      </c>
      <c r="G8499"/>
      <c r="H8499" t="s">
        <v>155</v>
      </c>
    </row>
    <row r="8500" spans="1:8" x14ac:dyDescent="0.3">
      <c r="A8500" t="s">
        <v>2855</v>
      </c>
      <c r="B8500" t="e">
        <v>#N/A</v>
      </c>
      <c r="C8500" t="s">
        <v>2856</v>
      </c>
      <c r="D8500" t="s">
        <v>82</v>
      </c>
      <c r="E8500" t="s">
        <v>166</v>
      </c>
      <c r="F8500" t="s">
        <v>12493</v>
      </c>
      <c r="G8500"/>
      <c r="H8500" t="s">
        <v>155</v>
      </c>
    </row>
    <row r="8501" spans="1:8" x14ac:dyDescent="0.3">
      <c r="A8501" t="s">
        <v>2857</v>
      </c>
      <c r="B8501" t="e">
        <v>#N/A</v>
      </c>
      <c r="C8501" t="s">
        <v>2858</v>
      </c>
      <c r="D8501" t="s">
        <v>54</v>
      </c>
      <c r="E8501" t="s">
        <v>154</v>
      </c>
      <c r="F8501" t="s">
        <v>12494</v>
      </c>
      <c r="G8501" s="3">
        <v>46363</v>
      </c>
      <c r="H8501" t="s">
        <v>155</v>
      </c>
    </row>
    <row r="8502" spans="1:8" x14ac:dyDescent="0.3">
      <c r="A8502" t="s">
        <v>2857</v>
      </c>
      <c r="B8502" t="e">
        <v>#N/A</v>
      </c>
      <c r="C8502" t="s">
        <v>2858</v>
      </c>
      <c r="D8502" t="s">
        <v>64</v>
      </c>
      <c r="E8502" t="s">
        <v>156</v>
      </c>
      <c r="F8502" t="s">
        <v>12495</v>
      </c>
      <c r="G8502" s="3">
        <v>45735</v>
      </c>
      <c r="H8502" t="s">
        <v>155</v>
      </c>
    </row>
    <row r="8503" spans="1:8" x14ac:dyDescent="0.3">
      <c r="A8503" t="s">
        <v>2857</v>
      </c>
      <c r="B8503" t="e">
        <v>#N/A</v>
      </c>
      <c r="C8503" t="s">
        <v>2858</v>
      </c>
      <c r="D8503" t="s">
        <v>72</v>
      </c>
      <c r="E8503" t="s">
        <v>159</v>
      </c>
      <c r="F8503" t="s">
        <v>12496</v>
      </c>
      <c r="G8503" s="3">
        <v>45735</v>
      </c>
      <c r="H8503" t="s">
        <v>155</v>
      </c>
    </row>
    <row r="8504" spans="1:8" x14ac:dyDescent="0.3">
      <c r="A8504" t="s">
        <v>2857</v>
      </c>
      <c r="B8504" t="e">
        <v>#N/A</v>
      </c>
      <c r="C8504" t="s">
        <v>2858</v>
      </c>
      <c r="D8504" t="s">
        <v>122</v>
      </c>
      <c r="E8504" t="s">
        <v>165</v>
      </c>
      <c r="F8504" t="s">
        <v>12497</v>
      </c>
      <c r="G8504" s="3">
        <v>46363</v>
      </c>
      <c r="H8504" t="s">
        <v>155</v>
      </c>
    </row>
    <row r="8505" spans="1:8" x14ac:dyDescent="0.3">
      <c r="A8505" t="s">
        <v>2857</v>
      </c>
      <c r="B8505" t="e">
        <v>#N/A</v>
      </c>
      <c r="C8505" t="s">
        <v>2858</v>
      </c>
      <c r="D8505" t="s">
        <v>55</v>
      </c>
      <c r="E8505" t="s">
        <v>160</v>
      </c>
      <c r="F8505" t="s">
        <v>12498</v>
      </c>
      <c r="G8505"/>
      <c r="H8505" t="s">
        <v>155</v>
      </c>
    </row>
    <row r="8506" spans="1:8" x14ac:dyDescent="0.3">
      <c r="A8506" t="s">
        <v>2857</v>
      </c>
      <c r="B8506" t="e">
        <v>#N/A</v>
      </c>
      <c r="C8506" t="s">
        <v>2858</v>
      </c>
      <c r="E8506" t="s">
        <v>161</v>
      </c>
      <c r="F8506" t="s">
        <v>12499</v>
      </c>
      <c r="G8506"/>
      <c r="H8506" t="s">
        <v>155</v>
      </c>
    </row>
    <row r="8507" spans="1:8" x14ac:dyDescent="0.3">
      <c r="A8507" t="s">
        <v>2859</v>
      </c>
      <c r="B8507" t="e">
        <v>#N/A</v>
      </c>
      <c r="C8507" t="s">
        <v>2860</v>
      </c>
      <c r="D8507" t="s">
        <v>54</v>
      </c>
      <c r="E8507" t="s">
        <v>154</v>
      </c>
      <c r="F8507" t="s">
        <v>12500</v>
      </c>
      <c r="G8507" s="3">
        <v>45559</v>
      </c>
      <c r="H8507" t="s">
        <v>155</v>
      </c>
    </row>
    <row r="8508" spans="1:8" x14ac:dyDescent="0.3">
      <c r="A8508" t="s">
        <v>2859</v>
      </c>
      <c r="B8508" t="e">
        <v>#N/A</v>
      </c>
      <c r="C8508" t="s">
        <v>2860</v>
      </c>
      <c r="D8508" t="s">
        <v>64</v>
      </c>
      <c r="E8508" t="s">
        <v>156</v>
      </c>
      <c r="F8508" t="s">
        <v>12501</v>
      </c>
      <c r="G8508" s="3">
        <v>45559</v>
      </c>
      <c r="H8508" t="s">
        <v>155</v>
      </c>
    </row>
    <row r="8509" spans="1:8" x14ac:dyDescent="0.3">
      <c r="A8509" t="s">
        <v>2859</v>
      </c>
      <c r="B8509" t="e">
        <v>#N/A</v>
      </c>
      <c r="C8509" t="s">
        <v>2860</v>
      </c>
      <c r="D8509" t="s">
        <v>72</v>
      </c>
      <c r="E8509" t="s">
        <v>159</v>
      </c>
      <c r="F8509" t="s">
        <v>12502</v>
      </c>
      <c r="G8509" s="3">
        <v>45559</v>
      </c>
      <c r="H8509" t="s">
        <v>155</v>
      </c>
    </row>
    <row r="8510" spans="1:8" x14ac:dyDescent="0.3">
      <c r="A8510" t="s">
        <v>2859</v>
      </c>
      <c r="B8510" t="e">
        <v>#N/A</v>
      </c>
      <c r="C8510" t="s">
        <v>2860</v>
      </c>
      <c r="D8510" t="s">
        <v>122</v>
      </c>
      <c r="E8510" t="s">
        <v>165</v>
      </c>
      <c r="F8510" t="s">
        <v>12503</v>
      </c>
      <c r="G8510" s="3">
        <v>45559</v>
      </c>
      <c r="H8510" t="s">
        <v>155</v>
      </c>
    </row>
    <row r="8511" spans="1:8" x14ac:dyDescent="0.3">
      <c r="A8511" t="s">
        <v>2859</v>
      </c>
      <c r="B8511" t="e">
        <v>#N/A</v>
      </c>
      <c r="C8511" t="s">
        <v>2860</v>
      </c>
      <c r="D8511" t="s">
        <v>55</v>
      </c>
      <c r="E8511" t="s">
        <v>160</v>
      </c>
      <c r="F8511" t="s">
        <v>12504</v>
      </c>
      <c r="G8511"/>
      <c r="H8511" t="s">
        <v>155</v>
      </c>
    </row>
    <row r="8512" spans="1:8" x14ac:dyDescent="0.3">
      <c r="A8512" t="s">
        <v>2859</v>
      </c>
      <c r="B8512" t="e">
        <v>#N/A</v>
      </c>
      <c r="C8512" t="s">
        <v>2860</v>
      </c>
      <c r="E8512" t="s">
        <v>161</v>
      </c>
      <c r="F8512" t="s">
        <v>12505</v>
      </c>
      <c r="G8512"/>
      <c r="H8512" t="s">
        <v>155</v>
      </c>
    </row>
    <row r="8513" spans="1:8" x14ac:dyDescent="0.3">
      <c r="A8513" t="s">
        <v>2859</v>
      </c>
      <c r="B8513" t="e">
        <v>#N/A</v>
      </c>
      <c r="C8513" t="s">
        <v>2860</v>
      </c>
      <c r="E8513" t="s">
        <v>162</v>
      </c>
      <c r="F8513" t="s">
        <v>12506</v>
      </c>
      <c r="G8513"/>
      <c r="H8513" t="s">
        <v>155</v>
      </c>
    </row>
    <row r="8514" spans="1:8" x14ac:dyDescent="0.3">
      <c r="A8514" t="s">
        <v>2859</v>
      </c>
      <c r="B8514" t="e">
        <v>#N/A</v>
      </c>
      <c r="C8514" t="s">
        <v>2860</v>
      </c>
      <c r="D8514" t="s">
        <v>82</v>
      </c>
      <c r="E8514" t="s">
        <v>166</v>
      </c>
      <c r="F8514" t="s">
        <v>12507</v>
      </c>
      <c r="G8514"/>
      <c r="H8514" t="s">
        <v>155</v>
      </c>
    </row>
    <row r="8515" spans="1:8" x14ac:dyDescent="0.3">
      <c r="A8515" t="s">
        <v>2861</v>
      </c>
      <c r="B8515" t="e">
        <v>#N/A</v>
      </c>
      <c r="C8515" t="s">
        <v>2862</v>
      </c>
      <c r="D8515" t="s">
        <v>54</v>
      </c>
      <c r="E8515" t="s">
        <v>154</v>
      </c>
      <c r="F8515" t="s">
        <v>12508</v>
      </c>
      <c r="G8515" s="3">
        <v>46577</v>
      </c>
      <c r="H8515" t="s">
        <v>155</v>
      </c>
    </row>
    <row r="8516" spans="1:8" x14ac:dyDescent="0.3">
      <c r="A8516" t="s">
        <v>2861</v>
      </c>
      <c r="B8516" t="e">
        <v>#N/A</v>
      </c>
      <c r="C8516" t="s">
        <v>2862</v>
      </c>
      <c r="D8516" t="s">
        <v>64</v>
      </c>
      <c r="E8516" t="s">
        <v>156</v>
      </c>
      <c r="F8516" t="s">
        <v>12509</v>
      </c>
      <c r="G8516" s="3">
        <v>46461</v>
      </c>
      <c r="H8516" t="s">
        <v>155</v>
      </c>
    </row>
    <row r="8517" spans="1:8" x14ac:dyDescent="0.3">
      <c r="A8517" t="s">
        <v>2861</v>
      </c>
      <c r="B8517" t="e">
        <v>#N/A</v>
      </c>
      <c r="C8517" t="s">
        <v>2862</v>
      </c>
      <c r="D8517" t="s">
        <v>72</v>
      </c>
      <c r="E8517" t="s">
        <v>159</v>
      </c>
      <c r="F8517" t="s">
        <v>12510</v>
      </c>
      <c r="G8517" s="3">
        <v>46461</v>
      </c>
      <c r="H8517" t="s">
        <v>155</v>
      </c>
    </row>
    <row r="8518" spans="1:8" x14ac:dyDescent="0.3">
      <c r="A8518" t="s">
        <v>2861</v>
      </c>
      <c r="B8518" t="e">
        <v>#N/A</v>
      </c>
      <c r="C8518" t="s">
        <v>2862</v>
      </c>
      <c r="D8518" t="s">
        <v>122</v>
      </c>
      <c r="E8518" t="s">
        <v>165</v>
      </c>
      <c r="F8518" t="s">
        <v>12511</v>
      </c>
      <c r="G8518" s="3">
        <v>46461</v>
      </c>
      <c r="H8518" t="s">
        <v>155</v>
      </c>
    </row>
    <row r="8519" spans="1:8" x14ac:dyDescent="0.3">
      <c r="A8519" t="s">
        <v>2861</v>
      </c>
      <c r="B8519" t="e">
        <v>#N/A</v>
      </c>
      <c r="C8519" t="s">
        <v>2862</v>
      </c>
      <c r="D8519" t="s">
        <v>55</v>
      </c>
      <c r="E8519" t="s">
        <v>160</v>
      </c>
      <c r="F8519" t="s">
        <v>12512</v>
      </c>
      <c r="G8519"/>
      <c r="H8519" t="s">
        <v>155</v>
      </c>
    </row>
    <row r="8520" spans="1:8" x14ac:dyDescent="0.3">
      <c r="A8520" t="s">
        <v>2861</v>
      </c>
      <c r="B8520" t="e">
        <v>#N/A</v>
      </c>
      <c r="C8520" t="s">
        <v>2862</v>
      </c>
      <c r="E8520" t="s">
        <v>161</v>
      </c>
      <c r="F8520" t="s">
        <v>12513</v>
      </c>
      <c r="G8520"/>
      <c r="H8520" t="s">
        <v>155</v>
      </c>
    </row>
    <row r="8521" spans="1:8" x14ac:dyDescent="0.3">
      <c r="A8521" t="s">
        <v>2863</v>
      </c>
      <c r="B8521" t="e">
        <v>#N/A</v>
      </c>
      <c r="C8521" t="s">
        <v>2864</v>
      </c>
      <c r="D8521" t="s">
        <v>54</v>
      </c>
      <c r="E8521" t="s">
        <v>154</v>
      </c>
      <c r="F8521" t="s">
        <v>12514</v>
      </c>
      <c r="G8521" s="3">
        <v>46260</v>
      </c>
      <c r="H8521" t="s">
        <v>155</v>
      </c>
    </row>
    <row r="8522" spans="1:8" x14ac:dyDescent="0.3">
      <c r="A8522" t="s">
        <v>2863</v>
      </c>
      <c r="B8522" t="e">
        <v>#N/A</v>
      </c>
      <c r="C8522" t="s">
        <v>2864</v>
      </c>
      <c r="D8522" t="s">
        <v>64</v>
      </c>
      <c r="E8522" t="s">
        <v>156</v>
      </c>
      <c r="F8522" t="s">
        <v>12515</v>
      </c>
      <c r="G8522" s="3">
        <v>46260</v>
      </c>
      <c r="H8522" t="s">
        <v>155</v>
      </c>
    </row>
    <row r="8523" spans="1:8" x14ac:dyDescent="0.3">
      <c r="A8523" t="s">
        <v>2863</v>
      </c>
      <c r="B8523" t="e">
        <v>#N/A</v>
      </c>
      <c r="C8523" t="s">
        <v>2864</v>
      </c>
      <c r="D8523" t="s">
        <v>72</v>
      </c>
      <c r="E8523" t="s">
        <v>159</v>
      </c>
      <c r="F8523" t="s">
        <v>12516</v>
      </c>
      <c r="G8523" s="3">
        <v>46260</v>
      </c>
      <c r="H8523" t="s">
        <v>155</v>
      </c>
    </row>
    <row r="8524" spans="1:8" x14ac:dyDescent="0.3">
      <c r="A8524" t="s">
        <v>2865</v>
      </c>
      <c r="B8524" t="e">
        <v>#N/A</v>
      </c>
      <c r="C8524" t="s">
        <v>2866</v>
      </c>
      <c r="D8524" t="s">
        <v>54</v>
      </c>
      <c r="E8524" t="s">
        <v>154</v>
      </c>
      <c r="F8524" t="s">
        <v>12517</v>
      </c>
      <c r="G8524" s="3">
        <v>46488</v>
      </c>
      <c r="H8524" t="s">
        <v>155</v>
      </c>
    </row>
    <row r="8525" spans="1:8" x14ac:dyDescent="0.3">
      <c r="A8525" t="s">
        <v>2863</v>
      </c>
      <c r="B8525" t="e">
        <v>#N/A</v>
      </c>
      <c r="C8525" t="s">
        <v>2864</v>
      </c>
      <c r="D8525" t="s">
        <v>122</v>
      </c>
      <c r="E8525" t="s">
        <v>165</v>
      </c>
      <c r="F8525" t="s">
        <v>12518</v>
      </c>
      <c r="G8525" s="3">
        <v>46260</v>
      </c>
      <c r="H8525" t="s">
        <v>155</v>
      </c>
    </row>
    <row r="8526" spans="1:8" x14ac:dyDescent="0.3">
      <c r="A8526" t="s">
        <v>2863</v>
      </c>
      <c r="B8526" t="e">
        <v>#N/A</v>
      </c>
      <c r="C8526" t="s">
        <v>2864</v>
      </c>
      <c r="D8526" t="s">
        <v>55</v>
      </c>
      <c r="E8526" t="s">
        <v>160</v>
      </c>
      <c r="F8526" t="s">
        <v>12519</v>
      </c>
      <c r="G8526"/>
      <c r="H8526" t="s">
        <v>155</v>
      </c>
    </row>
    <row r="8527" spans="1:8" x14ac:dyDescent="0.3">
      <c r="A8527" t="s">
        <v>2863</v>
      </c>
      <c r="B8527" t="e">
        <v>#N/A</v>
      </c>
      <c r="C8527" t="s">
        <v>2864</v>
      </c>
      <c r="E8527" t="s">
        <v>161</v>
      </c>
      <c r="F8527" t="s">
        <v>12520</v>
      </c>
      <c r="G8527"/>
      <c r="H8527" t="s">
        <v>155</v>
      </c>
    </row>
    <row r="8528" spans="1:8" x14ac:dyDescent="0.3">
      <c r="A8528" t="s">
        <v>2863</v>
      </c>
      <c r="B8528" t="e">
        <v>#N/A</v>
      </c>
      <c r="C8528" t="s">
        <v>2864</v>
      </c>
      <c r="E8528" t="s">
        <v>162</v>
      </c>
      <c r="F8528" t="s">
        <v>12521</v>
      </c>
      <c r="G8528"/>
      <c r="H8528" t="s">
        <v>155</v>
      </c>
    </row>
    <row r="8529" spans="1:8" x14ac:dyDescent="0.3">
      <c r="A8529" t="s">
        <v>2863</v>
      </c>
      <c r="B8529" t="e">
        <v>#N/A</v>
      </c>
      <c r="C8529" t="s">
        <v>2864</v>
      </c>
      <c r="D8529" t="s">
        <v>82</v>
      </c>
      <c r="E8529" t="s">
        <v>166</v>
      </c>
      <c r="F8529" t="s">
        <v>12522</v>
      </c>
      <c r="G8529"/>
      <c r="H8529" t="s">
        <v>155</v>
      </c>
    </row>
    <row r="8530" spans="1:8" x14ac:dyDescent="0.3">
      <c r="A8530" t="s">
        <v>2865</v>
      </c>
      <c r="B8530" t="e">
        <v>#N/A</v>
      </c>
      <c r="C8530" t="s">
        <v>2866</v>
      </c>
      <c r="D8530" t="s">
        <v>64</v>
      </c>
      <c r="E8530" t="s">
        <v>156</v>
      </c>
      <c r="F8530" t="s">
        <v>12523</v>
      </c>
      <c r="G8530" s="3">
        <v>46043</v>
      </c>
      <c r="H8530" t="s">
        <v>155</v>
      </c>
    </row>
    <row r="8531" spans="1:8" x14ac:dyDescent="0.3">
      <c r="A8531" t="s">
        <v>2865</v>
      </c>
      <c r="B8531" t="e">
        <v>#N/A</v>
      </c>
      <c r="C8531" t="s">
        <v>2866</v>
      </c>
      <c r="D8531" t="s">
        <v>72</v>
      </c>
      <c r="E8531" t="s">
        <v>159</v>
      </c>
      <c r="F8531" t="s">
        <v>12524</v>
      </c>
      <c r="G8531" s="3">
        <v>46043</v>
      </c>
      <c r="H8531" t="s">
        <v>155</v>
      </c>
    </row>
    <row r="8532" spans="1:8" x14ac:dyDescent="0.3">
      <c r="A8532" t="s">
        <v>2865</v>
      </c>
      <c r="B8532" t="e">
        <v>#N/A</v>
      </c>
      <c r="C8532" t="s">
        <v>2866</v>
      </c>
      <c r="D8532" t="s">
        <v>122</v>
      </c>
      <c r="E8532" t="s">
        <v>165</v>
      </c>
      <c r="F8532" t="s">
        <v>12525</v>
      </c>
      <c r="G8532" s="3">
        <v>46043</v>
      </c>
      <c r="H8532" t="s">
        <v>155</v>
      </c>
    </row>
    <row r="8533" spans="1:8" x14ac:dyDescent="0.3">
      <c r="A8533" t="s">
        <v>2865</v>
      </c>
      <c r="B8533" t="e">
        <v>#N/A</v>
      </c>
      <c r="C8533" t="s">
        <v>2866</v>
      </c>
      <c r="D8533" t="s">
        <v>55</v>
      </c>
      <c r="E8533" t="s">
        <v>160</v>
      </c>
      <c r="F8533" t="s">
        <v>12526</v>
      </c>
      <c r="G8533"/>
      <c r="H8533" t="s">
        <v>155</v>
      </c>
    </row>
    <row r="8534" spans="1:8" x14ac:dyDescent="0.3">
      <c r="A8534" t="s">
        <v>2865</v>
      </c>
      <c r="B8534" t="e">
        <v>#N/A</v>
      </c>
      <c r="C8534" t="s">
        <v>2866</v>
      </c>
      <c r="E8534" t="s">
        <v>161</v>
      </c>
      <c r="F8534" t="s">
        <v>12527</v>
      </c>
      <c r="G8534"/>
      <c r="H8534" t="s">
        <v>155</v>
      </c>
    </row>
    <row r="8535" spans="1:8" x14ac:dyDescent="0.3">
      <c r="A8535" t="s">
        <v>2867</v>
      </c>
      <c r="B8535" t="e">
        <v>#N/A</v>
      </c>
      <c r="C8535" t="s">
        <v>2868</v>
      </c>
      <c r="D8535" t="s">
        <v>54</v>
      </c>
      <c r="E8535" t="s">
        <v>154</v>
      </c>
      <c r="F8535" t="s">
        <v>12528</v>
      </c>
      <c r="G8535" s="3">
        <v>45600</v>
      </c>
      <c r="H8535" t="s">
        <v>155</v>
      </c>
    </row>
    <row r="8536" spans="1:8" x14ac:dyDescent="0.3">
      <c r="A8536" t="s">
        <v>2867</v>
      </c>
      <c r="B8536" t="e">
        <v>#N/A</v>
      </c>
      <c r="C8536" t="s">
        <v>2868</v>
      </c>
      <c r="D8536" t="s">
        <v>64</v>
      </c>
      <c r="E8536" t="s">
        <v>156</v>
      </c>
      <c r="F8536" t="s">
        <v>12529</v>
      </c>
      <c r="G8536" s="3">
        <v>45600</v>
      </c>
      <c r="H8536" t="s">
        <v>155</v>
      </c>
    </row>
    <row r="8537" spans="1:8" x14ac:dyDescent="0.3">
      <c r="A8537" t="s">
        <v>2867</v>
      </c>
      <c r="B8537" t="e">
        <v>#N/A</v>
      </c>
      <c r="C8537" t="s">
        <v>2868</v>
      </c>
      <c r="D8537" t="s">
        <v>72</v>
      </c>
      <c r="E8537" t="s">
        <v>159</v>
      </c>
      <c r="F8537" t="s">
        <v>12530</v>
      </c>
      <c r="G8537" s="3">
        <v>45600</v>
      </c>
      <c r="H8537" t="s">
        <v>155</v>
      </c>
    </row>
    <row r="8538" spans="1:8" x14ac:dyDescent="0.3">
      <c r="A8538" t="s">
        <v>2867</v>
      </c>
      <c r="B8538" t="e">
        <v>#N/A</v>
      </c>
      <c r="C8538" t="s">
        <v>2868</v>
      </c>
      <c r="D8538" t="s">
        <v>122</v>
      </c>
      <c r="E8538" t="s">
        <v>165</v>
      </c>
      <c r="F8538" t="s">
        <v>12531</v>
      </c>
      <c r="G8538" s="3">
        <v>45600</v>
      </c>
      <c r="H8538" t="s">
        <v>155</v>
      </c>
    </row>
    <row r="8539" spans="1:8" x14ac:dyDescent="0.3">
      <c r="A8539" t="s">
        <v>2867</v>
      </c>
      <c r="B8539" t="e">
        <v>#N/A</v>
      </c>
      <c r="C8539" t="s">
        <v>2868</v>
      </c>
      <c r="D8539" t="s">
        <v>55</v>
      </c>
      <c r="E8539" t="s">
        <v>160</v>
      </c>
      <c r="F8539" t="s">
        <v>12532</v>
      </c>
      <c r="G8539"/>
      <c r="H8539" t="s">
        <v>155</v>
      </c>
    </row>
    <row r="8540" spans="1:8" x14ac:dyDescent="0.3">
      <c r="A8540" t="s">
        <v>2867</v>
      </c>
      <c r="B8540" t="e">
        <v>#N/A</v>
      </c>
      <c r="C8540" t="s">
        <v>2868</v>
      </c>
      <c r="E8540" t="s">
        <v>161</v>
      </c>
      <c r="F8540" t="s">
        <v>12533</v>
      </c>
      <c r="G8540"/>
      <c r="H8540" t="s">
        <v>155</v>
      </c>
    </row>
    <row r="8541" spans="1:8" x14ac:dyDescent="0.3">
      <c r="A8541" t="s">
        <v>2867</v>
      </c>
      <c r="B8541" t="e">
        <v>#N/A</v>
      </c>
      <c r="C8541" t="s">
        <v>2868</v>
      </c>
      <c r="E8541" t="s">
        <v>162</v>
      </c>
      <c r="F8541" t="s">
        <v>12534</v>
      </c>
      <c r="G8541"/>
      <c r="H8541" t="s">
        <v>155</v>
      </c>
    </row>
    <row r="8542" spans="1:8" x14ac:dyDescent="0.3">
      <c r="A8542" t="s">
        <v>2867</v>
      </c>
      <c r="B8542" t="e">
        <v>#N/A</v>
      </c>
      <c r="C8542" t="s">
        <v>2868</v>
      </c>
      <c r="D8542" t="s">
        <v>82</v>
      </c>
      <c r="E8542" t="s">
        <v>166</v>
      </c>
      <c r="F8542" t="s">
        <v>12535</v>
      </c>
      <c r="G8542"/>
      <c r="H8542" t="s">
        <v>155</v>
      </c>
    </row>
    <row r="8543" spans="1:8" x14ac:dyDescent="0.3">
      <c r="A8543" t="s">
        <v>2869</v>
      </c>
      <c r="B8543" t="e">
        <v>#N/A</v>
      </c>
      <c r="C8543" t="s">
        <v>2870</v>
      </c>
      <c r="D8543" t="s">
        <v>54</v>
      </c>
      <c r="E8543" t="s">
        <v>154</v>
      </c>
      <c r="F8543" t="s">
        <v>12536</v>
      </c>
      <c r="G8543" s="3">
        <v>45799</v>
      </c>
      <c r="H8543" t="s">
        <v>155</v>
      </c>
    </row>
    <row r="8544" spans="1:8" x14ac:dyDescent="0.3">
      <c r="A8544" t="s">
        <v>2871</v>
      </c>
      <c r="B8544" t="e">
        <v>#N/A</v>
      </c>
      <c r="C8544" t="s">
        <v>2872</v>
      </c>
      <c r="D8544" t="s">
        <v>55</v>
      </c>
      <c r="E8544" t="s">
        <v>160</v>
      </c>
      <c r="F8544" t="s">
        <v>12537</v>
      </c>
      <c r="G8544"/>
      <c r="H8544" t="s">
        <v>155</v>
      </c>
    </row>
    <row r="8545" spans="1:8" x14ac:dyDescent="0.3">
      <c r="A8545" t="s">
        <v>2871</v>
      </c>
      <c r="B8545" t="e">
        <v>#N/A</v>
      </c>
      <c r="C8545" t="s">
        <v>2872</v>
      </c>
      <c r="D8545" t="s">
        <v>82</v>
      </c>
      <c r="E8545" t="s">
        <v>166</v>
      </c>
      <c r="F8545" t="s">
        <v>12538</v>
      </c>
      <c r="G8545"/>
      <c r="H8545" t="s">
        <v>155</v>
      </c>
    </row>
    <row r="8546" spans="1:8" x14ac:dyDescent="0.3">
      <c r="A8546" t="s">
        <v>2869</v>
      </c>
      <c r="B8546" t="e">
        <v>#N/A</v>
      </c>
      <c r="C8546" t="s">
        <v>2870</v>
      </c>
      <c r="D8546" t="s">
        <v>64</v>
      </c>
      <c r="E8546" t="s">
        <v>156</v>
      </c>
      <c r="F8546" t="s">
        <v>12539</v>
      </c>
      <c r="G8546" s="3">
        <v>46159</v>
      </c>
      <c r="H8546" t="s">
        <v>155</v>
      </c>
    </row>
    <row r="8547" spans="1:8" x14ac:dyDescent="0.3">
      <c r="A8547" t="s">
        <v>2869</v>
      </c>
      <c r="B8547" t="e">
        <v>#N/A</v>
      </c>
      <c r="C8547" t="s">
        <v>2870</v>
      </c>
      <c r="D8547" t="s">
        <v>122</v>
      </c>
      <c r="E8547" t="s">
        <v>165</v>
      </c>
      <c r="F8547" t="s">
        <v>12540</v>
      </c>
      <c r="G8547" s="3">
        <v>46195</v>
      </c>
      <c r="H8547" t="s">
        <v>155</v>
      </c>
    </row>
    <row r="8548" spans="1:8" x14ac:dyDescent="0.3">
      <c r="A8548" t="s">
        <v>2869</v>
      </c>
      <c r="B8548" t="e">
        <v>#N/A</v>
      </c>
      <c r="C8548" t="s">
        <v>2870</v>
      </c>
      <c r="D8548" t="s">
        <v>55</v>
      </c>
      <c r="E8548" t="s">
        <v>160</v>
      </c>
      <c r="F8548" t="s">
        <v>12541</v>
      </c>
      <c r="G8548"/>
      <c r="H8548" t="s">
        <v>155</v>
      </c>
    </row>
    <row r="8549" spans="1:8" x14ac:dyDescent="0.3">
      <c r="A8549" t="s">
        <v>2869</v>
      </c>
      <c r="B8549" t="e">
        <v>#N/A</v>
      </c>
      <c r="C8549" t="s">
        <v>2870</v>
      </c>
      <c r="E8549" t="s">
        <v>161</v>
      </c>
      <c r="F8549" t="s">
        <v>12542</v>
      </c>
      <c r="G8549"/>
      <c r="H8549" t="s">
        <v>155</v>
      </c>
    </row>
    <row r="8550" spans="1:8" x14ac:dyDescent="0.3">
      <c r="A8550" t="s">
        <v>2869</v>
      </c>
      <c r="B8550" t="e">
        <v>#N/A</v>
      </c>
      <c r="C8550" t="s">
        <v>2870</v>
      </c>
      <c r="D8550" t="s">
        <v>72</v>
      </c>
      <c r="E8550" t="s">
        <v>159</v>
      </c>
      <c r="F8550" t="s">
        <v>12543</v>
      </c>
      <c r="G8550" s="3">
        <v>46195</v>
      </c>
      <c r="H8550" t="s">
        <v>155</v>
      </c>
    </row>
    <row r="8551" spans="1:8" x14ac:dyDescent="0.3">
      <c r="A8551" t="s">
        <v>2873</v>
      </c>
      <c r="B8551" t="e">
        <v>#N/A</v>
      </c>
      <c r="C8551" t="s">
        <v>2874</v>
      </c>
      <c r="D8551" t="s">
        <v>54</v>
      </c>
      <c r="E8551" t="s">
        <v>154</v>
      </c>
      <c r="F8551" t="s">
        <v>12544</v>
      </c>
      <c r="G8551" s="3">
        <v>46726</v>
      </c>
      <c r="H8551" t="s">
        <v>155</v>
      </c>
    </row>
    <row r="8552" spans="1:8" x14ac:dyDescent="0.3">
      <c r="A8552" t="s">
        <v>2873</v>
      </c>
      <c r="B8552" t="e">
        <v>#N/A</v>
      </c>
      <c r="C8552" t="s">
        <v>2874</v>
      </c>
      <c r="D8552" t="s">
        <v>64</v>
      </c>
      <c r="E8552" t="s">
        <v>156</v>
      </c>
      <c r="F8552" t="s">
        <v>12545</v>
      </c>
      <c r="G8552" s="3">
        <v>46271</v>
      </c>
      <c r="H8552" t="s">
        <v>155</v>
      </c>
    </row>
    <row r="8553" spans="1:8" x14ac:dyDescent="0.3">
      <c r="A8553" t="s">
        <v>2873</v>
      </c>
      <c r="B8553" t="e">
        <v>#N/A</v>
      </c>
      <c r="C8553" t="s">
        <v>2874</v>
      </c>
      <c r="D8553" t="s">
        <v>72</v>
      </c>
      <c r="E8553" t="s">
        <v>159</v>
      </c>
      <c r="F8553" t="s">
        <v>12546</v>
      </c>
      <c r="G8553" s="3">
        <v>46271</v>
      </c>
      <c r="H8553" t="s">
        <v>155</v>
      </c>
    </row>
    <row r="8554" spans="1:8" x14ac:dyDescent="0.3">
      <c r="A8554" t="s">
        <v>2873</v>
      </c>
      <c r="B8554" t="e">
        <v>#N/A</v>
      </c>
      <c r="C8554" t="s">
        <v>2874</v>
      </c>
      <c r="D8554" t="s">
        <v>55</v>
      </c>
      <c r="E8554" t="s">
        <v>160</v>
      </c>
      <c r="F8554" t="s">
        <v>12547</v>
      </c>
      <c r="G8554"/>
      <c r="H8554" t="s">
        <v>155</v>
      </c>
    </row>
    <row r="8555" spans="1:8" x14ac:dyDescent="0.3">
      <c r="A8555" t="s">
        <v>2873</v>
      </c>
      <c r="B8555" t="e">
        <v>#N/A</v>
      </c>
      <c r="C8555" t="s">
        <v>2874</v>
      </c>
      <c r="D8555" t="s">
        <v>82</v>
      </c>
      <c r="E8555" t="s">
        <v>166</v>
      </c>
      <c r="F8555" t="s">
        <v>12548</v>
      </c>
      <c r="G8555"/>
      <c r="H8555" t="s">
        <v>155</v>
      </c>
    </row>
    <row r="8556" spans="1:8" x14ac:dyDescent="0.3">
      <c r="A8556" t="s">
        <v>2873</v>
      </c>
      <c r="B8556" t="e">
        <v>#N/A</v>
      </c>
      <c r="C8556" t="s">
        <v>2874</v>
      </c>
      <c r="E8556" t="s">
        <v>161</v>
      </c>
      <c r="F8556" t="s">
        <v>12549</v>
      </c>
      <c r="G8556"/>
      <c r="H8556" t="s">
        <v>155</v>
      </c>
    </row>
    <row r="8557" spans="1:8" x14ac:dyDescent="0.3">
      <c r="A8557" t="s">
        <v>2873</v>
      </c>
      <c r="B8557" t="e">
        <v>#N/A</v>
      </c>
      <c r="C8557" t="s">
        <v>2874</v>
      </c>
      <c r="E8557" t="s">
        <v>162</v>
      </c>
      <c r="F8557" t="s">
        <v>12550</v>
      </c>
      <c r="G8557"/>
      <c r="H8557" t="s">
        <v>155</v>
      </c>
    </row>
    <row r="8558" spans="1:8" x14ac:dyDescent="0.3">
      <c r="A8558" t="s">
        <v>2875</v>
      </c>
      <c r="B8558" t="e">
        <v>#N/A</v>
      </c>
      <c r="C8558" t="s">
        <v>2876</v>
      </c>
      <c r="D8558" t="s">
        <v>56</v>
      </c>
      <c r="E8558" t="s">
        <v>185</v>
      </c>
      <c r="F8558" t="s">
        <v>12551</v>
      </c>
      <c r="G8558" s="3">
        <v>45981</v>
      </c>
      <c r="H8558" t="s">
        <v>155</v>
      </c>
    </row>
    <row r="8559" spans="1:8" x14ac:dyDescent="0.3">
      <c r="A8559" t="s">
        <v>2875</v>
      </c>
      <c r="B8559" t="e">
        <v>#N/A</v>
      </c>
      <c r="C8559" t="s">
        <v>2876</v>
      </c>
      <c r="D8559" t="s">
        <v>54</v>
      </c>
      <c r="E8559" t="s">
        <v>154</v>
      </c>
      <c r="F8559" t="s">
        <v>12552</v>
      </c>
      <c r="G8559" s="3">
        <v>46379</v>
      </c>
      <c r="H8559" t="s">
        <v>155</v>
      </c>
    </row>
    <row r="8560" spans="1:8" x14ac:dyDescent="0.3">
      <c r="A8560" t="s">
        <v>2875</v>
      </c>
      <c r="B8560" t="e">
        <v>#N/A</v>
      </c>
      <c r="C8560" t="s">
        <v>2876</v>
      </c>
      <c r="D8560" t="s">
        <v>122</v>
      </c>
      <c r="E8560" t="s">
        <v>186</v>
      </c>
      <c r="F8560" t="s">
        <v>12553</v>
      </c>
      <c r="G8560" s="3">
        <v>45944</v>
      </c>
      <c r="H8560" t="s">
        <v>155</v>
      </c>
    </row>
    <row r="8561" spans="1:8" x14ac:dyDescent="0.3">
      <c r="A8561" t="s">
        <v>2875</v>
      </c>
      <c r="B8561" t="e">
        <v>#N/A</v>
      </c>
      <c r="C8561" t="s">
        <v>2876</v>
      </c>
      <c r="D8561" t="s">
        <v>72</v>
      </c>
      <c r="E8561" t="s">
        <v>159</v>
      </c>
      <c r="F8561" t="s">
        <v>12554</v>
      </c>
      <c r="G8561" s="3">
        <v>46099</v>
      </c>
      <c r="H8561" t="s">
        <v>155</v>
      </c>
    </row>
    <row r="8562" spans="1:8" x14ac:dyDescent="0.3">
      <c r="A8562" t="s">
        <v>2875</v>
      </c>
      <c r="B8562" t="e">
        <v>#N/A</v>
      </c>
      <c r="C8562" t="s">
        <v>2876</v>
      </c>
      <c r="D8562" t="s">
        <v>64</v>
      </c>
      <c r="E8562" t="s">
        <v>156</v>
      </c>
      <c r="F8562" t="s">
        <v>12555</v>
      </c>
      <c r="G8562" s="3">
        <v>46355</v>
      </c>
      <c r="H8562" t="s">
        <v>155</v>
      </c>
    </row>
    <row r="8563" spans="1:8" x14ac:dyDescent="0.3">
      <c r="A8563" t="s">
        <v>2875</v>
      </c>
      <c r="B8563" t="e">
        <v>#N/A</v>
      </c>
      <c r="C8563" t="s">
        <v>2876</v>
      </c>
      <c r="E8563" t="s">
        <v>161</v>
      </c>
      <c r="F8563" t="s">
        <v>12556</v>
      </c>
      <c r="G8563"/>
      <c r="H8563" t="s">
        <v>155</v>
      </c>
    </row>
    <row r="8564" spans="1:8" x14ac:dyDescent="0.3">
      <c r="A8564" t="s">
        <v>2877</v>
      </c>
      <c r="B8564" t="e">
        <v>#N/A</v>
      </c>
      <c r="C8564" t="s">
        <v>2878</v>
      </c>
      <c r="D8564" t="s">
        <v>54</v>
      </c>
      <c r="E8564" t="s">
        <v>154</v>
      </c>
      <c r="F8564" t="s">
        <v>12557</v>
      </c>
      <c r="G8564" s="3">
        <v>46751</v>
      </c>
      <c r="H8564" t="s">
        <v>155</v>
      </c>
    </row>
    <row r="8565" spans="1:8" x14ac:dyDescent="0.3">
      <c r="A8565" t="s">
        <v>2877</v>
      </c>
      <c r="B8565" t="e">
        <v>#N/A</v>
      </c>
      <c r="C8565" t="s">
        <v>2878</v>
      </c>
      <c r="D8565" t="s">
        <v>64</v>
      </c>
      <c r="E8565" t="s">
        <v>156</v>
      </c>
      <c r="F8565" t="s">
        <v>12558</v>
      </c>
      <c r="G8565" s="3">
        <v>45723</v>
      </c>
      <c r="H8565" t="s">
        <v>155</v>
      </c>
    </row>
    <row r="8566" spans="1:8" x14ac:dyDescent="0.3">
      <c r="A8566" t="s">
        <v>2877</v>
      </c>
      <c r="B8566" t="e">
        <v>#N/A</v>
      </c>
      <c r="C8566" t="s">
        <v>2878</v>
      </c>
      <c r="D8566" t="s">
        <v>72</v>
      </c>
      <c r="E8566" t="s">
        <v>159</v>
      </c>
      <c r="F8566" t="s">
        <v>12559</v>
      </c>
      <c r="G8566" s="3">
        <v>45723</v>
      </c>
      <c r="H8566" t="s">
        <v>155</v>
      </c>
    </row>
    <row r="8567" spans="1:8" x14ac:dyDescent="0.3">
      <c r="A8567" t="s">
        <v>2877</v>
      </c>
      <c r="B8567" t="e">
        <v>#N/A</v>
      </c>
      <c r="C8567" t="s">
        <v>2878</v>
      </c>
      <c r="D8567" t="s">
        <v>122</v>
      </c>
      <c r="E8567" t="s">
        <v>165</v>
      </c>
      <c r="F8567" t="s">
        <v>12560</v>
      </c>
      <c r="G8567" s="3">
        <v>45723</v>
      </c>
      <c r="H8567" t="s">
        <v>155</v>
      </c>
    </row>
    <row r="8568" spans="1:8" x14ac:dyDescent="0.3">
      <c r="A8568" t="s">
        <v>2877</v>
      </c>
      <c r="B8568" t="e">
        <v>#N/A</v>
      </c>
      <c r="C8568" t="s">
        <v>2878</v>
      </c>
      <c r="D8568" t="s">
        <v>55</v>
      </c>
      <c r="E8568" t="s">
        <v>160</v>
      </c>
      <c r="F8568" t="s">
        <v>12561</v>
      </c>
      <c r="G8568"/>
      <c r="H8568" t="s">
        <v>155</v>
      </c>
    </row>
    <row r="8569" spans="1:8" x14ac:dyDescent="0.3">
      <c r="A8569" t="s">
        <v>2877</v>
      </c>
      <c r="B8569" t="e">
        <v>#N/A</v>
      </c>
      <c r="C8569" t="s">
        <v>2878</v>
      </c>
      <c r="E8569" t="s">
        <v>161</v>
      </c>
      <c r="F8569" t="s">
        <v>12562</v>
      </c>
      <c r="G8569"/>
      <c r="H8569" t="s">
        <v>155</v>
      </c>
    </row>
    <row r="8570" spans="1:8" x14ac:dyDescent="0.3">
      <c r="A8570" t="s">
        <v>2879</v>
      </c>
      <c r="B8570" t="e">
        <v>#N/A</v>
      </c>
      <c r="C8570" t="s">
        <v>2880</v>
      </c>
      <c r="D8570" t="s">
        <v>54</v>
      </c>
      <c r="E8570" t="s">
        <v>154</v>
      </c>
      <c r="F8570" t="s">
        <v>12563</v>
      </c>
      <c r="G8570" s="3">
        <v>45508</v>
      </c>
      <c r="H8570" t="s">
        <v>155</v>
      </c>
    </row>
    <row r="8571" spans="1:8" x14ac:dyDescent="0.3">
      <c r="A8571" t="s">
        <v>2879</v>
      </c>
      <c r="B8571" t="e">
        <v>#N/A</v>
      </c>
      <c r="C8571" t="s">
        <v>2880</v>
      </c>
      <c r="D8571" t="s">
        <v>64</v>
      </c>
      <c r="E8571" t="s">
        <v>156</v>
      </c>
      <c r="F8571" t="s">
        <v>12564</v>
      </c>
      <c r="G8571" s="3">
        <v>45508</v>
      </c>
      <c r="H8571" t="s">
        <v>155</v>
      </c>
    </row>
    <row r="8572" spans="1:8" x14ac:dyDescent="0.3">
      <c r="A8572" t="s">
        <v>2879</v>
      </c>
      <c r="B8572" t="e">
        <v>#N/A</v>
      </c>
      <c r="C8572" t="s">
        <v>2880</v>
      </c>
      <c r="D8572" t="s">
        <v>72</v>
      </c>
      <c r="E8572" t="s">
        <v>159</v>
      </c>
      <c r="F8572" t="s">
        <v>12565</v>
      </c>
      <c r="G8572" s="3">
        <v>45508</v>
      </c>
      <c r="H8572" t="s">
        <v>155</v>
      </c>
    </row>
    <row r="8573" spans="1:8" x14ac:dyDescent="0.3">
      <c r="A8573" t="s">
        <v>2879</v>
      </c>
      <c r="B8573" t="e">
        <v>#N/A</v>
      </c>
      <c r="C8573" t="s">
        <v>2880</v>
      </c>
      <c r="D8573" t="s">
        <v>122</v>
      </c>
      <c r="E8573" t="s">
        <v>165</v>
      </c>
      <c r="F8573" t="s">
        <v>12566</v>
      </c>
      <c r="G8573" s="3">
        <v>45508</v>
      </c>
      <c r="H8573" t="s">
        <v>155</v>
      </c>
    </row>
    <row r="8574" spans="1:8" x14ac:dyDescent="0.3">
      <c r="A8574" t="s">
        <v>2879</v>
      </c>
      <c r="B8574" t="e">
        <v>#N/A</v>
      </c>
      <c r="C8574" t="s">
        <v>2880</v>
      </c>
      <c r="D8574" t="s">
        <v>55</v>
      </c>
      <c r="E8574" t="s">
        <v>160</v>
      </c>
      <c r="F8574" t="s">
        <v>12567</v>
      </c>
      <c r="G8574"/>
      <c r="H8574" t="s">
        <v>155</v>
      </c>
    </row>
    <row r="8575" spans="1:8" x14ac:dyDescent="0.3">
      <c r="A8575" t="s">
        <v>2879</v>
      </c>
      <c r="B8575" t="e">
        <v>#N/A</v>
      </c>
      <c r="C8575" t="s">
        <v>2880</v>
      </c>
      <c r="E8575" t="s">
        <v>162</v>
      </c>
      <c r="F8575" t="s">
        <v>12568</v>
      </c>
      <c r="G8575"/>
      <c r="H8575" t="s">
        <v>155</v>
      </c>
    </row>
    <row r="8576" spans="1:8" x14ac:dyDescent="0.3">
      <c r="A8576" t="s">
        <v>2879</v>
      </c>
      <c r="B8576" t="e">
        <v>#N/A</v>
      </c>
      <c r="C8576" t="s">
        <v>2880</v>
      </c>
      <c r="E8576" t="s">
        <v>161</v>
      </c>
      <c r="F8576" t="s">
        <v>12569</v>
      </c>
      <c r="G8576"/>
      <c r="H8576" t="s">
        <v>155</v>
      </c>
    </row>
    <row r="8577" spans="1:8" x14ac:dyDescent="0.3">
      <c r="A8577" t="s">
        <v>2879</v>
      </c>
      <c r="B8577" t="e">
        <v>#N/A</v>
      </c>
      <c r="C8577" t="s">
        <v>2880</v>
      </c>
      <c r="D8577" t="s">
        <v>82</v>
      </c>
      <c r="E8577" t="s">
        <v>166</v>
      </c>
      <c r="F8577" t="s">
        <v>12570</v>
      </c>
      <c r="G8577"/>
      <c r="H8577" t="s">
        <v>155</v>
      </c>
    </row>
    <row r="8578" spans="1:8" x14ac:dyDescent="0.3">
      <c r="A8578" t="s">
        <v>2881</v>
      </c>
      <c r="B8578" t="e">
        <v>#N/A</v>
      </c>
      <c r="C8578" t="s">
        <v>2882</v>
      </c>
      <c r="D8578" t="s">
        <v>54</v>
      </c>
      <c r="E8578" t="s">
        <v>154</v>
      </c>
      <c r="F8578" t="s">
        <v>12571</v>
      </c>
      <c r="G8578" s="3">
        <v>46474</v>
      </c>
      <c r="H8578" t="s">
        <v>155</v>
      </c>
    </row>
    <row r="8579" spans="1:8" x14ac:dyDescent="0.3">
      <c r="A8579" t="s">
        <v>2881</v>
      </c>
      <c r="B8579" t="e">
        <v>#N/A</v>
      </c>
      <c r="C8579" t="s">
        <v>2882</v>
      </c>
      <c r="D8579" t="s">
        <v>64</v>
      </c>
      <c r="E8579" t="s">
        <v>156</v>
      </c>
      <c r="F8579" t="s">
        <v>12572</v>
      </c>
      <c r="G8579" s="3">
        <v>45170</v>
      </c>
      <c r="H8579" t="s">
        <v>155</v>
      </c>
    </row>
    <row r="8580" spans="1:8" x14ac:dyDescent="0.3">
      <c r="A8580" t="s">
        <v>2881</v>
      </c>
      <c r="B8580" t="e">
        <v>#N/A</v>
      </c>
      <c r="C8580" t="s">
        <v>2882</v>
      </c>
      <c r="D8580" t="s">
        <v>72</v>
      </c>
      <c r="E8580" t="s">
        <v>159</v>
      </c>
      <c r="F8580" t="s">
        <v>12573</v>
      </c>
      <c r="G8580" s="3">
        <v>45170</v>
      </c>
      <c r="H8580" t="s">
        <v>155</v>
      </c>
    </row>
    <row r="8581" spans="1:8" x14ac:dyDescent="0.3">
      <c r="A8581" t="s">
        <v>2881</v>
      </c>
      <c r="B8581" t="e">
        <v>#N/A</v>
      </c>
      <c r="C8581" t="s">
        <v>2882</v>
      </c>
      <c r="D8581" t="s">
        <v>122</v>
      </c>
      <c r="E8581" t="s">
        <v>165</v>
      </c>
      <c r="F8581" t="s">
        <v>12574</v>
      </c>
      <c r="G8581" s="3">
        <v>46474</v>
      </c>
      <c r="H8581" t="s">
        <v>155</v>
      </c>
    </row>
    <row r="8582" spans="1:8" x14ac:dyDescent="0.3">
      <c r="A8582" t="s">
        <v>2881</v>
      </c>
      <c r="B8582" t="e">
        <v>#N/A</v>
      </c>
      <c r="C8582" t="s">
        <v>2882</v>
      </c>
      <c r="D8582" t="s">
        <v>55</v>
      </c>
      <c r="E8582" t="s">
        <v>160</v>
      </c>
      <c r="F8582" t="s">
        <v>12575</v>
      </c>
      <c r="G8582"/>
      <c r="H8582" t="s">
        <v>155</v>
      </c>
    </row>
    <row r="8583" spans="1:8" x14ac:dyDescent="0.3">
      <c r="A8583" t="s">
        <v>2881</v>
      </c>
      <c r="B8583" t="e">
        <v>#N/A</v>
      </c>
      <c r="C8583" t="s">
        <v>2882</v>
      </c>
      <c r="E8583" t="s">
        <v>161</v>
      </c>
      <c r="F8583" t="s">
        <v>12576</v>
      </c>
      <c r="G8583"/>
      <c r="H8583" t="s">
        <v>155</v>
      </c>
    </row>
    <row r="8584" spans="1:8" x14ac:dyDescent="0.3">
      <c r="A8584" t="s">
        <v>2883</v>
      </c>
      <c r="B8584" t="e">
        <v>#N/A</v>
      </c>
      <c r="C8584" t="s">
        <v>2884</v>
      </c>
      <c r="D8584" t="s">
        <v>54</v>
      </c>
      <c r="E8584" t="s">
        <v>154</v>
      </c>
      <c r="F8584" t="s">
        <v>12577</v>
      </c>
      <c r="G8584" s="3">
        <v>46294</v>
      </c>
      <c r="H8584" t="s">
        <v>155</v>
      </c>
    </row>
    <row r="8585" spans="1:8" x14ac:dyDescent="0.3">
      <c r="A8585" t="s">
        <v>2883</v>
      </c>
      <c r="B8585" t="e">
        <v>#N/A</v>
      </c>
      <c r="C8585" t="s">
        <v>2884</v>
      </c>
      <c r="D8585" t="s">
        <v>64</v>
      </c>
      <c r="E8585" t="s">
        <v>156</v>
      </c>
      <c r="F8585" t="s">
        <v>12578</v>
      </c>
      <c r="G8585" s="3">
        <v>45421</v>
      </c>
      <c r="H8585" t="s">
        <v>155</v>
      </c>
    </row>
    <row r="8586" spans="1:8" x14ac:dyDescent="0.3">
      <c r="A8586" t="s">
        <v>2883</v>
      </c>
      <c r="B8586" t="e">
        <v>#N/A</v>
      </c>
      <c r="C8586" t="s">
        <v>2884</v>
      </c>
      <c r="D8586" t="s">
        <v>72</v>
      </c>
      <c r="E8586" t="s">
        <v>159</v>
      </c>
      <c r="F8586" t="s">
        <v>12579</v>
      </c>
      <c r="G8586" s="3">
        <v>45421</v>
      </c>
      <c r="H8586" t="s">
        <v>155</v>
      </c>
    </row>
    <row r="8587" spans="1:8" x14ac:dyDescent="0.3">
      <c r="A8587" t="s">
        <v>2883</v>
      </c>
      <c r="B8587" t="e">
        <v>#N/A</v>
      </c>
      <c r="C8587" t="s">
        <v>2884</v>
      </c>
      <c r="D8587" t="s">
        <v>55</v>
      </c>
      <c r="E8587" t="s">
        <v>160</v>
      </c>
      <c r="F8587" t="s">
        <v>12580</v>
      </c>
      <c r="G8587"/>
      <c r="H8587" t="s">
        <v>155</v>
      </c>
    </row>
    <row r="8588" spans="1:8" x14ac:dyDescent="0.3">
      <c r="A8588" t="s">
        <v>2883</v>
      </c>
      <c r="B8588" t="e">
        <v>#N/A</v>
      </c>
      <c r="C8588" t="s">
        <v>2884</v>
      </c>
      <c r="E8588" t="s">
        <v>161</v>
      </c>
      <c r="F8588" t="s">
        <v>12581</v>
      </c>
      <c r="G8588"/>
      <c r="H8588" t="s">
        <v>155</v>
      </c>
    </row>
    <row r="8589" spans="1:8" x14ac:dyDescent="0.3">
      <c r="A8589" t="s">
        <v>2845</v>
      </c>
      <c r="B8589" t="e">
        <v>#N/A</v>
      </c>
      <c r="C8589" t="s">
        <v>2846</v>
      </c>
      <c r="D8589" t="s">
        <v>72</v>
      </c>
      <c r="E8589" t="s">
        <v>159</v>
      </c>
      <c r="F8589" t="s">
        <v>12582</v>
      </c>
      <c r="G8589" s="3">
        <v>45364</v>
      </c>
      <c r="H8589" t="s">
        <v>155</v>
      </c>
    </row>
    <row r="8590" spans="1:8" x14ac:dyDescent="0.3">
      <c r="A8590" t="s">
        <v>2885</v>
      </c>
      <c r="B8590" t="e">
        <v>#N/A</v>
      </c>
      <c r="C8590" t="s">
        <v>2886</v>
      </c>
      <c r="D8590" t="s">
        <v>64</v>
      </c>
      <c r="E8590" t="s">
        <v>156</v>
      </c>
      <c r="F8590" t="s">
        <v>12583</v>
      </c>
      <c r="G8590" s="3">
        <v>46026</v>
      </c>
      <c r="H8590" t="s">
        <v>155</v>
      </c>
    </row>
    <row r="8591" spans="1:8" x14ac:dyDescent="0.3">
      <c r="A8591" t="s">
        <v>2885</v>
      </c>
      <c r="B8591" t="e">
        <v>#N/A</v>
      </c>
      <c r="C8591" t="s">
        <v>2886</v>
      </c>
      <c r="D8591" t="s">
        <v>72</v>
      </c>
      <c r="E8591" t="s">
        <v>159</v>
      </c>
      <c r="F8591" t="s">
        <v>12584</v>
      </c>
      <c r="G8591" s="3">
        <v>46594</v>
      </c>
      <c r="H8591" t="s">
        <v>155</v>
      </c>
    </row>
    <row r="8592" spans="1:8" x14ac:dyDescent="0.3">
      <c r="A8592" t="s">
        <v>2885</v>
      </c>
      <c r="B8592" t="e">
        <v>#N/A</v>
      </c>
      <c r="C8592" t="s">
        <v>2886</v>
      </c>
      <c r="D8592" t="s">
        <v>54</v>
      </c>
      <c r="E8592" t="s">
        <v>154</v>
      </c>
      <c r="F8592" t="s">
        <v>12585</v>
      </c>
      <c r="G8592" s="3">
        <v>46026</v>
      </c>
      <c r="H8592" t="s">
        <v>155</v>
      </c>
    </row>
    <row r="8593" spans="1:8" x14ac:dyDescent="0.3">
      <c r="A8593" t="s">
        <v>2885</v>
      </c>
      <c r="B8593" t="e">
        <v>#N/A</v>
      </c>
      <c r="C8593" t="s">
        <v>2886</v>
      </c>
      <c r="D8593" t="s">
        <v>122</v>
      </c>
      <c r="E8593" t="s">
        <v>165</v>
      </c>
      <c r="F8593" t="s">
        <v>12586</v>
      </c>
      <c r="G8593" s="3">
        <v>46026</v>
      </c>
      <c r="H8593" t="s">
        <v>155</v>
      </c>
    </row>
    <row r="8594" spans="1:8" x14ac:dyDescent="0.3">
      <c r="A8594" t="s">
        <v>2885</v>
      </c>
      <c r="B8594" t="e">
        <v>#N/A</v>
      </c>
      <c r="C8594" t="s">
        <v>2886</v>
      </c>
      <c r="D8594" t="s">
        <v>55</v>
      </c>
      <c r="E8594" t="s">
        <v>160</v>
      </c>
      <c r="F8594" t="s">
        <v>12587</v>
      </c>
      <c r="G8594"/>
      <c r="H8594" t="s">
        <v>155</v>
      </c>
    </row>
    <row r="8595" spans="1:8" x14ac:dyDescent="0.3">
      <c r="A8595" t="s">
        <v>2885</v>
      </c>
      <c r="B8595" t="e">
        <v>#N/A</v>
      </c>
      <c r="C8595" t="s">
        <v>2886</v>
      </c>
      <c r="E8595" t="s">
        <v>161</v>
      </c>
      <c r="F8595" t="s">
        <v>12588</v>
      </c>
      <c r="G8595"/>
      <c r="H8595" t="s">
        <v>155</v>
      </c>
    </row>
    <row r="8596" spans="1:8" x14ac:dyDescent="0.3">
      <c r="A8596" t="s">
        <v>2887</v>
      </c>
      <c r="B8596" t="s">
        <v>16364</v>
      </c>
      <c r="C8596" t="s">
        <v>2888</v>
      </c>
      <c r="D8596" t="s">
        <v>54</v>
      </c>
      <c r="E8596" t="s">
        <v>154</v>
      </c>
      <c r="F8596" t="s">
        <v>12589</v>
      </c>
      <c r="G8596" s="3">
        <v>45680</v>
      </c>
      <c r="H8596" t="s">
        <v>155</v>
      </c>
    </row>
    <row r="8597" spans="1:8" x14ac:dyDescent="0.3">
      <c r="A8597" t="s">
        <v>2887</v>
      </c>
      <c r="B8597" t="s">
        <v>16364</v>
      </c>
      <c r="C8597" t="s">
        <v>2888</v>
      </c>
      <c r="D8597" t="s">
        <v>64</v>
      </c>
      <c r="E8597" t="s">
        <v>156</v>
      </c>
      <c r="F8597" t="s">
        <v>12590</v>
      </c>
      <c r="G8597" s="3">
        <v>45680</v>
      </c>
      <c r="H8597" t="s">
        <v>155</v>
      </c>
    </row>
    <row r="8598" spans="1:8" x14ac:dyDescent="0.3">
      <c r="A8598" t="s">
        <v>2887</v>
      </c>
      <c r="B8598" t="s">
        <v>16364</v>
      </c>
      <c r="C8598" t="s">
        <v>2888</v>
      </c>
      <c r="D8598" t="s">
        <v>72</v>
      </c>
      <c r="E8598" t="s">
        <v>159</v>
      </c>
      <c r="F8598" t="s">
        <v>12591</v>
      </c>
      <c r="G8598" s="3">
        <v>45680</v>
      </c>
      <c r="H8598" t="s">
        <v>155</v>
      </c>
    </row>
    <row r="8599" spans="1:8" x14ac:dyDescent="0.3">
      <c r="A8599" t="s">
        <v>2887</v>
      </c>
      <c r="B8599" t="s">
        <v>16364</v>
      </c>
      <c r="C8599" t="s">
        <v>2888</v>
      </c>
      <c r="D8599" t="s">
        <v>122</v>
      </c>
      <c r="E8599" t="s">
        <v>165</v>
      </c>
      <c r="F8599" t="s">
        <v>12592</v>
      </c>
      <c r="G8599" s="3">
        <v>45680</v>
      </c>
      <c r="H8599" t="s">
        <v>155</v>
      </c>
    </row>
    <row r="8600" spans="1:8" x14ac:dyDescent="0.3">
      <c r="A8600" t="s">
        <v>2887</v>
      </c>
      <c r="B8600" t="s">
        <v>16364</v>
      </c>
      <c r="C8600" t="s">
        <v>2888</v>
      </c>
      <c r="D8600" t="s">
        <v>55</v>
      </c>
      <c r="E8600" t="s">
        <v>160</v>
      </c>
      <c r="F8600" t="s">
        <v>12593</v>
      </c>
      <c r="G8600"/>
      <c r="H8600" t="s">
        <v>155</v>
      </c>
    </row>
    <row r="8601" spans="1:8" x14ac:dyDescent="0.3">
      <c r="A8601" t="s">
        <v>2887</v>
      </c>
      <c r="B8601" t="s">
        <v>16364</v>
      </c>
      <c r="C8601" t="s">
        <v>2888</v>
      </c>
      <c r="E8601" t="s">
        <v>161</v>
      </c>
      <c r="F8601" t="s">
        <v>12594</v>
      </c>
      <c r="G8601"/>
      <c r="H8601" t="s">
        <v>155</v>
      </c>
    </row>
    <row r="8602" spans="1:8" x14ac:dyDescent="0.3">
      <c r="A8602" t="s">
        <v>2887</v>
      </c>
      <c r="B8602" t="s">
        <v>16364</v>
      </c>
      <c r="C8602" t="s">
        <v>2888</v>
      </c>
      <c r="D8602" t="s">
        <v>82</v>
      </c>
      <c r="E8602" t="s">
        <v>166</v>
      </c>
      <c r="F8602" t="s">
        <v>12595</v>
      </c>
      <c r="G8602"/>
      <c r="H8602" t="s">
        <v>155</v>
      </c>
    </row>
    <row r="8603" spans="1:8" x14ac:dyDescent="0.3">
      <c r="A8603" t="s">
        <v>2887</v>
      </c>
      <c r="B8603" t="s">
        <v>16364</v>
      </c>
      <c r="C8603" t="s">
        <v>2888</v>
      </c>
      <c r="E8603" t="s">
        <v>162</v>
      </c>
      <c r="F8603" t="s">
        <v>12596</v>
      </c>
      <c r="G8603"/>
      <c r="H8603" t="s">
        <v>155</v>
      </c>
    </row>
    <row r="8604" spans="1:8" x14ac:dyDescent="0.3">
      <c r="A8604" t="s">
        <v>2889</v>
      </c>
      <c r="B8604" t="e">
        <v>#N/A</v>
      </c>
      <c r="C8604" t="s">
        <v>2890</v>
      </c>
      <c r="D8604" t="s">
        <v>54</v>
      </c>
      <c r="E8604" t="s">
        <v>154</v>
      </c>
      <c r="F8604" t="s">
        <v>12597</v>
      </c>
      <c r="G8604" s="3">
        <v>46477</v>
      </c>
      <c r="H8604" t="s">
        <v>155</v>
      </c>
    </row>
    <row r="8605" spans="1:8" x14ac:dyDescent="0.3">
      <c r="A8605" t="s">
        <v>2889</v>
      </c>
      <c r="B8605" t="e">
        <v>#N/A</v>
      </c>
      <c r="C8605" t="s">
        <v>2890</v>
      </c>
      <c r="D8605" t="s">
        <v>64</v>
      </c>
      <c r="E8605" t="s">
        <v>156</v>
      </c>
      <c r="F8605" t="s">
        <v>12598</v>
      </c>
      <c r="G8605" s="3">
        <v>46475</v>
      </c>
      <c r="H8605" t="s">
        <v>155</v>
      </c>
    </row>
    <row r="8606" spans="1:8" x14ac:dyDescent="0.3">
      <c r="A8606" t="s">
        <v>2889</v>
      </c>
      <c r="B8606" t="e">
        <v>#N/A</v>
      </c>
      <c r="C8606" t="s">
        <v>2890</v>
      </c>
      <c r="D8606" t="s">
        <v>72</v>
      </c>
      <c r="E8606" t="s">
        <v>159</v>
      </c>
      <c r="F8606" t="s">
        <v>12599</v>
      </c>
      <c r="G8606" s="3">
        <v>46475</v>
      </c>
      <c r="H8606" t="s">
        <v>155</v>
      </c>
    </row>
    <row r="8607" spans="1:8" x14ac:dyDescent="0.3">
      <c r="A8607" t="s">
        <v>2889</v>
      </c>
      <c r="B8607" t="e">
        <v>#N/A</v>
      </c>
      <c r="C8607" t="s">
        <v>2890</v>
      </c>
      <c r="D8607" t="s">
        <v>55</v>
      </c>
      <c r="E8607" t="s">
        <v>160</v>
      </c>
      <c r="F8607" t="s">
        <v>12600</v>
      </c>
      <c r="G8607"/>
      <c r="H8607" t="s">
        <v>155</v>
      </c>
    </row>
    <row r="8608" spans="1:8" x14ac:dyDescent="0.3">
      <c r="A8608" t="s">
        <v>2889</v>
      </c>
      <c r="B8608" t="e">
        <v>#N/A</v>
      </c>
      <c r="C8608" t="s">
        <v>2890</v>
      </c>
      <c r="E8608" t="s">
        <v>161</v>
      </c>
      <c r="F8608" t="s">
        <v>12601</v>
      </c>
      <c r="G8608"/>
      <c r="H8608" t="s">
        <v>155</v>
      </c>
    </row>
    <row r="8609" spans="1:8" x14ac:dyDescent="0.3">
      <c r="A8609" t="s">
        <v>2681</v>
      </c>
      <c r="B8609" t="s">
        <v>2681</v>
      </c>
      <c r="C8609" t="s">
        <v>2891</v>
      </c>
      <c r="D8609" t="s">
        <v>54</v>
      </c>
      <c r="E8609" t="s">
        <v>154</v>
      </c>
      <c r="F8609" t="s">
        <v>12602</v>
      </c>
      <c r="G8609" s="3">
        <v>46360</v>
      </c>
      <c r="H8609" t="s">
        <v>155</v>
      </c>
    </row>
    <row r="8610" spans="1:8" x14ac:dyDescent="0.3">
      <c r="A8610" t="s">
        <v>2681</v>
      </c>
      <c r="B8610" t="s">
        <v>2681</v>
      </c>
      <c r="C8610" t="s">
        <v>2891</v>
      </c>
      <c r="D8610" t="s">
        <v>64</v>
      </c>
      <c r="E8610" t="s">
        <v>156</v>
      </c>
      <c r="F8610" t="s">
        <v>12603</v>
      </c>
      <c r="G8610" s="3">
        <v>46360</v>
      </c>
      <c r="H8610" t="s">
        <v>155</v>
      </c>
    </row>
    <row r="8611" spans="1:8" x14ac:dyDescent="0.3">
      <c r="A8611" t="s">
        <v>2681</v>
      </c>
      <c r="B8611" t="s">
        <v>2681</v>
      </c>
      <c r="C8611" t="s">
        <v>2891</v>
      </c>
      <c r="D8611" t="s">
        <v>72</v>
      </c>
      <c r="E8611" t="s">
        <v>159</v>
      </c>
      <c r="F8611" t="s">
        <v>12604</v>
      </c>
      <c r="G8611" s="3">
        <v>46023</v>
      </c>
      <c r="H8611" t="s">
        <v>155</v>
      </c>
    </row>
    <row r="8612" spans="1:8" x14ac:dyDescent="0.3">
      <c r="A8612" t="s">
        <v>2681</v>
      </c>
      <c r="B8612" t="s">
        <v>2681</v>
      </c>
      <c r="C8612" t="s">
        <v>2891</v>
      </c>
      <c r="D8612" t="s">
        <v>122</v>
      </c>
      <c r="E8612" t="s">
        <v>165</v>
      </c>
      <c r="F8612" t="s">
        <v>12605</v>
      </c>
      <c r="G8612" s="3">
        <v>46360</v>
      </c>
      <c r="H8612" t="s">
        <v>155</v>
      </c>
    </row>
    <row r="8613" spans="1:8" x14ac:dyDescent="0.3">
      <c r="A8613" t="s">
        <v>2681</v>
      </c>
      <c r="B8613" t="s">
        <v>2681</v>
      </c>
      <c r="C8613" t="s">
        <v>2891</v>
      </c>
      <c r="D8613" t="s">
        <v>55</v>
      </c>
      <c r="E8613" t="s">
        <v>160</v>
      </c>
      <c r="F8613" t="s">
        <v>12606</v>
      </c>
      <c r="G8613"/>
      <c r="H8613" t="s">
        <v>155</v>
      </c>
    </row>
    <row r="8614" spans="1:8" x14ac:dyDescent="0.3">
      <c r="A8614" t="s">
        <v>2681</v>
      </c>
      <c r="B8614" t="s">
        <v>2681</v>
      </c>
      <c r="C8614" t="s">
        <v>2891</v>
      </c>
      <c r="E8614" t="s">
        <v>161</v>
      </c>
      <c r="F8614" t="s">
        <v>12607</v>
      </c>
      <c r="G8614"/>
      <c r="H8614" t="s">
        <v>155</v>
      </c>
    </row>
    <row r="8615" spans="1:8" x14ac:dyDescent="0.3">
      <c r="A8615" t="s">
        <v>2892</v>
      </c>
      <c r="B8615" t="e">
        <v>#N/A</v>
      </c>
      <c r="C8615" t="s">
        <v>2893</v>
      </c>
      <c r="D8615" t="s">
        <v>54</v>
      </c>
      <c r="E8615" t="s">
        <v>154</v>
      </c>
      <c r="F8615" t="s">
        <v>12608</v>
      </c>
      <c r="G8615" s="3">
        <v>46199</v>
      </c>
      <c r="H8615" t="s">
        <v>155</v>
      </c>
    </row>
    <row r="8616" spans="1:8" x14ac:dyDescent="0.3">
      <c r="A8616" t="s">
        <v>2892</v>
      </c>
      <c r="B8616" t="e">
        <v>#N/A</v>
      </c>
      <c r="C8616" t="s">
        <v>2893</v>
      </c>
      <c r="D8616" t="s">
        <v>64</v>
      </c>
      <c r="E8616" t="s">
        <v>156</v>
      </c>
      <c r="F8616" t="s">
        <v>12609</v>
      </c>
      <c r="G8616" s="3">
        <v>46199</v>
      </c>
      <c r="H8616" t="s">
        <v>155</v>
      </c>
    </row>
    <row r="8617" spans="1:8" x14ac:dyDescent="0.3">
      <c r="A8617" t="s">
        <v>2892</v>
      </c>
      <c r="B8617" t="e">
        <v>#N/A</v>
      </c>
      <c r="C8617" t="s">
        <v>2893</v>
      </c>
      <c r="D8617" t="s">
        <v>72</v>
      </c>
      <c r="E8617" t="s">
        <v>159</v>
      </c>
      <c r="F8617" t="s">
        <v>12610</v>
      </c>
      <c r="G8617" s="3">
        <v>46199</v>
      </c>
      <c r="H8617" t="s">
        <v>155</v>
      </c>
    </row>
    <row r="8618" spans="1:8" x14ac:dyDescent="0.3">
      <c r="A8618" t="s">
        <v>2894</v>
      </c>
      <c r="B8618" t="e">
        <v>#N/A</v>
      </c>
      <c r="C8618" t="s">
        <v>2895</v>
      </c>
      <c r="D8618" t="s">
        <v>64</v>
      </c>
      <c r="E8618" t="s">
        <v>156</v>
      </c>
      <c r="F8618" t="s">
        <v>12611</v>
      </c>
      <c r="G8618" s="3">
        <v>45628</v>
      </c>
      <c r="H8618" t="s">
        <v>155</v>
      </c>
    </row>
    <row r="8619" spans="1:8" x14ac:dyDescent="0.3">
      <c r="A8619" t="s">
        <v>2892</v>
      </c>
      <c r="B8619" t="e">
        <v>#N/A</v>
      </c>
      <c r="C8619" t="s">
        <v>2893</v>
      </c>
      <c r="D8619" t="s">
        <v>122</v>
      </c>
      <c r="E8619" t="s">
        <v>165</v>
      </c>
      <c r="F8619" t="s">
        <v>12612</v>
      </c>
      <c r="G8619" s="3">
        <v>46199</v>
      </c>
      <c r="H8619" t="s">
        <v>155</v>
      </c>
    </row>
    <row r="8620" spans="1:8" x14ac:dyDescent="0.3">
      <c r="A8620" t="s">
        <v>2894</v>
      </c>
      <c r="B8620" t="e">
        <v>#N/A</v>
      </c>
      <c r="C8620" t="s">
        <v>2895</v>
      </c>
      <c r="D8620" t="s">
        <v>72</v>
      </c>
      <c r="E8620" t="s">
        <v>159</v>
      </c>
      <c r="F8620" t="s">
        <v>12613</v>
      </c>
      <c r="G8620" s="3">
        <v>45628</v>
      </c>
      <c r="H8620" t="s">
        <v>155</v>
      </c>
    </row>
    <row r="8621" spans="1:8" x14ac:dyDescent="0.3">
      <c r="A8621" t="s">
        <v>2892</v>
      </c>
      <c r="B8621" t="e">
        <v>#N/A</v>
      </c>
      <c r="C8621" t="s">
        <v>2893</v>
      </c>
      <c r="D8621" t="s">
        <v>55</v>
      </c>
      <c r="E8621" t="s">
        <v>160</v>
      </c>
      <c r="F8621" t="s">
        <v>12614</v>
      </c>
      <c r="G8621"/>
      <c r="H8621" t="s">
        <v>155</v>
      </c>
    </row>
    <row r="8622" spans="1:8" x14ac:dyDescent="0.3">
      <c r="A8622" t="s">
        <v>2894</v>
      </c>
      <c r="B8622" t="e">
        <v>#N/A</v>
      </c>
      <c r="C8622" t="s">
        <v>2895</v>
      </c>
      <c r="D8622" t="s">
        <v>122</v>
      </c>
      <c r="E8622" t="s">
        <v>165</v>
      </c>
      <c r="F8622" t="s">
        <v>12615</v>
      </c>
      <c r="G8622" s="3">
        <v>45671</v>
      </c>
      <c r="H8622" t="s">
        <v>155</v>
      </c>
    </row>
    <row r="8623" spans="1:8" x14ac:dyDescent="0.3">
      <c r="A8623" t="s">
        <v>2892</v>
      </c>
      <c r="B8623" t="e">
        <v>#N/A</v>
      </c>
      <c r="C8623" t="s">
        <v>2893</v>
      </c>
      <c r="E8623" t="s">
        <v>161</v>
      </c>
      <c r="F8623" t="s">
        <v>12616</v>
      </c>
      <c r="G8623"/>
      <c r="H8623" t="s">
        <v>155</v>
      </c>
    </row>
    <row r="8624" spans="1:8" x14ac:dyDescent="0.3">
      <c r="A8624" t="s">
        <v>2894</v>
      </c>
      <c r="B8624" t="e">
        <v>#N/A</v>
      </c>
      <c r="C8624" t="s">
        <v>2895</v>
      </c>
      <c r="D8624" t="s">
        <v>55</v>
      </c>
      <c r="E8624" t="s">
        <v>160</v>
      </c>
      <c r="F8624" t="s">
        <v>12617</v>
      </c>
      <c r="G8624"/>
      <c r="H8624" t="s">
        <v>155</v>
      </c>
    </row>
    <row r="8625" spans="1:8" x14ac:dyDescent="0.3">
      <c r="A8625" t="s">
        <v>2894</v>
      </c>
      <c r="B8625" t="e">
        <v>#N/A</v>
      </c>
      <c r="C8625" t="s">
        <v>2895</v>
      </c>
      <c r="E8625" t="s">
        <v>161</v>
      </c>
      <c r="F8625" t="s">
        <v>12618</v>
      </c>
      <c r="G8625"/>
      <c r="H8625" t="s">
        <v>155</v>
      </c>
    </row>
    <row r="8626" spans="1:8" x14ac:dyDescent="0.3">
      <c r="A8626" t="s">
        <v>2894</v>
      </c>
      <c r="B8626" t="e">
        <v>#N/A</v>
      </c>
      <c r="C8626" t="s">
        <v>2895</v>
      </c>
      <c r="D8626" t="s">
        <v>54</v>
      </c>
      <c r="E8626" t="s">
        <v>154</v>
      </c>
      <c r="F8626" t="s">
        <v>12619</v>
      </c>
      <c r="G8626" s="3">
        <v>45992</v>
      </c>
      <c r="H8626" t="s">
        <v>155</v>
      </c>
    </row>
    <row r="8627" spans="1:8" x14ac:dyDescent="0.3">
      <c r="A8627" t="s">
        <v>2896</v>
      </c>
      <c r="B8627" t="e">
        <v>#N/A</v>
      </c>
      <c r="C8627" t="s">
        <v>2897</v>
      </c>
      <c r="D8627" t="s">
        <v>54</v>
      </c>
      <c r="E8627" t="s">
        <v>154</v>
      </c>
      <c r="F8627" t="s">
        <v>12620</v>
      </c>
      <c r="G8627" s="3">
        <v>46712</v>
      </c>
      <c r="H8627" t="s">
        <v>155</v>
      </c>
    </row>
    <row r="8628" spans="1:8" x14ac:dyDescent="0.3">
      <c r="A8628" t="s">
        <v>2896</v>
      </c>
      <c r="B8628" t="e">
        <v>#N/A</v>
      </c>
      <c r="C8628" t="s">
        <v>2897</v>
      </c>
      <c r="D8628" t="s">
        <v>64</v>
      </c>
      <c r="E8628" t="s">
        <v>156</v>
      </c>
      <c r="F8628" t="s">
        <v>12621</v>
      </c>
      <c r="G8628" s="3">
        <v>46712</v>
      </c>
      <c r="H8628" t="s">
        <v>155</v>
      </c>
    </row>
    <row r="8629" spans="1:8" x14ac:dyDescent="0.3">
      <c r="A8629" t="s">
        <v>2898</v>
      </c>
      <c r="B8629" t="e">
        <v>#N/A</v>
      </c>
      <c r="C8629" t="s">
        <v>2899</v>
      </c>
      <c r="D8629" t="s">
        <v>54</v>
      </c>
      <c r="E8629" t="s">
        <v>154</v>
      </c>
      <c r="F8629" t="s">
        <v>12622</v>
      </c>
      <c r="G8629" s="3">
        <v>46356</v>
      </c>
      <c r="H8629" t="s">
        <v>155</v>
      </c>
    </row>
    <row r="8630" spans="1:8" x14ac:dyDescent="0.3">
      <c r="A8630" t="s">
        <v>2898</v>
      </c>
      <c r="B8630" t="e">
        <v>#N/A</v>
      </c>
      <c r="C8630" t="s">
        <v>2899</v>
      </c>
      <c r="D8630" t="s">
        <v>64</v>
      </c>
      <c r="E8630" t="s">
        <v>156</v>
      </c>
      <c r="F8630" t="s">
        <v>12623</v>
      </c>
      <c r="G8630" s="3">
        <v>46356</v>
      </c>
      <c r="H8630" t="s">
        <v>155</v>
      </c>
    </row>
    <row r="8631" spans="1:8" x14ac:dyDescent="0.3">
      <c r="A8631" t="s">
        <v>2898</v>
      </c>
      <c r="B8631" t="e">
        <v>#N/A</v>
      </c>
      <c r="C8631" t="s">
        <v>2899</v>
      </c>
      <c r="D8631" t="s">
        <v>72</v>
      </c>
      <c r="E8631" t="s">
        <v>159</v>
      </c>
      <c r="F8631" t="s">
        <v>12624</v>
      </c>
      <c r="G8631" s="3">
        <v>46197</v>
      </c>
      <c r="H8631" t="s">
        <v>155</v>
      </c>
    </row>
    <row r="8632" spans="1:8" x14ac:dyDescent="0.3">
      <c r="A8632" t="s">
        <v>2898</v>
      </c>
      <c r="B8632" t="e">
        <v>#N/A</v>
      </c>
      <c r="C8632" t="s">
        <v>2899</v>
      </c>
      <c r="D8632" t="s">
        <v>122</v>
      </c>
      <c r="E8632" t="s">
        <v>165</v>
      </c>
      <c r="F8632" t="s">
        <v>12625</v>
      </c>
      <c r="G8632" s="3">
        <v>46356</v>
      </c>
      <c r="H8632" t="s">
        <v>155</v>
      </c>
    </row>
    <row r="8633" spans="1:8" x14ac:dyDescent="0.3">
      <c r="A8633" t="s">
        <v>2898</v>
      </c>
      <c r="B8633" t="e">
        <v>#N/A</v>
      </c>
      <c r="C8633" t="s">
        <v>2899</v>
      </c>
      <c r="D8633" t="s">
        <v>55</v>
      </c>
      <c r="E8633" t="s">
        <v>160</v>
      </c>
      <c r="F8633" t="s">
        <v>12626</v>
      </c>
      <c r="G8633"/>
      <c r="H8633" t="s">
        <v>155</v>
      </c>
    </row>
    <row r="8634" spans="1:8" x14ac:dyDescent="0.3">
      <c r="A8634" t="s">
        <v>2898</v>
      </c>
      <c r="B8634" t="e">
        <v>#N/A</v>
      </c>
      <c r="C8634" t="s">
        <v>2899</v>
      </c>
      <c r="E8634" t="s">
        <v>161</v>
      </c>
      <c r="F8634" t="s">
        <v>12627</v>
      </c>
      <c r="G8634"/>
      <c r="H8634" t="s">
        <v>155</v>
      </c>
    </row>
    <row r="8635" spans="1:8" x14ac:dyDescent="0.3">
      <c r="A8635" t="s">
        <v>1917</v>
      </c>
      <c r="B8635" t="e">
        <v>#N/A</v>
      </c>
      <c r="C8635" t="s">
        <v>1918</v>
      </c>
      <c r="D8635" t="s">
        <v>55</v>
      </c>
      <c r="E8635" t="s">
        <v>160</v>
      </c>
      <c r="F8635" t="s">
        <v>12628</v>
      </c>
      <c r="G8635"/>
      <c r="H8635" t="s">
        <v>155</v>
      </c>
    </row>
    <row r="8636" spans="1:8" x14ac:dyDescent="0.3">
      <c r="A8636" t="s">
        <v>1917</v>
      </c>
      <c r="B8636" t="e">
        <v>#N/A</v>
      </c>
      <c r="C8636" t="s">
        <v>1918</v>
      </c>
      <c r="E8636" t="s">
        <v>161</v>
      </c>
      <c r="F8636" t="s">
        <v>12629</v>
      </c>
      <c r="G8636"/>
      <c r="H8636" t="s">
        <v>155</v>
      </c>
    </row>
    <row r="8637" spans="1:8" x14ac:dyDescent="0.3">
      <c r="A8637" t="s">
        <v>2900</v>
      </c>
      <c r="B8637" t="e">
        <v>#N/A</v>
      </c>
      <c r="C8637" t="s">
        <v>2901</v>
      </c>
      <c r="D8637" t="s">
        <v>60</v>
      </c>
      <c r="E8637" t="s">
        <v>966</v>
      </c>
      <c r="F8637" t="s">
        <v>12630</v>
      </c>
      <c r="G8637" s="3">
        <v>45686</v>
      </c>
      <c r="H8637" t="s">
        <v>155</v>
      </c>
    </row>
    <row r="8638" spans="1:8" x14ac:dyDescent="0.3">
      <c r="A8638" t="s">
        <v>2900</v>
      </c>
      <c r="B8638" t="e">
        <v>#N/A</v>
      </c>
      <c r="C8638" t="s">
        <v>2901</v>
      </c>
      <c r="D8638" t="s">
        <v>54</v>
      </c>
      <c r="E8638" t="s">
        <v>154</v>
      </c>
      <c r="F8638" t="s">
        <v>12631</v>
      </c>
      <c r="G8638" s="3">
        <v>45686</v>
      </c>
      <c r="H8638" t="s">
        <v>155</v>
      </c>
    </row>
    <row r="8639" spans="1:8" x14ac:dyDescent="0.3">
      <c r="A8639" t="s">
        <v>2900</v>
      </c>
      <c r="B8639" t="e">
        <v>#N/A</v>
      </c>
      <c r="C8639" t="s">
        <v>2901</v>
      </c>
      <c r="D8639" t="s">
        <v>76</v>
      </c>
      <c r="E8639" t="s">
        <v>445</v>
      </c>
      <c r="F8639" t="s">
        <v>12632</v>
      </c>
      <c r="G8639" s="3">
        <v>45933</v>
      </c>
      <c r="H8639" t="s">
        <v>155</v>
      </c>
    </row>
    <row r="8640" spans="1:8" x14ac:dyDescent="0.3">
      <c r="A8640" t="s">
        <v>2900</v>
      </c>
      <c r="B8640" t="e">
        <v>#N/A</v>
      </c>
      <c r="C8640" t="s">
        <v>2901</v>
      </c>
      <c r="D8640" t="s">
        <v>55</v>
      </c>
      <c r="E8640" t="s">
        <v>160</v>
      </c>
      <c r="F8640" t="s">
        <v>12633</v>
      </c>
      <c r="G8640"/>
      <c r="H8640" t="s">
        <v>155</v>
      </c>
    </row>
    <row r="8641" spans="1:8" x14ac:dyDescent="0.3">
      <c r="A8641" t="s">
        <v>2902</v>
      </c>
      <c r="B8641" t="e">
        <v>#N/A</v>
      </c>
      <c r="C8641" t="s">
        <v>2903</v>
      </c>
      <c r="D8641" t="s">
        <v>54</v>
      </c>
      <c r="E8641" t="s">
        <v>154</v>
      </c>
      <c r="F8641" t="s">
        <v>12634</v>
      </c>
      <c r="G8641" s="3">
        <v>46306</v>
      </c>
      <c r="H8641" t="s">
        <v>155</v>
      </c>
    </row>
    <row r="8642" spans="1:8" x14ac:dyDescent="0.3">
      <c r="A8642" t="s">
        <v>2902</v>
      </c>
      <c r="B8642" t="e">
        <v>#N/A</v>
      </c>
      <c r="C8642" t="s">
        <v>2903</v>
      </c>
      <c r="D8642" t="s">
        <v>64</v>
      </c>
      <c r="E8642" t="s">
        <v>156</v>
      </c>
      <c r="F8642" t="s">
        <v>12635</v>
      </c>
      <c r="G8642" s="3">
        <v>46306</v>
      </c>
      <c r="H8642" t="s">
        <v>155</v>
      </c>
    </row>
    <row r="8643" spans="1:8" x14ac:dyDescent="0.3">
      <c r="A8643" t="s">
        <v>2902</v>
      </c>
      <c r="B8643" t="e">
        <v>#N/A</v>
      </c>
      <c r="C8643" t="s">
        <v>2903</v>
      </c>
      <c r="D8643" t="s">
        <v>72</v>
      </c>
      <c r="E8643" t="s">
        <v>159</v>
      </c>
      <c r="F8643" t="s">
        <v>12636</v>
      </c>
      <c r="G8643" s="3">
        <v>46306</v>
      </c>
      <c r="H8643" t="s">
        <v>155</v>
      </c>
    </row>
    <row r="8644" spans="1:8" x14ac:dyDescent="0.3">
      <c r="A8644" t="s">
        <v>2902</v>
      </c>
      <c r="B8644" t="e">
        <v>#N/A</v>
      </c>
      <c r="C8644" t="s">
        <v>2903</v>
      </c>
      <c r="D8644" t="s">
        <v>122</v>
      </c>
      <c r="E8644" t="s">
        <v>165</v>
      </c>
      <c r="F8644" t="s">
        <v>12637</v>
      </c>
      <c r="G8644" s="3">
        <v>46306</v>
      </c>
      <c r="H8644" t="s">
        <v>155</v>
      </c>
    </row>
    <row r="8645" spans="1:8" x14ac:dyDescent="0.3">
      <c r="A8645" t="s">
        <v>2902</v>
      </c>
      <c r="B8645" t="e">
        <v>#N/A</v>
      </c>
      <c r="C8645" t="s">
        <v>2903</v>
      </c>
      <c r="D8645" t="s">
        <v>55</v>
      </c>
      <c r="E8645" t="s">
        <v>160</v>
      </c>
      <c r="F8645" t="s">
        <v>12638</v>
      </c>
      <c r="G8645"/>
      <c r="H8645" t="s">
        <v>155</v>
      </c>
    </row>
    <row r="8646" spans="1:8" x14ac:dyDescent="0.3">
      <c r="A8646" t="s">
        <v>2902</v>
      </c>
      <c r="B8646" t="e">
        <v>#N/A</v>
      </c>
      <c r="C8646" t="s">
        <v>2903</v>
      </c>
      <c r="E8646" t="s">
        <v>161</v>
      </c>
      <c r="F8646" t="s">
        <v>12639</v>
      </c>
      <c r="G8646"/>
      <c r="H8646" t="s">
        <v>155</v>
      </c>
    </row>
    <row r="8647" spans="1:8" x14ac:dyDescent="0.3">
      <c r="A8647" t="s">
        <v>2902</v>
      </c>
      <c r="B8647" t="e">
        <v>#N/A</v>
      </c>
      <c r="C8647" t="s">
        <v>2903</v>
      </c>
      <c r="E8647" t="s">
        <v>162</v>
      </c>
      <c r="F8647" t="s">
        <v>12640</v>
      </c>
      <c r="G8647"/>
      <c r="H8647" t="s">
        <v>155</v>
      </c>
    </row>
    <row r="8648" spans="1:8" x14ac:dyDescent="0.3">
      <c r="A8648" t="s">
        <v>2902</v>
      </c>
      <c r="B8648" t="e">
        <v>#N/A</v>
      </c>
      <c r="C8648" t="s">
        <v>2903</v>
      </c>
      <c r="D8648" t="s">
        <v>82</v>
      </c>
      <c r="E8648" t="s">
        <v>166</v>
      </c>
      <c r="F8648" t="s">
        <v>12641</v>
      </c>
      <c r="G8648"/>
      <c r="H8648" t="s">
        <v>155</v>
      </c>
    </row>
    <row r="8649" spans="1:8" x14ac:dyDescent="0.3">
      <c r="A8649" t="s">
        <v>2904</v>
      </c>
      <c r="B8649" t="e">
        <v>#N/A</v>
      </c>
      <c r="C8649" t="s">
        <v>2905</v>
      </c>
      <c r="D8649" t="s">
        <v>55</v>
      </c>
      <c r="E8649" t="s">
        <v>160</v>
      </c>
      <c r="F8649" t="s">
        <v>12642</v>
      </c>
      <c r="G8649"/>
      <c r="H8649" t="s">
        <v>155</v>
      </c>
    </row>
    <row r="8650" spans="1:8" x14ac:dyDescent="0.3">
      <c r="A8650" t="s">
        <v>2904</v>
      </c>
      <c r="B8650" t="e">
        <v>#N/A</v>
      </c>
      <c r="C8650" t="s">
        <v>2905</v>
      </c>
      <c r="E8650" t="s">
        <v>161</v>
      </c>
      <c r="F8650" t="s">
        <v>12643</v>
      </c>
      <c r="G8650"/>
      <c r="H8650" t="s">
        <v>155</v>
      </c>
    </row>
    <row r="8651" spans="1:8" x14ac:dyDescent="0.3">
      <c r="A8651" t="s">
        <v>2904</v>
      </c>
      <c r="B8651" t="e">
        <v>#N/A</v>
      </c>
      <c r="C8651" t="s">
        <v>2905</v>
      </c>
      <c r="E8651" t="s">
        <v>162</v>
      </c>
      <c r="F8651" t="s">
        <v>12644</v>
      </c>
      <c r="G8651"/>
      <c r="H8651" t="s">
        <v>155</v>
      </c>
    </row>
    <row r="8652" spans="1:8" x14ac:dyDescent="0.3">
      <c r="A8652" t="s">
        <v>2904</v>
      </c>
      <c r="B8652" t="e">
        <v>#N/A</v>
      </c>
      <c r="C8652" t="s">
        <v>2905</v>
      </c>
      <c r="D8652" t="s">
        <v>82</v>
      </c>
      <c r="E8652" t="s">
        <v>166</v>
      </c>
      <c r="F8652" t="s">
        <v>12645</v>
      </c>
      <c r="G8652"/>
      <c r="H8652" t="s">
        <v>155</v>
      </c>
    </row>
    <row r="8653" spans="1:8" x14ac:dyDescent="0.3">
      <c r="A8653" t="s">
        <v>2906</v>
      </c>
      <c r="B8653" t="e">
        <v>#N/A</v>
      </c>
      <c r="C8653" t="s">
        <v>2907</v>
      </c>
      <c r="D8653" t="s">
        <v>54</v>
      </c>
      <c r="E8653" t="s">
        <v>154</v>
      </c>
      <c r="F8653" t="s">
        <v>12646</v>
      </c>
      <c r="G8653" s="3">
        <v>46229</v>
      </c>
      <c r="H8653" t="s">
        <v>155</v>
      </c>
    </row>
    <row r="8654" spans="1:8" x14ac:dyDescent="0.3">
      <c r="A8654" t="s">
        <v>2906</v>
      </c>
      <c r="B8654" t="e">
        <v>#N/A</v>
      </c>
      <c r="C8654" t="s">
        <v>2907</v>
      </c>
      <c r="D8654" t="s">
        <v>64</v>
      </c>
      <c r="E8654" t="s">
        <v>156</v>
      </c>
      <c r="F8654" t="s">
        <v>12647</v>
      </c>
      <c r="G8654" s="3">
        <v>46229</v>
      </c>
      <c r="H8654" t="s">
        <v>155</v>
      </c>
    </row>
    <row r="8655" spans="1:8" x14ac:dyDescent="0.3">
      <c r="A8655" t="s">
        <v>2906</v>
      </c>
      <c r="B8655" t="e">
        <v>#N/A</v>
      </c>
      <c r="C8655" t="s">
        <v>2907</v>
      </c>
      <c r="D8655" t="s">
        <v>72</v>
      </c>
      <c r="E8655" t="s">
        <v>159</v>
      </c>
      <c r="F8655" t="s">
        <v>12648</v>
      </c>
      <c r="G8655" s="3">
        <v>46229</v>
      </c>
      <c r="H8655" t="s">
        <v>155</v>
      </c>
    </row>
    <row r="8656" spans="1:8" x14ac:dyDescent="0.3">
      <c r="A8656" t="s">
        <v>2906</v>
      </c>
      <c r="B8656" t="e">
        <v>#N/A</v>
      </c>
      <c r="C8656" t="s">
        <v>2907</v>
      </c>
      <c r="D8656" t="s">
        <v>122</v>
      </c>
      <c r="E8656" t="s">
        <v>165</v>
      </c>
      <c r="F8656" t="s">
        <v>12649</v>
      </c>
      <c r="G8656" s="3">
        <v>46229</v>
      </c>
      <c r="H8656" t="s">
        <v>155</v>
      </c>
    </row>
    <row r="8657" spans="1:8" x14ac:dyDescent="0.3">
      <c r="A8657" t="s">
        <v>2906</v>
      </c>
      <c r="B8657" t="e">
        <v>#N/A</v>
      </c>
      <c r="C8657" t="s">
        <v>2907</v>
      </c>
      <c r="D8657" t="s">
        <v>55</v>
      </c>
      <c r="E8657" t="s">
        <v>160</v>
      </c>
      <c r="F8657" t="s">
        <v>12650</v>
      </c>
      <c r="G8657"/>
      <c r="H8657" t="s">
        <v>155</v>
      </c>
    </row>
    <row r="8658" spans="1:8" x14ac:dyDescent="0.3">
      <c r="A8658" t="s">
        <v>2906</v>
      </c>
      <c r="B8658" t="e">
        <v>#N/A</v>
      </c>
      <c r="C8658" t="s">
        <v>2907</v>
      </c>
      <c r="E8658" t="s">
        <v>161</v>
      </c>
      <c r="F8658" t="s">
        <v>12651</v>
      </c>
      <c r="G8658"/>
      <c r="H8658" t="s">
        <v>155</v>
      </c>
    </row>
    <row r="8659" spans="1:8" x14ac:dyDescent="0.3">
      <c r="A8659" t="s">
        <v>2906</v>
      </c>
      <c r="B8659" t="e">
        <v>#N/A</v>
      </c>
      <c r="C8659" t="s">
        <v>2907</v>
      </c>
      <c r="E8659" t="s">
        <v>162</v>
      </c>
      <c r="F8659" t="s">
        <v>12652</v>
      </c>
      <c r="G8659"/>
      <c r="H8659" t="s">
        <v>155</v>
      </c>
    </row>
    <row r="8660" spans="1:8" x14ac:dyDescent="0.3">
      <c r="A8660" t="s">
        <v>2906</v>
      </c>
      <c r="B8660" t="e">
        <v>#N/A</v>
      </c>
      <c r="C8660" t="s">
        <v>2907</v>
      </c>
      <c r="D8660" t="s">
        <v>82</v>
      </c>
      <c r="E8660" t="s">
        <v>166</v>
      </c>
      <c r="F8660" t="s">
        <v>12653</v>
      </c>
      <c r="G8660"/>
      <c r="H8660" t="s">
        <v>155</v>
      </c>
    </row>
    <row r="8661" spans="1:8" x14ac:dyDescent="0.3">
      <c r="A8661" t="s">
        <v>2908</v>
      </c>
      <c r="B8661" t="e">
        <v>#N/A</v>
      </c>
      <c r="C8661" t="s">
        <v>2909</v>
      </c>
      <c r="D8661" t="s">
        <v>54</v>
      </c>
      <c r="E8661" t="s">
        <v>154</v>
      </c>
      <c r="F8661" t="s">
        <v>12654</v>
      </c>
      <c r="G8661" s="3">
        <v>46082</v>
      </c>
      <c r="H8661" t="s">
        <v>155</v>
      </c>
    </row>
    <row r="8662" spans="1:8" x14ac:dyDescent="0.3">
      <c r="A8662" t="s">
        <v>2908</v>
      </c>
      <c r="B8662" t="e">
        <v>#N/A</v>
      </c>
      <c r="C8662" t="s">
        <v>2909</v>
      </c>
      <c r="D8662" t="s">
        <v>64</v>
      </c>
      <c r="E8662" t="s">
        <v>156</v>
      </c>
      <c r="F8662" t="s">
        <v>12655</v>
      </c>
      <c r="G8662" s="3">
        <v>46058</v>
      </c>
      <c r="H8662" t="s">
        <v>155</v>
      </c>
    </row>
    <row r="8663" spans="1:8" x14ac:dyDescent="0.3">
      <c r="A8663" t="s">
        <v>2908</v>
      </c>
      <c r="B8663" t="e">
        <v>#N/A</v>
      </c>
      <c r="C8663" t="s">
        <v>2909</v>
      </c>
      <c r="D8663" t="s">
        <v>72</v>
      </c>
      <c r="E8663" t="s">
        <v>159</v>
      </c>
      <c r="F8663" t="s">
        <v>12656</v>
      </c>
      <c r="G8663" s="3">
        <v>46058</v>
      </c>
      <c r="H8663" t="s">
        <v>155</v>
      </c>
    </row>
    <row r="8664" spans="1:8" x14ac:dyDescent="0.3">
      <c r="A8664" t="s">
        <v>2908</v>
      </c>
      <c r="B8664" t="e">
        <v>#N/A</v>
      </c>
      <c r="C8664" t="s">
        <v>2909</v>
      </c>
      <c r="D8664" t="s">
        <v>122</v>
      </c>
      <c r="E8664" t="s">
        <v>165</v>
      </c>
      <c r="F8664" t="s">
        <v>12657</v>
      </c>
      <c r="G8664" s="3">
        <v>46058</v>
      </c>
      <c r="H8664" t="s">
        <v>155</v>
      </c>
    </row>
    <row r="8665" spans="1:8" x14ac:dyDescent="0.3">
      <c r="A8665" t="s">
        <v>2908</v>
      </c>
      <c r="B8665" t="e">
        <v>#N/A</v>
      </c>
      <c r="C8665" t="s">
        <v>2909</v>
      </c>
      <c r="D8665" t="s">
        <v>55</v>
      </c>
      <c r="E8665" t="s">
        <v>160</v>
      </c>
      <c r="F8665" t="s">
        <v>12658</v>
      </c>
      <c r="G8665"/>
      <c r="H8665" t="s">
        <v>155</v>
      </c>
    </row>
    <row r="8666" spans="1:8" x14ac:dyDescent="0.3">
      <c r="A8666" t="s">
        <v>2908</v>
      </c>
      <c r="B8666" t="e">
        <v>#N/A</v>
      </c>
      <c r="C8666" t="s">
        <v>2909</v>
      </c>
      <c r="E8666" t="s">
        <v>161</v>
      </c>
      <c r="F8666" t="s">
        <v>12659</v>
      </c>
      <c r="G8666"/>
      <c r="H8666" t="s">
        <v>155</v>
      </c>
    </row>
    <row r="8667" spans="1:8" x14ac:dyDescent="0.3">
      <c r="A8667" t="s">
        <v>2910</v>
      </c>
      <c r="B8667" t="e">
        <v>#N/A</v>
      </c>
      <c r="C8667" t="s">
        <v>2911</v>
      </c>
      <c r="D8667" t="s">
        <v>54</v>
      </c>
      <c r="E8667" t="s">
        <v>154</v>
      </c>
      <c r="F8667" t="s">
        <v>12660</v>
      </c>
      <c r="G8667" s="3">
        <v>46408</v>
      </c>
      <c r="H8667" t="s">
        <v>155</v>
      </c>
    </row>
    <row r="8668" spans="1:8" x14ac:dyDescent="0.3">
      <c r="A8668" t="s">
        <v>2910</v>
      </c>
      <c r="B8668" t="e">
        <v>#N/A</v>
      </c>
      <c r="C8668" t="s">
        <v>2911</v>
      </c>
      <c r="D8668" t="s">
        <v>64</v>
      </c>
      <c r="E8668" t="s">
        <v>156</v>
      </c>
      <c r="F8668" t="s">
        <v>12661</v>
      </c>
      <c r="G8668" s="3">
        <v>45906</v>
      </c>
      <c r="H8668" t="s">
        <v>155</v>
      </c>
    </row>
    <row r="8669" spans="1:8" x14ac:dyDescent="0.3">
      <c r="A8669" t="s">
        <v>2910</v>
      </c>
      <c r="B8669" t="e">
        <v>#N/A</v>
      </c>
      <c r="C8669" t="s">
        <v>2911</v>
      </c>
      <c r="D8669" t="s">
        <v>72</v>
      </c>
      <c r="E8669" t="s">
        <v>159</v>
      </c>
      <c r="F8669" t="s">
        <v>12662</v>
      </c>
      <c r="G8669" s="3">
        <v>45906</v>
      </c>
      <c r="H8669" t="s">
        <v>155</v>
      </c>
    </row>
    <row r="8670" spans="1:8" x14ac:dyDescent="0.3">
      <c r="A8670" t="s">
        <v>2910</v>
      </c>
      <c r="B8670" t="e">
        <v>#N/A</v>
      </c>
      <c r="C8670" t="s">
        <v>2911</v>
      </c>
      <c r="D8670" t="s">
        <v>122</v>
      </c>
      <c r="E8670" t="s">
        <v>165</v>
      </c>
      <c r="F8670" t="s">
        <v>12663</v>
      </c>
      <c r="G8670" s="3">
        <v>45906</v>
      </c>
      <c r="H8670" t="s">
        <v>155</v>
      </c>
    </row>
    <row r="8671" spans="1:8" x14ac:dyDescent="0.3">
      <c r="A8671" t="s">
        <v>2910</v>
      </c>
      <c r="B8671" t="e">
        <v>#N/A</v>
      </c>
      <c r="C8671" t="s">
        <v>2911</v>
      </c>
      <c r="D8671" t="s">
        <v>55</v>
      </c>
      <c r="E8671" t="s">
        <v>160</v>
      </c>
      <c r="F8671" t="s">
        <v>12664</v>
      </c>
      <c r="G8671"/>
      <c r="H8671" t="s">
        <v>155</v>
      </c>
    </row>
    <row r="8672" spans="1:8" x14ac:dyDescent="0.3">
      <c r="A8672" t="s">
        <v>2910</v>
      </c>
      <c r="B8672" t="e">
        <v>#N/A</v>
      </c>
      <c r="C8672" t="s">
        <v>2911</v>
      </c>
      <c r="E8672" t="s">
        <v>161</v>
      </c>
      <c r="F8672" t="s">
        <v>12665</v>
      </c>
      <c r="G8672"/>
      <c r="H8672" t="s">
        <v>155</v>
      </c>
    </row>
    <row r="8673" spans="1:8" x14ac:dyDescent="0.3">
      <c r="A8673" t="s">
        <v>2912</v>
      </c>
      <c r="B8673" t="e">
        <v>#N/A</v>
      </c>
      <c r="C8673" t="s">
        <v>2913</v>
      </c>
      <c r="D8673" t="s">
        <v>54</v>
      </c>
      <c r="E8673" t="s">
        <v>154</v>
      </c>
      <c r="F8673" t="s">
        <v>12666</v>
      </c>
      <c r="G8673" s="3">
        <v>46163</v>
      </c>
      <c r="H8673" t="s">
        <v>155</v>
      </c>
    </row>
    <row r="8674" spans="1:8" x14ac:dyDescent="0.3">
      <c r="A8674" t="s">
        <v>2912</v>
      </c>
      <c r="B8674" t="e">
        <v>#N/A</v>
      </c>
      <c r="C8674" t="s">
        <v>2913</v>
      </c>
      <c r="D8674" t="s">
        <v>64</v>
      </c>
      <c r="E8674" t="s">
        <v>156</v>
      </c>
      <c r="F8674" t="s">
        <v>12667</v>
      </c>
      <c r="G8674" s="3">
        <v>46163</v>
      </c>
      <c r="H8674" t="s">
        <v>155</v>
      </c>
    </row>
    <row r="8675" spans="1:8" x14ac:dyDescent="0.3">
      <c r="A8675" t="s">
        <v>2912</v>
      </c>
      <c r="B8675" t="e">
        <v>#N/A</v>
      </c>
      <c r="C8675" t="s">
        <v>2913</v>
      </c>
      <c r="D8675" t="s">
        <v>72</v>
      </c>
      <c r="E8675" t="s">
        <v>159</v>
      </c>
      <c r="F8675" t="s">
        <v>12668</v>
      </c>
      <c r="G8675" s="3">
        <v>46163</v>
      </c>
      <c r="H8675" t="s">
        <v>155</v>
      </c>
    </row>
    <row r="8676" spans="1:8" x14ac:dyDescent="0.3">
      <c r="A8676" t="s">
        <v>2912</v>
      </c>
      <c r="B8676" t="e">
        <v>#N/A</v>
      </c>
      <c r="C8676" t="s">
        <v>2913</v>
      </c>
      <c r="D8676" t="s">
        <v>122</v>
      </c>
      <c r="E8676" t="s">
        <v>165</v>
      </c>
      <c r="F8676" t="s">
        <v>12669</v>
      </c>
      <c r="G8676" s="3">
        <v>46163</v>
      </c>
      <c r="H8676" t="s">
        <v>155</v>
      </c>
    </row>
    <row r="8677" spans="1:8" x14ac:dyDescent="0.3">
      <c r="A8677" t="s">
        <v>2912</v>
      </c>
      <c r="B8677" t="e">
        <v>#N/A</v>
      </c>
      <c r="C8677" t="s">
        <v>2913</v>
      </c>
      <c r="D8677" t="s">
        <v>55</v>
      </c>
      <c r="E8677" t="s">
        <v>160</v>
      </c>
      <c r="F8677" t="s">
        <v>12670</v>
      </c>
      <c r="G8677"/>
      <c r="H8677" t="s">
        <v>155</v>
      </c>
    </row>
    <row r="8678" spans="1:8" x14ac:dyDescent="0.3">
      <c r="A8678" t="s">
        <v>2912</v>
      </c>
      <c r="B8678" t="e">
        <v>#N/A</v>
      </c>
      <c r="C8678" t="s">
        <v>2913</v>
      </c>
      <c r="E8678" t="s">
        <v>161</v>
      </c>
      <c r="F8678" t="s">
        <v>12671</v>
      </c>
      <c r="G8678"/>
      <c r="H8678" t="s">
        <v>155</v>
      </c>
    </row>
    <row r="8679" spans="1:8" x14ac:dyDescent="0.3">
      <c r="A8679" t="s">
        <v>2914</v>
      </c>
      <c r="B8679" t="e">
        <v>#N/A</v>
      </c>
      <c r="C8679" t="s">
        <v>2915</v>
      </c>
      <c r="D8679" t="s">
        <v>54</v>
      </c>
      <c r="E8679" t="s">
        <v>154</v>
      </c>
      <c r="F8679" t="s">
        <v>12672</v>
      </c>
      <c r="G8679" s="3">
        <v>45715</v>
      </c>
      <c r="H8679" t="s">
        <v>155</v>
      </c>
    </row>
    <row r="8680" spans="1:8" x14ac:dyDescent="0.3">
      <c r="A8680" t="s">
        <v>2914</v>
      </c>
      <c r="B8680" t="e">
        <v>#N/A</v>
      </c>
      <c r="C8680" t="s">
        <v>2915</v>
      </c>
      <c r="D8680" t="s">
        <v>64</v>
      </c>
      <c r="E8680" t="s">
        <v>156</v>
      </c>
      <c r="F8680" t="s">
        <v>12673</v>
      </c>
      <c r="G8680" s="3">
        <v>45323</v>
      </c>
      <c r="H8680" t="s">
        <v>155</v>
      </c>
    </row>
    <row r="8681" spans="1:8" x14ac:dyDescent="0.3">
      <c r="A8681" t="s">
        <v>2914</v>
      </c>
      <c r="B8681" t="e">
        <v>#N/A</v>
      </c>
      <c r="C8681" t="s">
        <v>2915</v>
      </c>
      <c r="D8681" t="s">
        <v>122</v>
      </c>
      <c r="E8681" t="s">
        <v>165</v>
      </c>
      <c r="F8681" t="s">
        <v>12674</v>
      </c>
      <c r="G8681" s="3">
        <v>45357</v>
      </c>
      <c r="H8681" t="s">
        <v>155</v>
      </c>
    </row>
    <row r="8682" spans="1:8" x14ac:dyDescent="0.3">
      <c r="A8682" t="s">
        <v>2914</v>
      </c>
      <c r="B8682" t="e">
        <v>#N/A</v>
      </c>
      <c r="C8682" t="s">
        <v>2915</v>
      </c>
      <c r="D8682" t="s">
        <v>55</v>
      </c>
      <c r="E8682" t="s">
        <v>160</v>
      </c>
      <c r="F8682" t="s">
        <v>12675</v>
      </c>
      <c r="G8682"/>
      <c r="H8682" t="s">
        <v>155</v>
      </c>
    </row>
    <row r="8683" spans="1:8" x14ac:dyDescent="0.3">
      <c r="A8683" t="s">
        <v>2914</v>
      </c>
      <c r="B8683" t="e">
        <v>#N/A</v>
      </c>
      <c r="C8683" t="s">
        <v>2915</v>
      </c>
      <c r="D8683" t="s">
        <v>72</v>
      </c>
      <c r="E8683" t="s">
        <v>159</v>
      </c>
      <c r="F8683" t="s">
        <v>12676</v>
      </c>
      <c r="G8683" s="3">
        <v>46086</v>
      </c>
      <c r="H8683" t="s">
        <v>155</v>
      </c>
    </row>
    <row r="8684" spans="1:8" x14ac:dyDescent="0.3">
      <c r="A8684" t="s">
        <v>2914</v>
      </c>
      <c r="B8684" t="e">
        <v>#N/A</v>
      </c>
      <c r="C8684" t="s">
        <v>2915</v>
      </c>
      <c r="E8684" t="s">
        <v>161</v>
      </c>
      <c r="F8684" t="s">
        <v>12677</v>
      </c>
      <c r="G8684"/>
      <c r="H8684" t="s">
        <v>155</v>
      </c>
    </row>
    <row r="8685" spans="1:8" x14ac:dyDescent="0.3">
      <c r="A8685" t="s">
        <v>2900</v>
      </c>
      <c r="B8685" t="e">
        <v>#N/A</v>
      </c>
      <c r="C8685" t="s">
        <v>2901</v>
      </c>
      <c r="E8685" t="s">
        <v>240</v>
      </c>
      <c r="F8685" t="s">
        <v>12678</v>
      </c>
      <c r="G8685" s="3">
        <v>45686</v>
      </c>
      <c r="H8685" t="s">
        <v>155</v>
      </c>
    </row>
    <row r="8686" spans="1:8" x14ac:dyDescent="0.3">
      <c r="A8686" t="s">
        <v>2900</v>
      </c>
      <c r="B8686" t="e">
        <v>#N/A</v>
      </c>
      <c r="C8686" t="s">
        <v>2901</v>
      </c>
      <c r="E8686" t="s">
        <v>241</v>
      </c>
      <c r="F8686" t="s">
        <v>12679</v>
      </c>
      <c r="G8686"/>
      <c r="H8686" t="s">
        <v>155</v>
      </c>
    </row>
    <row r="8687" spans="1:8" x14ac:dyDescent="0.3">
      <c r="A8687" t="s">
        <v>2900</v>
      </c>
      <c r="B8687" t="e">
        <v>#N/A</v>
      </c>
      <c r="C8687" t="s">
        <v>2901</v>
      </c>
      <c r="E8687" t="s">
        <v>162</v>
      </c>
      <c r="F8687" t="s">
        <v>12680</v>
      </c>
      <c r="G8687"/>
      <c r="H8687" t="s">
        <v>155</v>
      </c>
    </row>
    <row r="8688" spans="1:8" x14ac:dyDescent="0.3">
      <c r="A8688" t="s">
        <v>2900</v>
      </c>
      <c r="B8688" t="e">
        <v>#N/A</v>
      </c>
      <c r="C8688" t="s">
        <v>2901</v>
      </c>
      <c r="D8688" t="s">
        <v>82</v>
      </c>
      <c r="E8688" t="s">
        <v>166</v>
      </c>
      <c r="F8688" t="s">
        <v>12681</v>
      </c>
      <c r="G8688"/>
      <c r="H8688" t="s">
        <v>155</v>
      </c>
    </row>
    <row r="8689" spans="1:8" x14ac:dyDescent="0.3">
      <c r="A8689" t="s">
        <v>2896</v>
      </c>
      <c r="B8689" t="e">
        <v>#N/A</v>
      </c>
      <c r="C8689" t="s">
        <v>2897</v>
      </c>
      <c r="D8689" t="s">
        <v>72</v>
      </c>
      <c r="E8689" t="s">
        <v>159</v>
      </c>
      <c r="F8689" t="s">
        <v>12682</v>
      </c>
      <c r="G8689" s="3">
        <v>46712</v>
      </c>
      <c r="H8689" t="s">
        <v>155</v>
      </c>
    </row>
    <row r="8690" spans="1:8" x14ac:dyDescent="0.3">
      <c r="A8690" t="s">
        <v>2896</v>
      </c>
      <c r="B8690" t="e">
        <v>#N/A</v>
      </c>
      <c r="C8690" t="s">
        <v>2897</v>
      </c>
      <c r="D8690" t="s">
        <v>122</v>
      </c>
      <c r="E8690" t="s">
        <v>165</v>
      </c>
      <c r="F8690" t="s">
        <v>12683</v>
      </c>
      <c r="G8690" s="3">
        <v>46712</v>
      </c>
      <c r="H8690" t="s">
        <v>155</v>
      </c>
    </row>
    <row r="8691" spans="1:8" x14ac:dyDescent="0.3">
      <c r="A8691" t="s">
        <v>2896</v>
      </c>
      <c r="B8691" t="e">
        <v>#N/A</v>
      </c>
      <c r="C8691" t="s">
        <v>2897</v>
      </c>
      <c r="D8691" t="s">
        <v>55</v>
      </c>
      <c r="E8691" t="s">
        <v>160</v>
      </c>
      <c r="F8691" t="s">
        <v>12684</v>
      </c>
      <c r="G8691"/>
      <c r="H8691" t="s">
        <v>155</v>
      </c>
    </row>
    <row r="8692" spans="1:8" x14ac:dyDescent="0.3">
      <c r="A8692" t="s">
        <v>2896</v>
      </c>
      <c r="B8692" t="e">
        <v>#N/A</v>
      </c>
      <c r="C8692" t="s">
        <v>2897</v>
      </c>
      <c r="E8692" t="s">
        <v>161</v>
      </c>
      <c r="F8692" t="s">
        <v>12685</v>
      </c>
      <c r="G8692"/>
      <c r="H8692" t="s">
        <v>155</v>
      </c>
    </row>
    <row r="8693" spans="1:8" x14ac:dyDescent="0.3">
      <c r="A8693" t="s">
        <v>2916</v>
      </c>
      <c r="B8693" t="e">
        <v>#N/A</v>
      </c>
      <c r="C8693" t="s">
        <v>2917</v>
      </c>
      <c r="D8693" t="s">
        <v>72</v>
      </c>
      <c r="E8693" t="s">
        <v>159</v>
      </c>
      <c r="F8693" t="s">
        <v>12686</v>
      </c>
      <c r="G8693" s="3">
        <v>46086</v>
      </c>
      <c r="H8693" t="s">
        <v>155</v>
      </c>
    </row>
    <row r="8694" spans="1:8" x14ac:dyDescent="0.3">
      <c r="A8694" t="s">
        <v>2916</v>
      </c>
      <c r="B8694" t="e">
        <v>#N/A</v>
      </c>
      <c r="C8694" t="s">
        <v>2917</v>
      </c>
      <c r="D8694" t="s">
        <v>55</v>
      </c>
      <c r="E8694" t="s">
        <v>160</v>
      </c>
      <c r="F8694" t="s">
        <v>12687</v>
      </c>
      <c r="G8694"/>
      <c r="H8694" t="s">
        <v>155</v>
      </c>
    </row>
    <row r="8695" spans="1:8" x14ac:dyDescent="0.3">
      <c r="A8695" t="s">
        <v>2916</v>
      </c>
      <c r="B8695" t="e">
        <v>#N/A</v>
      </c>
      <c r="C8695" t="s">
        <v>2917</v>
      </c>
      <c r="E8695" t="s">
        <v>161</v>
      </c>
      <c r="F8695" t="s">
        <v>12688</v>
      </c>
      <c r="G8695"/>
      <c r="H8695" t="s">
        <v>155</v>
      </c>
    </row>
    <row r="8696" spans="1:8" x14ac:dyDescent="0.3">
      <c r="A8696" t="s">
        <v>2916</v>
      </c>
      <c r="B8696" t="e">
        <v>#N/A</v>
      </c>
      <c r="C8696" t="s">
        <v>2917</v>
      </c>
      <c r="D8696" t="s">
        <v>54</v>
      </c>
      <c r="E8696" t="s">
        <v>154</v>
      </c>
      <c r="F8696" t="s">
        <v>12689</v>
      </c>
      <c r="G8696" s="3">
        <v>46321</v>
      </c>
      <c r="H8696" t="s">
        <v>155</v>
      </c>
    </row>
    <row r="8697" spans="1:8" x14ac:dyDescent="0.3">
      <c r="A8697" t="s">
        <v>2916</v>
      </c>
      <c r="B8697" t="e">
        <v>#N/A</v>
      </c>
      <c r="C8697" t="s">
        <v>2917</v>
      </c>
      <c r="D8697" t="s">
        <v>64</v>
      </c>
      <c r="E8697" t="s">
        <v>156</v>
      </c>
      <c r="F8697" t="s">
        <v>12690</v>
      </c>
      <c r="G8697" s="3">
        <v>46086</v>
      </c>
      <c r="H8697" t="s">
        <v>155</v>
      </c>
    </row>
    <row r="8698" spans="1:8" x14ac:dyDescent="0.3">
      <c r="A8698" t="s">
        <v>2916</v>
      </c>
      <c r="B8698" t="e">
        <v>#N/A</v>
      </c>
      <c r="C8698" t="s">
        <v>2917</v>
      </c>
      <c r="D8698" t="s">
        <v>122</v>
      </c>
      <c r="E8698" t="s">
        <v>165</v>
      </c>
      <c r="F8698" t="s">
        <v>12691</v>
      </c>
      <c r="G8698" s="3">
        <v>46086</v>
      </c>
      <c r="H8698" t="s">
        <v>155</v>
      </c>
    </row>
    <row r="8699" spans="1:8" x14ac:dyDescent="0.3">
      <c r="A8699" t="s">
        <v>2918</v>
      </c>
      <c r="B8699" t="e">
        <v>#N/A</v>
      </c>
      <c r="C8699" t="s">
        <v>2919</v>
      </c>
      <c r="D8699" t="s">
        <v>54</v>
      </c>
      <c r="E8699" t="s">
        <v>154</v>
      </c>
      <c r="F8699" t="s">
        <v>12692</v>
      </c>
      <c r="G8699" s="3">
        <v>46507</v>
      </c>
      <c r="H8699" t="s">
        <v>155</v>
      </c>
    </row>
    <row r="8700" spans="1:8" x14ac:dyDescent="0.3">
      <c r="A8700" t="s">
        <v>2918</v>
      </c>
      <c r="B8700" t="e">
        <v>#N/A</v>
      </c>
      <c r="C8700" t="s">
        <v>2919</v>
      </c>
      <c r="D8700" t="s">
        <v>64</v>
      </c>
      <c r="E8700" t="s">
        <v>156</v>
      </c>
      <c r="F8700" t="s">
        <v>12693</v>
      </c>
      <c r="G8700" s="3">
        <v>46507</v>
      </c>
      <c r="H8700" t="s">
        <v>155</v>
      </c>
    </row>
    <row r="8701" spans="1:8" x14ac:dyDescent="0.3">
      <c r="A8701" t="s">
        <v>2918</v>
      </c>
      <c r="B8701" t="e">
        <v>#N/A</v>
      </c>
      <c r="C8701" t="s">
        <v>2919</v>
      </c>
      <c r="D8701" t="s">
        <v>72</v>
      </c>
      <c r="E8701" t="s">
        <v>159</v>
      </c>
      <c r="F8701" t="s">
        <v>12694</v>
      </c>
      <c r="G8701" s="3">
        <v>46507</v>
      </c>
      <c r="H8701" t="s">
        <v>155</v>
      </c>
    </row>
    <row r="8702" spans="1:8" x14ac:dyDescent="0.3">
      <c r="A8702" t="s">
        <v>2918</v>
      </c>
      <c r="B8702" t="e">
        <v>#N/A</v>
      </c>
      <c r="C8702" t="s">
        <v>2919</v>
      </c>
      <c r="D8702" t="s">
        <v>122</v>
      </c>
      <c r="E8702" t="s">
        <v>165</v>
      </c>
      <c r="F8702" t="s">
        <v>12695</v>
      </c>
      <c r="G8702" s="3">
        <v>46507</v>
      </c>
      <c r="H8702" t="s">
        <v>155</v>
      </c>
    </row>
    <row r="8703" spans="1:8" x14ac:dyDescent="0.3">
      <c r="A8703" t="s">
        <v>2918</v>
      </c>
      <c r="B8703" t="e">
        <v>#N/A</v>
      </c>
      <c r="C8703" t="s">
        <v>2919</v>
      </c>
      <c r="D8703" t="s">
        <v>55</v>
      </c>
      <c r="E8703" t="s">
        <v>160</v>
      </c>
      <c r="F8703" t="s">
        <v>12696</v>
      </c>
      <c r="G8703"/>
      <c r="H8703" t="s">
        <v>155</v>
      </c>
    </row>
    <row r="8704" spans="1:8" x14ac:dyDescent="0.3">
      <c r="A8704" t="s">
        <v>2918</v>
      </c>
      <c r="B8704" t="e">
        <v>#N/A</v>
      </c>
      <c r="C8704" t="s">
        <v>2919</v>
      </c>
      <c r="E8704" t="s">
        <v>161</v>
      </c>
      <c r="F8704" t="s">
        <v>12697</v>
      </c>
      <c r="G8704"/>
      <c r="H8704" t="s">
        <v>155</v>
      </c>
    </row>
    <row r="8705" spans="1:8" x14ac:dyDescent="0.3">
      <c r="A8705" t="s">
        <v>2920</v>
      </c>
      <c r="B8705" t="e">
        <v>#N/A</v>
      </c>
      <c r="C8705" t="s">
        <v>2921</v>
      </c>
      <c r="D8705" t="s">
        <v>54</v>
      </c>
      <c r="E8705" t="s">
        <v>154</v>
      </c>
      <c r="F8705" t="s">
        <v>12698</v>
      </c>
      <c r="G8705" s="3">
        <v>45515</v>
      </c>
      <c r="H8705" t="s">
        <v>155</v>
      </c>
    </row>
    <row r="8706" spans="1:8" x14ac:dyDescent="0.3">
      <c r="A8706" t="s">
        <v>2920</v>
      </c>
      <c r="B8706" t="e">
        <v>#N/A</v>
      </c>
      <c r="C8706" t="s">
        <v>2921</v>
      </c>
      <c r="D8706" t="s">
        <v>64</v>
      </c>
      <c r="E8706" t="s">
        <v>156</v>
      </c>
      <c r="F8706" t="s">
        <v>12699</v>
      </c>
      <c r="G8706" s="3">
        <v>45515</v>
      </c>
      <c r="H8706" t="s">
        <v>155</v>
      </c>
    </row>
    <row r="8707" spans="1:8" x14ac:dyDescent="0.3">
      <c r="A8707" t="s">
        <v>2920</v>
      </c>
      <c r="B8707" t="e">
        <v>#N/A</v>
      </c>
      <c r="C8707" t="s">
        <v>2921</v>
      </c>
      <c r="D8707" t="s">
        <v>72</v>
      </c>
      <c r="E8707" t="s">
        <v>159</v>
      </c>
      <c r="F8707" t="s">
        <v>12700</v>
      </c>
      <c r="G8707" s="3">
        <v>45515</v>
      </c>
      <c r="H8707" t="s">
        <v>155</v>
      </c>
    </row>
    <row r="8708" spans="1:8" x14ac:dyDescent="0.3">
      <c r="A8708" t="s">
        <v>2920</v>
      </c>
      <c r="B8708" t="e">
        <v>#N/A</v>
      </c>
      <c r="C8708" t="s">
        <v>2921</v>
      </c>
      <c r="D8708" t="s">
        <v>122</v>
      </c>
      <c r="E8708" t="s">
        <v>165</v>
      </c>
      <c r="F8708" t="s">
        <v>12701</v>
      </c>
      <c r="G8708" s="3">
        <v>45515</v>
      </c>
      <c r="H8708" t="s">
        <v>155</v>
      </c>
    </row>
    <row r="8709" spans="1:8" x14ac:dyDescent="0.3">
      <c r="A8709" t="s">
        <v>2920</v>
      </c>
      <c r="B8709" t="e">
        <v>#N/A</v>
      </c>
      <c r="C8709" t="s">
        <v>2921</v>
      </c>
      <c r="D8709" t="s">
        <v>55</v>
      </c>
      <c r="E8709" t="s">
        <v>160</v>
      </c>
      <c r="F8709" t="s">
        <v>12702</v>
      </c>
      <c r="G8709"/>
      <c r="H8709" t="s">
        <v>155</v>
      </c>
    </row>
    <row r="8710" spans="1:8" x14ac:dyDescent="0.3">
      <c r="A8710" t="s">
        <v>2920</v>
      </c>
      <c r="B8710" t="e">
        <v>#N/A</v>
      </c>
      <c r="C8710" t="s">
        <v>2921</v>
      </c>
      <c r="E8710" t="s">
        <v>161</v>
      </c>
      <c r="F8710" t="s">
        <v>12703</v>
      </c>
      <c r="G8710"/>
      <c r="H8710" t="s">
        <v>155</v>
      </c>
    </row>
    <row r="8711" spans="1:8" x14ac:dyDescent="0.3">
      <c r="A8711" t="s">
        <v>1728</v>
      </c>
      <c r="B8711" t="e">
        <v>#N/A</v>
      </c>
      <c r="C8711" t="s">
        <v>1729</v>
      </c>
      <c r="D8711" t="s">
        <v>56</v>
      </c>
      <c r="E8711" t="s">
        <v>185</v>
      </c>
      <c r="F8711" t="s">
        <v>12704</v>
      </c>
      <c r="G8711" s="3">
        <v>45831</v>
      </c>
      <c r="H8711" t="s">
        <v>155</v>
      </c>
    </row>
    <row r="8712" spans="1:8" x14ac:dyDescent="0.3">
      <c r="A8712" t="s">
        <v>1728</v>
      </c>
      <c r="B8712" t="e">
        <v>#N/A</v>
      </c>
      <c r="C8712" t="s">
        <v>1729</v>
      </c>
      <c r="D8712" t="s">
        <v>64</v>
      </c>
      <c r="E8712" t="s">
        <v>156</v>
      </c>
      <c r="F8712" t="s">
        <v>12705</v>
      </c>
      <c r="G8712" s="3">
        <v>45705</v>
      </c>
      <c r="H8712" t="s">
        <v>155</v>
      </c>
    </row>
    <row r="8713" spans="1:8" x14ac:dyDescent="0.3">
      <c r="A8713" t="s">
        <v>2922</v>
      </c>
      <c r="B8713" t="e">
        <v>#N/A</v>
      </c>
      <c r="C8713" t="s">
        <v>2923</v>
      </c>
      <c r="D8713" t="s">
        <v>64</v>
      </c>
      <c r="E8713" t="s">
        <v>156</v>
      </c>
      <c r="F8713" t="s">
        <v>12706</v>
      </c>
      <c r="G8713"/>
      <c r="H8713" t="s">
        <v>155</v>
      </c>
    </row>
    <row r="8714" spans="1:8" x14ac:dyDescent="0.3">
      <c r="A8714" t="s">
        <v>2900</v>
      </c>
      <c r="B8714" t="e">
        <v>#N/A</v>
      </c>
      <c r="C8714" t="s">
        <v>2901</v>
      </c>
      <c r="E8714" t="s">
        <v>444</v>
      </c>
      <c r="F8714" t="s">
        <v>12707</v>
      </c>
      <c r="G8714" s="3">
        <v>45717</v>
      </c>
      <c r="H8714" t="s">
        <v>155</v>
      </c>
    </row>
    <row r="8715" spans="1:8" x14ac:dyDescent="0.3">
      <c r="A8715" t="s">
        <v>2924</v>
      </c>
      <c r="B8715" t="e">
        <v>#N/A</v>
      </c>
      <c r="C8715" t="s">
        <v>2925</v>
      </c>
      <c r="D8715" t="s">
        <v>64</v>
      </c>
      <c r="E8715" t="s">
        <v>156</v>
      </c>
      <c r="F8715" t="s">
        <v>12708</v>
      </c>
      <c r="G8715" s="3">
        <v>45632</v>
      </c>
      <c r="H8715" t="s">
        <v>155</v>
      </c>
    </row>
    <row r="8716" spans="1:8" x14ac:dyDescent="0.3">
      <c r="A8716" t="s">
        <v>2924</v>
      </c>
      <c r="B8716" t="e">
        <v>#N/A</v>
      </c>
      <c r="C8716" t="s">
        <v>2925</v>
      </c>
      <c r="D8716" t="s">
        <v>54</v>
      </c>
      <c r="E8716" t="s">
        <v>154</v>
      </c>
      <c r="F8716" t="s">
        <v>12709</v>
      </c>
      <c r="G8716" s="3">
        <v>46584</v>
      </c>
      <c r="H8716" t="s">
        <v>155</v>
      </c>
    </row>
    <row r="8717" spans="1:8" x14ac:dyDescent="0.3">
      <c r="A8717" t="s">
        <v>2924</v>
      </c>
      <c r="B8717" t="e">
        <v>#N/A</v>
      </c>
      <c r="C8717" t="s">
        <v>2925</v>
      </c>
      <c r="D8717" t="s">
        <v>72</v>
      </c>
      <c r="E8717" t="s">
        <v>159</v>
      </c>
      <c r="F8717" t="s">
        <v>12710</v>
      </c>
      <c r="G8717" s="3">
        <v>45632</v>
      </c>
      <c r="H8717" t="s">
        <v>155</v>
      </c>
    </row>
    <row r="8718" spans="1:8" x14ac:dyDescent="0.3">
      <c r="A8718" t="s">
        <v>2924</v>
      </c>
      <c r="B8718" t="e">
        <v>#N/A</v>
      </c>
      <c r="C8718" t="s">
        <v>2925</v>
      </c>
      <c r="D8718" t="s">
        <v>55</v>
      </c>
      <c r="E8718" t="s">
        <v>160</v>
      </c>
      <c r="F8718" t="s">
        <v>12711</v>
      </c>
      <c r="G8718"/>
      <c r="H8718" t="s">
        <v>155</v>
      </c>
    </row>
    <row r="8719" spans="1:8" x14ac:dyDescent="0.3">
      <c r="A8719" t="s">
        <v>2924</v>
      </c>
      <c r="B8719" t="e">
        <v>#N/A</v>
      </c>
      <c r="C8719" t="s">
        <v>2925</v>
      </c>
      <c r="E8719" t="s">
        <v>161</v>
      </c>
      <c r="F8719" t="s">
        <v>12712</v>
      </c>
      <c r="G8719"/>
      <c r="H8719" t="s">
        <v>155</v>
      </c>
    </row>
    <row r="8720" spans="1:8" x14ac:dyDescent="0.3">
      <c r="A8720" t="s">
        <v>2926</v>
      </c>
      <c r="B8720" t="e">
        <v>#N/A</v>
      </c>
      <c r="C8720" t="s">
        <v>2927</v>
      </c>
      <c r="D8720" t="s">
        <v>54</v>
      </c>
      <c r="E8720" t="s">
        <v>154</v>
      </c>
      <c r="F8720" t="s">
        <v>12713</v>
      </c>
      <c r="G8720" s="3">
        <v>46533</v>
      </c>
      <c r="H8720" t="s">
        <v>155</v>
      </c>
    </row>
    <row r="8721" spans="1:8" x14ac:dyDescent="0.3">
      <c r="A8721" t="s">
        <v>2926</v>
      </c>
      <c r="B8721" t="e">
        <v>#N/A</v>
      </c>
      <c r="C8721" t="s">
        <v>2927</v>
      </c>
      <c r="D8721" t="s">
        <v>64</v>
      </c>
      <c r="E8721" t="s">
        <v>156</v>
      </c>
      <c r="F8721" t="s">
        <v>12714</v>
      </c>
      <c r="G8721" s="3">
        <v>46533</v>
      </c>
      <c r="H8721" t="s">
        <v>155</v>
      </c>
    </row>
    <row r="8722" spans="1:8" x14ac:dyDescent="0.3">
      <c r="A8722" t="s">
        <v>2926</v>
      </c>
      <c r="B8722" t="e">
        <v>#N/A</v>
      </c>
      <c r="C8722" t="s">
        <v>2927</v>
      </c>
      <c r="D8722" t="s">
        <v>122</v>
      </c>
      <c r="E8722" t="s">
        <v>165</v>
      </c>
      <c r="F8722" t="s">
        <v>12715</v>
      </c>
      <c r="G8722" s="3">
        <v>46533</v>
      </c>
      <c r="H8722" t="s">
        <v>155</v>
      </c>
    </row>
    <row r="8723" spans="1:8" x14ac:dyDescent="0.3">
      <c r="A8723" t="s">
        <v>2926</v>
      </c>
      <c r="B8723" t="e">
        <v>#N/A</v>
      </c>
      <c r="C8723" t="s">
        <v>2927</v>
      </c>
      <c r="E8723" t="s">
        <v>161</v>
      </c>
      <c r="F8723" t="s">
        <v>12716</v>
      </c>
      <c r="G8723"/>
      <c r="H8723" t="s">
        <v>155</v>
      </c>
    </row>
    <row r="8724" spans="1:8" x14ac:dyDescent="0.3">
      <c r="A8724" t="s">
        <v>2926</v>
      </c>
      <c r="B8724" t="e">
        <v>#N/A</v>
      </c>
      <c r="C8724" t="s">
        <v>2927</v>
      </c>
      <c r="D8724" t="s">
        <v>72</v>
      </c>
      <c r="E8724" t="s">
        <v>159</v>
      </c>
      <c r="F8724" t="s">
        <v>12717</v>
      </c>
      <c r="G8724" s="3">
        <v>46472</v>
      </c>
      <c r="H8724" t="s">
        <v>155</v>
      </c>
    </row>
    <row r="8725" spans="1:8" x14ac:dyDescent="0.3">
      <c r="A8725" t="s">
        <v>2926</v>
      </c>
      <c r="B8725" t="e">
        <v>#N/A</v>
      </c>
      <c r="C8725" t="s">
        <v>2927</v>
      </c>
      <c r="D8725" t="s">
        <v>55</v>
      </c>
      <c r="E8725" t="s">
        <v>160</v>
      </c>
      <c r="F8725" t="s">
        <v>12718</v>
      </c>
      <c r="G8725"/>
      <c r="H8725" t="s">
        <v>155</v>
      </c>
    </row>
    <row r="8726" spans="1:8" x14ac:dyDescent="0.3">
      <c r="A8726" t="s">
        <v>2928</v>
      </c>
      <c r="B8726" t="e">
        <v>#N/A</v>
      </c>
      <c r="C8726" t="s">
        <v>2929</v>
      </c>
      <c r="D8726" t="s">
        <v>54</v>
      </c>
      <c r="E8726" t="s">
        <v>154</v>
      </c>
      <c r="F8726" t="s">
        <v>12719</v>
      </c>
      <c r="G8726" s="3">
        <v>46581</v>
      </c>
      <c r="H8726" t="s">
        <v>155</v>
      </c>
    </row>
    <row r="8727" spans="1:8" x14ac:dyDescent="0.3">
      <c r="A8727" t="s">
        <v>2928</v>
      </c>
      <c r="B8727" t="e">
        <v>#N/A</v>
      </c>
      <c r="C8727" t="s">
        <v>2929</v>
      </c>
      <c r="D8727" t="s">
        <v>64</v>
      </c>
      <c r="E8727" t="s">
        <v>156</v>
      </c>
      <c r="F8727" t="s">
        <v>12720</v>
      </c>
      <c r="G8727" s="3">
        <v>46693</v>
      </c>
      <c r="H8727" t="s">
        <v>155</v>
      </c>
    </row>
    <row r="8728" spans="1:8" x14ac:dyDescent="0.3">
      <c r="A8728" t="s">
        <v>2928</v>
      </c>
      <c r="B8728" t="e">
        <v>#N/A</v>
      </c>
      <c r="C8728" t="s">
        <v>2929</v>
      </c>
      <c r="D8728" t="s">
        <v>72</v>
      </c>
      <c r="E8728" t="s">
        <v>159</v>
      </c>
      <c r="F8728" t="s">
        <v>12721</v>
      </c>
      <c r="G8728" s="3">
        <v>46693</v>
      </c>
      <c r="H8728" t="s">
        <v>155</v>
      </c>
    </row>
    <row r="8729" spans="1:8" x14ac:dyDescent="0.3">
      <c r="A8729" t="s">
        <v>2928</v>
      </c>
      <c r="B8729" t="e">
        <v>#N/A</v>
      </c>
      <c r="C8729" t="s">
        <v>2929</v>
      </c>
      <c r="D8729" t="s">
        <v>122</v>
      </c>
      <c r="E8729" t="s">
        <v>165</v>
      </c>
      <c r="F8729" t="s">
        <v>12722</v>
      </c>
      <c r="G8729" s="3">
        <v>45120</v>
      </c>
      <c r="H8729" t="s">
        <v>155</v>
      </c>
    </row>
    <row r="8730" spans="1:8" x14ac:dyDescent="0.3">
      <c r="A8730" t="s">
        <v>2928</v>
      </c>
      <c r="B8730" t="e">
        <v>#N/A</v>
      </c>
      <c r="C8730" t="s">
        <v>2929</v>
      </c>
      <c r="D8730" t="s">
        <v>55</v>
      </c>
      <c r="E8730" t="s">
        <v>160</v>
      </c>
      <c r="F8730" t="s">
        <v>12723</v>
      </c>
      <c r="G8730"/>
      <c r="H8730" t="s">
        <v>155</v>
      </c>
    </row>
    <row r="8731" spans="1:8" x14ac:dyDescent="0.3">
      <c r="A8731" t="s">
        <v>2928</v>
      </c>
      <c r="B8731" t="e">
        <v>#N/A</v>
      </c>
      <c r="C8731" t="s">
        <v>2929</v>
      </c>
      <c r="E8731" t="s">
        <v>161</v>
      </c>
      <c r="F8731" t="s">
        <v>12724</v>
      </c>
      <c r="G8731"/>
      <c r="H8731" t="s">
        <v>155</v>
      </c>
    </row>
    <row r="8732" spans="1:8" x14ac:dyDescent="0.3">
      <c r="A8732" t="s">
        <v>2930</v>
      </c>
      <c r="B8732" t="e">
        <v>#N/A</v>
      </c>
      <c r="C8732" t="s">
        <v>2931</v>
      </c>
      <c r="D8732" t="s">
        <v>54</v>
      </c>
      <c r="E8732" t="s">
        <v>154</v>
      </c>
      <c r="F8732" t="s">
        <v>12725</v>
      </c>
      <c r="G8732" s="3">
        <v>47957</v>
      </c>
      <c r="H8732" t="s">
        <v>155</v>
      </c>
    </row>
    <row r="8733" spans="1:8" x14ac:dyDescent="0.3">
      <c r="A8733" t="s">
        <v>2930</v>
      </c>
      <c r="B8733" t="e">
        <v>#N/A</v>
      </c>
      <c r="C8733" t="s">
        <v>2931</v>
      </c>
      <c r="D8733" t="s">
        <v>72</v>
      </c>
      <c r="E8733" t="s">
        <v>159</v>
      </c>
      <c r="F8733" t="s">
        <v>12726</v>
      </c>
      <c r="G8733" s="3">
        <v>46194</v>
      </c>
      <c r="H8733" t="s">
        <v>155</v>
      </c>
    </row>
    <row r="8734" spans="1:8" x14ac:dyDescent="0.3">
      <c r="A8734" t="s">
        <v>2930</v>
      </c>
      <c r="B8734" t="e">
        <v>#N/A</v>
      </c>
      <c r="C8734" t="s">
        <v>2931</v>
      </c>
      <c r="D8734" t="s">
        <v>122</v>
      </c>
      <c r="E8734" t="s">
        <v>165</v>
      </c>
      <c r="F8734" t="s">
        <v>12727</v>
      </c>
      <c r="G8734" s="3">
        <v>46194</v>
      </c>
      <c r="H8734" t="s">
        <v>155</v>
      </c>
    </row>
    <row r="8735" spans="1:8" x14ac:dyDescent="0.3">
      <c r="A8735" t="s">
        <v>2930</v>
      </c>
      <c r="B8735" t="e">
        <v>#N/A</v>
      </c>
      <c r="C8735" t="s">
        <v>2931</v>
      </c>
      <c r="D8735" t="s">
        <v>55</v>
      </c>
      <c r="E8735" t="s">
        <v>160</v>
      </c>
      <c r="F8735" t="s">
        <v>12728</v>
      </c>
      <c r="G8735"/>
      <c r="H8735" t="s">
        <v>155</v>
      </c>
    </row>
    <row r="8736" spans="1:8" x14ac:dyDescent="0.3">
      <c r="A8736" t="s">
        <v>2930</v>
      </c>
      <c r="B8736" t="e">
        <v>#N/A</v>
      </c>
      <c r="C8736" t="s">
        <v>2931</v>
      </c>
      <c r="D8736" t="s">
        <v>64</v>
      </c>
      <c r="E8736" t="s">
        <v>156</v>
      </c>
      <c r="F8736" t="s">
        <v>12729</v>
      </c>
      <c r="G8736" s="3">
        <v>46194</v>
      </c>
      <c r="H8736" t="s">
        <v>155</v>
      </c>
    </row>
    <row r="8737" spans="1:8" x14ac:dyDescent="0.3">
      <c r="A8737" t="s">
        <v>2930</v>
      </c>
      <c r="B8737" t="e">
        <v>#N/A</v>
      </c>
      <c r="C8737" t="s">
        <v>2931</v>
      </c>
      <c r="E8737" t="s">
        <v>162</v>
      </c>
      <c r="F8737" t="s">
        <v>12730</v>
      </c>
      <c r="G8737"/>
      <c r="H8737" t="s">
        <v>155</v>
      </c>
    </row>
    <row r="8738" spans="1:8" x14ac:dyDescent="0.3">
      <c r="A8738" t="s">
        <v>2930</v>
      </c>
      <c r="B8738" t="e">
        <v>#N/A</v>
      </c>
      <c r="C8738" t="s">
        <v>2931</v>
      </c>
      <c r="D8738" t="s">
        <v>82</v>
      </c>
      <c r="E8738" t="s">
        <v>166</v>
      </c>
      <c r="F8738" t="s">
        <v>12731</v>
      </c>
      <c r="G8738"/>
      <c r="H8738" t="s">
        <v>155</v>
      </c>
    </row>
    <row r="8739" spans="1:8" x14ac:dyDescent="0.3">
      <c r="A8739" t="s">
        <v>2930</v>
      </c>
      <c r="B8739" t="e">
        <v>#N/A</v>
      </c>
      <c r="C8739" t="s">
        <v>2931</v>
      </c>
      <c r="E8739" t="s">
        <v>161</v>
      </c>
      <c r="F8739" t="s">
        <v>12732</v>
      </c>
      <c r="G8739"/>
      <c r="H8739" t="s">
        <v>155</v>
      </c>
    </row>
    <row r="8740" spans="1:8" x14ac:dyDescent="0.3">
      <c r="A8740" t="s">
        <v>2932</v>
      </c>
      <c r="B8740" t="s">
        <v>2932</v>
      </c>
      <c r="C8740" t="s">
        <v>2933</v>
      </c>
      <c r="D8740" t="s">
        <v>54</v>
      </c>
      <c r="E8740" t="s">
        <v>154</v>
      </c>
      <c r="F8740" t="s">
        <v>12733</v>
      </c>
      <c r="G8740" s="3">
        <v>46700</v>
      </c>
      <c r="H8740" t="s">
        <v>155</v>
      </c>
    </row>
    <row r="8741" spans="1:8" x14ac:dyDescent="0.3">
      <c r="A8741" t="s">
        <v>2932</v>
      </c>
      <c r="B8741" t="s">
        <v>2932</v>
      </c>
      <c r="C8741" t="s">
        <v>2933</v>
      </c>
      <c r="D8741" t="s">
        <v>64</v>
      </c>
      <c r="E8741" t="s">
        <v>156</v>
      </c>
      <c r="F8741" t="s">
        <v>12734</v>
      </c>
      <c r="G8741" s="3">
        <v>46050</v>
      </c>
      <c r="H8741" t="s">
        <v>155</v>
      </c>
    </row>
    <row r="8742" spans="1:8" x14ac:dyDescent="0.3">
      <c r="A8742" t="s">
        <v>2932</v>
      </c>
      <c r="B8742" t="s">
        <v>2932</v>
      </c>
      <c r="C8742" t="s">
        <v>2933</v>
      </c>
      <c r="D8742" t="s">
        <v>72</v>
      </c>
      <c r="E8742" t="s">
        <v>159</v>
      </c>
      <c r="F8742" t="s">
        <v>12735</v>
      </c>
      <c r="G8742" s="3">
        <v>46050</v>
      </c>
      <c r="H8742" t="s">
        <v>155</v>
      </c>
    </row>
    <row r="8743" spans="1:8" x14ac:dyDescent="0.3">
      <c r="A8743" t="s">
        <v>2932</v>
      </c>
      <c r="B8743" t="s">
        <v>2932</v>
      </c>
      <c r="C8743" t="s">
        <v>2933</v>
      </c>
      <c r="D8743" t="s">
        <v>122</v>
      </c>
      <c r="E8743" t="s">
        <v>165</v>
      </c>
      <c r="F8743" t="s">
        <v>12736</v>
      </c>
      <c r="G8743" s="3">
        <v>46050</v>
      </c>
      <c r="H8743" t="s">
        <v>155</v>
      </c>
    </row>
    <row r="8744" spans="1:8" x14ac:dyDescent="0.3">
      <c r="A8744" t="s">
        <v>2932</v>
      </c>
      <c r="B8744" t="s">
        <v>2932</v>
      </c>
      <c r="C8744" t="s">
        <v>2933</v>
      </c>
      <c r="D8744" t="s">
        <v>55</v>
      </c>
      <c r="E8744" t="s">
        <v>160</v>
      </c>
      <c r="F8744" t="s">
        <v>12737</v>
      </c>
      <c r="G8744"/>
      <c r="H8744" t="s">
        <v>155</v>
      </c>
    </row>
    <row r="8745" spans="1:8" x14ac:dyDescent="0.3">
      <c r="A8745" t="s">
        <v>2932</v>
      </c>
      <c r="B8745" t="s">
        <v>2932</v>
      </c>
      <c r="C8745" t="s">
        <v>2933</v>
      </c>
      <c r="E8745" t="s">
        <v>161</v>
      </c>
      <c r="F8745" t="s">
        <v>12738</v>
      </c>
      <c r="G8745"/>
      <c r="H8745" t="s">
        <v>155</v>
      </c>
    </row>
    <row r="8746" spans="1:8" x14ac:dyDescent="0.3">
      <c r="A8746" t="s">
        <v>2934</v>
      </c>
      <c r="B8746" t="e">
        <v>#N/A</v>
      </c>
      <c r="C8746" t="s">
        <v>2935</v>
      </c>
      <c r="D8746" t="s">
        <v>54</v>
      </c>
      <c r="E8746" t="s">
        <v>154</v>
      </c>
      <c r="F8746" t="s">
        <v>12739</v>
      </c>
      <c r="G8746" s="3">
        <v>47744</v>
      </c>
      <c r="H8746" t="s">
        <v>155</v>
      </c>
    </row>
    <row r="8747" spans="1:8" x14ac:dyDescent="0.3">
      <c r="A8747" t="s">
        <v>2934</v>
      </c>
      <c r="B8747" t="e">
        <v>#N/A</v>
      </c>
      <c r="C8747" t="s">
        <v>2935</v>
      </c>
      <c r="D8747" t="s">
        <v>64</v>
      </c>
      <c r="E8747" t="s">
        <v>156</v>
      </c>
      <c r="F8747" t="s">
        <v>12740</v>
      </c>
      <c r="G8747" s="3">
        <v>46548</v>
      </c>
      <c r="H8747" t="s">
        <v>155</v>
      </c>
    </row>
    <row r="8748" spans="1:8" x14ac:dyDescent="0.3">
      <c r="A8748" t="s">
        <v>2934</v>
      </c>
      <c r="B8748" t="e">
        <v>#N/A</v>
      </c>
      <c r="C8748" t="s">
        <v>2935</v>
      </c>
      <c r="D8748" t="s">
        <v>72</v>
      </c>
      <c r="E8748" t="s">
        <v>159</v>
      </c>
      <c r="F8748" t="s">
        <v>12741</v>
      </c>
      <c r="G8748" s="3">
        <v>46548</v>
      </c>
      <c r="H8748" t="s">
        <v>155</v>
      </c>
    </row>
    <row r="8749" spans="1:8" x14ac:dyDescent="0.3">
      <c r="A8749" t="s">
        <v>2934</v>
      </c>
      <c r="B8749" t="e">
        <v>#N/A</v>
      </c>
      <c r="C8749" t="s">
        <v>2935</v>
      </c>
      <c r="D8749" t="s">
        <v>122</v>
      </c>
      <c r="E8749" t="s">
        <v>165</v>
      </c>
      <c r="F8749" t="s">
        <v>12742</v>
      </c>
      <c r="G8749" s="3">
        <v>46548</v>
      </c>
      <c r="H8749" t="s">
        <v>155</v>
      </c>
    </row>
    <row r="8750" spans="1:8" x14ac:dyDescent="0.3">
      <c r="A8750" t="s">
        <v>2934</v>
      </c>
      <c r="B8750" t="e">
        <v>#N/A</v>
      </c>
      <c r="C8750" t="s">
        <v>2935</v>
      </c>
      <c r="D8750" t="s">
        <v>55</v>
      </c>
      <c r="E8750" t="s">
        <v>160</v>
      </c>
      <c r="F8750" t="s">
        <v>12743</v>
      </c>
      <c r="G8750"/>
      <c r="H8750" t="s">
        <v>155</v>
      </c>
    </row>
    <row r="8751" spans="1:8" x14ac:dyDescent="0.3">
      <c r="A8751" t="s">
        <v>2934</v>
      </c>
      <c r="B8751" t="e">
        <v>#N/A</v>
      </c>
      <c r="C8751" t="s">
        <v>2935</v>
      </c>
      <c r="E8751" t="s">
        <v>162</v>
      </c>
      <c r="F8751" t="s">
        <v>12744</v>
      </c>
      <c r="G8751"/>
      <c r="H8751" t="s">
        <v>155</v>
      </c>
    </row>
    <row r="8752" spans="1:8" x14ac:dyDescent="0.3">
      <c r="A8752" t="s">
        <v>2934</v>
      </c>
      <c r="B8752" t="e">
        <v>#N/A</v>
      </c>
      <c r="C8752" t="s">
        <v>2935</v>
      </c>
      <c r="E8752" t="s">
        <v>161</v>
      </c>
      <c r="F8752" t="s">
        <v>12745</v>
      </c>
      <c r="G8752"/>
      <c r="H8752" t="s">
        <v>155</v>
      </c>
    </row>
    <row r="8753" spans="1:8" x14ac:dyDescent="0.3">
      <c r="A8753" t="s">
        <v>2936</v>
      </c>
      <c r="B8753" t="e">
        <v>#N/A</v>
      </c>
      <c r="C8753" t="s">
        <v>2937</v>
      </c>
      <c r="D8753" t="s">
        <v>56</v>
      </c>
      <c r="E8753" t="s">
        <v>185</v>
      </c>
      <c r="F8753" t="s">
        <v>12746</v>
      </c>
      <c r="G8753" s="3">
        <v>46061</v>
      </c>
      <c r="H8753" t="s">
        <v>155</v>
      </c>
    </row>
    <row r="8754" spans="1:8" x14ac:dyDescent="0.3">
      <c r="A8754" t="s">
        <v>2936</v>
      </c>
      <c r="B8754" t="e">
        <v>#N/A</v>
      </c>
      <c r="C8754" t="s">
        <v>2937</v>
      </c>
      <c r="D8754" t="s">
        <v>122</v>
      </c>
      <c r="E8754" t="s">
        <v>186</v>
      </c>
      <c r="F8754" t="s">
        <v>12747</v>
      </c>
      <c r="G8754" s="3">
        <v>45999</v>
      </c>
      <c r="H8754" t="s">
        <v>155</v>
      </c>
    </row>
    <row r="8755" spans="1:8" x14ac:dyDescent="0.3">
      <c r="A8755" t="s">
        <v>2936</v>
      </c>
      <c r="B8755" t="e">
        <v>#N/A</v>
      </c>
      <c r="C8755" t="s">
        <v>2937</v>
      </c>
      <c r="D8755" t="s">
        <v>54</v>
      </c>
      <c r="E8755" t="s">
        <v>154</v>
      </c>
      <c r="F8755" t="s">
        <v>12748</v>
      </c>
      <c r="G8755" s="3">
        <v>45597</v>
      </c>
      <c r="H8755" t="s">
        <v>155</v>
      </c>
    </row>
    <row r="8756" spans="1:8" x14ac:dyDescent="0.3">
      <c r="A8756" t="s">
        <v>2936</v>
      </c>
      <c r="B8756" t="e">
        <v>#N/A</v>
      </c>
      <c r="C8756" t="s">
        <v>2937</v>
      </c>
      <c r="D8756" t="s">
        <v>72</v>
      </c>
      <c r="E8756" t="s">
        <v>159</v>
      </c>
      <c r="F8756" t="s">
        <v>12749</v>
      </c>
      <c r="G8756" s="3">
        <v>46236</v>
      </c>
      <c r="H8756" t="s">
        <v>155</v>
      </c>
    </row>
    <row r="8757" spans="1:8" x14ac:dyDescent="0.3">
      <c r="A8757" t="s">
        <v>2936</v>
      </c>
      <c r="B8757" t="e">
        <v>#N/A</v>
      </c>
      <c r="C8757" t="s">
        <v>2937</v>
      </c>
      <c r="D8757" t="s">
        <v>64</v>
      </c>
      <c r="E8757" t="s">
        <v>156</v>
      </c>
      <c r="F8757" t="s">
        <v>12750</v>
      </c>
      <c r="G8757" s="3">
        <v>46236</v>
      </c>
      <c r="H8757" t="s">
        <v>155</v>
      </c>
    </row>
    <row r="8758" spans="1:8" x14ac:dyDescent="0.3">
      <c r="A8758" t="s">
        <v>2936</v>
      </c>
      <c r="B8758" t="e">
        <v>#N/A</v>
      </c>
      <c r="C8758" t="s">
        <v>2937</v>
      </c>
      <c r="D8758" t="s">
        <v>55</v>
      </c>
      <c r="E8758" t="s">
        <v>160</v>
      </c>
      <c r="F8758" t="s">
        <v>12751</v>
      </c>
      <c r="G8758"/>
      <c r="H8758" t="s">
        <v>155</v>
      </c>
    </row>
    <row r="8759" spans="1:8" x14ac:dyDescent="0.3">
      <c r="A8759" t="s">
        <v>2936</v>
      </c>
      <c r="B8759" t="e">
        <v>#N/A</v>
      </c>
      <c r="C8759" t="s">
        <v>2937</v>
      </c>
      <c r="E8759" t="s">
        <v>161</v>
      </c>
      <c r="F8759" t="s">
        <v>12752</v>
      </c>
      <c r="G8759"/>
      <c r="H8759" t="s">
        <v>155</v>
      </c>
    </row>
    <row r="8760" spans="1:8" x14ac:dyDescent="0.3">
      <c r="A8760" t="s">
        <v>2938</v>
      </c>
      <c r="B8760" t="e">
        <v>#N/A</v>
      </c>
      <c r="C8760" t="s">
        <v>2939</v>
      </c>
      <c r="D8760" t="s">
        <v>54</v>
      </c>
      <c r="E8760" t="s">
        <v>154</v>
      </c>
      <c r="F8760" t="s">
        <v>12753</v>
      </c>
      <c r="G8760" s="3">
        <v>51450</v>
      </c>
      <c r="H8760" t="s">
        <v>155</v>
      </c>
    </row>
    <row r="8761" spans="1:8" x14ac:dyDescent="0.3">
      <c r="A8761" t="s">
        <v>2938</v>
      </c>
      <c r="B8761" t="e">
        <v>#N/A</v>
      </c>
      <c r="C8761" t="s">
        <v>2939</v>
      </c>
      <c r="D8761" t="s">
        <v>64</v>
      </c>
      <c r="E8761" t="s">
        <v>156</v>
      </c>
      <c r="F8761" t="s">
        <v>12754</v>
      </c>
      <c r="G8761" s="3">
        <v>45802</v>
      </c>
      <c r="H8761" t="s">
        <v>155</v>
      </c>
    </row>
    <row r="8762" spans="1:8" x14ac:dyDescent="0.3">
      <c r="A8762" t="s">
        <v>2938</v>
      </c>
      <c r="B8762" t="e">
        <v>#N/A</v>
      </c>
      <c r="C8762" t="s">
        <v>2939</v>
      </c>
      <c r="D8762" t="s">
        <v>72</v>
      </c>
      <c r="E8762" t="s">
        <v>159</v>
      </c>
      <c r="F8762" t="s">
        <v>12755</v>
      </c>
      <c r="G8762" s="3">
        <v>45741</v>
      </c>
      <c r="H8762" t="s">
        <v>155</v>
      </c>
    </row>
    <row r="8763" spans="1:8" x14ac:dyDescent="0.3">
      <c r="A8763" t="s">
        <v>2938</v>
      </c>
      <c r="B8763" t="e">
        <v>#N/A</v>
      </c>
      <c r="C8763" t="s">
        <v>2939</v>
      </c>
      <c r="D8763" t="s">
        <v>122</v>
      </c>
      <c r="E8763" t="s">
        <v>165</v>
      </c>
      <c r="F8763" t="s">
        <v>12756</v>
      </c>
      <c r="G8763" s="3">
        <v>45802</v>
      </c>
      <c r="H8763" t="s">
        <v>155</v>
      </c>
    </row>
    <row r="8764" spans="1:8" x14ac:dyDescent="0.3">
      <c r="A8764" t="s">
        <v>2938</v>
      </c>
      <c r="B8764" t="e">
        <v>#N/A</v>
      </c>
      <c r="C8764" t="s">
        <v>2939</v>
      </c>
      <c r="D8764" t="s">
        <v>55</v>
      </c>
      <c r="E8764" t="s">
        <v>160</v>
      </c>
      <c r="F8764" t="s">
        <v>12757</v>
      </c>
      <c r="G8764"/>
      <c r="H8764" t="s">
        <v>155</v>
      </c>
    </row>
    <row r="8765" spans="1:8" x14ac:dyDescent="0.3">
      <c r="A8765" t="s">
        <v>2938</v>
      </c>
      <c r="B8765" t="e">
        <v>#N/A</v>
      </c>
      <c r="C8765" t="s">
        <v>2939</v>
      </c>
      <c r="E8765" t="s">
        <v>161</v>
      </c>
      <c r="F8765" t="s">
        <v>12758</v>
      </c>
      <c r="G8765"/>
      <c r="H8765" t="s">
        <v>155</v>
      </c>
    </row>
    <row r="8766" spans="1:8" x14ac:dyDescent="0.3">
      <c r="A8766" t="s">
        <v>2940</v>
      </c>
      <c r="B8766" t="e">
        <v>#N/A</v>
      </c>
      <c r="C8766" t="s">
        <v>2941</v>
      </c>
      <c r="D8766" t="s">
        <v>54</v>
      </c>
      <c r="E8766" t="s">
        <v>154</v>
      </c>
      <c r="F8766" t="s">
        <v>12759</v>
      </c>
      <c r="G8766" s="3">
        <v>46743</v>
      </c>
      <c r="H8766" t="s">
        <v>155</v>
      </c>
    </row>
    <row r="8767" spans="1:8" x14ac:dyDescent="0.3">
      <c r="A8767" t="s">
        <v>2940</v>
      </c>
      <c r="B8767" t="e">
        <v>#N/A</v>
      </c>
      <c r="C8767" t="s">
        <v>2941</v>
      </c>
      <c r="D8767" t="s">
        <v>64</v>
      </c>
      <c r="E8767" t="s">
        <v>156</v>
      </c>
      <c r="F8767" t="s">
        <v>12760</v>
      </c>
      <c r="G8767" s="3">
        <v>46233</v>
      </c>
      <c r="H8767" t="s">
        <v>155</v>
      </c>
    </row>
    <row r="8768" spans="1:8" x14ac:dyDescent="0.3">
      <c r="A8768" t="s">
        <v>2940</v>
      </c>
      <c r="B8768" t="e">
        <v>#N/A</v>
      </c>
      <c r="C8768" t="s">
        <v>2941</v>
      </c>
      <c r="D8768" t="s">
        <v>72</v>
      </c>
      <c r="E8768" t="s">
        <v>159</v>
      </c>
      <c r="F8768" t="s">
        <v>12761</v>
      </c>
      <c r="G8768" s="3">
        <v>46233</v>
      </c>
      <c r="H8768" t="s">
        <v>155</v>
      </c>
    </row>
    <row r="8769" spans="1:8" x14ac:dyDescent="0.3">
      <c r="A8769" t="s">
        <v>2940</v>
      </c>
      <c r="B8769" t="e">
        <v>#N/A</v>
      </c>
      <c r="C8769" t="s">
        <v>2941</v>
      </c>
      <c r="D8769" t="s">
        <v>122</v>
      </c>
      <c r="E8769" t="s">
        <v>165</v>
      </c>
      <c r="F8769" t="s">
        <v>12762</v>
      </c>
      <c r="G8769" s="3">
        <v>46233</v>
      </c>
      <c r="H8769" t="s">
        <v>155</v>
      </c>
    </row>
    <row r="8770" spans="1:8" x14ac:dyDescent="0.3">
      <c r="A8770" t="s">
        <v>2940</v>
      </c>
      <c r="B8770" t="e">
        <v>#N/A</v>
      </c>
      <c r="C8770" t="s">
        <v>2941</v>
      </c>
      <c r="D8770" t="s">
        <v>55</v>
      </c>
      <c r="E8770" t="s">
        <v>160</v>
      </c>
      <c r="F8770" t="s">
        <v>12763</v>
      </c>
      <c r="G8770"/>
      <c r="H8770" t="s">
        <v>155</v>
      </c>
    </row>
    <row r="8771" spans="1:8" x14ac:dyDescent="0.3">
      <c r="A8771" t="s">
        <v>2940</v>
      </c>
      <c r="B8771" t="e">
        <v>#N/A</v>
      </c>
      <c r="C8771" t="s">
        <v>2941</v>
      </c>
      <c r="E8771" t="s">
        <v>161</v>
      </c>
      <c r="F8771" t="s">
        <v>12764</v>
      </c>
      <c r="G8771"/>
      <c r="H8771" t="s">
        <v>155</v>
      </c>
    </row>
    <row r="8772" spans="1:8" x14ac:dyDescent="0.3">
      <c r="A8772" t="s">
        <v>2942</v>
      </c>
      <c r="B8772" t="e">
        <v>#N/A</v>
      </c>
      <c r="C8772" t="s">
        <v>2943</v>
      </c>
      <c r="D8772" t="s">
        <v>55</v>
      </c>
      <c r="E8772" t="s">
        <v>160</v>
      </c>
      <c r="F8772" t="s">
        <v>12765</v>
      </c>
      <c r="G8772"/>
      <c r="H8772" t="s">
        <v>155</v>
      </c>
    </row>
    <row r="8773" spans="1:8" x14ac:dyDescent="0.3">
      <c r="A8773" t="s">
        <v>2942</v>
      </c>
      <c r="B8773" t="e">
        <v>#N/A</v>
      </c>
      <c r="C8773" t="s">
        <v>2943</v>
      </c>
      <c r="D8773" t="s">
        <v>82</v>
      </c>
      <c r="E8773" t="s">
        <v>166</v>
      </c>
      <c r="F8773" t="s">
        <v>12766</v>
      </c>
      <c r="G8773"/>
      <c r="H8773" t="s">
        <v>155</v>
      </c>
    </row>
    <row r="8774" spans="1:8" x14ac:dyDescent="0.3">
      <c r="A8774" t="s">
        <v>2942</v>
      </c>
      <c r="B8774" t="e">
        <v>#N/A</v>
      </c>
      <c r="C8774" t="s">
        <v>2943</v>
      </c>
      <c r="E8774" t="s">
        <v>161</v>
      </c>
      <c r="F8774" t="s">
        <v>12767</v>
      </c>
      <c r="G8774"/>
      <c r="H8774" t="s">
        <v>155</v>
      </c>
    </row>
    <row r="8775" spans="1:8" x14ac:dyDescent="0.3">
      <c r="A8775" t="s">
        <v>2942</v>
      </c>
      <c r="B8775" t="e">
        <v>#N/A</v>
      </c>
      <c r="C8775" t="s">
        <v>2943</v>
      </c>
      <c r="D8775" t="s">
        <v>64</v>
      </c>
      <c r="E8775" t="s">
        <v>156</v>
      </c>
      <c r="F8775" t="s">
        <v>12768</v>
      </c>
      <c r="G8775"/>
      <c r="H8775" t="s">
        <v>155</v>
      </c>
    </row>
    <row r="8776" spans="1:8" x14ac:dyDescent="0.3">
      <c r="A8776" t="s">
        <v>2942</v>
      </c>
      <c r="B8776" t="e">
        <v>#N/A</v>
      </c>
      <c r="C8776" t="s">
        <v>2943</v>
      </c>
      <c r="D8776" t="s">
        <v>54</v>
      </c>
      <c r="E8776" t="s">
        <v>154</v>
      </c>
      <c r="F8776" t="s">
        <v>12769</v>
      </c>
      <c r="G8776"/>
      <c r="H8776" t="s">
        <v>155</v>
      </c>
    </row>
    <row r="8777" spans="1:8" x14ac:dyDescent="0.3">
      <c r="A8777" t="s">
        <v>2942</v>
      </c>
      <c r="B8777" t="e">
        <v>#N/A</v>
      </c>
      <c r="C8777" t="s">
        <v>2943</v>
      </c>
      <c r="D8777" t="s">
        <v>122</v>
      </c>
      <c r="E8777" t="s">
        <v>165</v>
      </c>
      <c r="F8777" t="s">
        <v>12770</v>
      </c>
      <c r="G8777"/>
      <c r="H8777" t="s">
        <v>155</v>
      </c>
    </row>
    <row r="8778" spans="1:8" x14ac:dyDescent="0.3">
      <c r="A8778" t="s">
        <v>2942</v>
      </c>
      <c r="B8778" t="e">
        <v>#N/A</v>
      </c>
      <c r="C8778" t="s">
        <v>2943</v>
      </c>
      <c r="D8778" t="s">
        <v>72</v>
      </c>
      <c r="E8778" t="s">
        <v>159</v>
      </c>
      <c r="F8778" t="s">
        <v>12771</v>
      </c>
      <c r="G8778"/>
      <c r="H8778" t="s">
        <v>155</v>
      </c>
    </row>
    <row r="8779" spans="1:8" x14ac:dyDescent="0.3">
      <c r="A8779" t="s">
        <v>2944</v>
      </c>
      <c r="B8779" t="e">
        <v>#N/A</v>
      </c>
      <c r="C8779" t="s">
        <v>2945</v>
      </c>
      <c r="D8779" t="s">
        <v>54</v>
      </c>
      <c r="E8779" t="s">
        <v>154</v>
      </c>
      <c r="F8779" t="s">
        <v>12772</v>
      </c>
      <c r="G8779" s="3">
        <v>46308</v>
      </c>
      <c r="H8779" t="s">
        <v>155</v>
      </c>
    </row>
    <row r="8780" spans="1:8" x14ac:dyDescent="0.3">
      <c r="A8780" t="s">
        <v>2944</v>
      </c>
      <c r="B8780" t="e">
        <v>#N/A</v>
      </c>
      <c r="C8780" t="s">
        <v>2945</v>
      </c>
      <c r="D8780" t="s">
        <v>64</v>
      </c>
      <c r="E8780" t="s">
        <v>156</v>
      </c>
      <c r="F8780" t="s">
        <v>12773</v>
      </c>
      <c r="G8780" s="3">
        <v>46312</v>
      </c>
      <c r="H8780" t="s">
        <v>155</v>
      </c>
    </row>
    <row r="8781" spans="1:8" x14ac:dyDescent="0.3">
      <c r="A8781" t="s">
        <v>2944</v>
      </c>
      <c r="B8781" t="e">
        <v>#N/A</v>
      </c>
      <c r="C8781" t="s">
        <v>2945</v>
      </c>
      <c r="D8781" t="s">
        <v>72</v>
      </c>
      <c r="E8781" t="s">
        <v>159</v>
      </c>
      <c r="F8781" t="s">
        <v>12774</v>
      </c>
      <c r="G8781" s="3">
        <v>46312</v>
      </c>
      <c r="H8781" t="s">
        <v>155</v>
      </c>
    </row>
    <row r="8782" spans="1:8" x14ac:dyDescent="0.3">
      <c r="A8782" t="s">
        <v>2944</v>
      </c>
      <c r="B8782" t="e">
        <v>#N/A</v>
      </c>
      <c r="C8782" t="s">
        <v>2945</v>
      </c>
      <c r="D8782" t="s">
        <v>55</v>
      </c>
      <c r="E8782" t="s">
        <v>160</v>
      </c>
      <c r="F8782" t="s">
        <v>12775</v>
      </c>
      <c r="G8782"/>
      <c r="H8782" t="s">
        <v>155</v>
      </c>
    </row>
    <row r="8783" spans="1:8" x14ac:dyDescent="0.3">
      <c r="A8783" t="s">
        <v>2944</v>
      </c>
      <c r="B8783" t="e">
        <v>#N/A</v>
      </c>
      <c r="C8783" t="s">
        <v>2945</v>
      </c>
      <c r="E8783" t="s">
        <v>161</v>
      </c>
      <c r="F8783" t="s">
        <v>12776</v>
      </c>
      <c r="G8783"/>
      <c r="H8783" t="s">
        <v>155</v>
      </c>
    </row>
    <row r="8784" spans="1:8" x14ac:dyDescent="0.3">
      <c r="A8784" t="s">
        <v>2944</v>
      </c>
      <c r="B8784" t="e">
        <v>#N/A</v>
      </c>
      <c r="C8784" t="s">
        <v>2945</v>
      </c>
      <c r="D8784" t="s">
        <v>122</v>
      </c>
      <c r="E8784" t="s">
        <v>165</v>
      </c>
      <c r="F8784" t="s">
        <v>12777</v>
      </c>
      <c r="G8784" s="3">
        <v>46308</v>
      </c>
      <c r="H8784" t="s">
        <v>155</v>
      </c>
    </row>
    <row r="8785" spans="1:8" x14ac:dyDescent="0.3">
      <c r="A8785" t="s">
        <v>2946</v>
      </c>
      <c r="B8785" t="e">
        <v>#N/A</v>
      </c>
      <c r="C8785" t="s">
        <v>2947</v>
      </c>
      <c r="D8785" t="s">
        <v>54</v>
      </c>
      <c r="E8785" t="s">
        <v>154</v>
      </c>
      <c r="F8785" t="s">
        <v>12778</v>
      </c>
      <c r="G8785" s="3">
        <v>46193</v>
      </c>
      <c r="H8785" t="s">
        <v>155</v>
      </c>
    </row>
    <row r="8786" spans="1:8" x14ac:dyDescent="0.3">
      <c r="A8786" t="s">
        <v>2946</v>
      </c>
      <c r="B8786" t="e">
        <v>#N/A</v>
      </c>
      <c r="C8786" t="s">
        <v>2947</v>
      </c>
      <c r="D8786" t="s">
        <v>64</v>
      </c>
      <c r="E8786" t="s">
        <v>156</v>
      </c>
      <c r="F8786" t="s">
        <v>12779</v>
      </c>
      <c r="G8786" s="3">
        <v>46193</v>
      </c>
      <c r="H8786" t="s">
        <v>155</v>
      </c>
    </row>
    <row r="8787" spans="1:8" x14ac:dyDescent="0.3">
      <c r="A8787" t="s">
        <v>2946</v>
      </c>
      <c r="B8787" t="e">
        <v>#N/A</v>
      </c>
      <c r="C8787" t="s">
        <v>2947</v>
      </c>
      <c r="D8787" t="s">
        <v>72</v>
      </c>
      <c r="E8787" t="s">
        <v>159</v>
      </c>
      <c r="F8787" t="s">
        <v>12780</v>
      </c>
      <c r="G8787" s="3">
        <v>46193</v>
      </c>
      <c r="H8787" t="s">
        <v>155</v>
      </c>
    </row>
    <row r="8788" spans="1:8" x14ac:dyDescent="0.3">
      <c r="A8788" t="s">
        <v>2946</v>
      </c>
      <c r="B8788" t="e">
        <v>#N/A</v>
      </c>
      <c r="C8788" t="s">
        <v>2947</v>
      </c>
      <c r="D8788" t="s">
        <v>122</v>
      </c>
      <c r="E8788" t="s">
        <v>165</v>
      </c>
      <c r="F8788" t="s">
        <v>12781</v>
      </c>
      <c r="G8788" s="3">
        <v>46193</v>
      </c>
      <c r="H8788" t="s">
        <v>155</v>
      </c>
    </row>
    <row r="8789" spans="1:8" x14ac:dyDescent="0.3">
      <c r="A8789" t="s">
        <v>2946</v>
      </c>
      <c r="B8789" t="e">
        <v>#N/A</v>
      </c>
      <c r="C8789" t="s">
        <v>2947</v>
      </c>
      <c r="D8789" t="s">
        <v>55</v>
      </c>
      <c r="E8789" t="s">
        <v>160</v>
      </c>
      <c r="F8789" t="s">
        <v>12782</v>
      </c>
      <c r="G8789"/>
      <c r="H8789" t="s">
        <v>155</v>
      </c>
    </row>
    <row r="8790" spans="1:8" x14ac:dyDescent="0.3">
      <c r="A8790" t="s">
        <v>2946</v>
      </c>
      <c r="B8790" t="e">
        <v>#N/A</v>
      </c>
      <c r="C8790" t="s">
        <v>2947</v>
      </c>
      <c r="E8790" t="s">
        <v>161</v>
      </c>
      <c r="F8790" t="s">
        <v>12783</v>
      </c>
      <c r="G8790"/>
      <c r="H8790" t="s">
        <v>155</v>
      </c>
    </row>
    <row r="8791" spans="1:8" x14ac:dyDescent="0.3">
      <c r="A8791" t="s">
        <v>2946</v>
      </c>
      <c r="B8791" t="e">
        <v>#N/A</v>
      </c>
      <c r="C8791" t="s">
        <v>2947</v>
      </c>
      <c r="E8791" t="s">
        <v>162</v>
      </c>
      <c r="F8791" t="s">
        <v>12784</v>
      </c>
      <c r="G8791"/>
      <c r="H8791" t="s">
        <v>155</v>
      </c>
    </row>
    <row r="8792" spans="1:8" x14ac:dyDescent="0.3">
      <c r="A8792" t="s">
        <v>2946</v>
      </c>
      <c r="B8792" t="e">
        <v>#N/A</v>
      </c>
      <c r="C8792" t="s">
        <v>2947</v>
      </c>
      <c r="D8792" t="s">
        <v>82</v>
      </c>
      <c r="E8792" t="s">
        <v>166</v>
      </c>
      <c r="F8792" t="s">
        <v>12785</v>
      </c>
      <c r="G8792"/>
      <c r="H8792" t="s">
        <v>155</v>
      </c>
    </row>
    <row r="8793" spans="1:8" x14ac:dyDescent="0.3">
      <c r="A8793" t="s">
        <v>2948</v>
      </c>
      <c r="B8793" t="e">
        <v>#N/A</v>
      </c>
      <c r="C8793" t="s">
        <v>2949</v>
      </c>
      <c r="D8793" t="s">
        <v>54</v>
      </c>
      <c r="E8793" t="s">
        <v>154</v>
      </c>
      <c r="F8793" t="s">
        <v>12786</v>
      </c>
      <c r="G8793" s="3">
        <v>46307</v>
      </c>
      <c r="H8793" t="s">
        <v>155</v>
      </c>
    </row>
    <row r="8794" spans="1:8" x14ac:dyDescent="0.3">
      <c r="A8794" t="s">
        <v>2948</v>
      </c>
      <c r="B8794" t="e">
        <v>#N/A</v>
      </c>
      <c r="C8794" t="s">
        <v>2949</v>
      </c>
      <c r="D8794" t="s">
        <v>64</v>
      </c>
      <c r="E8794" t="s">
        <v>156</v>
      </c>
      <c r="F8794" t="s">
        <v>12787</v>
      </c>
      <c r="G8794" s="3">
        <v>46307</v>
      </c>
      <c r="H8794" t="s">
        <v>155</v>
      </c>
    </row>
    <row r="8795" spans="1:8" x14ac:dyDescent="0.3">
      <c r="A8795" t="s">
        <v>2948</v>
      </c>
      <c r="B8795" t="e">
        <v>#N/A</v>
      </c>
      <c r="C8795" t="s">
        <v>2949</v>
      </c>
      <c r="D8795" t="s">
        <v>72</v>
      </c>
      <c r="E8795" t="s">
        <v>159</v>
      </c>
      <c r="F8795" t="s">
        <v>12788</v>
      </c>
      <c r="G8795" s="3">
        <v>46307</v>
      </c>
      <c r="H8795" t="s">
        <v>155</v>
      </c>
    </row>
    <row r="8796" spans="1:8" x14ac:dyDescent="0.3">
      <c r="A8796" t="s">
        <v>2948</v>
      </c>
      <c r="B8796" t="e">
        <v>#N/A</v>
      </c>
      <c r="C8796" t="s">
        <v>2949</v>
      </c>
      <c r="D8796" t="s">
        <v>122</v>
      </c>
      <c r="E8796" t="s">
        <v>165</v>
      </c>
      <c r="F8796" t="s">
        <v>12789</v>
      </c>
      <c r="G8796" s="3">
        <v>46307</v>
      </c>
      <c r="H8796" t="s">
        <v>155</v>
      </c>
    </row>
    <row r="8797" spans="1:8" x14ac:dyDescent="0.3">
      <c r="A8797" t="s">
        <v>2948</v>
      </c>
      <c r="B8797" t="e">
        <v>#N/A</v>
      </c>
      <c r="C8797" t="s">
        <v>2949</v>
      </c>
      <c r="D8797" t="s">
        <v>55</v>
      </c>
      <c r="E8797" t="s">
        <v>160</v>
      </c>
      <c r="F8797" t="s">
        <v>12790</v>
      </c>
      <c r="G8797"/>
      <c r="H8797" t="s">
        <v>155</v>
      </c>
    </row>
    <row r="8798" spans="1:8" x14ac:dyDescent="0.3">
      <c r="A8798" t="s">
        <v>2948</v>
      </c>
      <c r="B8798" t="e">
        <v>#N/A</v>
      </c>
      <c r="C8798" t="s">
        <v>2949</v>
      </c>
      <c r="E8798" t="s">
        <v>161</v>
      </c>
      <c r="F8798" t="s">
        <v>12791</v>
      </c>
      <c r="G8798"/>
      <c r="H8798" t="s">
        <v>155</v>
      </c>
    </row>
    <row r="8799" spans="1:8" x14ac:dyDescent="0.3">
      <c r="A8799" t="s">
        <v>2948</v>
      </c>
      <c r="B8799" t="e">
        <v>#N/A</v>
      </c>
      <c r="C8799" t="s">
        <v>2949</v>
      </c>
      <c r="E8799" t="s">
        <v>162</v>
      </c>
      <c r="F8799" t="s">
        <v>12792</v>
      </c>
      <c r="G8799"/>
      <c r="H8799" t="s">
        <v>155</v>
      </c>
    </row>
    <row r="8800" spans="1:8" x14ac:dyDescent="0.3">
      <c r="A8800" t="s">
        <v>2948</v>
      </c>
      <c r="B8800" t="e">
        <v>#N/A</v>
      </c>
      <c r="C8800" t="s">
        <v>2949</v>
      </c>
      <c r="D8800" t="s">
        <v>82</v>
      </c>
      <c r="E8800" t="s">
        <v>166</v>
      </c>
      <c r="F8800" t="s">
        <v>12793</v>
      </c>
      <c r="G8800"/>
      <c r="H8800" t="s">
        <v>155</v>
      </c>
    </row>
    <row r="8801" spans="1:8" x14ac:dyDescent="0.3">
      <c r="A8801" t="s">
        <v>2950</v>
      </c>
      <c r="B8801" t="e">
        <v>#N/A</v>
      </c>
      <c r="C8801" t="s">
        <v>2951</v>
      </c>
      <c r="D8801" t="s">
        <v>54</v>
      </c>
      <c r="E8801" t="s">
        <v>154</v>
      </c>
      <c r="F8801" t="s">
        <v>12794</v>
      </c>
      <c r="G8801" s="3">
        <v>45657</v>
      </c>
      <c r="H8801" t="s">
        <v>155</v>
      </c>
    </row>
    <row r="8802" spans="1:8" x14ac:dyDescent="0.3">
      <c r="A8802" t="s">
        <v>2950</v>
      </c>
      <c r="B8802" t="e">
        <v>#N/A</v>
      </c>
      <c r="C8802" t="s">
        <v>2951</v>
      </c>
      <c r="D8802" t="s">
        <v>64</v>
      </c>
      <c r="E8802" t="s">
        <v>156</v>
      </c>
      <c r="F8802" t="s">
        <v>12795</v>
      </c>
      <c r="G8802" s="3">
        <v>45647</v>
      </c>
      <c r="H8802" t="s">
        <v>155</v>
      </c>
    </row>
    <row r="8803" spans="1:8" x14ac:dyDescent="0.3">
      <c r="A8803" t="s">
        <v>2950</v>
      </c>
      <c r="B8803" t="e">
        <v>#N/A</v>
      </c>
      <c r="C8803" t="s">
        <v>2951</v>
      </c>
      <c r="D8803" t="s">
        <v>72</v>
      </c>
      <c r="E8803" t="s">
        <v>159</v>
      </c>
      <c r="F8803" t="s">
        <v>12796</v>
      </c>
      <c r="G8803" s="3">
        <v>45647</v>
      </c>
      <c r="H8803" t="s">
        <v>155</v>
      </c>
    </row>
    <row r="8804" spans="1:8" x14ac:dyDescent="0.3">
      <c r="A8804" t="s">
        <v>2950</v>
      </c>
      <c r="B8804" t="e">
        <v>#N/A</v>
      </c>
      <c r="C8804" t="s">
        <v>2951</v>
      </c>
      <c r="D8804" t="s">
        <v>122</v>
      </c>
      <c r="E8804" t="s">
        <v>165</v>
      </c>
      <c r="F8804" t="s">
        <v>12797</v>
      </c>
      <c r="G8804" s="3">
        <v>45647</v>
      </c>
      <c r="H8804" t="s">
        <v>155</v>
      </c>
    </row>
    <row r="8805" spans="1:8" x14ac:dyDescent="0.3">
      <c r="A8805" t="s">
        <v>2950</v>
      </c>
      <c r="B8805" t="e">
        <v>#N/A</v>
      </c>
      <c r="C8805" t="s">
        <v>2951</v>
      </c>
      <c r="D8805" t="s">
        <v>55</v>
      </c>
      <c r="E8805" t="s">
        <v>160</v>
      </c>
      <c r="F8805" t="s">
        <v>12798</v>
      </c>
      <c r="G8805"/>
      <c r="H8805" t="s">
        <v>155</v>
      </c>
    </row>
    <row r="8806" spans="1:8" x14ac:dyDescent="0.3">
      <c r="A8806" t="s">
        <v>2950</v>
      </c>
      <c r="B8806" t="e">
        <v>#N/A</v>
      </c>
      <c r="C8806" t="s">
        <v>2951</v>
      </c>
      <c r="E8806" t="s">
        <v>161</v>
      </c>
      <c r="F8806" t="s">
        <v>12799</v>
      </c>
      <c r="G8806"/>
      <c r="H8806" t="s">
        <v>155</v>
      </c>
    </row>
    <row r="8807" spans="1:8" x14ac:dyDescent="0.3">
      <c r="A8807" t="s">
        <v>2950</v>
      </c>
      <c r="B8807" t="e">
        <v>#N/A</v>
      </c>
      <c r="C8807" t="s">
        <v>2951</v>
      </c>
      <c r="E8807" t="s">
        <v>162</v>
      </c>
      <c r="F8807" t="s">
        <v>12800</v>
      </c>
      <c r="G8807"/>
      <c r="H8807" t="s">
        <v>155</v>
      </c>
    </row>
    <row r="8808" spans="1:8" x14ac:dyDescent="0.3">
      <c r="A8808" t="s">
        <v>2950</v>
      </c>
      <c r="B8808" t="e">
        <v>#N/A</v>
      </c>
      <c r="C8808" t="s">
        <v>2951</v>
      </c>
      <c r="D8808" t="s">
        <v>82</v>
      </c>
      <c r="E8808" t="s">
        <v>166</v>
      </c>
      <c r="F8808" t="s">
        <v>12801</v>
      </c>
      <c r="G8808"/>
      <c r="H8808" t="s">
        <v>155</v>
      </c>
    </row>
    <row r="8809" spans="1:8" x14ac:dyDescent="0.3">
      <c r="A8809" t="s">
        <v>2952</v>
      </c>
      <c r="B8809" t="e">
        <v>#N/A</v>
      </c>
      <c r="C8809" t="s">
        <v>2953</v>
      </c>
      <c r="D8809" t="s">
        <v>54</v>
      </c>
      <c r="E8809" t="s">
        <v>154</v>
      </c>
      <c r="F8809" t="s">
        <v>12802</v>
      </c>
      <c r="G8809" s="3">
        <v>46250</v>
      </c>
      <c r="H8809" t="s">
        <v>155</v>
      </c>
    </row>
    <row r="8810" spans="1:8" x14ac:dyDescent="0.3">
      <c r="A8810" t="s">
        <v>2952</v>
      </c>
      <c r="B8810" t="e">
        <v>#N/A</v>
      </c>
      <c r="C8810" t="s">
        <v>2953</v>
      </c>
      <c r="D8810" t="s">
        <v>122</v>
      </c>
      <c r="E8810" t="s">
        <v>165</v>
      </c>
      <c r="F8810" t="s">
        <v>12803</v>
      </c>
      <c r="G8810" s="3">
        <v>46250</v>
      </c>
      <c r="H8810" t="s">
        <v>155</v>
      </c>
    </row>
    <row r="8811" spans="1:8" x14ac:dyDescent="0.3">
      <c r="A8811" t="s">
        <v>2952</v>
      </c>
      <c r="B8811" t="e">
        <v>#N/A</v>
      </c>
      <c r="C8811" t="s">
        <v>2953</v>
      </c>
      <c r="E8811" t="s">
        <v>161</v>
      </c>
      <c r="F8811" t="s">
        <v>12804</v>
      </c>
      <c r="G8811"/>
      <c r="H8811" t="s">
        <v>155</v>
      </c>
    </row>
    <row r="8812" spans="1:8" x14ac:dyDescent="0.3">
      <c r="A8812" t="s">
        <v>2952</v>
      </c>
      <c r="B8812" t="e">
        <v>#N/A</v>
      </c>
      <c r="C8812" t="s">
        <v>2953</v>
      </c>
      <c r="E8812" t="s">
        <v>162</v>
      </c>
      <c r="F8812" t="s">
        <v>12805</v>
      </c>
      <c r="G8812"/>
      <c r="H8812" t="s">
        <v>155</v>
      </c>
    </row>
    <row r="8813" spans="1:8" x14ac:dyDescent="0.3">
      <c r="A8813" t="s">
        <v>2952</v>
      </c>
      <c r="B8813" t="e">
        <v>#N/A</v>
      </c>
      <c r="C8813" t="s">
        <v>2953</v>
      </c>
      <c r="D8813" t="s">
        <v>64</v>
      </c>
      <c r="E8813" t="s">
        <v>156</v>
      </c>
      <c r="F8813" t="s">
        <v>12806</v>
      </c>
      <c r="G8813" s="3">
        <v>46250</v>
      </c>
      <c r="H8813" t="s">
        <v>155</v>
      </c>
    </row>
    <row r="8814" spans="1:8" x14ac:dyDescent="0.3">
      <c r="A8814" t="s">
        <v>2952</v>
      </c>
      <c r="B8814" t="e">
        <v>#N/A</v>
      </c>
      <c r="C8814" t="s">
        <v>2953</v>
      </c>
      <c r="D8814" t="s">
        <v>55</v>
      </c>
      <c r="E8814" t="s">
        <v>160</v>
      </c>
      <c r="F8814" t="s">
        <v>12807</v>
      </c>
      <c r="G8814"/>
      <c r="H8814" t="s">
        <v>155</v>
      </c>
    </row>
    <row r="8815" spans="1:8" x14ac:dyDescent="0.3">
      <c r="A8815" t="s">
        <v>2952</v>
      </c>
      <c r="B8815" t="e">
        <v>#N/A</v>
      </c>
      <c r="C8815" t="s">
        <v>2953</v>
      </c>
      <c r="D8815" t="s">
        <v>72</v>
      </c>
      <c r="E8815" t="s">
        <v>159</v>
      </c>
      <c r="F8815" t="s">
        <v>12808</v>
      </c>
      <c r="G8815" s="3">
        <v>46250</v>
      </c>
      <c r="H8815" t="s">
        <v>155</v>
      </c>
    </row>
    <row r="8816" spans="1:8" x14ac:dyDescent="0.3">
      <c r="A8816" t="s">
        <v>2954</v>
      </c>
      <c r="B8816" t="e">
        <v>#N/A</v>
      </c>
      <c r="C8816" t="s">
        <v>2955</v>
      </c>
      <c r="D8816" t="s">
        <v>54</v>
      </c>
      <c r="E8816" t="s">
        <v>154</v>
      </c>
      <c r="F8816" t="s">
        <v>12809</v>
      </c>
      <c r="G8816" s="3">
        <v>46474</v>
      </c>
      <c r="H8816" t="s">
        <v>155</v>
      </c>
    </row>
    <row r="8817" spans="1:8" x14ac:dyDescent="0.3">
      <c r="A8817" t="s">
        <v>2954</v>
      </c>
      <c r="B8817" t="e">
        <v>#N/A</v>
      </c>
      <c r="C8817" t="s">
        <v>2955</v>
      </c>
      <c r="D8817" t="s">
        <v>64</v>
      </c>
      <c r="E8817" t="s">
        <v>156</v>
      </c>
      <c r="F8817" t="s">
        <v>12810</v>
      </c>
      <c r="G8817" s="3">
        <v>46381</v>
      </c>
      <c r="H8817" t="s">
        <v>155</v>
      </c>
    </row>
    <row r="8818" spans="1:8" x14ac:dyDescent="0.3">
      <c r="A8818" t="s">
        <v>2954</v>
      </c>
      <c r="B8818" t="e">
        <v>#N/A</v>
      </c>
      <c r="C8818" t="s">
        <v>2955</v>
      </c>
      <c r="D8818" t="s">
        <v>72</v>
      </c>
      <c r="E8818" t="s">
        <v>159</v>
      </c>
      <c r="F8818" t="s">
        <v>12811</v>
      </c>
      <c r="G8818" s="3">
        <v>46381</v>
      </c>
      <c r="H8818" t="s">
        <v>155</v>
      </c>
    </row>
    <row r="8819" spans="1:8" x14ac:dyDescent="0.3">
      <c r="A8819" t="s">
        <v>2954</v>
      </c>
      <c r="B8819" t="e">
        <v>#N/A</v>
      </c>
      <c r="C8819" t="s">
        <v>2955</v>
      </c>
      <c r="D8819" t="s">
        <v>122</v>
      </c>
      <c r="E8819" t="s">
        <v>165</v>
      </c>
      <c r="F8819" t="s">
        <v>12812</v>
      </c>
      <c r="G8819" s="3">
        <v>46474</v>
      </c>
      <c r="H8819" t="s">
        <v>155</v>
      </c>
    </row>
    <row r="8820" spans="1:8" x14ac:dyDescent="0.3">
      <c r="A8820" t="s">
        <v>2954</v>
      </c>
      <c r="B8820" t="e">
        <v>#N/A</v>
      </c>
      <c r="C8820" t="s">
        <v>2955</v>
      </c>
      <c r="D8820" t="s">
        <v>55</v>
      </c>
      <c r="E8820" t="s">
        <v>160</v>
      </c>
      <c r="F8820" t="s">
        <v>12813</v>
      </c>
      <c r="G8820"/>
      <c r="H8820" t="s">
        <v>155</v>
      </c>
    </row>
    <row r="8821" spans="1:8" x14ac:dyDescent="0.3">
      <c r="A8821" t="s">
        <v>2954</v>
      </c>
      <c r="B8821" t="e">
        <v>#N/A</v>
      </c>
      <c r="C8821" t="s">
        <v>2955</v>
      </c>
      <c r="E8821" t="s">
        <v>161</v>
      </c>
      <c r="F8821" t="s">
        <v>12814</v>
      </c>
      <c r="G8821"/>
      <c r="H8821" t="s">
        <v>155</v>
      </c>
    </row>
    <row r="8822" spans="1:8" x14ac:dyDescent="0.3">
      <c r="A8822" t="s">
        <v>2956</v>
      </c>
      <c r="B8822" t="e">
        <v>#N/A</v>
      </c>
      <c r="C8822" t="s">
        <v>2957</v>
      </c>
      <c r="D8822" t="s">
        <v>54</v>
      </c>
      <c r="E8822" t="s">
        <v>154</v>
      </c>
      <c r="F8822" t="s">
        <v>12815</v>
      </c>
      <c r="G8822" s="3">
        <v>46786</v>
      </c>
      <c r="H8822" t="s">
        <v>155</v>
      </c>
    </row>
    <row r="8823" spans="1:8" x14ac:dyDescent="0.3">
      <c r="A8823" t="s">
        <v>2956</v>
      </c>
      <c r="B8823" t="e">
        <v>#N/A</v>
      </c>
      <c r="C8823" t="s">
        <v>2957</v>
      </c>
      <c r="D8823" t="s">
        <v>64</v>
      </c>
      <c r="E8823" t="s">
        <v>156</v>
      </c>
      <c r="F8823" t="s">
        <v>12816</v>
      </c>
      <c r="G8823" s="3">
        <v>46687</v>
      </c>
      <c r="H8823" t="s">
        <v>155</v>
      </c>
    </row>
    <row r="8824" spans="1:8" x14ac:dyDescent="0.3">
      <c r="A8824" t="s">
        <v>2956</v>
      </c>
      <c r="B8824" t="e">
        <v>#N/A</v>
      </c>
      <c r="C8824" t="s">
        <v>2957</v>
      </c>
      <c r="D8824" t="s">
        <v>72</v>
      </c>
      <c r="E8824" t="s">
        <v>159</v>
      </c>
      <c r="F8824" t="s">
        <v>12817</v>
      </c>
      <c r="G8824" s="3">
        <v>46687</v>
      </c>
      <c r="H8824" t="s">
        <v>155</v>
      </c>
    </row>
    <row r="8825" spans="1:8" x14ac:dyDescent="0.3">
      <c r="A8825" t="s">
        <v>2956</v>
      </c>
      <c r="B8825" t="e">
        <v>#N/A</v>
      </c>
      <c r="C8825" t="s">
        <v>2957</v>
      </c>
      <c r="D8825" t="s">
        <v>122</v>
      </c>
      <c r="E8825" t="s">
        <v>165</v>
      </c>
      <c r="F8825" t="s">
        <v>12818</v>
      </c>
      <c r="G8825" s="3">
        <v>46786</v>
      </c>
      <c r="H8825" t="s">
        <v>155</v>
      </c>
    </row>
    <row r="8826" spans="1:8" x14ac:dyDescent="0.3">
      <c r="A8826" t="s">
        <v>2956</v>
      </c>
      <c r="B8826" t="e">
        <v>#N/A</v>
      </c>
      <c r="C8826" t="s">
        <v>2957</v>
      </c>
      <c r="D8826" t="s">
        <v>55</v>
      </c>
      <c r="E8826" t="s">
        <v>160</v>
      </c>
      <c r="F8826" t="s">
        <v>12819</v>
      </c>
      <c r="G8826"/>
      <c r="H8826" t="s">
        <v>155</v>
      </c>
    </row>
    <row r="8827" spans="1:8" x14ac:dyDescent="0.3">
      <c r="A8827" t="s">
        <v>2956</v>
      </c>
      <c r="B8827" t="e">
        <v>#N/A</v>
      </c>
      <c r="C8827" t="s">
        <v>2957</v>
      </c>
      <c r="E8827" t="s">
        <v>161</v>
      </c>
      <c r="F8827" t="s">
        <v>12820</v>
      </c>
      <c r="G8827"/>
      <c r="H8827" t="s">
        <v>155</v>
      </c>
    </row>
    <row r="8828" spans="1:8" x14ac:dyDescent="0.3">
      <c r="A8828" t="s">
        <v>2958</v>
      </c>
      <c r="B8828" t="e">
        <v>#N/A</v>
      </c>
      <c r="C8828" t="s">
        <v>2959</v>
      </c>
      <c r="D8828" t="s">
        <v>54</v>
      </c>
      <c r="E8828" t="s">
        <v>154</v>
      </c>
      <c r="F8828" t="s">
        <v>12821</v>
      </c>
      <c r="G8828" s="3">
        <v>46581</v>
      </c>
      <c r="H8828" t="s">
        <v>155</v>
      </c>
    </row>
    <row r="8829" spans="1:8" x14ac:dyDescent="0.3">
      <c r="A8829" t="s">
        <v>2958</v>
      </c>
      <c r="B8829" t="e">
        <v>#N/A</v>
      </c>
      <c r="C8829" t="s">
        <v>2959</v>
      </c>
      <c r="D8829" t="s">
        <v>64</v>
      </c>
      <c r="E8829" t="s">
        <v>156</v>
      </c>
      <c r="F8829" t="s">
        <v>12822</v>
      </c>
      <c r="G8829" s="3">
        <v>46581</v>
      </c>
      <c r="H8829" t="s">
        <v>155</v>
      </c>
    </row>
    <row r="8830" spans="1:8" x14ac:dyDescent="0.3">
      <c r="A8830" t="s">
        <v>2958</v>
      </c>
      <c r="B8830" t="e">
        <v>#N/A</v>
      </c>
      <c r="C8830" t="s">
        <v>2959</v>
      </c>
      <c r="D8830" t="s">
        <v>72</v>
      </c>
      <c r="E8830" t="s">
        <v>159</v>
      </c>
      <c r="F8830" t="s">
        <v>12823</v>
      </c>
      <c r="G8830" s="3">
        <v>46581</v>
      </c>
      <c r="H8830" t="s">
        <v>155</v>
      </c>
    </row>
    <row r="8831" spans="1:8" x14ac:dyDescent="0.3">
      <c r="A8831" t="s">
        <v>2958</v>
      </c>
      <c r="B8831" t="e">
        <v>#N/A</v>
      </c>
      <c r="C8831" t="s">
        <v>2959</v>
      </c>
      <c r="D8831" t="s">
        <v>122</v>
      </c>
      <c r="E8831" t="s">
        <v>165</v>
      </c>
      <c r="F8831" t="s">
        <v>12824</v>
      </c>
      <c r="G8831" s="3">
        <v>46581</v>
      </c>
      <c r="H8831" t="s">
        <v>155</v>
      </c>
    </row>
    <row r="8832" spans="1:8" x14ac:dyDescent="0.3">
      <c r="A8832" t="s">
        <v>2958</v>
      </c>
      <c r="B8832" t="e">
        <v>#N/A</v>
      </c>
      <c r="C8832" t="s">
        <v>2959</v>
      </c>
      <c r="D8832" t="s">
        <v>55</v>
      </c>
      <c r="E8832" t="s">
        <v>160</v>
      </c>
      <c r="F8832" t="s">
        <v>12825</v>
      </c>
      <c r="G8832"/>
      <c r="H8832" t="s">
        <v>155</v>
      </c>
    </row>
    <row r="8833" spans="1:8" x14ac:dyDescent="0.3">
      <c r="A8833" t="s">
        <v>2958</v>
      </c>
      <c r="B8833" t="e">
        <v>#N/A</v>
      </c>
      <c r="C8833" t="s">
        <v>2959</v>
      </c>
      <c r="E8833" t="s">
        <v>161</v>
      </c>
      <c r="F8833" t="s">
        <v>12826</v>
      </c>
      <c r="G8833"/>
      <c r="H8833" t="s">
        <v>155</v>
      </c>
    </row>
    <row r="8834" spans="1:8" x14ac:dyDescent="0.3">
      <c r="A8834" t="s">
        <v>2960</v>
      </c>
      <c r="B8834" t="e">
        <v>#N/A</v>
      </c>
      <c r="C8834" t="s">
        <v>2961</v>
      </c>
      <c r="D8834" t="s">
        <v>54</v>
      </c>
      <c r="E8834" t="s">
        <v>154</v>
      </c>
      <c r="F8834" t="s">
        <v>12827</v>
      </c>
      <c r="G8834" s="3">
        <v>46457</v>
      </c>
      <c r="H8834" t="s">
        <v>155</v>
      </c>
    </row>
    <row r="8835" spans="1:8" x14ac:dyDescent="0.3">
      <c r="A8835" t="s">
        <v>2960</v>
      </c>
      <c r="B8835" t="e">
        <v>#N/A</v>
      </c>
      <c r="C8835" t="s">
        <v>2961</v>
      </c>
      <c r="D8835" t="s">
        <v>72</v>
      </c>
      <c r="E8835" t="s">
        <v>159</v>
      </c>
      <c r="F8835" t="s">
        <v>12828</v>
      </c>
      <c r="G8835" s="3">
        <v>46457</v>
      </c>
      <c r="H8835" t="s">
        <v>155</v>
      </c>
    </row>
    <row r="8836" spans="1:8" x14ac:dyDescent="0.3">
      <c r="A8836" t="s">
        <v>2960</v>
      </c>
      <c r="B8836" t="e">
        <v>#N/A</v>
      </c>
      <c r="C8836" t="s">
        <v>2961</v>
      </c>
      <c r="D8836" t="s">
        <v>55</v>
      </c>
      <c r="E8836" t="s">
        <v>160</v>
      </c>
      <c r="F8836" t="s">
        <v>12829</v>
      </c>
      <c r="G8836"/>
      <c r="H8836" t="s">
        <v>155</v>
      </c>
    </row>
    <row r="8837" spans="1:8" x14ac:dyDescent="0.3">
      <c r="A8837" t="s">
        <v>2960</v>
      </c>
      <c r="B8837" t="e">
        <v>#N/A</v>
      </c>
      <c r="C8837" t="s">
        <v>2961</v>
      </c>
      <c r="D8837" t="s">
        <v>122</v>
      </c>
      <c r="E8837" t="s">
        <v>165</v>
      </c>
      <c r="F8837" t="s">
        <v>12830</v>
      </c>
      <c r="G8837" s="3">
        <v>46457</v>
      </c>
      <c r="H8837" t="s">
        <v>155</v>
      </c>
    </row>
    <row r="8838" spans="1:8" x14ac:dyDescent="0.3">
      <c r="A8838" t="s">
        <v>2962</v>
      </c>
      <c r="B8838" t="e">
        <v>#N/A</v>
      </c>
      <c r="C8838" t="s">
        <v>2963</v>
      </c>
      <c r="D8838" t="s">
        <v>54</v>
      </c>
      <c r="E8838" t="s">
        <v>154</v>
      </c>
      <c r="F8838" t="s">
        <v>12831</v>
      </c>
      <c r="G8838" s="3">
        <v>45298</v>
      </c>
      <c r="H8838" t="s">
        <v>155</v>
      </c>
    </row>
    <row r="8839" spans="1:8" x14ac:dyDescent="0.3">
      <c r="A8839" t="s">
        <v>2960</v>
      </c>
      <c r="B8839" t="e">
        <v>#N/A</v>
      </c>
      <c r="C8839" t="s">
        <v>2961</v>
      </c>
      <c r="D8839" t="s">
        <v>64</v>
      </c>
      <c r="E8839" t="s">
        <v>156</v>
      </c>
      <c r="F8839" t="s">
        <v>12832</v>
      </c>
      <c r="G8839" s="3">
        <v>46457</v>
      </c>
      <c r="H8839" t="s">
        <v>155</v>
      </c>
    </row>
    <row r="8840" spans="1:8" x14ac:dyDescent="0.3">
      <c r="A8840" t="s">
        <v>2960</v>
      </c>
      <c r="B8840" t="e">
        <v>#N/A</v>
      </c>
      <c r="C8840" t="s">
        <v>2961</v>
      </c>
      <c r="E8840" t="s">
        <v>161</v>
      </c>
      <c r="F8840" t="s">
        <v>12833</v>
      </c>
      <c r="G8840"/>
      <c r="H8840" t="s">
        <v>155</v>
      </c>
    </row>
    <row r="8841" spans="1:8" x14ac:dyDescent="0.3">
      <c r="A8841" t="s">
        <v>2962</v>
      </c>
      <c r="B8841" t="e">
        <v>#N/A</v>
      </c>
      <c r="C8841" t="s">
        <v>2963</v>
      </c>
      <c r="D8841" t="s">
        <v>64</v>
      </c>
      <c r="E8841" t="s">
        <v>156</v>
      </c>
      <c r="F8841" t="s">
        <v>12834</v>
      </c>
      <c r="G8841" s="3">
        <v>46374</v>
      </c>
      <c r="H8841" t="s">
        <v>155</v>
      </c>
    </row>
    <row r="8842" spans="1:8" x14ac:dyDescent="0.3">
      <c r="A8842" t="s">
        <v>2962</v>
      </c>
      <c r="B8842" t="e">
        <v>#N/A</v>
      </c>
      <c r="C8842" t="s">
        <v>2963</v>
      </c>
      <c r="D8842" t="s">
        <v>72</v>
      </c>
      <c r="E8842" t="s">
        <v>159</v>
      </c>
      <c r="F8842" t="s">
        <v>12835</v>
      </c>
      <c r="G8842" s="3">
        <v>46374</v>
      </c>
      <c r="H8842" t="s">
        <v>155</v>
      </c>
    </row>
    <row r="8843" spans="1:8" x14ac:dyDescent="0.3">
      <c r="A8843" t="s">
        <v>2962</v>
      </c>
      <c r="B8843" t="e">
        <v>#N/A</v>
      </c>
      <c r="C8843" t="s">
        <v>2963</v>
      </c>
      <c r="D8843" t="s">
        <v>122</v>
      </c>
      <c r="E8843" t="s">
        <v>165</v>
      </c>
      <c r="F8843" t="s">
        <v>12836</v>
      </c>
      <c r="G8843" s="3">
        <v>45298</v>
      </c>
      <c r="H8843" t="s">
        <v>155</v>
      </c>
    </row>
    <row r="8844" spans="1:8" x14ac:dyDescent="0.3">
      <c r="A8844" t="s">
        <v>2962</v>
      </c>
      <c r="B8844" t="e">
        <v>#N/A</v>
      </c>
      <c r="C8844" t="s">
        <v>2963</v>
      </c>
      <c r="D8844" t="s">
        <v>55</v>
      </c>
      <c r="E8844" t="s">
        <v>160</v>
      </c>
      <c r="F8844" t="s">
        <v>12837</v>
      </c>
      <c r="G8844"/>
      <c r="H8844" t="s">
        <v>155</v>
      </c>
    </row>
    <row r="8845" spans="1:8" x14ac:dyDescent="0.3">
      <c r="A8845" t="s">
        <v>2962</v>
      </c>
      <c r="B8845" t="e">
        <v>#N/A</v>
      </c>
      <c r="C8845" t="s">
        <v>2963</v>
      </c>
      <c r="E8845" t="s">
        <v>161</v>
      </c>
      <c r="F8845" t="s">
        <v>12838</v>
      </c>
      <c r="G8845"/>
      <c r="H8845" t="s">
        <v>155</v>
      </c>
    </row>
    <row r="8846" spans="1:8" x14ac:dyDescent="0.3">
      <c r="A8846" t="s">
        <v>2964</v>
      </c>
      <c r="B8846" t="e">
        <v>#N/A</v>
      </c>
      <c r="C8846" t="s">
        <v>2965</v>
      </c>
      <c r="D8846" t="s">
        <v>54</v>
      </c>
      <c r="E8846" t="s">
        <v>154</v>
      </c>
      <c r="F8846" t="s">
        <v>12839</v>
      </c>
      <c r="G8846" s="3">
        <v>45881</v>
      </c>
      <c r="H8846" t="s">
        <v>155</v>
      </c>
    </row>
    <row r="8847" spans="1:8" x14ac:dyDescent="0.3">
      <c r="A8847" t="s">
        <v>2964</v>
      </c>
      <c r="B8847" t="e">
        <v>#N/A</v>
      </c>
      <c r="C8847" t="s">
        <v>2965</v>
      </c>
      <c r="D8847" t="s">
        <v>64</v>
      </c>
      <c r="E8847" t="s">
        <v>156</v>
      </c>
      <c r="F8847" t="s">
        <v>12840</v>
      </c>
      <c r="G8847" s="3">
        <v>45365</v>
      </c>
      <c r="H8847" t="s">
        <v>155</v>
      </c>
    </row>
    <row r="8848" spans="1:8" x14ac:dyDescent="0.3">
      <c r="A8848" t="s">
        <v>2964</v>
      </c>
      <c r="B8848" t="e">
        <v>#N/A</v>
      </c>
      <c r="C8848" t="s">
        <v>2965</v>
      </c>
      <c r="E8848" t="s">
        <v>161</v>
      </c>
      <c r="F8848" t="s">
        <v>12841</v>
      </c>
      <c r="G8848"/>
      <c r="H8848" t="s">
        <v>155</v>
      </c>
    </row>
    <row r="8849" spans="1:8" x14ac:dyDescent="0.3">
      <c r="A8849" t="s">
        <v>2964</v>
      </c>
      <c r="B8849" t="e">
        <v>#N/A</v>
      </c>
      <c r="C8849" t="s">
        <v>2965</v>
      </c>
      <c r="D8849" t="s">
        <v>55</v>
      </c>
      <c r="E8849" t="s">
        <v>160</v>
      </c>
      <c r="F8849" t="s">
        <v>12842</v>
      </c>
      <c r="G8849"/>
      <c r="H8849" t="s">
        <v>155</v>
      </c>
    </row>
    <row r="8850" spans="1:8" x14ac:dyDescent="0.3">
      <c r="A8850" t="s">
        <v>2964</v>
      </c>
      <c r="B8850" t="e">
        <v>#N/A</v>
      </c>
      <c r="C8850" t="s">
        <v>2965</v>
      </c>
      <c r="D8850" t="s">
        <v>72</v>
      </c>
      <c r="E8850" t="s">
        <v>159</v>
      </c>
      <c r="F8850" t="s">
        <v>12843</v>
      </c>
      <c r="G8850" s="3">
        <v>45365</v>
      </c>
      <c r="H8850" t="s">
        <v>155</v>
      </c>
    </row>
    <row r="8851" spans="1:8" x14ac:dyDescent="0.3">
      <c r="A8851" t="s">
        <v>2964</v>
      </c>
      <c r="B8851" t="e">
        <v>#N/A</v>
      </c>
      <c r="C8851" t="s">
        <v>2965</v>
      </c>
      <c r="E8851" t="s">
        <v>162</v>
      </c>
      <c r="F8851" t="s">
        <v>12844</v>
      </c>
      <c r="G8851"/>
      <c r="H8851" t="s">
        <v>155</v>
      </c>
    </row>
    <row r="8852" spans="1:8" x14ac:dyDescent="0.3">
      <c r="A8852" t="s">
        <v>2964</v>
      </c>
      <c r="B8852" t="e">
        <v>#N/A</v>
      </c>
      <c r="C8852" t="s">
        <v>2965</v>
      </c>
      <c r="D8852" t="s">
        <v>82</v>
      </c>
      <c r="E8852" t="s">
        <v>166</v>
      </c>
      <c r="F8852" t="s">
        <v>12845</v>
      </c>
      <c r="G8852"/>
      <c r="H8852" t="s">
        <v>155</v>
      </c>
    </row>
    <row r="8853" spans="1:8" x14ac:dyDescent="0.3">
      <c r="A8853" t="s">
        <v>2966</v>
      </c>
      <c r="B8853" t="e">
        <v>#N/A</v>
      </c>
      <c r="C8853" t="s">
        <v>2967</v>
      </c>
      <c r="D8853" t="s">
        <v>54</v>
      </c>
      <c r="E8853" t="s">
        <v>154</v>
      </c>
      <c r="F8853" t="s">
        <v>12846</v>
      </c>
      <c r="G8853" s="3">
        <v>46288</v>
      </c>
      <c r="H8853" t="s">
        <v>155</v>
      </c>
    </row>
    <row r="8854" spans="1:8" x14ac:dyDescent="0.3">
      <c r="A8854" t="s">
        <v>2966</v>
      </c>
      <c r="B8854" t="e">
        <v>#N/A</v>
      </c>
      <c r="C8854" t="s">
        <v>2967</v>
      </c>
      <c r="D8854" t="s">
        <v>64</v>
      </c>
      <c r="E8854" t="s">
        <v>156</v>
      </c>
      <c r="F8854" t="s">
        <v>12847</v>
      </c>
      <c r="G8854" s="3">
        <v>46315</v>
      </c>
      <c r="H8854" t="s">
        <v>155</v>
      </c>
    </row>
    <row r="8855" spans="1:8" x14ac:dyDescent="0.3">
      <c r="A8855" t="s">
        <v>2966</v>
      </c>
      <c r="B8855" t="e">
        <v>#N/A</v>
      </c>
      <c r="C8855" t="s">
        <v>2967</v>
      </c>
      <c r="D8855" t="s">
        <v>72</v>
      </c>
      <c r="E8855" t="s">
        <v>159</v>
      </c>
      <c r="F8855" t="s">
        <v>12848</v>
      </c>
      <c r="G8855" s="3">
        <v>46315</v>
      </c>
      <c r="H8855" t="s">
        <v>155</v>
      </c>
    </row>
    <row r="8856" spans="1:8" x14ac:dyDescent="0.3">
      <c r="A8856" t="s">
        <v>2966</v>
      </c>
      <c r="B8856" t="e">
        <v>#N/A</v>
      </c>
      <c r="C8856" t="s">
        <v>2967</v>
      </c>
      <c r="D8856" t="s">
        <v>122</v>
      </c>
      <c r="E8856" t="s">
        <v>165</v>
      </c>
      <c r="F8856" t="s">
        <v>12849</v>
      </c>
      <c r="G8856" s="3">
        <v>46288</v>
      </c>
      <c r="H8856" t="s">
        <v>155</v>
      </c>
    </row>
    <row r="8857" spans="1:8" x14ac:dyDescent="0.3">
      <c r="A8857" t="s">
        <v>2966</v>
      </c>
      <c r="B8857" t="e">
        <v>#N/A</v>
      </c>
      <c r="C8857" t="s">
        <v>2967</v>
      </c>
      <c r="D8857" t="s">
        <v>55</v>
      </c>
      <c r="E8857" t="s">
        <v>160</v>
      </c>
      <c r="F8857" t="s">
        <v>12850</v>
      </c>
      <c r="G8857"/>
      <c r="H8857" t="s">
        <v>155</v>
      </c>
    </row>
    <row r="8858" spans="1:8" x14ac:dyDescent="0.3">
      <c r="A8858" t="s">
        <v>2966</v>
      </c>
      <c r="B8858" t="e">
        <v>#N/A</v>
      </c>
      <c r="C8858" t="s">
        <v>2967</v>
      </c>
      <c r="E8858" t="s">
        <v>161</v>
      </c>
      <c r="F8858" t="s">
        <v>12851</v>
      </c>
      <c r="G8858"/>
      <c r="H8858" t="s">
        <v>155</v>
      </c>
    </row>
    <row r="8859" spans="1:8" x14ac:dyDescent="0.3">
      <c r="A8859" t="s">
        <v>2968</v>
      </c>
      <c r="B8859" t="e">
        <v>#N/A</v>
      </c>
      <c r="C8859" t="s">
        <v>2969</v>
      </c>
      <c r="D8859" t="s">
        <v>54</v>
      </c>
      <c r="E8859" t="s">
        <v>154</v>
      </c>
      <c r="F8859" t="s">
        <v>12852</v>
      </c>
      <c r="G8859" s="3">
        <v>45846</v>
      </c>
      <c r="H8859" t="s">
        <v>155</v>
      </c>
    </row>
    <row r="8860" spans="1:8" x14ac:dyDescent="0.3">
      <c r="A8860" t="s">
        <v>2968</v>
      </c>
      <c r="B8860" t="e">
        <v>#N/A</v>
      </c>
      <c r="C8860" t="s">
        <v>2969</v>
      </c>
      <c r="D8860" t="s">
        <v>122</v>
      </c>
      <c r="E8860" t="s">
        <v>165</v>
      </c>
      <c r="F8860" t="s">
        <v>12853</v>
      </c>
      <c r="G8860" s="3">
        <v>45846</v>
      </c>
      <c r="H8860" t="s">
        <v>155</v>
      </c>
    </row>
    <row r="8861" spans="1:8" x14ac:dyDescent="0.3">
      <c r="A8861" t="s">
        <v>2968</v>
      </c>
      <c r="B8861" t="e">
        <v>#N/A</v>
      </c>
      <c r="C8861" t="s">
        <v>2969</v>
      </c>
      <c r="D8861" t="s">
        <v>64</v>
      </c>
      <c r="E8861" t="s">
        <v>156</v>
      </c>
      <c r="F8861" t="s">
        <v>12854</v>
      </c>
      <c r="G8861" s="3">
        <v>45846</v>
      </c>
      <c r="H8861" t="s">
        <v>155</v>
      </c>
    </row>
    <row r="8862" spans="1:8" x14ac:dyDescent="0.3">
      <c r="A8862" t="s">
        <v>2968</v>
      </c>
      <c r="B8862" t="e">
        <v>#N/A</v>
      </c>
      <c r="C8862" t="s">
        <v>2969</v>
      </c>
      <c r="D8862" t="s">
        <v>72</v>
      </c>
      <c r="E8862" t="s">
        <v>159</v>
      </c>
      <c r="F8862" t="s">
        <v>12855</v>
      </c>
      <c r="G8862" s="3">
        <v>45846</v>
      </c>
      <c r="H8862" t="s">
        <v>155</v>
      </c>
    </row>
    <row r="8863" spans="1:8" x14ac:dyDescent="0.3">
      <c r="A8863" t="s">
        <v>2968</v>
      </c>
      <c r="B8863" t="e">
        <v>#N/A</v>
      </c>
      <c r="C8863" t="s">
        <v>2969</v>
      </c>
      <c r="D8863" t="s">
        <v>55</v>
      </c>
      <c r="E8863" t="s">
        <v>160</v>
      </c>
      <c r="F8863" t="s">
        <v>12856</v>
      </c>
      <c r="G8863"/>
      <c r="H8863" t="s">
        <v>155</v>
      </c>
    </row>
    <row r="8864" spans="1:8" x14ac:dyDescent="0.3">
      <c r="A8864" t="s">
        <v>2968</v>
      </c>
      <c r="B8864" t="e">
        <v>#N/A</v>
      </c>
      <c r="C8864" t="s">
        <v>2969</v>
      </c>
      <c r="E8864" t="s">
        <v>161</v>
      </c>
      <c r="F8864" t="s">
        <v>12857</v>
      </c>
      <c r="G8864"/>
      <c r="H8864" t="s">
        <v>155</v>
      </c>
    </row>
    <row r="8865" spans="1:8" x14ac:dyDescent="0.3">
      <c r="A8865" t="s">
        <v>2970</v>
      </c>
      <c r="B8865" t="e">
        <v>#N/A</v>
      </c>
      <c r="C8865" t="s">
        <v>2971</v>
      </c>
      <c r="D8865" t="s">
        <v>54</v>
      </c>
      <c r="E8865" t="s">
        <v>154</v>
      </c>
      <c r="F8865" t="s">
        <v>12858</v>
      </c>
      <c r="G8865" s="3">
        <v>45956</v>
      </c>
      <c r="H8865" t="s">
        <v>155</v>
      </c>
    </row>
    <row r="8866" spans="1:8" x14ac:dyDescent="0.3">
      <c r="A8866" t="s">
        <v>2970</v>
      </c>
      <c r="B8866" t="e">
        <v>#N/A</v>
      </c>
      <c r="C8866" t="s">
        <v>2971</v>
      </c>
      <c r="D8866" t="s">
        <v>72</v>
      </c>
      <c r="E8866" t="s">
        <v>159</v>
      </c>
      <c r="F8866" t="s">
        <v>12859</v>
      </c>
      <c r="G8866" s="3">
        <v>45965</v>
      </c>
      <c r="H8866" t="s">
        <v>155</v>
      </c>
    </row>
    <row r="8867" spans="1:8" x14ac:dyDescent="0.3">
      <c r="A8867" t="s">
        <v>2970</v>
      </c>
      <c r="B8867" t="e">
        <v>#N/A</v>
      </c>
      <c r="C8867" t="s">
        <v>2971</v>
      </c>
      <c r="D8867" t="s">
        <v>64</v>
      </c>
      <c r="E8867" t="s">
        <v>156</v>
      </c>
      <c r="F8867" t="s">
        <v>12860</v>
      </c>
      <c r="G8867" s="3">
        <v>45965</v>
      </c>
      <c r="H8867" t="s">
        <v>155</v>
      </c>
    </row>
    <row r="8868" spans="1:8" x14ac:dyDescent="0.3">
      <c r="A8868" t="s">
        <v>2970</v>
      </c>
      <c r="B8868" t="e">
        <v>#N/A</v>
      </c>
      <c r="C8868" t="s">
        <v>2971</v>
      </c>
      <c r="D8868" t="s">
        <v>122</v>
      </c>
      <c r="E8868" t="s">
        <v>165</v>
      </c>
      <c r="F8868" t="s">
        <v>12861</v>
      </c>
      <c r="G8868" s="3">
        <v>45956</v>
      </c>
      <c r="H8868" t="s">
        <v>155</v>
      </c>
    </row>
    <row r="8869" spans="1:8" x14ac:dyDescent="0.3">
      <c r="A8869" t="s">
        <v>2970</v>
      </c>
      <c r="B8869" t="e">
        <v>#N/A</v>
      </c>
      <c r="C8869" t="s">
        <v>2971</v>
      </c>
      <c r="D8869" t="s">
        <v>55</v>
      </c>
      <c r="E8869" t="s">
        <v>160</v>
      </c>
      <c r="F8869" t="s">
        <v>12862</v>
      </c>
      <c r="G8869"/>
      <c r="H8869" t="s">
        <v>155</v>
      </c>
    </row>
    <row r="8870" spans="1:8" x14ac:dyDescent="0.3">
      <c r="A8870" t="s">
        <v>2970</v>
      </c>
      <c r="B8870" t="e">
        <v>#N/A</v>
      </c>
      <c r="C8870" t="s">
        <v>2971</v>
      </c>
      <c r="E8870" t="s">
        <v>161</v>
      </c>
      <c r="F8870" t="s">
        <v>12863</v>
      </c>
      <c r="G8870"/>
      <c r="H8870" t="s">
        <v>155</v>
      </c>
    </row>
    <row r="8871" spans="1:8" x14ac:dyDescent="0.3">
      <c r="A8871" t="s">
        <v>2972</v>
      </c>
      <c r="B8871" t="e">
        <v>#N/A</v>
      </c>
      <c r="C8871" t="s">
        <v>2973</v>
      </c>
      <c r="D8871" t="s">
        <v>54</v>
      </c>
      <c r="E8871" t="s">
        <v>154</v>
      </c>
      <c r="F8871" t="s">
        <v>12864</v>
      </c>
      <c r="G8871" s="3">
        <v>46679</v>
      </c>
      <c r="H8871" t="s">
        <v>155</v>
      </c>
    </row>
    <row r="8872" spans="1:8" x14ac:dyDescent="0.3">
      <c r="A8872" t="s">
        <v>2972</v>
      </c>
      <c r="B8872" t="e">
        <v>#N/A</v>
      </c>
      <c r="C8872" t="s">
        <v>2973</v>
      </c>
      <c r="D8872" t="s">
        <v>64</v>
      </c>
      <c r="E8872" t="s">
        <v>156</v>
      </c>
      <c r="F8872" t="s">
        <v>12865</v>
      </c>
      <c r="G8872" s="3">
        <v>46679</v>
      </c>
      <c r="H8872" t="s">
        <v>155</v>
      </c>
    </row>
    <row r="8873" spans="1:8" x14ac:dyDescent="0.3">
      <c r="A8873" t="s">
        <v>2972</v>
      </c>
      <c r="B8873" t="e">
        <v>#N/A</v>
      </c>
      <c r="C8873" t="s">
        <v>2973</v>
      </c>
      <c r="D8873" t="s">
        <v>72</v>
      </c>
      <c r="E8873" t="s">
        <v>159</v>
      </c>
      <c r="F8873" t="s">
        <v>12866</v>
      </c>
      <c r="G8873" s="3">
        <v>46679</v>
      </c>
      <c r="H8873" t="s">
        <v>155</v>
      </c>
    </row>
    <row r="8874" spans="1:8" x14ac:dyDescent="0.3">
      <c r="A8874" t="s">
        <v>2972</v>
      </c>
      <c r="B8874" t="e">
        <v>#N/A</v>
      </c>
      <c r="C8874" t="s">
        <v>2973</v>
      </c>
      <c r="D8874" t="s">
        <v>122</v>
      </c>
      <c r="E8874" t="s">
        <v>165</v>
      </c>
      <c r="F8874" t="s">
        <v>12867</v>
      </c>
      <c r="G8874" s="3">
        <v>46679</v>
      </c>
      <c r="H8874" t="s">
        <v>155</v>
      </c>
    </row>
    <row r="8875" spans="1:8" x14ac:dyDescent="0.3">
      <c r="A8875" t="s">
        <v>2972</v>
      </c>
      <c r="B8875" t="e">
        <v>#N/A</v>
      </c>
      <c r="C8875" t="s">
        <v>2973</v>
      </c>
      <c r="D8875" t="s">
        <v>55</v>
      </c>
      <c r="E8875" t="s">
        <v>160</v>
      </c>
      <c r="F8875" t="s">
        <v>12868</v>
      </c>
      <c r="G8875"/>
      <c r="H8875" t="s">
        <v>155</v>
      </c>
    </row>
    <row r="8876" spans="1:8" x14ac:dyDescent="0.3">
      <c r="A8876" t="s">
        <v>2972</v>
      </c>
      <c r="B8876" t="e">
        <v>#N/A</v>
      </c>
      <c r="C8876" t="s">
        <v>2973</v>
      </c>
      <c r="E8876" t="s">
        <v>162</v>
      </c>
      <c r="F8876" t="s">
        <v>12869</v>
      </c>
      <c r="G8876"/>
      <c r="H8876" t="s">
        <v>155</v>
      </c>
    </row>
    <row r="8877" spans="1:8" x14ac:dyDescent="0.3">
      <c r="A8877" t="s">
        <v>2972</v>
      </c>
      <c r="B8877" t="e">
        <v>#N/A</v>
      </c>
      <c r="C8877" t="s">
        <v>2973</v>
      </c>
      <c r="D8877" t="s">
        <v>82</v>
      </c>
      <c r="E8877" t="s">
        <v>166</v>
      </c>
      <c r="F8877" t="s">
        <v>12870</v>
      </c>
      <c r="G8877"/>
      <c r="H8877" t="s">
        <v>155</v>
      </c>
    </row>
    <row r="8878" spans="1:8" x14ac:dyDescent="0.3">
      <c r="A8878" t="s">
        <v>2972</v>
      </c>
      <c r="B8878" t="e">
        <v>#N/A</v>
      </c>
      <c r="C8878" t="s">
        <v>2973</v>
      </c>
      <c r="E8878" t="s">
        <v>161</v>
      </c>
      <c r="F8878" t="s">
        <v>12871</v>
      </c>
      <c r="G8878"/>
      <c r="H8878" t="s">
        <v>155</v>
      </c>
    </row>
    <row r="8879" spans="1:8" x14ac:dyDescent="0.3">
      <c r="A8879" t="s">
        <v>2974</v>
      </c>
      <c r="B8879" t="e">
        <v>#N/A</v>
      </c>
      <c r="C8879" t="s">
        <v>2975</v>
      </c>
      <c r="D8879" t="s">
        <v>54</v>
      </c>
      <c r="E8879" t="s">
        <v>154</v>
      </c>
      <c r="F8879" t="s">
        <v>12872</v>
      </c>
      <c r="G8879" s="3">
        <v>45168</v>
      </c>
      <c r="H8879" t="s">
        <v>155</v>
      </c>
    </row>
    <row r="8880" spans="1:8" x14ac:dyDescent="0.3">
      <c r="A8880" t="s">
        <v>2974</v>
      </c>
      <c r="B8880" t="e">
        <v>#N/A</v>
      </c>
      <c r="C8880" t="s">
        <v>2975</v>
      </c>
      <c r="D8880" t="s">
        <v>64</v>
      </c>
      <c r="E8880" t="s">
        <v>156</v>
      </c>
      <c r="F8880" t="s">
        <v>12873</v>
      </c>
      <c r="G8880" s="3">
        <v>45715</v>
      </c>
      <c r="H8880" t="s">
        <v>155</v>
      </c>
    </row>
    <row r="8881" spans="1:8" x14ac:dyDescent="0.3">
      <c r="A8881" t="s">
        <v>2974</v>
      </c>
      <c r="B8881" t="e">
        <v>#N/A</v>
      </c>
      <c r="C8881" t="s">
        <v>2975</v>
      </c>
      <c r="D8881" t="s">
        <v>72</v>
      </c>
      <c r="E8881" t="s">
        <v>159</v>
      </c>
      <c r="F8881" t="s">
        <v>12874</v>
      </c>
      <c r="G8881" s="3">
        <v>45715</v>
      </c>
      <c r="H8881" t="s">
        <v>155</v>
      </c>
    </row>
    <row r="8882" spans="1:8" x14ac:dyDescent="0.3">
      <c r="A8882" t="s">
        <v>2974</v>
      </c>
      <c r="B8882" t="e">
        <v>#N/A</v>
      </c>
      <c r="C8882" t="s">
        <v>2975</v>
      </c>
      <c r="D8882" t="s">
        <v>122</v>
      </c>
      <c r="E8882" t="s">
        <v>165</v>
      </c>
      <c r="F8882" t="s">
        <v>12875</v>
      </c>
      <c r="G8882" s="3">
        <v>45168</v>
      </c>
      <c r="H8882" t="s">
        <v>155</v>
      </c>
    </row>
    <row r="8883" spans="1:8" x14ac:dyDescent="0.3">
      <c r="A8883" t="s">
        <v>2974</v>
      </c>
      <c r="B8883" t="e">
        <v>#N/A</v>
      </c>
      <c r="C8883" t="s">
        <v>2975</v>
      </c>
      <c r="D8883" t="s">
        <v>55</v>
      </c>
      <c r="E8883" t="s">
        <v>160</v>
      </c>
      <c r="F8883" t="s">
        <v>12876</v>
      </c>
      <c r="G8883"/>
      <c r="H8883" t="s">
        <v>155</v>
      </c>
    </row>
    <row r="8884" spans="1:8" x14ac:dyDescent="0.3">
      <c r="A8884" t="s">
        <v>2974</v>
      </c>
      <c r="B8884" t="e">
        <v>#N/A</v>
      </c>
      <c r="C8884" t="s">
        <v>2975</v>
      </c>
      <c r="E8884" t="s">
        <v>161</v>
      </c>
      <c r="F8884" t="s">
        <v>12877</v>
      </c>
      <c r="G8884"/>
      <c r="H8884" t="s">
        <v>155</v>
      </c>
    </row>
    <row r="8885" spans="1:8" x14ac:dyDescent="0.3">
      <c r="A8885" t="s">
        <v>2976</v>
      </c>
      <c r="B8885" t="e">
        <v>#N/A</v>
      </c>
      <c r="C8885" t="s">
        <v>2977</v>
      </c>
      <c r="D8885" t="s">
        <v>54</v>
      </c>
      <c r="E8885" t="s">
        <v>154</v>
      </c>
      <c r="F8885" t="s">
        <v>12878</v>
      </c>
      <c r="G8885" s="3">
        <v>46673</v>
      </c>
      <c r="H8885" t="s">
        <v>155</v>
      </c>
    </row>
    <row r="8886" spans="1:8" x14ac:dyDescent="0.3">
      <c r="A8886" t="s">
        <v>2976</v>
      </c>
      <c r="B8886" t="e">
        <v>#N/A</v>
      </c>
      <c r="C8886" t="s">
        <v>2977</v>
      </c>
      <c r="D8886" t="s">
        <v>72</v>
      </c>
      <c r="E8886" t="s">
        <v>159</v>
      </c>
      <c r="F8886" t="s">
        <v>12879</v>
      </c>
      <c r="G8886" s="3">
        <v>46734</v>
      </c>
      <c r="H8886" t="s">
        <v>155</v>
      </c>
    </row>
    <row r="8887" spans="1:8" x14ac:dyDescent="0.3">
      <c r="A8887" t="s">
        <v>2976</v>
      </c>
      <c r="B8887" t="e">
        <v>#N/A</v>
      </c>
      <c r="C8887" t="s">
        <v>2977</v>
      </c>
      <c r="D8887" t="s">
        <v>122</v>
      </c>
      <c r="E8887" t="s">
        <v>165</v>
      </c>
      <c r="F8887" t="s">
        <v>12880</v>
      </c>
      <c r="G8887" s="3">
        <v>46673</v>
      </c>
      <c r="H8887" t="s">
        <v>155</v>
      </c>
    </row>
    <row r="8888" spans="1:8" x14ac:dyDescent="0.3">
      <c r="A8888" t="s">
        <v>2976</v>
      </c>
      <c r="B8888" t="e">
        <v>#N/A</v>
      </c>
      <c r="C8888" t="s">
        <v>2977</v>
      </c>
      <c r="D8888" t="s">
        <v>64</v>
      </c>
      <c r="E8888" t="s">
        <v>156</v>
      </c>
      <c r="F8888" t="s">
        <v>12881</v>
      </c>
      <c r="G8888" s="3">
        <v>46734</v>
      </c>
      <c r="H8888" t="s">
        <v>155</v>
      </c>
    </row>
    <row r="8889" spans="1:8" x14ac:dyDescent="0.3">
      <c r="A8889" t="s">
        <v>2976</v>
      </c>
      <c r="B8889" t="e">
        <v>#N/A</v>
      </c>
      <c r="C8889" t="s">
        <v>2977</v>
      </c>
      <c r="E8889" t="s">
        <v>161</v>
      </c>
      <c r="F8889" t="s">
        <v>12882</v>
      </c>
      <c r="G8889"/>
      <c r="H8889" t="s">
        <v>155</v>
      </c>
    </row>
    <row r="8890" spans="1:8" x14ac:dyDescent="0.3">
      <c r="A8890" t="s">
        <v>2976</v>
      </c>
      <c r="B8890" t="e">
        <v>#N/A</v>
      </c>
      <c r="C8890" t="s">
        <v>2977</v>
      </c>
      <c r="D8890" t="s">
        <v>55</v>
      </c>
      <c r="E8890" t="s">
        <v>160</v>
      </c>
      <c r="F8890" t="s">
        <v>12883</v>
      </c>
      <c r="G8890"/>
      <c r="H8890" t="s">
        <v>155</v>
      </c>
    </row>
    <row r="8891" spans="1:8" x14ac:dyDescent="0.3">
      <c r="A8891" t="s">
        <v>2978</v>
      </c>
      <c r="B8891" t="e">
        <v>#N/A</v>
      </c>
      <c r="C8891" t="s">
        <v>2979</v>
      </c>
      <c r="D8891" t="s">
        <v>54</v>
      </c>
      <c r="E8891" t="s">
        <v>154</v>
      </c>
      <c r="F8891" t="s">
        <v>12884</v>
      </c>
      <c r="G8891" s="3">
        <v>46792</v>
      </c>
      <c r="H8891" t="s">
        <v>155</v>
      </c>
    </row>
    <row r="8892" spans="1:8" x14ac:dyDescent="0.3">
      <c r="A8892" t="s">
        <v>2978</v>
      </c>
      <c r="B8892" t="e">
        <v>#N/A</v>
      </c>
      <c r="C8892" t="s">
        <v>2979</v>
      </c>
      <c r="D8892" t="s">
        <v>122</v>
      </c>
      <c r="E8892" t="s">
        <v>165</v>
      </c>
      <c r="F8892" t="s">
        <v>12885</v>
      </c>
      <c r="G8892" s="3">
        <v>46792</v>
      </c>
      <c r="H8892" t="s">
        <v>155</v>
      </c>
    </row>
    <row r="8893" spans="1:8" x14ac:dyDescent="0.3">
      <c r="A8893" t="s">
        <v>2978</v>
      </c>
      <c r="B8893" t="e">
        <v>#N/A</v>
      </c>
      <c r="C8893" t="s">
        <v>2979</v>
      </c>
      <c r="D8893" t="s">
        <v>64</v>
      </c>
      <c r="E8893" t="s">
        <v>156</v>
      </c>
      <c r="F8893" t="s">
        <v>12886</v>
      </c>
      <c r="G8893" s="3">
        <v>46819</v>
      </c>
      <c r="H8893" t="s">
        <v>155</v>
      </c>
    </row>
    <row r="8894" spans="1:8" x14ac:dyDescent="0.3">
      <c r="A8894" t="s">
        <v>2978</v>
      </c>
      <c r="B8894" t="e">
        <v>#N/A</v>
      </c>
      <c r="C8894" t="s">
        <v>2979</v>
      </c>
      <c r="D8894" t="s">
        <v>72</v>
      </c>
      <c r="E8894" t="s">
        <v>159</v>
      </c>
      <c r="F8894" t="s">
        <v>12887</v>
      </c>
      <c r="G8894" s="3">
        <v>46819</v>
      </c>
      <c r="H8894" t="s">
        <v>155</v>
      </c>
    </row>
    <row r="8895" spans="1:8" x14ac:dyDescent="0.3">
      <c r="A8895" t="s">
        <v>2978</v>
      </c>
      <c r="B8895" t="e">
        <v>#N/A</v>
      </c>
      <c r="C8895" t="s">
        <v>2979</v>
      </c>
      <c r="E8895" t="s">
        <v>161</v>
      </c>
      <c r="F8895" t="s">
        <v>12888</v>
      </c>
      <c r="G8895"/>
      <c r="H8895" t="s">
        <v>155</v>
      </c>
    </row>
    <row r="8896" spans="1:8" x14ac:dyDescent="0.3">
      <c r="A8896" t="s">
        <v>2978</v>
      </c>
      <c r="B8896" t="e">
        <v>#N/A</v>
      </c>
      <c r="C8896" t="s">
        <v>2979</v>
      </c>
      <c r="D8896" t="s">
        <v>55</v>
      </c>
      <c r="E8896" t="s">
        <v>160</v>
      </c>
      <c r="F8896" t="s">
        <v>12889</v>
      </c>
      <c r="G8896"/>
      <c r="H8896" t="s">
        <v>155</v>
      </c>
    </row>
    <row r="8897" spans="1:8" x14ac:dyDescent="0.3">
      <c r="A8897" t="s">
        <v>2980</v>
      </c>
      <c r="B8897" t="e">
        <v>#N/A</v>
      </c>
      <c r="C8897" t="s">
        <v>2981</v>
      </c>
      <c r="D8897" t="s">
        <v>54</v>
      </c>
      <c r="E8897" t="s">
        <v>154</v>
      </c>
      <c r="F8897" t="s">
        <v>12890</v>
      </c>
      <c r="G8897" s="3">
        <v>46813</v>
      </c>
      <c r="H8897" t="s">
        <v>155</v>
      </c>
    </row>
    <row r="8898" spans="1:8" x14ac:dyDescent="0.3">
      <c r="A8898" t="s">
        <v>2980</v>
      </c>
      <c r="B8898" t="e">
        <v>#N/A</v>
      </c>
      <c r="C8898" t="s">
        <v>2981</v>
      </c>
      <c r="D8898" t="s">
        <v>64</v>
      </c>
      <c r="E8898" t="s">
        <v>156</v>
      </c>
      <c r="F8898" t="s">
        <v>12891</v>
      </c>
      <c r="G8898" s="3">
        <v>46681</v>
      </c>
      <c r="H8898" t="s">
        <v>155</v>
      </c>
    </row>
    <row r="8899" spans="1:8" x14ac:dyDescent="0.3">
      <c r="A8899" t="s">
        <v>2980</v>
      </c>
      <c r="B8899" t="e">
        <v>#N/A</v>
      </c>
      <c r="C8899" t="s">
        <v>2981</v>
      </c>
      <c r="D8899" t="s">
        <v>72</v>
      </c>
      <c r="E8899" t="s">
        <v>159</v>
      </c>
      <c r="F8899" t="s">
        <v>12892</v>
      </c>
      <c r="G8899" s="3">
        <v>46681</v>
      </c>
      <c r="H8899" t="s">
        <v>155</v>
      </c>
    </row>
    <row r="8900" spans="1:8" x14ac:dyDescent="0.3">
      <c r="A8900" t="s">
        <v>2980</v>
      </c>
      <c r="B8900" t="e">
        <v>#N/A</v>
      </c>
      <c r="C8900" t="s">
        <v>2981</v>
      </c>
      <c r="D8900" t="s">
        <v>122</v>
      </c>
      <c r="E8900" t="s">
        <v>165</v>
      </c>
      <c r="F8900" t="s">
        <v>12893</v>
      </c>
      <c r="G8900" s="3">
        <v>46681</v>
      </c>
      <c r="H8900" t="s">
        <v>155</v>
      </c>
    </row>
    <row r="8901" spans="1:8" x14ac:dyDescent="0.3">
      <c r="A8901" t="s">
        <v>2980</v>
      </c>
      <c r="B8901" t="e">
        <v>#N/A</v>
      </c>
      <c r="C8901" t="s">
        <v>2981</v>
      </c>
      <c r="D8901" t="s">
        <v>55</v>
      </c>
      <c r="E8901" t="s">
        <v>160</v>
      </c>
      <c r="F8901" t="s">
        <v>12894</v>
      </c>
      <c r="G8901"/>
      <c r="H8901" t="s">
        <v>155</v>
      </c>
    </row>
    <row r="8902" spans="1:8" x14ac:dyDescent="0.3">
      <c r="A8902" t="s">
        <v>2980</v>
      </c>
      <c r="B8902" t="e">
        <v>#N/A</v>
      </c>
      <c r="C8902" t="s">
        <v>2981</v>
      </c>
      <c r="E8902" t="s">
        <v>161</v>
      </c>
      <c r="F8902" t="s">
        <v>12895</v>
      </c>
      <c r="G8902"/>
      <c r="H8902" t="s">
        <v>155</v>
      </c>
    </row>
    <row r="8903" spans="1:8" x14ac:dyDescent="0.3">
      <c r="A8903" t="s">
        <v>2982</v>
      </c>
      <c r="B8903" t="e">
        <v>#N/A</v>
      </c>
      <c r="C8903" t="s">
        <v>2983</v>
      </c>
      <c r="D8903" t="s">
        <v>54</v>
      </c>
      <c r="E8903" t="s">
        <v>154</v>
      </c>
      <c r="F8903" t="s">
        <v>12896</v>
      </c>
      <c r="G8903" s="3">
        <v>46740</v>
      </c>
      <c r="H8903" t="s">
        <v>155</v>
      </c>
    </row>
    <row r="8904" spans="1:8" x14ac:dyDescent="0.3">
      <c r="A8904" t="s">
        <v>2982</v>
      </c>
      <c r="B8904" t="e">
        <v>#N/A</v>
      </c>
      <c r="C8904" t="s">
        <v>2983</v>
      </c>
      <c r="D8904" t="s">
        <v>64</v>
      </c>
      <c r="E8904" t="s">
        <v>156</v>
      </c>
      <c r="F8904" t="s">
        <v>12897</v>
      </c>
      <c r="G8904" s="3">
        <v>46065</v>
      </c>
      <c r="H8904" t="s">
        <v>155</v>
      </c>
    </row>
    <row r="8905" spans="1:8" x14ac:dyDescent="0.3">
      <c r="A8905" t="s">
        <v>2982</v>
      </c>
      <c r="B8905" t="e">
        <v>#N/A</v>
      </c>
      <c r="C8905" t="s">
        <v>2983</v>
      </c>
      <c r="D8905" t="s">
        <v>72</v>
      </c>
      <c r="E8905" t="s">
        <v>159</v>
      </c>
      <c r="F8905" t="s">
        <v>12898</v>
      </c>
      <c r="G8905" s="3">
        <v>46065</v>
      </c>
      <c r="H8905" t="s">
        <v>155</v>
      </c>
    </row>
    <row r="8906" spans="1:8" x14ac:dyDescent="0.3">
      <c r="A8906" t="s">
        <v>2982</v>
      </c>
      <c r="B8906" t="e">
        <v>#N/A</v>
      </c>
      <c r="C8906" t="s">
        <v>2983</v>
      </c>
      <c r="D8906" t="s">
        <v>55</v>
      </c>
      <c r="E8906" t="s">
        <v>160</v>
      </c>
      <c r="F8906" t="s">
        <v>12899</v>
      </c>
      <c r="G8906"/>
      <c r="H8906" t="s">
        <v>155</v>
      </c>
    </row>
    <row r="8907" spans="1:8" x14ac:dyDescent="0.3">
      <c r="A8907" t="s">
        <v>2982</v>
      </c>
      <c r="B8907" t="e">
        <v>#N/A</v>
      </c>
      <c r="C8907" t="s">
        <v>2983</v>
      </c>
      <c r="E8907" t="s">
        <v>161</v>
      </c>
      <c r="F8907" t="s">
        <v>12900</v>
      </c>
      <c r="G8907"/>
      <c r="H8907" t="s">
        <v>155</v>
      </c>
    </row>
    <row r="8908" spans="1:8" x14ac:dyDescent="0.3">
      <c r="A8908" t="s">
        <v>2984</v>
      </c>
      <c r="B8908" t="e">
        <v>#N/A</v>
      </c>
      <c r="C8908" t="s">
        <v>2985</v>
      </c>
      <c r="D8908" t="s">
        <v>54</v>
      </c>
      <c r="E8908" t="s">
        <v>154</v>
      </c>
      <c r="F8908" t="s">
        <v>12901</v>
      </c>
      <c r="G8908" s="3">
        <v>46455</v>
      </c>
      <c r="H8908" t="s">
        <v>155</v>
      </c>
    </row>
    <row r="8909" spans="1:8" x14ac:dyDescent="0.3">
      <c r="A8909" t="s">
        <v>2984</v>
      </c>
      <c r="B8909" t="e">
        <v>#N/A</v>
      </c>
      <c r="C8909" t="s">
        <v>2985</v>
      </c>
      <c r="D8909" t="s">
        <v>64</v>
      </c>
      <c r="E8909" t="s">
        <v>156</v>
      </c>
      <c r="F8909" t="s">
        <v>12902</v>
      </c>
      <c r="G8909" s="3">
        <v>46279</v>
      </c>
      <c r="H8909" t="s">
        <v>155</v>
      </c>
    </row>
    <row r="8910" spans="1:8" x14ac:dyDescent="0.3">
      <c r="A8910" t="s">
        <v>2984</v>
      </c>
      <c r="B8910" t="e">
        <v>#N/A</v>
      </c>
      <c r="C8910" t="s">
        <v>2985</v>
      </c>
      <c r="D8910" t="s">
        <v>72</v>
      </c>
      <c r="E8910" t="s">
        <v>159</v>
      </c>
      <c r="F8910" t="s">
        <v>12903</v>
      </c>
      <c r="G8910" s="3">
        <v>46279</v>
      </c>
      <c r="H8910" t="s">
        <v>155</v>
      </c>
    </row>
    <row r="8911" spans="1:8" x14ac:dyDescent="0.3">
      <c r="A8911" t="s">
        <v>2984</v>
      </c>
      <c r="B8911" t="e">
        <v>#N/A</v>
      </c>
      <c r="C8911" t="s">
        <v>2985</v>
      </c>
      <c r="E8911" t="s">
        <v>161</v>
      </c>
      <c r="F8911" t="s">
        <v>12904</v>
      </c>
      <c r="G8911"/>
      <c r="H8911" t="s">
        <v>155</v>
      </c>
    </row>
    <row r="8912" spans="1:8" x14ac:dyDescent="0.3">
      <c r="A8912" t="s">
        <v>2984</v>
      </c>
      <c r="B8912" t="e">
        <v>#N/A</v>
      </c>
      <c r="C8912" t="s">
        <v>2985</v>
      </c>
      <c r="D8912" t="s">
        <v>55</v>
      </c>
      <c r="E8912" t="s">
        <v>160</v>
      </c>
      <c r="F8912" t="s">
        <v>12905</v>
      </c>
      <c r="G8912"/>
      <c r="H8912" t="s">
        <v>155</v>
      </c>
    </row>
    <row r="8913" spans="1:8" x14ac:dyDescent="0.3">
      <c r="A8913" t="s">
        <v>2984</v>
      </c>
      <c r="B8913" t="e">
        <v>#N/A</v>
      </c>
      <c r="C8913" t="s">
        <v>2985</v>
      </c>
      <c r="D8913" t="s">
        <v>122</v>
      </c>
      <c r="E8913" t="s">
        <v>165</v>
      </c>
      <c r="F8913" t="s">
        <v>12906</v>
      </c>
      <c r="G8913" s="3">
        <v>46455</v>
      </c>
      <c r="H8913" t="s">
        <v>155</v>
      </c>
    </row>
    <row r="8914" spans="1:8" x14ac:dyDescent="0.3">
      <c r="A8914" t="s">
        <v>2904</v>
      </c>
      <c r="B8914" t="e">
        <v>#N/A</v>
      </c>
      <c r="C8914" t="s">
        <v>2986</v>
      </c>
      <c r="D8914" t="s">
        <v>54</v>
      </c>
      <c r="E8914" t="s">
        <v>154</v>
      </c>
      <c r="F8914" t="s">
        <v>12907</v>
      </c>
      <c r="G8914" s="3">
        <v>46516</v>
      </c>
      <c r="H8914" t="s">
        <v>155</v>
      </c>
    </row>
    <row r="8915" spans="1:8" x14ac:dyDescent="0.3">
      <c r="A8915" t="s">
        <v>2904</v>
      </c>
      <c r="B8915" t="e">
        <v>#N/A</v>
      </c>
      <c r="C8915" t="s">
        <v>2986</v>
      </c>
      <c r="D8915" t="s">
        <v>122</v>
      </c>
      <c r="E8915" t="s">
        <v>165</v>
      </c>
      <c r="F8915" t="s">
        <v>12908</v>
      </c>
      <c r="G8915" s="3">
        <v>46516</v>
      </c>
      <c r="H8915" t="s">
        <v>155</v>
      </c>
    </row>
    <row r="8916" spans="1:8" x14ac:dyDescent="0.3">
      <c r="A8916" t="s">
        <v>2904</v>
      </c>
      <c r="B8916" t="e">
        <v>#N/A</v>
      </c>
      <c r="C8916" t="s">
        <v>2986</v>
      </c>
      <c r="D8916" t="s">
        <v>64</v>
      </c>
      <c r="E8916" t="s">
        <v>156</v>
      </c>
      <c r="F8916" t="s">
        <v>12909</v>
      </c>
      <c r="G8916" s="3">
        <v>46339</v>
      </c>
      <c r="H8916" t="s">
        <v>155</v>
      </c>
    </row>
    <row r="8917" spans="1:8" x14ac:dyDescent="0.3">
      <c r="A8917" t="s">
        <v>2904</v>
      </c>
      <c r="B8917" t="e">
        <v>#N/A</v>
      </c>
      <c r="C8917" t="s">
        <v>2986</v>
      </c>
      <c r="D8917" t="s">
        <v>72</v>
      </c>
      <c r="E8917" t="s">
        <v>159</v>
      </c>
      <c r="F8917" t="s">
        <v>12910</v>
      </c>
      <c r="G8917" s="3">
        <v>46339</v>
      </c>
      <c r="H8917" t="s">
        <v>155</v>
      </c>
    </row>
    <row r="8918" spans="1:8" x14ac:dyDescent="0.3">
      <c r="A8918" t="s">
        <v>2904</v>
      </c>
      <c r="B8918" t="e">
        <v>#N/A</v>
      </c>
      <c r="C8918" t="s">
        <v>2986</v>
      </c>
      <c r="E8918" t="s">
        <v>161</v>
      </c>
      <c r="F8918" t="s">
        <v>12911</v>
      </c>
      <c r="G8918"/>
      <c r="H8918" t="s">
        <v>155</v>
      </c>
    </row>
    <row r="8919" spans="1:8" x14ac:dyDescent="0.3">
      <c r="A8919" t="s">
        <v>2904</v>
      </c>
      <c r="B8919" t="e">
        <v>#N/A</v>
      </c>
      <c r="C8919" t="s">
        <v>2986</v>
      </c>
      <c r="D8919" t="s">
        <v>55</v>
      </c>
      <c r="E8919" t="s">
        <v>160</v>
      </c>
      <c r="F8919" t="s">
        <v>12912</v>
      </c>
      <c r="G8919"/>
      <c r="H8919" t="s">
        <v>155</v>
      </c>
    </row>
    <row r="8920" spans="1:8" x14ac:dyDescent="0.3">
      <c r="A8920" t="s">
        <v>2861</v>
      </c>
      <c r="B8920" t="e">
        <v>#N/A</v>
      </c>
      <c r="C8920" t="s">
        <v>2987</v>
      </c>
      <c r="D8920" t="s">
        <v>54</v>
      </c>
      <c r="E8920" t="s">
        <v>154</v>
      </c>
      <c r="F8920" t="s">
        <v>12913</v>
      </c>
      <c r="G8920" s="3">
        <v>46608</v>
      </c>
      <c r="H8920" t="s">
        <v>155</v>
      </c>
    </row>
    <row r="8921" spans="1:8" x14ac:dyDescent="0.3">
      <c r="A8921" t="s">
        <v>2861</v>
      </c>
      <c r="B8921" t="e">
        <v>#N/A</v>
      </c>
      <c r="C8921" t="s">
        <v>2987</v>
      </c>
      <c r="D8921" t="s">
        <v>64</v>
      </c>
      <c r="E8921" t="s">
        <v>156</v>
      </c>
      <c r="F8921" t="s">
        <v>12914</v>
      </c>
      <c r="G8921" s="3">
        <v>46461</v>
      </c>
      <c r="H8921" t="s">
        <v>155</v>
      </c>
    </row>
    <row r="8922" spans="1:8" x14ac:dyDescent="0.3">
      <c r="A8922" t="s">
        <v>2861</v>
      </c>
      <c r="B8922" t="e">
        <v>#N/A</v>
      </c>
      <c r="C8922" t="s">
        <v>2987</v>
      </c>
      <c r="D8922" t="s">
        <v>72</v>
      </c>
      <c r="E8922" t="s">
        <v>159</v>
      </c>
      <c r="F8922" t="s">
        <v>12915</v>
      </c>
      <c r="G8922" s="3">
        <v>46461</v>
      </c>
      <c r="H8922" t="s">
        <v>155</v>
      </c>
    </row>
    <row r="8923" spans="1:8" x14ac:dyDescent="0.3">
      <c r="A8923" t="s">
        <v>2861</v>
      </c>
      <c r="B8923" t="e">
        <v>#N/A</v>
      </c>
      <c r="C8923" t="s">
        <v>2987</v>
      </c>
      <c r="D8923" t="s">
        <v>122</v>
      </c>
      <c r="E8923" t="s">
        <v>165</v>
      </c>
      <c r="F8923" t="s">
        <v>12916</v>
      </c>
      <c r="G8923" s="3">
        <v>46608</v>
      </c>
      <c r="H8923" t="s">
        <v>155</v>
      </c>
    </row>
    <row r="8924" spans="1:8" x14ac:dyDescent="0.3">
      <c r="A8924" t="s">
        <v>2861</v>
      </c>
      <c r="B8924" t="e">
        <v>#N/A</v>
      </c>
      <c r="C8924" t="s">
        <v>2987</v>
      </c>
      <c r="D8924" t="s">
        <v>55</v>
      </c>
      <c r="E8924" t="s">
        <v>160</v>
      </c>
      <c r="F8924" t="s">
        <v>12917</v>
      </c>
      <c r="G8924"/>
      <c r="H8924" t="s">
        <v>155</v>
      </c>
    </row>
    <row r="8925" spans="1:8" x14ac:dyDescent="0.3">
      <c r="A8925" t="s">
        <v>2861</v>
      </c>
      <c r="B8925" t="e">
        <v>#N/A</v>
      </c>
      <c r="C8925" t="s">
        <v>2987</v>
      </c>
      <c r="E8925" t="s">
        <v>161</v>
      </c>
      <c r="F8925" t="s">
        <v>12918</v>
      </c>
      <c r="G8925"/>
      <c r="H8925" t="s">
        <v>155</v>
      </c>
    </row>
    <row r="8926" spans="1:8" x14ac:dyDescent="0.3">
      <c r="A8926" t="s">
        <v>2988</v>
      </c>
      <c r="B8926" t="e">
        <v>#N/A</v>
      </c>
      <c r="C8926" t="s">
        <v>2989</v>
      </c>
      <c r="D8926" t="s">
        <v>54</v>
      </c>
      <c r="E8926" t="s">
        <v>154</v>
      </c>
      <c r="F8926" t="s">
        <v>12919</v>
      </c>
      <c r="G8926" s="3">
        <v>46490</v>
      </c>
      <c r="H8926" t="s">
        <v>155</v>
      </c>
    </row>
    <row r="8927" spans="1:8" x14ac:dyDescent="0.3">
      <c r="A8927" t="s">
        <v>2988</v>
      </c>
      <c r="B8927" t="e">
        <v>#N/A</v>
      </c>
      <c r="C8927" t="s">
        <v>2989</v>
      </c>
      <c r="D8927" t="s">
        <v>122</v>
      </c>
      <c r="E8927" t="s">
        <v>165</v>
      </c>
      <c r="F8927" t="s">
        <v>12920</v>
      </c>
      <c r="G8927" s="3">
        <v>46490</v>
      </c>
      <c r="H8927" t="s">
        <v>155</v>
      </c>
    </row>
    <row r="8928" spans="1:8" x14ac:dyDescent="0.3">
      <c r="A8928" t="s">
        <v>2988</v>
      </c>
      <c r="B8928" t="e">
        <v>#N/A</v>
      </c>
      <c r="C8928" t="s">
        <v>2989</v>
      </c>
      <c r="D8928" t="s">
        <v>64</v>
      </c>
      <c r="E8928" t="s">
        <v>156</v>
      </c>
      <c r="F8928" t="s">
        <v>12921</v>
      </c>
      <c r="G8928" s="3">
        <v>45951</v>
      </c>
      <c r="H8928" t="s">
        <v>155</v>
      </c>
    </row>
    <row r="8929" spans="1:8" x14ac:dyDescent="0.3">
      <c r="A8929" t="s">
        <v>2988</v>
      </c>
      <c r="B8929" t="e">
        <v>#N/A</v>
      </c>
      <c r="C8929" t="s">
        <v>2989</v>
      </c>
      <c r="D8929" t="s">
        <v>72</v>
      </c>
      <c r="E8929" t="s">
        <v>159</v>
      </c>
      <c r="F8929" t="s">
        <v>12922</v>
      </c>
      <c r="G8929" s="3">
        <v>45951</v>
      </c>
      <c r="H8929" t="s">
        <v>155</v>
      </c>
    </row>
    <row r="8930" spans="1:8" x14ac:dyDescent="0.3">
      <c r="A8930" t="s">
        <v>2988</v>
      </c>
      <c r="B8930" t="e">
        <v>#N/A</v>
      </c>
      <c r="C8930" t="s">
        <v>2989</v>
      </c>
      <c r="E8930" t="s">
        <v>161</v>
      </c>
      <c r="F8930" t="s">
        <v>12923</v>
      </c>
      <c r="G8930"/>
      <c r="H8930" t="s">
        <v>155</v>
      </c>
    </row>
    <row r="8931" spans="1:8" x14ac:dyDescent="0.3">
      <c r="A8931" t="s">
        <v>2988</v>
      </c>
      <c r="B8931" t="e">
        <v>#N/A</v>
      </c>
      <c r="C8931" t="s">
        <v>2989</v>
      </c>
      <c r="D8931" t="s">
        <v>55</v>
      </c>
      <c r="E8931" t="s">
        <v>160</v>
      </c>
      <c r="F8931" t="s">
        <v>12924</v>
      </c>
      <c r="G8931"/>
      <c r="H8931" t="s">
        <v>155</v>
      </c>
    </row>
    <row r="8932" spans="1:8" x14ac:dyDescent="0.3">
      <c r="A8932" t="s">
        <v>2990</v>
      </c>
      <c r="B8932" t="e">
        <v>#N/A</v>
      </c>
      <c r="C8932" t="s">
        <v>2991</v>
      </c>
      <c r="D8932" t="s">
        <v>56</v>
      </c>
      <c r="E8932" t="s">
        <v>185</v>
      </c>
      <c r="F8932" t="s">
        <v>12925</v>
      </c>
      <c r="G8932" s="3">
        <v>45600</v>
      </c>
      <c r="H8932" t="s">
        <v>155</v>
      </c>
    </row>
    <row r="8933" spans="1:8" x14ac:dyDescent="0.3">
      <c r="A8933" t="s">
        <v>2990</v>
      </c>
      <c r="B8933" t="e">
        <v>#N/A</v>
      </c>
      <c r="C8933" t="s">
        <v>2991</v>
      </c>
      <c r="D8933" t="s">
        <v>122</v>
      </c>
      <c r="E8933" t="s">
        <v>186</v>
      </c>
      <c r="F8933" t="s">
        <v>12926</v>
      </c>
      <c r="G8933" s="3">
        <v>45790</v>
      </c>
      <c r="H8933" t="s">
        <v>155</v>
      </c>
    </row>
    <row r="8934" spans="1:8" x14ac:dyDescent="0.3">
      <c r="A8934" t="s">
        <v>2990</v>
      </c>
      <c r="B8934" t="e">
        <v>#N/A</v>
      </c>
      <c r="C8934" t="s">
        <v>2991</v>
      </c>
      <c r="D8934" t="s">
        <v>54</v>
      </c>
      <c r="E8934" t="s">
        <v>154</v>
      </c>
      <c r="F8934" t="s">
        <v>12927</v>
      </c>
      <c r="G8934" s="3">
        <v>45790</v>
      </c>
      <c r="H8934" t="s">
        <v>155</v>
      </c>
    </row>
    <row r="8935" spans="1:8" x14ac:dyDescent="0.3">
      <c r="A8935" t="s">
        <v>2990</v>
      </c>
      <c r="B8935" t="e">
        <v>#N/A</v>
      </c>
      <c r="C8935" t="s">
        <v>2991</v>
      </c>
      <c r="D8935" t="s">
        <v>72</v>
      </c>
      <c r="E8935" t="s">
        <v>159</v>
      </c>
      <c r="F8935" t="s">
        <v>12928</v>
      </c>
      <c r="G8935" s="3">
        <v>45790</v>
      </c>
      <c r="H8935" t="s">
        <v>155</v>
      </c>
    </row>
    <row r="8936" spans="1:8" x14ac:dyDescent="0.3">
      <c r="A8936" t="s">
        <v>2990</v>
      </c>
      <c r="B8936" t="e">
        <v>#N/A</v>
      </c>
      <c r="C8936" t="s">
        <v>2991</v>
      </c>
      <c r="D8936" t="s">
        <v>64</v>
      </c>
      <c r="E8936" t="s">
        <v>156</v>
      </c>
      <c r="F8936" t="s">
        <v>12929</v>
      </c>
      <c r="G8936" s="3">
        <v>45790</v>
      </c>
      <c r="H8936" t="s">
        <v>155</v>
      </c>
    </row>
    <row r="8937" spans="1:8" x14ac:dyDescent="0.3">
      <c r="A8937" t="s">
        <v>2990</v>
      </c>
      <c r="B8937" t="e">
        <v>#N/A</v>
      </c>
      <c r="C8937" t="s">
        <v>2991</v>
      </c>
      <c r="D8937" t="s">
        <v>55</v>
      </c>
      <c r="E8937" t="s">
        <v>160</v>
      </c>
      <c r="F8937" t="s">
        <v>12930</v>
      </c>
      <c r="G8937"/>
      <c r="H8937" t="s">
        <v>155</v>
      </c>
    </row>
    <row r="8938" spans="1:8" x14ac:dyDescent="0.3">
      <c r="A8938" t="s">
        <v>2990</v>
      </c>
      <c r="B8938" t="e">
        <v>#N/A</v>
      </c>
      <c r="C8938" t="s">
        <v>2991</v>
      </c>
      <c r="E8938" t="s">
        <v>161</v>
      </c>
      <c r="F8938" t="s">
        <v>12931</v>
      </c>
      <c r="G8938"/>
      <c r="H8938" t="s">
        <v>155</v>
      </c>
    </row>
    <row r="8939" spans="1:8" x14ac:dyDescent="0.3">
      <c r="A8939" t="s">
        <v>2992</v>
      </c>
      <c r="B8939" t="e">
        <v>#N/A</v>
      </c>
      <c r="C8939" t="s">
        <v>2993</v>
      </c>
      <c r="D8939" t="s">
        <v>54</v>
      </c>
      <c r="E8939" t="s">
        <v>154</v>
      </c>
      <c r="F8939" t="s">
        <v>12932</v>
      </c>
      <c r="G8939" s="3">
        <v>46483</v>
      </c>
      <c r="H8939" t="s">
        <v>155</v>
      </c>
    </row>
    <row r="8940" spans="1:8" x14ac:dyDescent="0.3">
      <c r="A8940" t="s">
        <v>2992</v>
      </c>
      <c r="B8940" t="e">
        <v>#N/A</v>
      </c>
      <c r="C8940" t="s">
        <v>2993</v>
      </c>
      <c r="D8940" t="s">
        <v>122</v>
      </c>
      <c r="E8940" t="s">
        <v>165</v>
      </c>
      <c r="F8940" t="s">
        <v>12933</v>
      </c>
      <c r="G8940" s="3">
        <v>46483</v>
      </c>
      <c r="H8940" t="s">
        <v>155</v>
      </c>
    </row>
    <row r="8941" spans="1:8" x14ac:dyDescent="0.3">
      <c r="A8941" t="s">
        <v>2992</v>
      </c>
      <c r="B8941" t="e">
        <v>#N/A</v>
      </c>
      <c r="C8941" t="s">
        <v>2993</v>
      </c>
      <c r="D8941" t="s">
        <v>64</v>
      </c>
      <c r="E8941" t="s">
        <v>156</v>
      </c>
      <c r="F8941" t="s">
        <v>12934</v>
      </c>
      <c r="G8941" s="3">
        <v>46101</v>
      </c>
      <c r="H8941" t="s">
        <v>155</v>
      </c>
    </row>
    <row r="8942" spans="1:8" x14ac:dyDescent="0.3">
      <c r="A8942" t="s">
        <v>2992</v>
      </c>
      <c r="B8942" t="e">
        <v>#N/A</v>
      </c>
      <c r="C8942" t="s">
        <v>2993</v>
      </c>
      <c r="D8942" t="s">
        <v>72</v>
      </c>
      <c r="E8942" t="s">
        <v>159</v>
      </c>
      <c r="F8942" t="s">
        <v>12935</v>
      </c>
      <c r="G8942" s="3">
        <v>46101</v>
      </c>
      <c r="H8942" t="s">
        <v>155</v>
      </c>
    </row>
    <row r="8943" spans="1:8" x14ac:dyDescent="0.3">
      <c r="A8943" t="s">
        <v>2992</v>
      </c>
      <c r="B8943" t="e">
        <v>#N/A</v>
      </c>
      <c r="C8943" t="s">
        <v>2993</v>
      </c>
      <c r="D8943" t="s">
        <v>55</v>
      </c>
      <c r="E8943" t="s">
        <v>160</v>
      </c>
      <c r="F8943" t="s">
        <v>12936</v>
      </c>
      <c r="G8943"/>
      <c r="H8943" t="s">
        <v>155</v>
      </c>
    </row>
    <row r="8944" spans="1:8" x14ac:dyDescent="0.3">
      <c r="A8944" t="s">
        <v>2992</v>
      </c>
      <c r="B8944" t="e">
        <v>#N/A</v>
      </c>
      <c r="C8944" t="s">
        <v>2993</v>
      </c>
      <c r="E8944" t="s">
        <v>161</v>
      </c>
      <c r="F8944" t="s">
        <v>12937</v>
      </c>
      <c r="G8944"/>
      <c r="H8944" t="s">
        <v>155</v>
      </c>
    </row>
    <row r="8945" spans="1:8" x14ac:dyDescent="0.3">
      <c r="A8945" t="s">
        <v>2994</v>
      </c>
      <c r="B8945" t="e">
        <v>#N/A</v>
      </c>
      <c r="C8945" t="s">
        <v>2995</v>
      </c>
      <c r="D8945" t="s">
        <v>54</v>
      </c>
      <c r="E8945" t="s">
        <v>154</v>
      </c>
      <c r="F8945" t="s">
        <v>12938</v>
      </c>
      <c r="G8945" s="3">
        <v>46481</v>
      </c>
      <c r="H8945" t="s">
        <v>155</v>
      </c>
    </row>
    <row r="8946" spans="1:8" x14ac:dyDescent="0.3">
      <c r="A8946" t="s">
        <v>2994</v>
      </c>
      <c r="B8946" t="e">
        <v>#N/A</v>
      </c>
      <c r="C8946" t="s">
        <v>2995</v>
      </c>
      <c r="D8946" t="s">
        <v>122</v>
      </c>
      <c r="E8946" t="s">
        <v>165</v>
      </c>
      <c r="F8946" t="s">
        <v>12939</v>
      </c>
      <c r="G8946" s="3">
        <v>46481</v>
      </c>
      <c r="H8946" t="s">
        <v>155</v>
      </c>
    </row>
    <row r="8947" spans="1:8" x14ac:dyDescent="0.3">
      <c r="A8947" t="s">
        <v>2994</v>
      </c>
      <c r="B8947" t="e">
        <v>#N/A</v>
      </c>
      <c r="C8947" t="s">
        <v>2995</v>
      </c>
      <c r="D8947" t="s">
        <v>64</v>
      </c>
      <c r="E8947" t="s">
        <v>156</v>
      </c>
      <c r="F8947" t="s">
        <v>12940</v>
      </c>
      <c r="G8947" s="3">
        <v>45979</v>
      </c>
      <c r="H8947" t="s">
        <v>155</v>
      </c>
    </row>
    <row r="8948" spans="1:8" x14ac:dyDescent="0.3">
      <c r="A8948" t="s">
        <v>2994</v>
      </c>
      <c r="B8948" t="e">
        <v>#N/A</v>
      </c>
      <c r="C8948" t="s">
        <v>2995</v>
      </c>
      <c r="D8948" t="s">
        <v>72</v>
      </c>
      <c r="E8948" t="s">
        <v>159</v>
      </c>
      <c r="F8948" t="s">
        <v>12941</v>
      </c>
      <c r="G8948" s="3">
        <v>45979</v>
      </c>
      <c r="H8948" t="s">
        <v>155</v>
      </c>
    </row>
    <row r="8949" spans="1:8" x14ac:dyDescent="0.3">
      <c r="A8949" t="s">
        <v>2994</v>
      </c>
      <c r="B8949" t="e">
        <v>#N/A</v>
      </c>
      <c r="C8949" t="s">
        <v>2995</v>
      </c>
      <c r="D8949" t="s">
        <v>55</v>
      </c>
      <c r="E8949" t="s">
        <v>160</v>
      </c>
      <c r="F8949" t="s">
        <v>12942</v>
      </c>
      <c r="G8949"/>
      <c r="H8949" t="s">
        <v>155</v>
      </c>
    </row>
    <row r="8950" spans="1:8" x14ac:dyDescent="0.3">
      <c r="A8950" t="s">
        <v>2994</v>
      </c>
      <c r="B8950" t="e">
        <v>#N/A</v>
      </c>
      <c r="C8950" t="s">
        <v>2995</v>
      </c>
      <c r="E8950" t="s">
        <v>161</v>
      </c>
      <c r="F8950" t="s">
        <v>12943</v>
      </c>
      <c r="G8950"/>
      <c r="H8950" t="s">
        <v>155</v>
      </c>
    </row>
    <row r="8951" spans="1:8" x14ac:dyDescent="0.3">
      <c r="A8951" t="s">
        <v>2996</v>
      </c>
      <c r="B8951" t="e">
        <v>#N/A</v>
      </c>
      <c r="C8951" t="s">
        <v>2997</v>
      </c>
      <c r="D8951" t="s">
        <v>54</v>
      </c>
      <c r="E8951" t="s">
        <v>154</v>
      </c>
      <c r="F8951" t="s">
        <v>12944</v>
      </c>
      <c r="G8951" s="3">
        <v>46561</v>
      </c>
      <c r="H8951" t="s">
        <v>155</v>
      </c>
    </row>
    <row r="8952" spans="1:8" x14ac:dyDescent="0.3">
      <c r="A8952" t="s">
        <v>2996</v>
      </c>
      <c r="B8952" t="e">
        <v>#N/A</v>
      </c>
      <c r="C8952" t="s">
        <v>2997</v>
      </c>
      <c r="D8952" t="s">
        <v>122</v>
      </c>
      <c r="E8952" t="s">
        <v>165</v>
      </c>
      <c r="F8952" t="s">
        <v>12945</v>
      </c>
      <c r="G8952" s="3">
        <v>46561</v>
      </c>
      <c r="H8952" t="s">
        <v>155</v>
      </c>
    </row>
    <row r="8953" spans="1:8" x14ac:dyDescent="0.3">
      <c r="A8953" t="s">
        <v>2996</v>
      </c>
      <c r="B8953" t="e">
        <v>#N/A</v>
      </c>
      <c r="C8953" t="s">
        <v>2997</v>
      </c>
      <c r="D8953" t="s">
        <v>64</v>
      </c>
      <c r="E8953" t="s">
        <v>156</v>
      </c>
      <c r="F8953" t="s">
        <v>12946</v>
      </c>
      <c r="G8953" s="3">
        <v>46088</v>
      </c>
      <c r="H8953" t="s">
        <v>155</v>
      </c>
    </row>
    <row r="8954" spans="1:8" x14ac:dyDescent="0.3">
      <c r="A8954" t="s">
        <v>2996</v>
      </c>
      <c r="B8954" t="e">
        <v>#N/A</v>
      </c>
      <c r="C8954" t="s">
        <v>2997</v>
      </c>
      <c r="D8954" t="s">
        <v>72</v>
      </c>
      <c r="E8954" t="s">
        <v>159</v>
      </c>
      <c r="F8954" t="s">
        <v>12947</v>
      </c>
      <c r="G8954" s="3">
        <v>46088</v>
      </c>
      <c r="H8954" t="s">
        <v>155</v>
      </c>
    </row>
    <row r="8955" spans="1:8" x14ac:dyDescent="0.3">
      <c r="A8955" t="s">
        <v>2996</v>
      </c>
      <c r="B8955" t="e">
        <v>#N/A</v>
      </c>
      <c r="C8955" t="s">
        <v>2997</v>
      </c>
      <c r="D8955" t="s">
        <v>55</v>
      </c>
      <c r="E8955" t="s">
        <v>160</v>
      </c>
      <c r="F8955" t="s">
        <v>12948</v>
      </c>
      <c r="G8955"/>
      <c r="H8955" t="s">
        <v>155</v>
      </c>
    </row>
    <row r="8956" spans="1:8" x14ac:dyDescent="0.3">
      <c r="A8956" t="s">
        <v>2996</v>
      </c>
      <c r="B8956" t="e">
        <v>#N/A</v>
      </c>
      <c r="C8956" t="s">
        <v>2997</v>
      </c>
      <c r="E8956" t="s">
        <v>161</v>
      </c>
      <c r="F8956" t="s">
        <v>12949</v>
      </c>
      <c r="G8956"/>
      <c r="H8956" t="s">
        <v>155</v>
      </c>
    </row>
    <row r="8957" spans="1:8" x14ac:dyDescent="0.3">
      <c r="A8957" t="s">
        <v>1653</v>
      </c>
      <c r="B8957" t="e">
        <v>#N/A</v>
      </c>
      <c r="C8957" t="s">
        <v>2998</v>
      </c>
      <c r="D8957" t="s">
        <v>54</v>
      </c>
      <c r="E8957" t="s">
        <v>154</v>
      </c>
      <c r="F8957" t="s">
        <v>12950</v>
      </c>
      <c r="G8957" s="3">
        <v>46491</v>
      </c>
      <c r="H8957" t="s">
        <v>155</v>
      </c>
    </row>
    <row r="8958" spans="1:8" x14ac:dyDescent="0.3">
      <c r="A8958" t="s">
        <v>1653</v>
      </c>
      <c r="B8958" t="e">
        <v>#N/A</v>
      </c>
      <c r="C8958" t="s">
        <v>2998</v>
      </c>
      <c r="D8958" t="s">
        <v>72</v>
      </c>
      <c r="E8958" t="s">
        <v>159</v>
      </c>
      <c r="F8958" t="s">
        <v>12951</v>
      </c>
      <c r="G8958" s="3">
        <v>46284</v>
      </c>
      <c r="H8958" t="s">
        <v>155</v>
      </c>
    </row>
    <row r="8959" spans="1:8" x14ac:dyDescent="0.3">
      <c r="A8959" t="s">
        <v>1653</v>
      </c>
      <c r="B8959" t="e">
        <v>#N/A</v>
      </c>
      <c r="C8959" t="s">
        <v>2998</v>
      </c>
      <c r="D8959" t="s">
        <v>64</v>
      </c>
      <c r="E8959" t="s">
        <v>156</v>
      </c>
      <c r="F8959" t="s">
        <v>12952</v>
      </c>
      <c r="G8959" s="3">
        <v>46284</v>
      </c>
      <c r="H8959" t="s">
        <v>155</v>
      </c>
    </row>
    <row r="8960" spans="1:8" x14ac:dyDescent="0.3">
      <c r="A8960" t="s">
        <v>1653</v>
      </c>
      <c r="B8960" t="e">
        <v>#N/A</v>
      </c>
      <c r="C8960" t="s">
        <v>2998</v>
      </c>
      <c r="D8960" t="s">
        <v>122</v>
      </c>
      <c r="E8960" t="s">
        <v>165</v>
      </c>
      <c r="F8960" t="s">
        <v>12953</v>
      </c>
      <c r="G8960" s="3">
        <v>46491</v>
      </c>
      <c r="H8960" t="s">
        <v>155</v>
      </c>
    </row>
    <row r="8961" spans="1:8" x14ac:dyDescent="0.3">
      <c r="A8961" t="s">
        <v>1653</v>
      </c>
      <c r="B8961" t="e">
        <v>#N/A</v>
      </c>
      <c r="C8961" t="s">
        <v>2998</v>
      </c>
      <c r="D8961" t="s">
        <v>55</v>
      </c>
      <c r="E8961" t="s">
        <v>160</v>
      </c>
      <c r="F8961" t="s">
        <v>12954</v>
      </c>
      <c r="G8961"/>
      <c r="H8961" t="s">
        <v>155</v>
      </c>
    </row>
    <row r="8962" spans="1:8" x14ac:dyDescent="0.3">
      <c r="A8962" t="s">
        <v>1653</v>
      </c>
      <c r="B8962" t="e">
        <v>#N/A</v>
      </c>
      <c r="C8962" t="s">
        <v>2998</v>
      </c>
      <c r="E8962" t="s">
        <v>161</v>
      </c>
      <c r="F8962" t="s">
        <v>12955</v>
      </c>
      <c r="G8962"/>
      <c r="H8962" t="s">
        <v>155</v>
      </c>
    </row>
    <row r="8963" spans="1:8" x14ac:dyDescent="0.3">
      <c r="A8963" t="s">
        <v>2999</v>
      </c>
      <c r="B8963" t="e">
        <v>#N/A</v>
      </c>
      <c r="C8963" t="s">
        <v>3000</v>
      </c>
      <c r="D8963" t="s">
        <v>54</v>
      </c>
      <c r="E8963" t="s">
        <v>154</v>
      </c>
      <c r="F8963" t="s">
        <v>12956</v>
      </c>
      <c r="G8963" s="3">
        <v>46614</v>
      </c>
      <c r="H8963" t="s">
        <v>155</v>
      </c>
    </row>
    <row r="8964" spans="1:8" x14ac:dyDescent="0.3">
      <c r="A8964" t="s">
        <v>2999</v>
      </c>
      <c r="B8964" t="e">
        <v>#N/A</v>
      </c>
      <c r="C8964" t="s">
        <v>3000</v>
      </c>
      <c r="D8964" t="s">
        <v>64</v>
      </c>
      <c r="E8964" t="s">
        <v>156</v>
      </c>
      <c r="F8964" t="s">
        <v>12957</v>
      </c>
      <c r="G8964" s="3">
        <v>45461</v>
      </c>
      <c r="H8964" t="s">
        <v>155</v>
      </c>
    </row>
    <row r="8965" spans="1:8" x14ac:dyDescent="0.3">
      <c r="A8965" t="s">
        <v>2999</v>
      </c>
      <c r="B8965" t="e">
        <v>#N/A</v>
      </c>
      <c r="C8965" t="s">
        <v>3000</v>
      </c>
      <c r="D8965" t="s">
        <v>72</v>
      </c>
      <c r="E8965" t="s">
        <v>159</v>
      </c>
      <c r="F8965" t="s">
        <v>12958</v>
      </c>
      <c r="G8965" s="3">
        <v>45461</v>
      </c>
      <c r="H8965" t="s">
        <v>155</v>
      </c>
    </row>
    <row r="8966" spans="1:8" x14ac:dyDescent="0.3">
      <c r="A8966" t="s">
        <v>2999</v>
      </c>
      <c r="B8966" t="e">
        <v>#N/A</v>
      </c>
      <c r="C8966" t="s">
        <v>3000</v>
      </c>
      <c r="E8966" t="s">
        <v>161</v>
      </c>
      <c r="F8966" t="s">
        <v>12959</v>
      </c>
      <c r="G8966"/>
      <c r="H8966" t="s">
        <v>155</v>
      </c>
    </row>
    <row r="8967" spans="1:8" x14ac:dyDescent="0.3">
      <c r="A8967" t="s">
        <v>2999</v>
      </c>
      <c r="B8967" t="e">
        <v>#N/A</v>
      </c>
      <c r="C8967" t="s">
        <v>3000</v>
      </c>
      <c r="D8967" t="s">
        <v>55</v>
      </c>
      <c r="E8967" t="s">
        <v>160</v>
      </c>
      <c r="F8967" t="s">
        <v>12960</v>
      </c>
      <c r="G8967"/>
      <c r="H8967" t="s">
        <v>155</v>
      </c>
    </row>
    <row r="8968" spans="1:8" x14ac:dyDescent="0.3">
      <c r="A8968" t="s">
        <v>2999</v>
      </c>
      <c r="B8968" t="e">
        <v>#N/A</v>
      </c>
      <c r="C8968" t="s">
        <v>3000</v>
      </c>
      <c r="D8968" t="s">
        <v>122</v>
      </c>
      <c r="E8968" t="s">
        <v>165</v>
      </c>
      <c r="F8968" t="s">
        <v>12961</v>
      </c>
      <c r="G8968" s="3">
        <v>46614</v>
      </c>
      <c r="H8968" t="s">
        <v>155</v>
      </c>
    </row>
    <row r="8969" spans="1:8" x14ac:dyDescent="0.3">
      <c r="A8969" t="s">
        <v>3001</v>
      </c>
      <c r="B8969" t="e">
        <v>#N/A</v>
      </c>
      <c r="C8969" t="s">
        <v>3002</v>
      </c>
      <c r="D8969" t="s">
        <v>54</v>
      </c>
      <c r="E8969" t="s">
        <v>154</v>
      </c>
      <c r="F8969" t="s">
        <v>12962</v>
      </c>
      <c r="G8969" s="3">
        <v>45879</v>
      </c>
      <c r="H8969" t="s">
        <v>155</v>
      </c>
    </row>
    <row r="8970" spans="1:8" x14ac:dyDescent="0.3">
      <c r="A8970" t="s">
        <v>3001</v>
      </c>
      <c r="B8970" t="e">
        <v>#N/A</v>
      </c>
      <c r="C8970" t="s">
        <v>3002</v>
      </c>
      <c r="D8970" t="s">
        <v>64</v>
      </c>
      <c r="E8970" t="s">
        <v>156</v>
      </c>
      <c r="F8970" t="s">
        <v>12963</v>
      </c>
      <c r="G8970" s="3">
        <v>45879</v>
      </c>
      <c r="H8970" t="s">
        <v>155</v>
      </c>
    </row>
    <row r="8971" spans="1:8" x14ac:dyDescent="0.3">
      <c r="A8971" t="s">
        <v>3001</v>
      </c>
      <c r="B8971" t="e">
        <v>#N/A</v>
      </c>
      <c r="C8971" t="s">
        <v>3002</v>
      </c>
      <c r="D8971" t="s">
        <v>72</v>
      </c>
      <c r="E8971" t="s">
        <v>159</v>
      </c>
      <c r="F8971" t="s">
        <v>12964</v>
      </c>
      <c r="G8971" s="3">
        <v>45879</v>
      </c>
      <c r="H8971" t="s">
        <v>155</v>
      </c>
    </row>
    <row r="8972" spans="1:8" x14ac:dyDescent="0.3">
      <c r="A8972" t="s">
        <v>3001</v>
      </c>
      <c r="B8972" t="e">
        <v>#N/A</v>
      </c>
      <c r="C8972" t="s">
        <v>3002</v>
      </c>
      <c r="D8972" t="s">
        <v>122</v>
      </c>
      <c r="E8972" t="s">
        <v>165</v>
      </c>
      <c r="F8972" t="s">
        <v>12965</v>
      </c>
      <c r="G8972" s="3">
        <v>45879</v>
      </c>
      <c r="H8972" t="s">
        <v>155</v>
      </c>
    </row>
    <row r="8973" spans="1:8" x14ac:dyDescent="0.3">
      <c r="A8973" t="s">
        <v>3001</v>
      </c>
      <c r="B8973" t="e">
        <v>#N/A</v>
      </c>
      <c r="C8973" t="s">
        <v>3002</v>
      </c>
      <c r="D8973" t="s">
        <v>55</v>
      </c>
      <c r="E8973" t="s">
        <v>160</v>
      </c>
      <c r="F8973" t="s">
        <v>12966</v>
      </c>
      <c r="G8973"/>
      <c r="H8973" t="s">
        <v>155</v>
      </c>
    </row>
    <row r="8974" spans="1:8" x14ac:dyDescent="0.3">
      <c r="A8974" t="s">
        <v>3001</v>
      </c>
      <c r="B8974" t="e">
        <v>#N/A</v>
      </c>
      <c r="C8974" t="s">
        <v>3002</v>
      </c>
      <c r="E8974" t="s">
        <v>161</v>
      </c>
      <c r="F8974" t="s">
        <v>12967</v>
      </c>
      <c r="G8974"/>
      <c r="H8974" t="s">
        <v>155</v>
      </c>
    </row>
    <row r="8975" spans="1:8" x14ac:dyDescent="0.3">
      <c r="A8975" t="s">
        <v>3003</v>
      </c>
      <c r="B8975" t="e">
        <v>#N/A</v>
      </c>
      <c r="C8975" t="s">
        <v>3004</v>
      </c>
      <c r="D8975" t="s">
        <v>54</v>
      </c>
      <c r="E8975" t="s">
        <v>154</v>
      </c>
      <c r="F8975" t="s">
        <v>12968</v>
      </c>
      <c r="G8975" s="3">
        <v>46465</v>
      </c>
      <c r="H8975" t="s">
        <v>155</v>
      </c>
    </row>
    <row r="8976" spans="1:8" x14ac:dyDescent="0.3">
      <c r="A8976" t="s">
        <v>3003</v>
      </c>
      <c r="B8976" t="e">
        <v>#N/A</v>
      </c>
      <c r="C8976" t="s">
        <v>3004</v>
      </c>
      <c r="D8976" t="s">
        <v>64</v>
      </c>
      <c r="E8976" t="s">
        <v>156</v>
      </c>
      <c r="F8976" t="s">
        <v>12969</v>
      </c>
      <c r="G8976" s="3">
        <v>46465</v>
      </c>
      <c r="H8976" t="s">
        <v>155</v>
      </c>
    </row>
    <row r="8977" spans="1:8" x14ac:dyDescent="0.3">
      <c r="A8977" t="s">
        <v>3003</v>
      </c>
      <c r="B8977" t="e">
        <v>#N/A</v>
      </c>
      <c r="C8977" t="s">
        <v>3004</v>
      </c>
      <c r="D8977" t="s">
        <v>72</v>
      </c>
      <c r="E8977" t="s">
        <v>159</v>
      </c>
      <c r="F8977" t="s">
        <v>12970</v>
      </c>
      <c r="G8977" s="3">
        <v>46465</v>
      </c>
      <c r="H8977" t="s">
        <v>155</v>
      </c>
    </row>
    <row r="8978" spans="1:8" x14ac:dyDescent="0.3">
      <c r="A8978" t="s">
        <v>3003</v>
      </c>
      <c r="B8978" t="e">
        <v>#N/A</v>
      </c>
      <c r="C8978" t="s">
        <v>3004</v>
      </c>
      <c r="D8978" t="s">
        <v>122</v>
      </c>
      <c r="E8978" t="s">
        <v>165</v>
      </c>
      <c r="F8978" t="s">
        <v>12971</v>
      </c>
      <c r="G8978" s="3">
        <v>46465</v>
      </c>
      <c r="H8978" t="s">
        <v>155</v>
      </c>
    </row>
    <row r="8979" spans="1:8" x14ac:dyDescent="0.3">
      <c r="A8979" t="s">
        <v>3003</v>
      </c>
      <c r="B8979" t="e">
        <v>#N/A</v>
      </c>
      <c r="C8979" t="s">
        <v>3004</v>
      </c>
      <c r="D8979" t="s">
        <v>55</v>
      </c>
      <c r="E8979" t="s">
        <v>160</v>
      </c>
      <c r="F8979" t="s">
        <v>12972</v>
      </c>
      <c r="G8979"/>
      <c r="H8979" t="s">
        <v>155</v>
      </c>
    </row>
    <row r="8980" spans="1:8" x14ac:dyDescent="0.3">
      <c r="A8980" t="s">
        <v>3005</v>
      </c>
      <c r="B8980" t="e">
        <v>#N/A</v>
      </c>
      <c r="C8980" t="s">
        <v>3006</v>
      </c>
      <c r="D8980" t="s">
        <v>54</v>
      </c>
      <c r="E8980" t="s">
        <v>154</v>
      </c>
      <c r="F8980" t="s">
        <v>12973</v>
      </c>
      <c r="G8980" s="3">
        <v>46467</v>
      </c>
      <c r="H8980" t="s">
        <v>155</v>
      </c>
    </row>
    <row r="8981" spans="1:8" x14ac:dyDescent="0.3">
      <c r="A8981" t="s">
        <v>3005</v>
      </c>
      <c r="B8981" t="e">
        <v>#N/A</v>
      </c>
      <c r="C8981" t="s">
        <v>3006</v>
      </c>
      <c r="D8981" t="s">
        <v>64</v>
      </c>
      <c r="E8981" t="s">
        <v>156</v>
      </c>
      <c r="F8981" t="s">
        <v>12974</v>
      </c>
      <c r="G8981" s="3">
        <v>46153</v>
      </c>
      <c r="H8981" t="s">
        <v>155</v>
      </c>
    </row>
    <row r="8982" spans="1:8" x14ac:dyDescent="0.3">
      <c r="A8982" t="s">
        <v>3005</v>
      </c>
      <c r="B8982" t="e">
        <v>#N/A</v>
      </c>
      <c r="C8982" t="s">
        <v>3006</v>
      </c>
      <c r="D8982" t="s">
        <v>72</v>
      </c>
      <c r="E8982" t="s">
        <v>159</v>
      </c>
      <c r="F8982" t="s">
        <v>12975</v>
      </c>
      <c r="G8982" s="3">
        <v>46153</v>
      </c>
      <c r="H8982" t="s">
        <v>155</v>
      </c>
    </row>
    <row r="8983" spans="1:8" x14ac:dyDescent="0.3">
      <c r="A8983" t="s">
        <v>3005</v>
      </c>
      <c r="B8983" t="e">
        <v>#N/A</v>
      </c>
      <c r="C8983" t="s">
        <v>3006</v>
      </c>
      <c r="D8983" t="s">
        <v>122</v>
      </c>
      <c r="E8983" t="s">
        <v>165</v>
      </c>
      <c r="F8983" t="s">
        <v>12976</v>
      </c>
      <c r="G8983" s="3">
        <v>46467</v>
      </c>
      <c r="H8983" t="s">
        <v>155</v>
      </c>
    </row>
    <row r="8984" spans="1:8" x14ac:dyDescent="0.3">
      <c r="A8984" t="s">
        <v>3005</v>
      </c>
      <c r="B8984" t="e">
        <v>#N/A</v>
      </c>
      <c r="C8984" t="s">
        <v>3006</v>
      </c>
      <c r="D8984" t="s">
        <v>55</v>
      </c>
      <c r="E8984" t="s">
        <v>160</v>
      </c>
      <c r="F8984" t="s">
        <v>12977</v>
      </c>
      <c r="G8984"/>
      <c r="H8984" t="s">
        <v>155</v>
      </c>
    </row>
    <row r="8985" spans="1:8" x14ac:dyDescent="0.3">
      <c r="A8985" t="s">
        <v>3005</v>
      </c>
      <c r="B8985" t="e">
        <v>#N/A</v>
      </c>
      <c r="C8985" t="s">
        <v>3006</v>
      </c>
      <c r="E8985" t="s">
        <v>161</v>
      </c>
      <c r="F8985" t="s">
        <v>12978</v>
      </c>
      <c r="G8985"/>
      <c r="H8985" t="s">
        <v>155</v>
      </c>
    </row>
    <row r="8986" spans="1:8" x14ac:dyDescent="0.3">
      <c r="A8986" t="s">
        <v>3007</v>
      </c>
      <c r="B8986" t="e">
        <v>#N/A</v>
      </c>
      <c r="C8986" t="s">
        <v>3008</v>
      </c>
      <c r="D8986" t="s">
        <v>54</v>
      </c>
      <c r="E8986" t="s">
        <v>154</v>
      </c>
      <c r="F8986" t="s">
        <v>12979</v>
      </c>
      <c r="G8986" s="3">
        <v>45684</v>
      </c>
      <c r="H8986" t="s">
        <v>155</v>
      </c>
    </row>
    <row r="8987" spans="1:8" x14ac:dyDescent="0.3">
      <c r="A8987" t="s">
        <v>3007</v>
      </c>
      <c r="B8987" t="e">
        <v>#N/A</v>
      </c>
      <c r="C8987" t="s">
        <v>3008</v>
      </c>
      <c r="D8987" t="s">
        <v>64</v>
      </c>
      <c r="E8987" t="s">
        <v>156</v>
      </c>
      <c r="F8987" t="s">
        <v>12980</v>
      </c>
      <c r="G8987" s="3">
        <v>45254</v>
      </c>
      <c r="H8987" t="s">
        <v>155</v>
      </c>
    </row>
    <row r="8988" spans="1:8" x14ac:dyDescent="0.3">
      <c r="A8988" t="s">
        <v>3007</v>
      </c>
      <c r="B8988" t="e">
        <v>#N/A</v>
      </c>
      <c r="C8988" t="s">
        <v>3008</v>
      </c>
      <c r="D8988" t="s">
        <v>72</v>
      </c>
      <c r="E8988" t="s">
        <v>159</v>
      </c>
      <c r="F8988" t="s">
        <v>12981</v>
      </c>
      <c r="G8988" s="3">
        <v>45254</v>
      </c>
      <c r="H8988" t="s">
        <v>155</v>
      </c>
    </row>
    <row r="8989" spans="1:8" x14ac:dyDescent="0.3">
      <c r="A8989" t="s">
        <v>3007</v>
      </c>
      <c r="B8989" t="e">
        <v>#N/A</v>
      </c>
      <c r="C8989" t="s">
        <v>3008</v>
      </c>
      <c r="D8989" t="s">
        <v>122</v>
      </c>
      <c r="E8989" t="s">
        <v>165</v>
      </c>
      <c r="F8989" t="s">
        <v>12982</v>
      </c>
      <c r="G8989" s="3">
        <v>45684</v>
      </c>
      <c r="H8989" t="s">
        <v>155</v>
      </c>
    </row>
    <row r="8990" spans="1:8" x14ac:dyDescent="0.3">
      <c r="A8990" t="s">
        <v>3007</v>
      </c>
      <c r="B8990" t="e">
        <v>#N/A</v>
      </c>
      <c r="C8990" t="s">
        <v>3008</v>
      </c>
      <c r="D8990" t="s">
        <v>55</v>
      </c>
      <c r="E8990" t="s">
        <v>160</v>
      </c>
      <c r="F8990" t="s">
        <v>12983</v>
      </c>
      <c r="G8990"/>
      <c r="H8990" t="s">
        <v>155</v>
      </c>
    </row>
    <row r="8991" spans="1:8" x14ac:dyDescent="0.3">
      <c r="A8991" t="s">
        <v>3007</v>
      </c>
      <c r="B8991" t="e">
        <v>#N/A</v>
      </c>
      <c r="C8991" t="s">
        <v>3008</v>
      </c>
      <c r="E8991" t="s">
        <v>161</v>
      </c>
      <c r="F8991" t="s">
        <v>12984</v>
      </c>
      <c r="G8991"/>
      <c r="H8991" t="s">
        <v>155</v>
      </c>
    </row>
    <row r="8992" spans="1:8" x14ac:dyDescent="0.3">
      <c r="A8992" t="s">
        <v>3009</v>
      </c>
      <c r="B8992" t="e">
        <v>#N/A</v>
      </c>
      <c r="C8992" t="s">
        <v>3010</v>
      </c>
      <c r="D8992" t="s">
        <v>54</v>
      </c>
      <c r="E8992" t="s">
        <v>154</v>
      </c>
      <c r="F8992" t="s">
        <v>12985</v>
      </c>
      <c r="G8992" s="3">
        <v>46659</v>
      </c>
      <c r="H8992" t="s">
        <v>155</v>
      </c>
    </row>
    <row r="8993" spans="1:8" x14ac:dyDescent="0.3">
      <c r="A8993" t="s">
        <v>3009</v>
      </c>
      <c r="B8993" t="e">
        <v>#N/A</v>
      </c>
      <c r="C8993" t="s">
        <v>3010</v>
      </c>
      <c r="D8993" t="s">
        <v>64</v>
      </c>
      <c r="E8993" t="s">
        <v>156</v>
      </c>
      <c r="F8993" t="s">
        <v>12986</v>
      </c>
      <c r="G8993" s="3">
        <v>46039</v>
      </c>
      <c r="H8993" t="s">
        <v>155</v>
      </c>
    </row>
    <row r="8994" spans="1:8" x14ac:dyDescent="0.3">
      <c r="A8994" t="s">
        <v>3009</v>
      </c>
      <c r="B8994" t="e">
        <v>#N/A</v>
      </c>
      <c r="C8994" t="s">
        <v>3010</v>
      </c>
      <c r="D8994" t="s">
        <v>72</v>
      </c>
      <c r="E8994" t="s">
        <v>159</v>
      </c>
      <c r="F8994" t="s">
        <v>12987</v>
      </c>
      <c r="G8994" s="3">
        <v>46039</v>
      </c>
      <c r="H8994" t="s">
        <v>155</v>
      </c>
    </row>
    <row r="8995" spans="1:8" x14ac:dyDescent="0.3">
      <c r="A8995" t="s">
        <v>3009</v>
      </c>
      <c r="B8995" t="e">
        <v>#N/A</v>
      </c>
      <c r="C8995" t="s">
        <v>3010</v>
      </c>
      <c r="D8995" t="s">
        <v>122</v>
      </c>
      <c r="E8995" t="s">
        <v>165</v>
      </c>
      <c r="F8995" t="s">
        <v>12988</v>
      </c>
      <c r="G8995" s="3">
        <v>46659</v>
      </c>
      <c r="H8995" t="s">
        <v>155</v>
      </c>
    </row>
    <row r="8996" spans="1:8" x14ac:dyDescent="0.3">
      <c r="A8996" t="s">
        <v>3009</v>
      </c>
      <c r="B8996" t="e">
        <v>#N/A</v>
      </c>
      <c r="C8996" t="s">
        <v>3010</v>
      </c>
      <c r="D8996" t="s">
        <v>55</v>
      </c>
      <c r="E8996" t="s">
        <v>160</v>
      </c>
      <c r="F8996" t="s">
        <v>12989</v>
      </c>
      <c r="G8996"/>
      <c r="H8996" t="s">
        <v>155</v>
      </c>
    </row>
    <row r="8997" spans="1:8" x14ac:dyDescent="0.3">
      <c r="A8997" t="s">
        <v>3009</v>
      </c>
      <c r="B8997" t="e">
        <v>#N/A</v>
      </c>
      <c r="C8997" t="s">
        <v>3010</v>
      </c>
      <c r="E8997" t="s">
        <v>161</v>
      </c>
      <c r="F8997" t="s">
        <v>12990</v>
      </c>
      <c r="G8997"/>
      <c r="H8997" t="s">
        <v>155</v>
      </c>
    </row>
    <row r="8998" spans="1:8" x14ac:dyDescent="0.3">
      <c r="A8998" t="s">
        <v>3011</v>
      </c>
      <c r="B8998" t="e">
        <v>#N/A</v>
      </c>
      <c r="C8998" t="s">
        <v>3012</v>
      </c>
      <c r="D8998" t="s">
        <v>54</v>
      </c>
      <c r="E8998" t="s">
        <v>154</v>
      </c>
      <c r="F8998" t="s">
        <v>12991</v>
      </c>
      <c r="G8998" s="3">
        <v>46050</v>
      </c>
      <c r="H8998" t="s">
        <v>155</v>
      </c>
    </row>
    <row r="8999" spans="1:8" x14ac:dyDescent="0.3">
      <c r="A8999" t="s">
        <v>3011</v>
      </c>
      <c r="B8999" t="e">
        <v>#N/A</v>
      </c>
      <c r="C8999" t="s">
        <v>3012</v>
      </c>
      <c r="D8999" t="s">
        <v>64</v>
      </c>
      <c r="E8999" t="s">
        <v>156</v>
      </c>
      <c r="F8999" t="s">
        <v>12992</v>
      </c>
      <c r="G8999" s="3">
        <v>46217</v>
      </c>
      <c r="H8999" t="s">
        <v>155</v>
      </c>
    </row>
    <row r="9000" spans="1:8" x14ac:dyDescent="0.3">
      <c r="A9000" t="s">
        <v>3011</v>
      </c>
      <c r="B9000" t="e">
        <v>#N/A</v>
      </c>
      <c r="C9000" t="s">
        <v>3012</v>
      </c>
      <c r="D9000" t="s">
        <v>72</v>
      </c>
      <c r="E9000" t="s">
        <v>159</v>
      </c>
      <c r="F9000" t="s">
        <v>12993</v>
      </c>
      <c r="G9000" s="3">
        <v>46217</v>
      </c>
      <c r="H9000" t="s">
        <v>155</v>
      </c>
    </row>
    <row r="9001" spans="1:8" x14ac:dyDescent="0.3">
      <c r="A9001" t="s">
        <v>3011</v>
      </c>
      <c r="B9001" t="e">
        <v>#N/A</v>
      </c>
      <c r="C9001" t="s">
        <v>3012</v>
      </c>
      <c r="D9001" t="s">
        <v>122</v>
      </c>
      <c r="E9001" t="s">
        <v>165</v>
      </c>
      <c r="F9001" t="s">
        <v>12994</v>
      </c>
      <c r="G9001" s="3">
        <v>46050</v>
      </c>
      <c r="H9001" t="s">
        <v>155</v>
      </c>
    </row>
    <row r="9002" spans="1:8" x14ac:dyDescent="0.3">
      <c r="A9002" t="s">
        <v>3011</v>
      </c>
      <c r="B9002" t="e">
        <v>#N/A</v>
      </c>
      <c r="C9002" t="s">
        <v>3012</v>
      </c>
      <c r="D9002" t="s">
        <v>55</v>
      </c>
      <c r="E9002" t="s">
        <v>160</v>
      </c>
      <c r="F9002" t="s">
        <v>12995</v>
      </c>
      <c r="G9002"/>
      <c r="H9002" t="s">
        <v>155</v>
      </c>
    </row>
    <row r="9003" spans="1:8" x14ac:dyDescent="0.3">
      <c r="A9003" t="s">
        <v>3011</v>
      </c>
      <c r="B9003" t="e">
        <v>#N/A</v>
      </c>
      <c r="C9003" t="s">
        <v>3012</v>
      </c>
      <c r="E9003" t="s">
        <v>161</v>
      </c>
      <c r="F9003" t="s">
        <v>12996</v>
      </c>
      <c r="G9003"/>
      <c r="H9003" t="s">
        <v>155</v>
      </c>
    </row>
    <row r="9004" spans="1:8" x14ac:dyDescent="0.3">
      <c r="A9004" t="s">
        <v>3011</v>
      </c>
      <c r="B9004" t="e">
        <v>#N/A</v>
      </c>
      <c r="C9004" t="s">
        <v>3012</v>
      </c>
      <c r="E9004" t="s">
        <v>162</v>
      </c>
      <c r="F9004" t="s">
        <v>12997</v>
      </c>
      <c r="G9004"/>
      <c r="H9004" t="s">
        <v>155</v>
      </c>
    </row>
    <row r="9005" spans="1:8" x14ac:dyDescent="0.3">
      <c r="A9005" t="s">
        <v>3013</v>
      </c>
      <c r="B9005" t="e">
        <v>#N/A</v>
      </c>
      <c r="C9005" t="s">
        <v>3014</v>
      </c>
      <c r="D9005" t="s">
        <v>54</v>
      </c>
      <c r="E9005" t="s">
        <v>154</v>
      </c>
      <c r="F9005" t="s">
        <v>12998</v>
      </c>
      <c r="G9005" s="3">
        <v>46673</v>
      </c>
      <c r="H9005" t="s">
        <v>155</v>
      </c>
    </row>
    <row r="9006" spans="1:8" x14ac:dyDescent="0.3">
      <c r="A9006" t="s">
        <v>3013</v>
      </c>
      <c r="B9006" t="e">
        <v>#N/A</v>
      </c>
      <c r="C9006" t="s">
        <v>3014</v>
      </c>
      <c r="D9006" t="s">
        <v>64</v>
      </c>
      <c r="E9006" t="s">
        <v>156</v>
      </c>
      <c r="F9006" t="s">
        <v>12999</v>
      </c>
      <c r="G9006" s="3">
        <v>46440</v>
      </c>
      <c r="H9006" t="s">
        <v>155</v>
      </c>
    </row>
    <row r="9007" spans="1:8" x14ac:dyDescent="0.3">
      <c r="A9007" t="s">
        <v>3011</v>
      </c>
      <c r="B9007" t="e">
        <v>#N/A</v>
      </c>
      <c r="C9007" t="s">
        <v>3012</v>
      </c>
      <c r="D9007" t="s">
        <v>82</v>
      </c>
      <c r="E9007" t="s">
        <v>166</v>
      </c>
      <c r="F9007" t="s">
        <v>13000</v>
      </c>
      <c r="G9007"/>
      <c r="H9007" t="s">
        <v>155</v>
      </c>
    </row>
    <row r="9008" spans="1:8" x14ac:dyDescent="0.3">
      <c r="A9008" t="s">
        <v>3013</v>
      </c>
      <c r="B9008" t="e">
        <v>#N/A</v>
      </c>
      <c r="C9008" t="s">
        <v>3014</v>
      </c>
      <c r="D9008" t="s">
        <v>72</v>
      </c>
      <c r="E9008" t="s">
        <v>159</v>
      </c>
      <c r="F9008" t="s">
        <v>13001</v>
      </c>
      <c r="G9008" s="3">
        <v>46440</v>
      </c>
      <c r="H9008" t="s">
        <v>155</v>
      </c>
    </row>
    <row r="9009" spans="1:8" x14ac:dyDescent="0.3">
      <c r="A9009" t="s">
        <v>3013</v>
      </c>
      <c r="B9009" t="e">
        <v>#N/A</v>
      </c>
      <c r="C9009" t="s">
        <v>3014</v>
      </c>
      <c r="D9009" t="s">
        <v>55</v>
      </c>
      <c r="E9009" t="s">
        <v>160</v>
      </c>
      <c r="F9009" t="s">
        <v>13002</v>
      </c>
      <c r="G9009"/>
      <c r="H9009" t="s">
        <v>155</v>
      </c>
    </row>
    <row r="9010" spans="1:8" x14ac:dyDescent="0.3">
      <c r="A9010" t="s">
        <v>3013</v>
      </c>
      <c r="B9010" t="e">
        <v>#N/A</v>
      </c>
      <c r="C9010" t="s">
        <v>3014</v>
      </c>
      <c r="E9010" t="s">
        <v>161</v>
      </c>
      <c r="F9010" t="s">
        <v>13003</v>
      </c>
      <c r="G9010"/>
      <c r="H9010" t="s">
        <v>155</v>
      </c>
    </row>
    <row r="9011" spans="1:8" x14ac:dyDescent="0.3">
      <c r="A9011" t="s">
        <v>3013</v>
      </c>
      <c r="B9011" t="e">
        <v>#N/A</v>
      </c>
      <c r="C9011" t="s">
        <v>3014</v>
      </c>
      <c r="E9011" t="s">
        <v>162</v>
      </c>
      <c r="F9011" t="s">
        <v>13004</v>
      </c>
      <c r="G9011"/>
      <c r="H9011" t="s">
        <v>155</v>
      </c>
    </row>
    <row r="9012" spans="1:8" x14ac:dyDescent="0.3">
      <c r="A9012" t="s">
        <v>3013</v>
      </c>
      <c r="B9012" t="e">
        <v>#N/A</v>
      </c>
      <c r="C9012" t="s">
        <v>3014</v>
      </c>
      <c r="D9012" t="s">
        <v>82</v>
      </c>
      <c r="E9012" t="s">
        <v>166</v>
      </c>
      <c r="F9012" t="s">
        <v>13005</v>
      </c>
      <c r="G9012"/>
      <c r="H9012" t="s">
        <v>155</v>
      </c>
    </row>
    <row r="9013" spans="1:8" x14ac:dyDescent="0.3">
      <c r="A9013" t="s">
        <v>3015</v>
      </c>
      <c r="B9013" t="e">
        <v>#N/A</v>
      </c>
      <c r="C9013" t="s">
        <v>3016</v>
      </c>
      <c r="D9013" t="s">
        <v>64</v>
      </c>
      <c r="E9013" t="s">
        <v>156</v>
      </c>
      <c r="F9013" t="s">
        <v>13006</v>
      </c>
      <c r="G9013" s="3">
        <v>45898</v>
      </c>
      <c r="H9013" t="s">
        <v>155</v>
      </c>
    </row>
    <row r="9014" spans="1:8" x14ac:dyDescent="0.3">
      <c r="A9014" t="s">
        <v>3015</v>
      </c>
      <c r="B9014" t="e">
        <v>#N/A</v>
      </c>
      <c r="C9014" t="s">
        <v>3016</v>
      </c>
      <c r="D9014" t="s">
        <v>72</v>
      </c>
      <c r="E9014" t="s">
        <v>159</v>
      </c>
      <c r="F9014" t="s">
        <v>13007</v>
      </c>
      <c r="G9014" s="3">
        <v>45898</v>
      </c>
      <c r="H9014" t="s">
        <v>155</v>
      </c>
    </row>
    <row r="9015" spans="1:8" x14ac:dyDescent="0.3">
      <c r="A9015" t="s">
        <v>3017</v>
      </c>
      <c r="B9015" t="e">
        <v>#N/A</v>
      </c>
      <c r="C9015" t="s">
        <v>3018</v>
      </c>
      <c r="D9015" t="s">
        <v>54</v>
      </c>
      <c r="E9015" t="s">
        <v>154</v>
      </c>
      <c r="F9015" t="s">
        <v>13008</v>
      </c>
      <c r="G9015" s="3">
        <v>46220</v>
      </c>
      <c r="H9015" t="s">
        <v>155</v>
      </c>
    </row>
    <row r="9016" spans="1:8" x14ac:dyDescent="0.3">
      <c r="A9016" t="s">
        <v>3017</v>
      </c>
      <c r="B9016" t="e">
        <v>#N/A</v>
      </c>
      <c r="C9016" t="s">
        <v>3018</v>
      </c>
      <c r="D9016" t="s">
        <v>64</v>
      </c>
      <c r="E9016" t="s">
        <v>156</v>
      </c>
      <c r="F9016" t="s">
        <v>13009</v>
      </c>
      <c r="G9016" s="3">
        <v>46220</v>
      </c>
      <c r="H9016" t="s">
        <v>155</v>
      </c>
    </row>
    <row r="9017" spans="1:8" x14ac:dyDescent="0.3">
      <c r="A9017" t="s">
        <v>3017</v>
      </c>
      <c r="B9017" t="e">
        <v>#N/A</v>
      </c>
      <c r="C9017" t="s">
        <v>3018</v>
      </c>
      <c r="D9017" t="s">
        <v>72</v>
      </c>
      <c r="E9017" t="s">
        <v>159</v>
      </c>
      <c r="F9017" t="s">
        <v>13010</v>
      </c>
      <c r="G9017" s="3">
        <v>46220</v>
      </c>
      <c r="H9017" t="s">
        <v>155</v>
      </c>
    </row>
    <row r="9018" spans="1:8" x14ac:dyDescent="0.3">
      <c r="A9018" t="s">
        <v>3017</v>
      </c>
      <c r="B9018" t="e">
        <v>#N/A</v>
      </c>
      <c r="C9018" t="s">
        <v>3018</v>
      </c>
      <c r="D9018" t="s">
        <v>122</v>
      </c>
      <c r="E9018" t="s">
        <v>165</v>
      </c>
      <c r="F9018" t="s">
        <v>13011</v>
      </c>
      <c r="G9018" s="3">
        <v>46220</v>
      </c>
      <c r="H9018" t="s">
        <v>155</v>
      </c>
    </row>
    <row r="9019" spans="1:8" x14ac:dyDescent="0.3">
      <c r="A9019" t="s">
        <v>3017</v>
      </c>
      <c r="B9019" t="e">
        <v>#N/A</v>
      </c>
      <c r="C9019" t="s">
        <v>3018</v>
      </c>
      <c r="D9019" t="s">
        <v>55</v>
      </c>
      <c r="E9019" t="s">
        <v>160</v>
      </c>
      <c r="F9019" t="s">
        <v>13012</v>
      </c>
      <c r="G9019"/>
      <c r="H9019" t="s">
        <v>155</v>
      </c>
    </row>
    <row r="9020" spans="1:8" x14ac:dyDescent="0.3">
      <c r="A9020" t="s">
        <v>3017</v>
      </c>
      <c r="B9020" t="e">
        <v>#N/A</v>
      </c>
      <c r="C9020" t="s">
        <v>3018</v>
      </c>
      <c r="E9020" t="s">
        <v>161</v>
      </c>
      <c r="F9020" t="s">
        <v>13013</v>
      </c>
      <c r="G9020"/>
      <c r="H9020" t="s">
        <v>155</v>
      </c>
    </row>
    <row r="9021" spans="1:8" x14ac:dyDescent="0.3">
      <c r="A9021" t="s">
        <v>3019</v>
      </c>
      <c r="B9021" t="e">
        <v>#N/A</v>
      </c>
      <c r="C9021" t="s">
        <v>3020</v>
      </c>
      <c r="D9021" t="s">
        <v>54</v>
      </c>
      <c r="E9021" t="s">
        <v>154</v>
      </c>
      <c r="F9021" t="s">
        <v>13014</v>
      </c>
      <c r="G9021" s="3">
        <v>46537</v>
      </c>
      <c r="H9021" t="s">
        <v>155</v>
      </c>
    </row>
    <row r="9022" spans="1:8" x14ac:dyDescent="0.3">
      <c r="A9022" t="s">
        <v>3019</v>
      </c>
      <c r="B9022" t="e">
        <v>#N/A</v>
      </c>
      <c r="C9022" t="s">
        <v>3020</v>
      </c>
      <c r="D9022" t="s">
        <v>64</v>
      </c>
      <c r="E9022" t="s">
        <v>156</v>
      </c>
      <c r="F9022" t="s">
        <v>13015</v>
      </c>
      <c r="G9022" s="3">
        <v>46537</v>
      </c>
      <c r="H9022" t="s">
        <v>155</v>
      </c>
    </row>
    <row r="9023" spans="1:8" x14ac:dyDescent="0.3">
      <c r="A9023" t="s">
        <v>3019</v>
      </c>
      <c r="B9023" t="e">
        <v>#N/A</v>
      </c>
      <c r="C9023" t="s">
        <v>3020</v>
      </c>
      <c r="D9023" t="s">
        <v>72</v>
      </c>
      <c r="E9023" t="s">
        <v>159</v>
      </c>
      <c r="F9023" t="s">
        <v>13016</v>
      </c>
      <c r="G9023" s="3">
        <v>46537</v>
      </c>
      <c r="H9023" t="s">
        <v>155</v>
      </c>
    </row>
    <row r="9024" spans="1:8" x14ac:dyDescent="0.3">
      <c r="A9024" t="s">
        <v>3019</v>
      </c>
      <c r="B9024" t="e">
        <v>#N/A</v>
      </c>
      <c r="C9024" t="s">
        <v>3020</v>
      </c>
      <c r="D9024" t="s">
        <v>122</v>
      </c>
      <c r="E9024" t="s">
        <v>165</v>
      </c>
      <c r="F9024" t="s">
        <v>13017</v>
      </c>
      <c r="G9024" s="3">
        <v>46537</v>
      </c>
      <c r="H9024" t="s">
        <v>155</v>
      </c>
    </row>
    <row r="9025" spans="1:8" x14ac:dyDescent="0.3">
      <c r="A9025" t="s">
        <v>3019</v>
      </c>
      <c r="B9025" t="e">
        <v>#N/A</v>
      </c>
      <c r="C9025" t="s">
        <v>3020</v>
      </c>
      <c r="D9025" t="s">
        <v>55</v>
      </c>
      <c r="E9025" t="s">
        <v>160</v>
      </c>
      <c r="F9025" t="s">
        <v>13018</v>
      </c>
      <c r="G9025"/>
      <c r="H9025" t="s">
        <v>155</v>
      </c>
    </row>
    <row r="9026" spans="1:8" x14ac:dyDescent="0.3">
      <c r="A9026" t="s">
        <v>3019</v>
      </c>
      <c r="B9026" t="e">
        <v>#N/A</v>
      </c>
      <c r="C9026" t="s">
        <v>3020</v>
      </c>
      <c r="E9026" t="s">
        <v>161</v>
      </c>
      <c r="F9026" t="s">
        <v>13019</v>
      </c>
      <c r="G9026"/>
      <c r="H9026" t="s">
        <v>155</v>
      </c>
    </row>
    <row r="9027" spans="1:8" x14ac:dyDescent="0.3">
      <c r="A9027" t="s">
        <v>3021</v>
      </c>
      <c r="B9027" t="e">
        <v>#N/A</v>
      </c>
      <c r="C9027" t="s">
        <v>3022</v>
      </c>
      <c r="D9027" t="s">
        <v>54</v>
      </c>
      <c r="E9027" t="s">
        <v>154</v>
      </c>
      <c r="F9027" t="s">
        <v>13020</v>
      </c>
      <c r="G9027" s="3">
        <v>45588</v>
      </c>
      <c r="H9027" t="s">
        <v>155</v>
      </c>
    </row>
    <row r="9028" spans="1:8" x14ac:dyDescent="0.3">
      <c r="A9028" t="s">
        <v>3021</v>
      </c>
      <c r="B9028" t="e">
        <v>#N/A</v>
      </c>
      <c r="C9028" t="s">
        <v>3022</v>
      </c>
      <c r="D9028" t="s">
        <v>64</v>
      </c>
      <c r="E9028" t="s">
        <v>156</v>
      </c>
      <c r="F9028" t="s">
        <v>13021</v>
      </c>
      <c r="G9028" s="3">
        <v>46096</v>
      </c>
      <c r="H9028" t="s">
        <v>155</v>
      </c>
    </row>
    <row r="9029" spans="1:8" x14ac:dyDescent="0.3">
      <c r="A9029" t="s">
        <v>3021</v>
      </c>
      <c r="B9029" t="e">
        <v>#N/A</v>
      </c>
      <c r="C9029" t="s">
        <v>3022</v>
      </c>
      <c r="D9029" t="s">
        <v>72</v>
      </c>
      <c r="E9029" t="s">
        <v>159</v>
      </c>
      <c r="F9029" t="s">
        <v>13022</v>
      </c>
      <c r="G9029" s="3">
        <v>46002</v>
      </c>
      <c r="H9029" t="s">
        <v>155</v>
      </c>
    </row>
    <row r="9030" spans="1:8" x14ac:dyDescent="0.3">
      <c r="A9030" t="s">
        <v>3021</v>
      </c>
      <c r="B9030" t="e">
        <v>#N/A</v>
      </c>
      <c r="C9030" t="s">
        <v>3022</v>
      </c>
      <c r="D9030" t="s">
        <v>122</v>
      </c>
      <c r="E9030" t="s">
        <v>165</v>
      </c>
      <c r="F9030" t="s">
        <v>13023</v>
      </c>
      <c r="G9030" s="3">
        <v>45588</v>
      </c>
      <c r="H9030" t="s">
        <v>155</v>
      </c>
    </row>
    <row r="9031" spans="1:8" x14ac:dyDescent="0.3">
      <c r="A9031" t="s">
        <v>3021</v>
      </c>
      <c r="B9031" t="e">
        <v>#N/A</v>
      </c>
      <c r="C9031" t="s">
        <v>3022</v>
      </c>
      <c r="D9031" t="s">
        <v>55</v>
      </c>
      <c r="E9031" t="s">
        <v>160</v>
      </c>
      <c r="F9031" t="s">
        <v>13024</v>
      </c>
      <c r="G9031"/>
      <c r="H9031" t="s">
        <v>155</v>
      </c>
    </row>
    <row r="9032" spans="1:8" x14ac:dyDescent="0.3">
      <c r="A9032" t="s">
        <v>3021</v>
      </c>
      <c r="B9032" t="e">
        <v>#N/A</v>
      </c>
      <c r="C9032" t="s">
        <v>3022</v>
      </c>
      <c r="E9032" t="s">
        <v>161</v>
      </c>
      <c r="F9032" t="s">
        <v>13025</v>
      </c>
      <c r="G9032"/>
      <c r="H9032" t="s">
        <v>155</v>
      </c>
    </row>
    <row r="9033" spans="1:8" x14ac:dyDescent="0.3">
      <c r="A9033" t="s">
        <v>3021</v>
      </c>
      <c r="B9033" t="e">
        <v>#N/A</v>
      </c>
      <c r="C9033" t="s">
        <v>3022</v>
      </c>
      <c r="E9033" t="s">
        <v>162</v>
      </c>
      <c r="F9033" t="s">
        <v>13026</v>
      </c>
      <c r="G9033"/>
      <c r="H9033" t="s">
        <v>155</v>
      </c>
    </row>
    <row r="9034" spans="1:8" x14ac:dyDescent="0.3">
      <c r="A9034" t="s">
        <v>3021</v>
      </c>
      <c r="B9034" t="e">
        <v>#N/A</v>
      </c>
      <c r="C9034" t="s">
        <v>3022</v>
      </c>
      <c r="D9034" t="s">
        <v>82</v>
      </c>
      <c r="E9034" t="s">
        <v>166</v>
      </c>
      <c r="F9034" t="s">
        <v>13027</v>
      </c>
      <c r="G9034"/>
      <c r="H9034" t="s">
        <v>155</v>
      </c>
    </row>
    <row r="9035" spans="1:8" x14ac:dyDescent="0.3">
      <c r="A9035" t="s">
        <v>3023</v>
      </c>
      <c r="B9035" t="e">
        <v>#N/A</v>
      </c>
      <c r="C9035" t="s">
        <v>3024</v>
      </c>
      <c r="D9035" t="s">
        <v>54</v>
      </c>
      <c r="E9035" t="s">
        <v>154</v>
      </c>
      <c r="F9035" t="s">
        <v>13028</v>
      </c>
      <c r="G9035" s="3">
        <v>45828</v>
      </c>
      <c r="H9035" t="s">
        <v>155</v>
      </c>
    </row>
    <row r="9036" spans="1:8" x14ac:dyDescent="0.3">
      <c r="A9036" t="s">
        <v>3023</v>
      </c>
      <c r="B9036" t="e">
        <v>#N/A</v>
      </c>
      <c r="C9036" t="s">
        <v>3024</v>
      </c>
      <c r="D9036" t="s">
        <v>122</v>
      </c>
      <c r="E9036" t="s">
        <v>165</v>
      </c>
      <c r="F9036" t="s">
        <v>13029</v>
      </c>
      <c r="G9036" s="3">
        <v>45828</v>
      </c>
      <c r="H9036" t="s">
        <v>155</v>
      </c>
    </row>
    <row r="9037" spans="1:8" x14ac:dyDescent="0.3">
      <c r="A9037" t="s">
        <v>3023</v>
      </c>
      <c r="B9037" t="e">
        <v>#N/A</v>
      </c>
      <c r="C9037" t="s">
        <v>3024</v>
      </c>
      <c r="D9037" t="s">
        <v>55</v>
      </c>
      <c r="E9037" t="s">
        <v>160</v>
      </c>
      <c r="F9037" t="s">
        <v>13030</v>
      </c>
      <c r="G9037"/>
      <c r="H9037" t="s">
        <v>155</v>
      </c>
    </row>
    <row r="9038" spans="1:8" x14ac:dyDescent="0.3">
      <c r="A9038" t="s">
        <v>3023</v>
      </c>
      <c r="B9038" t="e">
        <v>#N/A</v>
      </c>
      <c r="C9038" t="s">
        <v>3024</v>
      </c>
      <c r="E9038" t="s">
        <v>161</v>
      </c>
      <c r="F9038" t="s">
        <v>13031</v>
      </c>
      <c r="G9038"/>
      <c r="H9038" t="s">
        <v>155</v>
      </c>
    </row>
    <row r="9039" spans="1:8" x14ac:dyDescent="0.3">
      <c r="A9039" t="s">
        <v>3023</v>
      </c>
      <c r="B9039" t="e">
        <v>#N/A</v>
      </c>
      <c r="C9039" t="s">
        <v>3024</v>
      </c>
      <c r="D9039" t="s">
        <v>64</v>
      </c>
      <c r="E9039" t="s">
        <v>156</v>
      </c>
      <c r="F9039" t="s">
        <v>13032</v>
      </c>
      <c r="G9039" s="3">
        <v>45828</v>
      </c>
      <c r="H9039" t="s">
        <v>155</v>
      </c>
    </row>
    <row r="9040" spans="1:8" x14ac:dyDescent="0.3">
      <c r="A9040" t="s">
        <v>3023</v>
      </c>
      <c r="B9040" t="e">
        <v>#N/A</v>
      </c>
      <c r="C9040" t="s">
        <v>3024</v>
      </c>
      <c r="D9040" t="s">
        <v>72</v>
      </c>
      <c r="E9040" t="s">
        <v>159</v>
      </c>
      <c r="F9040" t="s">
        <v>13033</v>
      </c>
      <c r="G9040" s="3">
        <v>45828</v>
      </c>
      <c r="H9040" t="s">
        <v>155</v>
      </c>
    </row>
    <row r="9041" spans="1:8" x14ac:dyDescent="0.3">
      <c r="A9041" t="s">
        <v>3025</v>
      </c>
      <c r="B9041" t="e">
        <v>#N/A</v>
      </c>
      <c r="C9041" t="s">
        <v>3026</v>
      </c>
      <c r="D9041" t="s">
        <v>54</v>
      </c>
      <c r="E9041" t="s">
        <v>154</v>
      </c>
      <c r="F9041" t="s">
        <v>13034</v>
      </c>
      <c r="G9041" s="3">
        <v>46498</v>
      </c>
      <c r="H9041" t="s">
        <v>155</v>
      </c>
    </row>
    <row r="9042" spans="1:8" x14ac:dyDescent="0.3">
      <c r="A9042" t="s">
        <v>3025</v>
      </c>
      <c r="B9042" t="e">
        <v>#N/A</v>
      </c>
      <c r="C9042" t="s">
        <v>3026</v>
      </c>
      <c r="D9042" t="s">
        <v>122</v>
      </c>
      <c r="E9042" t="s">
        <v>165</v>
      </c>
      <c r="F9042" t="s">
        <v>13035</v>
      </c>
      <c r="G9042" s="3">
        <v>46498</v>
      </c>
      <c r="H9042" t="s">
        <v>155</v>
      </c>
    </row>
    <row r="9043" spans="1:8" x14ac:dyDescent="0.3">
      <c r="A9043" t="s">
        <v>3025</v>
      </c>
      <c r="B9043" t="e">
        <v>#N/A</v>
      </c>
      <c r="C9043" t="s">
        <v>3026</v>
      </c>
      <c r="D9043" t="s">
        <v>64</v>
      </c>
      <c r="E9043" t="s">
        <v>156</v>
      </c>
      <c r="F9043" t="s">
        <v>13036</v>
      </c>
      <c r="G9043" s="3">
        <v>46447</v>
      </c>
      <c r="H9043" t="s">
        <v>155</v>
      </c>
    </row>
    <row r="9044" spans="1:8" x14ac:dyDescent="0.3">
      <c r="A9044" t="s">
        <v>3025</v>
      </c>
      <c r="B9044" t="e">
        <v>#N/A</v>
      </c>
      <c r="C9044" t="s">
        <v>3026</v>
      </c>
      <c r="D9044" t="s">
        <v>72</v>
      </c>
      <c r="E9044" t="s">
        <v>159</v>
      </c>
      <c r="F9044" t="s">
        <v>13037</v>
      </c>
      <c r="G9044" s="3">
        <v>46447</v>
      </c>
      <c r="H9044" t="s">
        <v>155</v>
      </c>
    </row>
    <row r="9045" spans="1:8" x14ac:dyDescent="0.3">
      <c r="A9045" t="s">
        <v>3025</v>
      </c>
      <c r="B9045" t="e">
        <v>#N/A</v>
      </c>
      <c r="C9045" t="s">
        <v>3026</v>
      </c>
      <c r="E9045" t="s">
        <v>161</v>
      </c>
      <c r="F9045" t="s">
        <v>13038</v>
      </c>
      <c r="G9045"/>
      <c r="H9045" t="s">
        <v>155</v>
      </c>
    </row>
    <row r="9046" spans="1:8" x14ac:dyDescent="0.3">
      <c r="A9046" t="s">
        <v>3025</v>
      </c>
      <c r="B9046" t="e">
        <v>#N/A</v>
      </c>
      <c r="C9046" t="s">
        <v>3026</v>
      </c>
      <c r="D9046" t="s">
        <v>55</v>
      </c>
      <c r="E9046" t="s">
        <v>160</v>
      </c>
      <c r="F9046" t="s">
        <v>13039</v>
      </c>
      <c r="G9046"/>
      <c r="H9046" t="s">
        <v>155</v>
      </c>
    </row>
    <row r="9047" spans="1:8" x14ac:dyDescent="0.3">
      <c r="A9047" t="s">
        <v>342</v>
      </c>
      <c r="B9047" t="s">
        <v>342</v>
      </c>
      <c r="C9047" t="s">
        <v>343</v>
      </c>
      <c r="D9047" t="s">
        <v>54</v>
      </c>
      <c r="E9047" t="s">
        <v>154</v>
      </c>
      <c r="F9047" t="s">
        <v>13040</v>
      </c>
      <c r="G9047" s="3">
        <v>46458</v>
      </c>
      <c r="H9047" t="s">
        <v>155</v>
      </c>
    </row>
    <row r="9048" spans="1:8" x14ac:dyDescent="0.3">
      <c r="A9048" t="s">
        <v>342</v>
      </c>
      <c r="B9048" t="s">
        <v>342</v>
      </c>
      <c r="C9048" t="s">
        <v>343</v>
      </c>
      <c r="D9048" t="s">
        <v>55</v>
      </c>
      <c r="E9048" t="s">
        <v>160</v>
      </c>
      <c r="F9048" t="s">
        <v>13041</v>
      </c>
      <c r="G9048"/>
      <c r="H9048" t="s">
        <v>155</v>
      </c>
    </row>
    <row r="9049" spans="1:8" x14ac:dyDescent="0.3">
      <c r="A9049" t="s">
        <v>342</v>
      </c>
      <c r="B9049" t="s">
        <v>342</v>
      </c>
      <c r="C9049" t="s">
        <v>343</v>
      </c>
      <c r="E9049" t="s">
        <v>161</v>
      </c>
      <c r="F9049" t="s">
        <v>13042</v>
      </c>
      <c r="G9049"/>
      <c r="H9049" t="s">
        <v>155</v>
      </c>
    </row>
    <row r="9050" spans="1:8" x14ac:dyDescent="0.3">
      <c r="A9050" t="s">
        <v>3027</v>
      </c>
      <c r="B9050" t="e">
        <v>#N/A</v>
      </c>
      <c r="C9050" t="s">
        <v>3028</v>
      </c>
      <c r="D9050" t="s">
        <v>55</v>
      </c>
      <c r="E9050" t="s">
        <v>160</v>
      </c>
      <c r="F9050" t="s">
        <v>13043</v>
      </c>
      <c r="G9050"/>
      <c r="H9050" t="s">
        <v>155</v>
      </c>
    </row>
    <row r="9051" spans="1:8" x14ac:dyDescent="0.3">
      <c r="A9051" t="s">
        <v>3027</v>
      </c>
      <c r="B9051" t="e">
        <v>#N/A</v>
      </c>
      <c r="C9051" t="s">
        <v>3028</v>
      </c>
      <c r="E9051" t="s">
        <v>161</v>
      </c>
      <c r="F9051" t="s">
        <v>13044</v>
      </c>
      <c r="G9051"/>
      <c r="H9051" t="s">
        <v>155</v>
      </c>
    </row>
    <row r="9052" spans="1:8" x14ac:dyDescent="0.3">
      <c r="A9052" t="s">
        <v>3027</v>
      </c>
      <c r="B9052" t="e">
        <v>#N/A</v>
      </c>
      <c r="C9052" t="s">
        <v>3028</v>
      </c>
      <c r="E9052" t="s">
        <v>162</v>
      </c>
      <c r="F9052" t="s">
        <v>13045</v>
      </c>
      <c r="G9052"/>
      <c r="H9052" t="s">
        <v>155</v>
      </c>
    </row>
    <row r="9053" spans="1:8" x14ac:dyDescent="0.3">
      <c r="A9053" t="s">
        <v>3029</v>
      </c>
      <c r="B9053" t="e">
        <v>#N/A</v>
      </c>
      <c r="C9053" t="s">
        <v>3030</v>
      </c>
      <c r="D9053" t="s">
        <v>54</v>
      </c>
      <c r="E9053" t="s">
        <v>154</v>
      </c>
      <c r="F9053" t="s">
        <v>13046</v>
      </c>
      <c r="G9053" s="3">
        <v>45542</v>
      </c>
      <c r="H9053" t="s">
        <v>155</v>
      </c>
    </row>
    <row r="9054" spans="1:8" x14ac:dyDescent="0.3">
      <c r="A9054" t="s">
        <v>3029</v>
      </c>
      <c r="B9054" t="e">
        <v>#N/A</v>
      </c>
      <c r="C9054" t="s">
        <v>3030</v>
      </c>
      <c r="D9054" t="s">
        <v>64</v>
      </c>
      <c r="E9054" t="s">
        <v>156</v>
      </c>
      <c r="F9054" t="s">
        <v>13047</v>
      </c>
      <c r="G9054" s="3">
        <v>45542</v>
      </c>
      <c r="H9054" t="s">
        <v>155</v>
      </c>
    </row>
    <row r="9055" spans="1:8" x14ac:dyDescent="0.3">
      <c r="A9055" t="s">
        <v>3029</v>
      </c>
      <c r="B9055" t="e">
        <v>#N/A</v>
      </c>
      <c r="C9055" t="s">
        <v>3030</v>
      </c>
      <c r="D9055" t="s">
        <v>72</v>
      </c>
      <c r="E9055" t="s">
        <v>159</v>
      </c>
      <c r="F9055" t="s">
        <v>13048</v>
      </c>
      <c r="G9055" s="3">
        <v>45352</v>
      </c>
      <c r="H9055" t="s">
        <v>155</v>
      </c>
    </row>
    <row r="9056" spans="1:8" x14ac:dyDescent="0.3">
      <c r="A9056" t="s">
        <v>3029</v>
      </c>
      <c r="B9056" t="e">
        <v>#N/A</v>
      </c>
      <c r="C9056" t="s">
        <v>3030</v>
      </c>
      <c r="D9056" t="s">
        <v>122</v>
      </c>
      <c r="E9056" t="s">
        <v>165</v>
      </c>
      <c r="F9056" t="s">
        <v>13049</v>
      </c>
      <c r="G9056" s="3">
        <v>45352</v>
      </c>
      <c r="H9056" t="s">
        <v>155</v>
      </c>
    </row>
    <row r="9057" spans="1:8" x14ac:dyDescent="0.3">
      <c r="A9057" t="s">
        <v>3029</v>
      </c>
      <c r="B9057" t="e">
        <v>#N/A</v>
      </c>
      <c r="C9057" t="s">
        <v>3030</v>
      </c>
      <c r="E9057" t="s">
        <v>161</v>
      </c>
      <c r="F9057" t="s">
        <v>13050</v>
      </c>
      <c r="G9057"/>
      <c r="H9057" t="s">
        <v>155</v>
      </c>
    </row>
    <row r="9058" spans="1:8" x14ac:dyDescent="0.3">
      <c r="A9058" t="s">
        <v>3029</v>
      </c>
      <c r="B9058" t="e">
        <v>#N/A</v>
      </c>
      <c r="C9058" t="s">
        <v>3030</v>
      </c>
      <c r="E9058" t="s">
        <v>162</v>
      </c>
      <c r="F9058" t="s">
        <v>13051</v>
      </c>
      <c r="G9058"/>
      <c r="H9058" t="s">
        <v>155</v>
      </c>
    </row>
    <row r="9059" spans="1:8" x14ac:dyDescent="0.3">
      <c r="A9059" t="s">
        <v>3029</v>
      </c>
      <c r="B9059" t="e">
        <v>#N/A</v>
      </c>
      <c r="C9059" t="s">
        <v>3030</v>
      </c>
      <c r="D9059" t="s">
        <v>55</v>
      </c>
      <c r="E9059" t="s">
        <v>160</v>
      </c>
      <c r="F9059" t="s">
        <v>13052</v>
      </c>
      <c r="G9059"/>
      <c r="H9059" t="s">
        <v>155</v>
      </c>
    </row>
    <row r="9060" spans="1:8" x14ac:dyDescent="0.3">
      <c r="A9060" t="s">
        <v>3031</v>
      </c>
      <c r="B9060" t="e">
        <v>#N/A</v>
      </c>
      <c r="C9060" t="s">
        <v>3032</v>
      </c>
      <c r="D9060" t="s">
        <v>54</v>
      </c>
      <c r="E9060" t="s">
        <v>154</v>
      </c>
      <c r="F9060" t="s">
        <v>13053</v>
      </c>
      <c r="G9060" s="3">
        <v>46136</v>
      </c>
      <c r="H9060" t="s">
        <v>155</v>
      </c>
    </row>
    <row r="9061" spans="1:8" x14ac:dyDescent="0.3">
      <c r="A9061" t="s">
        <v>3031</v>
      </c>
      <c r="B9061" t="e">
        <v>#N/A</v>
      </c>
      <c r="C9061" t="s">
        <v>3032</v>
      </c>
      <c r="D9061" t="s">
        <v>64</v>
      </c>
      <c r="E9061" t="s">
        <v>156</v>
      </c>
      <c r="F9061" t="s">
        <v>13054</v>
      </c>
      <c r="G9061" s="3">
        <v>46136</v>
      </c>
      <c r="H9061" t="s">
        <v>155</v>
      </c>
    </row>
    <row r="9062" spans="1:8" x14ac:dyDescent="0.3">
      <c r="A9062" t="s">
        <v>3031</v>
      </c>
      <c r="B9062" t="e">
        <v>#N/A</v>
      </c>
      <c r="C9062" t="s">
        <v>3032</v>
      </c>
      <c r="D9062" t="s">
        <v>122</v>
      </c>
      <c r="E9062" t="s">
        <v>165</v>
      </c>
      <c r="F9062" t="s">
        <v>13055</v>
      </c>
      <c r="G9062" s="3">
        <v>46136</v>
      </c>
      <c r="H9062" t="s">
        <v>155</v>
      </c>
    </row>
    <row r="9063" spans="1:8" x14ac:dyDescent="0.3">
      <c r="A9063" t="s">
        <v>3031</v>
      </c>
      <c r="B9063" t="e">
        <v>#N/A</v>
      </c>
      <c r="C9063" t="s">
        <v>3032</v>
      </c>
      <c r="D9063" t="s">
        <v>72</v>
      </c>
      <c r="E9063" t="s">
        <v>159</v>
      </c>
      <c r="F9063" t="s">
        <v>13056</v>
      </c>
      <c r="G9063" s="3">
        <v>46136</v>
      </c>
      <c r="H9063" t="s">
        <v>155</v>
      </c>
    </row>
    <row r="9064" spans="1:8" x14ac:dyDescent="0.3">
      <c r="A9064" t="s">
        <v>3031</v>
      </c>
      <c r="B9064" t="e">
        <v>#N/A</v>
      </c>
      <c r="C9064" t="s">
        <v>3032</v>
      </c>
      <c r="D9064" t="s">
        <v>55</v>
      </c>
      <c r="E9064" t="s">
        <v>160</v>
      </c>
      <c r="F9064" t="s">
        <v>13057</v>
      </c>
      <c r="G9064"/>
      <c r="H9064" t="s">
        <v>155</v>
      </c>
    </row>
    <row r="9065" spans="1:8" x14ac:dyDescent="0.3">
      <c r="A9065" t="s">
        <v>3031</v>
      </c>
      <c r="B9065" t="e">
        <v>#N/A</v>
      </c>
      <c r="C9065" t="s">
        <v>3032</v>
      </c>
      <c r="E9065" t="s">
        <v>161</v>
      </c>
      <c r="F9065" t="s">
        <v>13058</v>
      </c>
      <c r="G9065"/>
      <c r="H9065" t="s">
        <v>155</v>
      </c>
    </row>
    <row r="9066" spans="1:8" x14ac:dyDescent="0.3">
      <c r="A9066" t="s">
        <v>3033</v>
      </c>
      <c r="B9066" t="e">
        <v>#N/A</v>
      </c>
      <c r="C9066" t="s">
        <v>3034</v>
      </c>
      <c r="D9066" t="s">
        <v>122</v>
      </c>
      <c r="E9066" t="s">
        <v>186</v>
      </c>
      <c r="F9066" t="s">
        <v>13059</v>
      </c>
      <c r="G9066" s="3">
        <v>45391</v>
      </c>
      <c r="H9066" t="s">
        <v>155</v>
      </c>
    </row>
    <row r="9067" spans="1:8" x14ac:dyDescent="0.3">
      <c r="A9067" t="s">
        <v>3033</v>
      </c>
      <c r="B9067" t="e">
        <v>#N/A</v>
      </c>
      <c r="C9067" t="s">
        <v>3034</v>
      </c>
      <c r="D9067" t="s">
        <v>54</v>
      </c>
      <c r="E9067" t="s">
        <v>154</v>
      </c>
      <c r="F9067" t="s">
        <v>13060</v>
      </c>
      <c r="G9067" s="3">
        <v>45391</v>
      </c>
      <c r="H9067" t="s">
        <v>155</v>
      </c>
    </row>
    <row r="9068" spans="1:8" x14ac:dyDescent="0.3">
      <c r="A9068" t="s">
        <v>3033</v>
      </c>
      <c r="B9068" t="e">
        <v>#N/A</v>
      </c>
      <c r="C9068" t="s">
        <v>3034</v>
      </c>
      <c r="D9068" t="s">
        <v>72</v>
      </c>
      <c r="E9068" t="s">
        <v>159</v>
      </c>
      <c r="F9068" t="s">
        <v>13061</v>
      </c>
      <c r="G9068" s="3">
        <v>46291</v>
      </c>
      <c r="H9068" t="s">
        <v>155</v>
      </c>
    </row>
    <row r="9069" spans="1:8" x14ac:dyDescent="0.3">
      <c r="A9069" t="s">
        <v>3033</v>
      </c>
      <c r="B9069" t="e">
        <v>#N/A</v>
      </c>
      <c r="C9069" t="s">
        <v>3034</v>
      </c>
      <c r="D9069" t="s">
        <v>64</v>
      </c>
      <c r="E9069" t="s">
        <v>156</v>
      </c>
      <c r="F9069" t="s">
        <v>13062</v>
      </c>
      <c r="G9069" s="3">
        <v>46291</v>
      </c>
      <c r="H9069" t="s">
        <v>155</v>
      </c>
    </row>
    <row r="9070" spans="1:8" x14ac:dyDescent="0.3">
      <c r="A9070" t="s">
        <v>3033</v>
      </c>
      <c r="B9070" t="e">
        <v>#N/A</v>
      </c>
      <c r="C9070" t="s">
        <v>3034</v>
      </c>
      <c r="D9070" t="s">
        <v>55</v>
      </c>
      <c r="E9070" t="s">
        <v>160</v>
      </c>
      <c r="F9070" t="s">
        <v>13063</v>
      </c>
      <c r="G9070"/>
      <c r="H9070" t="s">
        <v>155</v>
      </c>
    </row>
    <row r="9071" spans="1:8" x14ac:dyDescent="0.3">
      <c r="A9071" t="s">
        <v>3033</v>
      </c>
      <c r="B9071" t="e">
        <v>#N/A</v>
      </c>
      <c r="C9071" t="s">
        <v>3034</v>
      </c>
      <c r="E9071" t="s">
        <v>161</v>
      </c>
      <c r="F9071" t="s">
        <v>13064</v>
      </c>
      <c r="G9071"/>
      <c r="H9071" t="s">
        <v>155</v>
      </c>
    </row>
    <row r="9072" spans="1:8" x14ac:dyDescent="0.3">
      <c r="A9072" t="s">
        <v>3035</v>
      </c>
      <c r="B9072" t="e">
        <v>#N/A</v>
      </c>
      <c r="C9072" t="s">
        <v>3036</v>
      </c>
      <c r="D9072" t="s">
        <v>54</v>
      </c>
      <c r="E9072" t="s">
        <v>154</v>
      </c>
      <c r="F9072" t="s">
        <v>13065</v>
      </c>
      <c r="G9072" s="3">
        <v>46719</v>
      </c>
      <c r="H9072" t="s">
        <v>155</v>
      </c>
    </row>
    <row r="9073" spans="1:8" x14ac:dyDescent="0.3">
      <c r="A9073" t="s">
        <v>3035</v>
      </c>
      <c r="B9073" t="e">
        <v>#N/A</v>
      </c>
      <c r="C9073" t="s">
        <v>3036</v>
      </c>
      <c r="D9073" t="s">
        <v>64</v>
      </c>
      <c r="E9073" t="s">
        <v>156</v>
      </c>
      <c r="F9073" t="s">
        <v>13066</v>
      </c>
      <c r="G9073" s="3">
        <v>46712</v>
      </c>
      <c r="H9073" t="s">
        <v>155</v>
      </c>
    </row>
    <row r="9074" spans="1:8" x14ac:dyDescent="0.3">
      <c r="A9074" t="s">
        <v>3035</v>
      </c>
      <c r="B9074" t="e">
        <v>#N/A</v>
      </c>
      <c r="C9074" t="s">
        <v>3036</v>
      </c>
      <c r="D9074" t="s">
        <v>72</v>
      </c>
      <c r="E9074" t="s">
        <v>159</v>
      </c>
      <c r="F9074" t="s">
        <v>13067</v>
      </c>
      <c r="G9074" s="3">
        <v>46712</v>
      </c>
      <c r="H9074" t="s">
        <v>155</v>
      </c>
    </row>
    <row r="9075" spans="1:8" x14ac:dyDescent="0.3">
      <c r="A9075" t="s">
        <v>3035</v>
      </c>
      <c r="B9075" t="e">
        <v>#N/A</v>
      </c>
      <c r="C9075" t="s">
        <v>3036</v>
      </c>
      <c r="D9075" t="s">
        <v>122</v>
      </c>
      <c r="E9075" t="s">
        <v>165</v>
      </c>
      <c r="F9075" t="s">
        <v>13068</v>
      </c>
      <c r="G9075" s="3">
        <v>46719</v>
      </c>
      <c r="H9075" t="s">
        <v>155</v>
      </c>
    </row>
    <row r="9076" spans="1:8" x14ac:dyDescent="0.3">
      <c r="A9076" t="s">
        <v>3035</v>
      </c>
      <c r="B9076" t="e">
        <v>#N/A</v>
      </c>
      <c r="C9076" t="s">
        <v>3036</v>
      </c>
      <c r="D9076" t="s">
        <v>55</v>
      </c>
      <c r="E9076" t="s">
        <v>160</v>
      </c>
      <c r="F9076" t="s">
        <v>13069</v>
      </c>
      <c r="G9076"/>
      <c r="H9076" t="s">
        <v>155</v>
      </c>
    </row>
    <row r="9077" spans="1:8" x14ac:dyDescent="0.3">
      <c r="A9077" t="s">
        <v>3035</v>
      </c>
      <c r="B9077" t="e">
        <v>#N/A</v>
      </c>
      <c r="C9077" t="s">
        <v>3036</v>
      </c>
      <c r="E9077" t="s">
        <v>161</v>
      </c>
      <c r="F9077" t="s">
        <v>13070</v>
      </c>
      <c r="G9077"/>
      <c r="H9077" t="s">
        <v>155</v>
      </c>
    </row>
    <row r="9078" spans="1:8" x14ac:dyDescent="0.3">
      <c r="A9078" t="s">
        <v>1474</v>
      </c>
      <c r="B9078" t="e">
        <v>#N/A</v>
      </c>
      <c r="C9078" t="s">
        <v>3037</v>
      </c>
      <c r="D9078" t="s">
        <v>54</v>
      </c>
      <c r="E9078" t="s">
        <v>154</v>
      </c>
      <c r="F9078" t="s">
        <v>13071</v>
      </c>
      <c r="G9078" s="3">
        <v>45704</v>
      </c>
      <c r="H9078" t="s">
        <v>155</v>
      </c>
    </row>
    <row r="9079" spans="1:8" x14ac:dyDescent="0.3">
      <c r="A9079" t="s">
        <v>1474</v>
      </c>
      <c r="B9079" t="e">
        <v>#N/A</v>
      </c>
      <c r="C9079" t="s">
        <v>3037</v>
      </c>
      <c r="D9079" t="s">
        <v>64</v>
      </c>
      <c r="E9079" t="s">
        <v>156</v>
      </c>
      <c r="F9079" t="s">
        <v>13072</v>
      </c>
      <c r="G9079" s="3">
        <v>45704</v>
      </c>
      <c r="H9079" t="s">
        <v>155</v>
      </c>
    </row>
    <row r="9080" spans="1:8" x14ac:dyDescent="0.3">
      <c r="A9080" t="s">
        <v>1474</v>
      </c>
      <c r="B9080" t="e">
        <v>#N/A</v>
      </c>
      <c r="C9080" t="s">
        <v>3037</v>
      </c>
      <c r="D9080" t="s">
        <v>72</v>
      </c>
      <c r="E9080" t="s">
        <v>159</v>
      </c>
      <c r="F9080" t="s">
        <v>13073</v>
      </c>
      <c r="G9080" s="3">
        <v>45704</v>
      </c>
      <c r="H9080" t="s">
        <v>155</v>
      </c>
    </row>
    <row r="9081" spans="1:8" x14ac:dyDescent="0.3">
      <c r="A9081" t="s">
        <v>1474</v>
      </c>
      <c r="B9081" t="e">
        <v>#N/A</v>
      </c>
      <c r="C9081" t="s">
        <v>3037</v>
      </c>
      <c r="D9081" t="s">
        <v>122</v>
      </c>
      <c r="E9081" t="s">
        <v>165</v>
      </c>
      <c r="F9081" t="s">
        <v>13074</v>
      </c>
      <c r="G9081" s="3">
        <v>45704</v>
      </c>
      <c r="H9081" t="s">
        <v>155</v>
      </c>
    </row>
    <row r="9082" spans="1:8" x14ac:dyDescent="0.3">
      <c r="A9082" t="s">
        <v>1474</v>
      </c>
      <c r="B9082" t="e">
        <v>#N/A</v>
      </c>
      <c r="C9082" t="s">
        <v>3037</v>
      </c>
      <c r="D9082" t="s">
        <v>55</v>
      </c>
      <c r="E9082" t="s">
        <v>160</v>
      </c>
      <c r="F9082" t="s">
        <v>13075</v>
      </c>
      <c r="G9082"/>
      <c r="H9082" t="s">
        <v>155</v>
      </c>
    </row>
    <row r="9083" spans="1:8" x14ac:dyDescent="0.3">
      <c r="A9083" t="s">
        <v>1474</v>
      </c>
      <c r="B9083" t="e">
        <v>#N/A</v>
      </c>
      <c r="C9083" t="s">
        <v>3037</v>
      </c>
      <c r="E9083" t="s">
        <v>161</v>
      </c>
      <c r="F9083" t="s">
        <v>13076</v>
      </c>
      <c r="G9083"/>
      <c r="H9083" t="s">
        <v>155</v>
      </c>
    </row>
    <row r="9084" spans="1:8" x14ac:dyDescent="0.3">
      <c r="A9084" t="s">
        <v>3033</v>
      </c>
      <c r="B9084" t="e">
        <v>#N/A</v>
      </c>
      <c r="C9084" t="s">
        <v>3034</v>
      </c>
      <c r="D9084" t="s">
        <v>56</v>
      </c>
      <c r="E9084" t="s">
        <v>185</v>
      </c>
      <c r="F9084" t="s">
        <v>13077</v>
      </c>
      <c r="G9084" s="3">
        <v>45481</v>
      </c>
      <c r="H9084" t="s">
        <v>155</v>
      </c>
    </row>
    <row r="9085" spans="1:8" x14ac:dyDescent="0.3">
      <c r="A9085" t="s">
        <v>3038</v>
      </c>
      <c r="B9085" t="e">
        <v>#N/A</v>
      </c>
      <c r="C9085" t="s">
        <v>3039</v>
      </c>
      <c r="D9085" t="s">
        <v>54</v>
      </c>
      <c r="E9085" t="s">
        <v>154</v>
      </c>
      <c r="F9085" t="s">
        <v>13078</v>
      </c>
      <c r="G9085" s="3">
        <v>46441</v>
      </c>
      <c r="H9085" t="s">
        <v>155</v>
      </c>
    </row>
    <row r="9086" spans="1:8" x14ac:dyDescent="0.3">
      <c r="A9086" t="s">
        <v>3038</v>
      </c>
      <c r="B9086" t="e">
        <v>#N/A</v>
      </c>
      <c r="C9086" t="s">
        <v>3039</v>
      </c>
      <c r="D9086" t="s">
        <v>64</v>
      </c>
      <c r="E9086" t="s">
        <v>156</v>
      </c>
      <c r="F9086" t="s">
        <v>13079</v>
      </c>
      <c r="G9086" s="3">
        <v>46083</v>
      </c>
      <c r="H9086" t="s">
        <v>155</v>
      </c>
    </row>
    <row r="9087" spans="1:8" x14ac:dyDescent="0.3">
      <c r="A9087" t="s">
        <v>3038</v>
      </c>
      <c r="B9087" t="e">
        <v>#N/A</v>
      </c>
      <c r="C9087" t="s">
        <v>3039</v>
      </c>
      <c r="D9087" t="s">
        <v>72</v>
      </c>
      <c r="E9087" t="s">
        <v>159</v>
      </c>
      <c r="F9087" t="s">
        <v>13080</v>
      </c>
      <c r="G9087" s="3">
        <v>46083</v>
      </c>
      <c r="H9087" t="s">
        <v>155</v>
      </c>
    </row>
    <row r="9088" spans="1:8" x14ac:dyDescent="0.3">
      <c r="A9088" t="s">
        <v>3038</v>
      </c>
      <c r="B9088" t="e">
        <v>#N/A</v>
      </c>
      <c r="C9088" t="s">
        <v>3039</v>
      </c>
      <c r="D9088" t="s">
        <v>122</v>
      </c>
      <c r="E9088" t="s">
        <v>165</v>
      </c>
      <c r="F9088" t="s">
        <v>13081</v>
      </c>
      <c r="G9088" s="3">
        <v>46441</v>
      </c>
      <c r="H9088" t="s">
        <v>155</v>
      </c>
    </row>
    <row r="9089" spans="1:8" x14ac:dyDescent="0.3">
      <c r="A9089" t="s">
        <v>3038</v>
      </c>
      <c r="B9089" t="e">
        <v>#N/A</v>
      </c>
      <c r="C9089" t="s">
        <v>3039</v>
      </c>
      <c r="D9089" t="s">
        <v>55</v>
      </c>
      <c r="E9089" t="s">
        <v>160</v>
      </c>
      <c r="F9089" t="s">
        <v>13082</v>
      </c>
      <c r="G9089"/>
      <c r="H9089" t="s">
        <v>155</v>
      </c>
    </row>
    <row r="9090" spans="1:8" x14ac:dyDescent="0.3">
      <c r="A9090" t="s">
        <v>3038</v>
      </c>
      <c r="B9090" t="e">
        <v>#N/A</v>
      </c>
      <c r="C9090" t="s">
        <v>3039</v>
      </c>
      <c r="E9090" t="s">
        <v>161</v>
      </c>
      <c r="F9090" t="s">
        <v>13083</v>
      </c>
      <c r="G9090"/>
      <c r="H9090" t="s">
        <v>155</v>
      </c>
    </row>
    <row r="9091" spans="1:8" x14ac:dyDescent="0.3">
      <c r="A9091" t="s">
        <v>3040</v>
      </c>
      <c r="B9091" t="e">
        <v>#N/A</v>
      </c>
      <c r="C9091" t="s">
        <v>3041</v>
      </c>
      <c r="D9091" t="s">
        <v>54</v>
      </c>
      <c r="E9091" t="s">
        <v>154</v>
      </c>
      <c r="F9091" t="s">
        <v>13084</v>
      </c>
      <c r="G9091" s="3">
        <v>46741</v>
      </c>
      <c r="H9091" t="s">
        <v>155</v>
      </c>
    </row>
    <row r="9092" spans="1:8" x14ac:dyDescent="0.3">
      <c r="A9092" t="s">
        <v>3040</v>
      </c>
      <c r="B9092" t="e">
        <v>#N/A</v>
      </c>
      <c r="C9092" t="s">
        <v>3041</v>
      </c>
      <c r="D9092" t="s">
        <v>64</v>
      </c>
      <c r="E9092" t="s">
        <v>156</v>
      </c>
      <c r="F9092" t="s">
        <v>13085</v>
      </c>
      <c r="G9092" s="3">
        <v>45349</v>
      </c>
      <c r="H9092" t="s">
        <v>155</v>
      </c>
    </row>
    <row r="9093" spans="1:8" x14ac:dyDescent="0.3">
      <c r="A9093" t="s">
        <v>3042</v>
      </c>
      <c r="B9093" t="e">
        <v>#N/A</v>
      </c>
      <c r="C9093" t="s">
        <v>3043</v>
      </c>
      <c r="D9093" t="s">
        <v>54</v>
      </c>
      <c r="E9093" t="s">
        <v>154</v>
      </c>
      <c r="F9093" t="s">
        <v>13086</v>
      </c>
      <c r="G9093" s="3">
        <v>45352</v>
      </c>
      <c r="H9093" t="s">
        <v>155</v>
      </c>
    </row>
    <row r="9094" spans="1:8" x14ac:dyDescent="0.3">
      <c r="A9094" t="s">
        <v>3040</v>
      </c>
      <c r="B9094" t="e">
        <v>#N/A</v>
      </c>
      <c r="C9094" t="s">
        <v>3041</v>
      </c>
      <c r="D9094" t="s">
        <v>72</v>
      </c>
      <c r="E9094" t="s">
        <v>159</v>
      </c>
      <c r="F9094" t="s">
        <v>13087</v>
      </c>
      <c r="G9094" s="3">
        <v>45349</v>
      </c>
      <c r="H9094" t="s">
        <v>155</v>
      </c>
    </row>
    <row r="9095" spans="1:8" x14ac:dyDescent="0.3">
      <c r="A9095" t="s">
        <v>3040</v>
      </c>
      <c r="B9095" t="e">
        <v>#N/A</v>
      </c>
      <c r="C9095" t="s">
        <v>3041</v>
      </c>
      <c r="D9095" t="s">
        <v>122</v>
      </c>
      <c r="E9095" t="s">
        <v>165</v>
      </c>
      <c r="F9095" t="s">
        <v>13088</v>
      </c>
      <c r="G9095" s="3">
        <v>46741</v>
      </c>
      <c r="H9095" t="s">
        <v>155</v>
      </c>
    </row>
    <row r="9096" spans="1:8" x14ac:dyDescent="0.3">
      <c r="A9096" t="s">
        <v>3040</v>
      </c>
      <c r="B9096" t="e">
        <v>#N/A</v>
      </c>
      <c r="C9096" t="s">
        <v>3041</v>
      </c>
      <c r="D9096" t="s">
        <v>55</v>
      </c>
      <c r="E9096" t="s">
        <v>160</v>
      </c>
      <c r="F9096" t="s">
        <v>13089</v>
      </c>
      <c r="G9096"/>
      <c r="H9096" t="s">
        <v>155</v>
      </c>
    </row>
    <row r="9097" spans="1:8" x14ac:dyDescent="0.3">
      <c r="A9097" t="s">
        <v>3042</v>
      </c>
      <c r="B9097" t="e">
        <v>#N/A</v>
      </c>
      <c r="C9097" t="s">
        <v>3043</v>
      </c>
      <c r="D9097" t="s">
        <v>55</v>
      </c>
      <c r="E9097" t="s">
        <v>160</v>
      </c>
      <c r="F9097" t="s">
        <v>13090</v>
      </c>
      <c r="G9097"/>
      <c r="H9097" t="s">
        <v>155</v>
      </c>
    </row>
    <row r="9098" spans="1:8" x14ac:dyDescent="0.3">
      <c r="A9098" t="s">
        <v>3042</v>
      </c>
      <c r="B9098" t="e">
        <v>#N/A</v>
      </c>
      <c r="C9098" t="s">
        <v>3043</v>
      </c>
      <c r="E9098" t="s">
        <v>162</v>
      </c>
      <c r="F9098" t="s">
        <v>13091</v>
      </c>
      <c r="G9098"/>
      <c r="H9098" t="s">
        <v>155</v>
      </c>
    </row>
    <row r="9099" spans="1:8" x14ac:dyDescent="0.3">
      <c r="A9099" t="s">
        <v>3040</v>
      </c>
      <c r="B9099" t="e">
        <v>#N/A</v>
      </c>
      <c r="C9099" t="s">
        <v>3041</v>
      </c>
      <c r="E9099" t="s">
        <v>161</v>
      </c>
      <c r="F9099" t="s">
        <v>13092</v>
      </c>
      <c r="G9099"/>
      <c r="H9099" t="s">
        <v>155</v>
      </c>
    </row>
    <row r="9100" spans="1:8" x14ac:dyDescent="0.3">
      <c r="A9100" t="s">
        <v>3042</v>
      </c>
      <c r="B9100" t="e">
        <v>#N/A</v>
      </c>
      <c r="C9100" t="s">
        <v>3043</v>
      </c>
      <c r="E9100" t="s">
        <v>161</v>
      </c>
      <c r="F9100" t="s">
        <v>13093</v>
      </c>
      <c r="G9100"/>
      <c r="H9100" t="s">
        <v>155</v>
      </c>
    </row>
    <row r="9101" spans="1:8" x14ac:dyDescent="0.3">
      <c r="A9101" t="s">
        <v>3042</v>
      </c>
      <c r="B9101" t="e">
        <v>#N/A</v>
      </c>
      <c r="C9101" t="s">
        <v>3043</v>
      </c>
      <c r="D9101" t="s">
        <v>82</v>
      </c>
      <c r="E9101" t="s">
        <v>166</v>
      </c>
      <c r="F9101" t="s">
        <v>13094</v>
      </c>
      <c r="G9101"/>
      <c r="H9101" t="s">
        <v>155</v>
      </c>
    </row>
    <row r="9102" spans="1:8" x14ac:dyDescent="0.3">
      <c r="A9102" t="s">
        <v>3044</v>
      </c>
      <c r="B9102" t="e">
        <v>#N/A</v>
      </c>
      <c r="C9102" t="s">
        <v>3045</v>
      </c>
      <c r="D9102" t="s">
        <v>54</v>
      </c>
      <c r="E9102" t="s">
        <v>154</v>
      </c>
      <c r="F9102" t="s">
        <v>13095</v>
      </c>
      <c r="G9102" s="3">
        <v>46740</v>
      </c>
      <c r="H9102" t="s">
        <v>155</v>
      </c>
    </row>
    <row r="9103" spans="1:8" x14ac:dyDescent="0.3">
      <c r="A9103" t="s">
        <v>3044</v>
      </c>
      <c r="B9103" t="e">
        <v>#N/A</v>
      </c>
      <c r="C9103" t="s">
        <v>3045</v>
      </c>
      <c r="D9103" t="s">
        <v>64</v>
      </c>
      <c r="E9103" t="s">
        <v>156</v>
      </c>
      <c r="F9103" t="s">
        <v>13096</v>
      </c>
      <c r="G9103" s="3">
        <v>46563</v>
      </c>
      <c r="H9103" t="s">
        <v>155</v>
      </c>
    </row>
    <row r="9104" spans="1:8" x14ac:dyDescent="0.3">
      <c r="A9104" t="s">
        <v>3044</v>
      </c>
      <c r="B9104" t="e">
        <v>#N/A</v>
      </c>
      <c r="C9104" t="s">
        <v>3045</v>
      </c>
      <c r="D9104" t="s">
        <v>72</v>
      </c>
      <c r="E9104" t="s">
        <v>159</v>
      </c>
      <c r="F9104" t="s">
        <v>13097</v>
      </c>
      <c r="G9104" s="3">
        <v>46563</v>
      </c>
      <c r="H9104" t="s">
        <v>155</v>
      </c>
    </row>
    <row r="9105" spans="1:8" x14ac:dyDescent="0.3">
      <c r="A9105" t="s">
        <v>3044</v>
      </c>
      <c r="B9105" t="e">
        <v>#N/A</v>
      </c>
      <c r="C9105" t="s">
        <v>3045</v>
      </c>
      <c r="D9105" t="s">
        <v>122</v>
      </c>
      <c r="E9105" t="s">
        <v>165</v>
      </c>
      <c r="F9105" t="s">
        <v>13098</v>
      </c>
      <c r="G9105" s="3">
        <v>46563</v>
      </c>
      <c r="H9105" t="s">
        <v>155</v>
      </c>
    </row>
    <row r="9106" spans="1:8" x14ac:dyDescent="0.3">
      <c r="A9106" t="s">
        <v>3044</v>
      </c>
      <c r="B9106" t="e">
        <v>#N/A</v>
      </c>
      <c r="C9106" t="s">
        <v>3045</v>
      </c>
      <c r="D9106" t="s">
        <v>55</v>
      </c>
      <c r="E9106" t="s">
        <v>160</v>
      </c>
      <c r="F9106" t="s">
        <v>13099</v>
      </c>
      <c r="G9106"/>
      <c r="H9106" t="s">
        <v>155</v>
      </c>
    </row>
    <row r="9107" spans="1:8" x14ac:dyDescent="0.3">
      <c r="A9107" t="s">
        <v>3044</v>
      </c>
      <c r="B9107" t="e">
        <v>#N/A</v>
      </c>
      <c r="C9107" t="s">
        <v>3045</v>
      </c>
      <c r="E9107" t="s">
        <v>161</v>
      </c>
      <c r="F9107" t="s">
        <v>13100</v>
      </c>
      <c r="G9107"/>
      <c r="H9107" t="s">
        <v>155</v>
      </c>
    </row>
    <row r="9108" spans="1:8" x14ac:dyDescent="0.3">
      <c r="A9108" t="s">
        <v>3046</v>
      </c>
      <c r="B9108" t="e">
        <v>#N/A</v>
      </c>
      <c r="C9108" t="s">
        <v>3047</v>
      </c>
      <c r="D9108" t="s">
        <v>54</v>
      </c>
      <c r="E9108" t="s">
        <v>154</v>
      </c>
      <c r="F9108" t="s">
        <v>13101</v>
      </c>
      <c r="G9108" s="3">
        <v>45274</v>
      </c>
      <c r="H9108" t="s">
        <v>155</v>
      </c>
    </row>
    <row r="9109" spans="1:8" x14ac:dyDescent="0.3">
      <c r="A9109" t="s">
        <v>3046</v>
      </c>
      <c r="B9109" t="e">
        <v>#N/A</v>
      </c>
      <c r="C9109" t="s">
        <v>3047</v>
      </c>
      <c r="D9109" t="s">
        <v>64</v>
      </c>
      <c r="E9109" t="s">
        <v>156</v>
      </c>
      <c r="F9109" t="s">
        <v>13102</v>
      </c>
      <c r="G9109" s="3">
        <v>45274</v>
      </c>
      <c r="H9109" t="s">
        <v>155</v>
      </c>
    </row>
    <row r="9110" spans="1:8" x14ac:dyDescent="0.3">
      <c r="A9110" t="s">
        <v>3046</v>
      </c>
      <c r="B9110" t="e">
        <v>#N/A</v>
      </c>
      <c r="C9110" t="s">
        <v>3047</v>
      </c>
      <c r="D9110" t="s">
        <v>72</v>
      </c>
      <c r="E9110" t="s">
        <v>159</v>
      </c>
      <c r="F9110" t="s">
        <v>13103</v>
      </c>
      <c r="G9110" s="3">
        <v>45274</v>
      </c>
      <c r="H9110" t="s">
        <v>155</v>
      </c>
    </row>
    <row r="9111" spans="1:8" x14ac:dyDescent="0.3">
      <c r="A9111" t="s">
        <v>3046</v>
      </c>
      <c r="B9111" t="e">
        <v>#N/A</v>
      </c>
      <c r="C9111" t="s">
        <v>3047</v>
      </c>
      <c r="D9111" t="s">
        <v>122</v>
      </c>
      <c r="E9111" t="s">
        <v>165</v>
      </c>
      <c r="F9111" t="s">
        <v>13104</v>
      </c>
      <c r="G9111" s="3">
        <v>45274</v>
      </c>
      <c r="H9111" t="s">
        <v>155</v>
      </c>
    </row>
    <row r="9112" spans="1:8" x14ac:dyDescent="0.3">
      <c r="A9112" t="s">
        <v>3046</v>
      </c>
      <c r="B9112" t="e">
        <v>#N/A</v>
      </c>
      <c r="C9112" t="s">
        <v>3047</v>
      </c>
      <c r="D9112" t="s">
        <v>55</v>
      </c>
      <c r="E9112" t="s">
        <v>160</v>
      </c>
      <c r="F9112" t="s">
        <v>13105</v>
      </c>
      <c r="G9112"/>
      <c r="H9112" t="s">
        <v>155</v>
      </c>
    </row>
    <row r="9113" spans="1:8" x14ac:dyDescent="0.3">
      <c r="A9113" t="s">
        <v>3046</v>
      </c>
      <c r="B9113" t="e">
        <v>#N/A</v>
      </c>
      <c r="C9113" t="s">
        <v>3047</v>
      </c>
      <c r="E9113" t="s">
        <v>161</v>
      </c>
      <c r="F9113" t="s">
        <v>13106</v>
      </c>
      <c r="G9113"/>
      <c r="H9113" t="s">
        <v>155</v>
      </c>
    </row>
    <row r="9114" spans="1:8" x14ac:dyDescent="0.3">
      <c r="A9114" t="s">
        <v>3029</v>
      </c>
      <c r="B9114" t="e">
        <v>#N/A</v>
      </c>
      <c r="C9114" t="s">
        <v>3030</v>
      </c>
      <c r="D9114" t="s">
        <v>82</v>
      </c>
      <c r="E9114" t="s">
        <v>166</v>
      </c>
      <c r="F9114" t="s">
        <v>13107</v>
      </c>
      <c r="G9114"/>
      <c r="H9114" t="s">
        <v>155</v>
      </c>
    </row>
    <row r="9115" spans="1:8" x14ac:dyDescent="0.3">
      <c r="A9115" t="s">
        <v>3048</v>
      </c>
      <c r="B9115" t="e">
        <v>#N/A</v>
      </c>
      <c r="C9115" t="s">
        <v>3049</v>
      </c>
      <c r="D9115" t="s">
        <v>54</v>
      </c>
      <c r="E9115" t="s">
        <v>154</v>
      </c>
      <c r="F9115" t="s">
        <v>13108</v>
      </c>
      <c r="G9115" s="3">
        <v>45134</v>
      </c>
      <c r="H9115" t="s">
        <v>155</v>
      </c>
    </row>
    <row r="9116" spans="1:8" x14ac:dyDescent="0.3">
      <c r="A9116" t="s">
        <v>3048</v>
      </c>
      <c r="B9116" t="e">
        <v>#N/A</v>
      </c>
      <c r="C9116" t="s">
        <v>3049</v>
      </c>
      <c r="D9116" t="s">
        <v>64</v>
      </c>
      <c r="E9116" t="s">
        <v>156</v>
      </c>
      <c r="F9116" t="s">
        <v>13109</v>
      </c>
      <c r="G9116" s="3">
        <v>45134</v>
      </c>
      <c r="H9116" t="s">
        <v>155</v>
      </c>
    </row>
    <row r="9117" spans="1:8" x14ac:dyDescent="0.3">
      <c r="A9117" t="s">
        <v>3048</v>
      </c>
      <c r="B9117" t="e">
        <v>#N/A</v>
      </c>
      <c r="C9117" t="s">
        <v>3049</v>
      </c>
      <c r="D9117" t="s">
        <v>72</v>
      </c>
      <c r="E9117" t="s">
        <v>159</v>
      </c>
      <c r="F9117" t="s">
        <v>13110</v>
      </c>
      <c r="G9117" s="3">
        <v>45134</v>
      </c>
      <c r="H9117" t="s">
        <v>155</v>
      </c>
    </row>
    <row r="9118" spans="1:8" x14ac:dyDescent="0.3">
      <c r="A9118" t="s">
        <v>3048</v>
      </c>
      <c r="B9118" t="e">
        <v>#N/A</v>
      </c>
      <c r="C9118" t="s">
        <v>3049</v>
      </c>
      <c r="D9118" t="s">
        <v>122</v>
      </c>
      <c r="E9118" t="s">
        <v>165</v>
      </c>
      <c r="F9118" t="s">
        <v>13111</v>
      </c>
      <c r="G9118" s="3">
        <v>45134</v>
      </c>
      <c r="H9118" t="s">
        <v>155</v>
      </c>
    </row>
    <row r="9119" spans="1:8" x14ac:dyDescent="0.3">
      <c r="A9119" t="s">
        <v>3027</v>
      </c>
      <c r="B9119" t="e">
        <v>#N/A</v>
      </c>
      <c r="C9119" t="s">
        <v>3028</v>
      </c>
      <c r="D9119" t="s">
        <v>82</v>
      </c>
      <c r="E9119" t="s">
        <v>166</v>
      </c>
      <c r="F9119" t="s">
        <v>13112</v>
      </c>
      <c r="G9119"/>
      <c r="H9119" t="s">
        <v>155</v>
      </c>
    </row>
    <row r="9120" spans="1:8" x14ac:dyDescent="0.3">
      <c r="A9120" t="s">
        <v>3048</v>
      </c>
      <c r="B9120" t="e">
        <v>#N/A</v>
      </c>
      <c r="C9120" t="s">
        <v>3049</v>
      </c>
      <c r="E9120" t="s">
        <v>161</v>
      </c>
      <c r="F9120" t="s">
        <v>13113</v>
      </c>
      <c r="G9120"/>
      <c r="H9120" t="s">
        <v>155</v>
      </c>
    </row>
    <row r="9121" spans="1:8" x14ac:dyDescent="0.3">
      <c r="A9121" t="s">
        <v>3050</v>
      </c>
      <c r="B9121" t="e">
        <v>#N/A</v>
      </c>
      <c r="C9121" t="s">
        <v>3051</v>
      </c>
      <c r="D9121" t="s">
        <v>54</v>
      </c>
      <c r="E9121" t="s">
        <v>154</v>
      </c>
      <c r="F9121" t="s">
        <v>13114</v>
      </c>
      <c r="G9121" s="3">
        <v>46268</v>
      </c>
      <c r="H9121" t="s">
        <v>155</v>
      </c>
    </row>
    <row r="9122" spans="1:8" x14ac:dyDescent="0.3">
      <c r="A9122" t="s">
        <v>3050</v>
      </c>
      <c r="B9122" t="e">
        <v>#N/A</v>
      </c>
      <c r="C9122" t="s">
        <v>3051</v>
      </c>
      <c r="D9122" t="s">
        <v>64</v>
      </c>
      <c r="E9122" t="s">
        <v>156</v>
      </c>
      <c r="F9122" t="s">
        <v>13115</v>
      </c>
      <c r="G9122" s="3">
        <v>45352</v>
      </c>
      <c r="H9122" t="s">
        <v>155</v>
      </c>
    </row>
    <row r="9123" spans="1:8" x14ac:dyDescent="0.3">
      <c r="A9123" t="s">
        <v>3050</v>
      </c>
      <c r="B9123" t="e">
        <v>#N/A</v>
      </c>
      <c r="C9123" t="s">
        <v>3051</v>
      </c>
      <c r="D9123" t="s">
        <v>72</v>
      </c>
      <c r="E9123" t="s">
        <v>159</v>
      </c>
      <c r="F9123" t="s">
        <v>13116</v>
      </c>
      <c r="G9123" s="3">
        <v>45172</v>
      </c>
      <c r="H9123" t="s">
        <v>155</v>
      </c>
    </row>
    <row r="9124" spans="1:8" x14ac:dyDescent="0.3">
      <c r="A9124" t="s">
        <v>3050</v>
      </c>
      <c r="B9124" t="e">
        <v>#N/A</v>
      </c>
      <c r="C9124" t="s">
        <v>3051</v>
      </c>
      <c r="D9124" t="s">
        <v>122</v>
      </c>
      <c r="E9124" t="s">
        <v>165</v>
      </c>
      <c r="F9124" t="s">
        <v>13117</v>
      </c>
      <c r="G9124" s="3">
        <v>45730</v>
      </c>
      <c r="H9124" t="s">
        <v>155</v>
      </c>
    </row>
    <row r="9125" spans="1:8" x14ac:dyDescent="0.3">
      <c r="A9125" t="s">
        <v>3050</v>
      </c>
      <c r="B9125" t="e">
        <v>#N/A</v>
      </c>
      <c r="C9125" t="s">
        <v>3051</v>
      </c>
      <c r="D9125" t="s">
        <v>55</v>
      </c>
      <c r="E9125" t="s">
        <v>160</v>
      </c>
      <c r="F9125" t="s">
        <v>13118</v>
      </c>
      <c r="G9125"/>
      <c r="H9125" t="s">
        <v>155</v>
      </c>
    </row>
    <row r="9126" spans="1:8" x14ac:dyDescent="0.3">
      <c r="A9126" t="s">
        <v>3050</v>
      </c>
      <c r="B9126" t="e">
        <v>#N/A</v>
      </c>
      <c r="C9126" t="s">
        <v>3051</v>
      </c>
      <c r="E9126" t="s">
        <v>162</v>
      </c>
      <c r="F9126" t="s">
        <v>13119</v>
      </c>
      <c r="G9126"/>
      <c r="H9126" t="s">
        <v>155</v>
      </c>
    </row>
    <row r="9127" spans="1:8" x14ac:dyDescent="0.3">
      <c r="A9127" t="s">
        <v>3050</v>
      </c>
      <c r="B9127" t="e">
        <v>#N/A</v>
      </c>
      <c r="C9127" t="s">
        <v>3051</v>
      </c>
      <c r="E9127" t="s">
        <v>161</v>
      </c>
      <c r="F9127" t="s">
        <v>13120</v>
      </c>
      <c r="G9127"/>
      <c r="H9127" t="s">
        <v>155</v>
      </c>
    </row>
    <row r="9128" spans="1:8" x14ac:dyDescent="0.3">
      <c r="A9128" t="s">
        <v>3050</v>
      </c>
      <c r="B9128" t="e">
        <v>#N/A</v>
      </c>
      <c r="C9128" t="s">
        <v>3051</v>
      </c>
      <c r="D9128" t="s">
        <v>82</v>
      </c>
      <c r="E9128" t="s">
        <v>166</v>
      </c>
      <c r="F9128" t="s">
        <v>13121</v>
      </c>
      <c r="G9128"/>
      <c r="H9128" t="s">
        <v>155</v>
      </c>
    </row>
    <row r="9129" spans="1:8" x14ac:dyDescent="0.3">
      <c r="A9129" t="s">
        <v>3048</v>
      </c>
      <c r="B9129" t="e">
        <v>#N/A</v>
      </c>
      <c r="C9129" t="s">
        <v>3049</v>
      </c>
      <c r="D9129" t="s">
        <v>55</v>
      </c>
      <c r="E9129" t="s">
        <v>160</v>
      </c>
      <c r="F9129" t="s">
        <v>13122</v>
      </c>
      <c r="G9129"/>
      <c r="H9129" t="s">
        <v>155</v>
      </c>
    </row>
    <row r="9130" spans="1:8" x14ac:dyDescent="0.3">
      <c r="A9130" t="s">
        <v>3052</v>
      </c>
      <c r="B9130" t="e">
        <v>#N/A</v>
      </c>
      <c r="C9130" t="s">
        <v>3053</v>
      </c>
      <c r="D9130" t="s">
        <v>55</v>
      </c>
      <c r="E9130" t="s">
        <v>160</v>
      </c>
      <c r="F9130" t="s">
        <v>13123</v>
      </c>
      <c r="G9130"/>
      <c r="H9130" t="s">
        <v>155</v>
      </c>
    </row>
    <row r="9131" spans="1:8" x14ac:dyDescent="0.3">
      <c r="A9131" t="s">
        <v>3052</v>
      </c>
      <c r="B9131" t="e">
        <v>#N/A</v>
      </c>
      <c r="C9131" t="s">
        <v>3053</v>
      </c>
      <c r="D9131" t="s">
        <v>64</v>
      </c>
      <c r="E9131" t="s">
        <v>156</v>
      </c>
      <c r="F9131" t="s">
        <v>13124</v>
      </c>
      <c r="G9131" s="3">
        <v>46341</v>
      </c>
      <c r="H9131" t="s">
        <v>155</v>
      </c>
    </row>
    <row r="9132" spans="1:8" x14ac:dyDescent="0.3">
      <c r="A9132" t="s">
        <v>3052</v>
      </c>
      <c r="B9132" t="e">
        <v>#N/A</v>
      </c>
      <c r="C9132" t="s">
        <v>3053</v>
      </c>
      <c r="D9132" t="s">
        <v>72</v>
      </c>
      <c r="E9132" t="s">
        <v>159</v>
      </c>
      <c r="F9132" t="s">
        <v>13125</v>
      </c>
      <c r="G9132" s="3">
        <v>46341</v>
      </c>
      <c r="H9132" t="s">
        <v>155</v>
      </c>
    </row>
    <row r="9133" spans="1:8" x14ac:dyDescent="0.3">
      <c r="A9133" t="s">
        <v>3052</v>
      </c>
      <c r="B9133" t="e">
        <v>#N/A</v>
      </c>
      <c r="C9133" t="s">
        <v>3053</v>
      </c>
      <c r="D9133" t="s">
        <v>122</v>
      </c>
      <c r="E9133" t="s">
        <v>165</v>
      </c>
      <c r="F9133" t="s">
        <v>13126</v>
      </c>
      <c r="G9133" s="3">
        <v>46341</v>
      </c>
      <c r="H9133" t="s">
        <v>155</v>
      </c>
    </row>
    <row r="9134" spans="1:8" x14ac:dyDescent="0.3">
      <c r="A9134" t="s">
        <v>3052</v>
      </c>
      <c r="B9134" t="e">
        <v>#N/A</v>
      </c>
      <c r="C9134" t="s">
        <v>3053</v>
      </c>
      <c r="D9134" t="s">
        <v>54</v>
      </c>
      <c r="E9134" t="s">
        <v>154</v>
      </c>
      <c r="F9134" t="s">
        <v>13127</v>
      </c>
      <c r="G9134" s="3">
        <v>46782</v>
      </c>
      <c r="H9134" t="s">
        <v>155</v>
      </c>
    </row>
    <row r="9135" spans="1:8" x14ac:dyDescent="0.3">
      <c r="A9135" t="s">
        <v>3052</v>
      </c>
      <c r="B9135" t="e">
        <v>#N/A</v>
      </c>
      <c r="C9135" t="s">
        <v>3053</v>
      </c>
      <c r="E9135" t="s">
        <v>161</v>
      </c>
      <c r="F9135" t="s">
        <v>13128</v>
      </c>
      <c r="G9135"/>
      <c r="H9135" t="s">
        <v>155</v>
      </c>
    </row>
    <row r="9136" spans="1:8" x14ac:dyDescent="0.3">
      <c r="A9136" t="s">
        <v>3054</v>
      </c>
      <c r="B9136" t="e">
        <v>#N/A</v>
      </c>
      <c r="C9136" t="s">
        <v>3055</v>
      </c>
      <c r="D9136" t="s">
        <v>54</v>
      </c>
      <c r="E9136" t="s">
        <v>154</v>
      </c>
      <c r="F9136" t="s">
        <v>13129</v>
      </c>
      <c r="G9136" s="3">
        <v>46288</v>
      </c>
      <c r="H9136" t="s">
        <v>155</v>
      </c>
    </row>
    <row r="9137" spans="1:8" x14ac:dyDescent="0.3">
      <c r="A9137" t="s">
        <v>3054</v>
      </c>
      <c r="B9137" t="e">
        <v>#N/A</v>
      </c>
      <c r="C9137" t="s">
        <v>3055</v>
      </c>
      <c r="D9137" t="s">
        <v>64</v>
      </c>
      <c r="E9137" t="s">
        <v>156</v>
      </c>
      <c r="F9137" t="s">
        <v>13130</v>
      </c>
      <c r="G9137" s="3">
        <v>46700</v>
      </c>
      <c r="H9137" t="s">
        <v>155</v>
      </c>
    </row>
    <row r="9138" spans="1:8" x14ac:dyDescent="0.3">
      <c r="A9138" t="s">
        <v>3054</v>
      </c>
      <c r="B9138" t="e">
        <v>#N/A</v>
      </c>
      <c r="C9138" t="s">
        <v>3055</v>
      </c>
      <c r="D9138" t="s">
        <v>72</v>
      </c>
      <c r="E9138" t="s">
        <v>159</v>
      </c>
      <c r="F9138" t="s">
        <v>13131</v>
      </c>
      <c r="G9138" s="3">
        <v>46700</v>
      </c>
      <c r="H9138" t="s">
        <v>155</v>
      </c>
    </row>
    <row r="9139" spans="1:8" x14ac:dyDescent="0.3">
      <c r="A9139" t="s">
        <v>3054</v>
      </c>
      <c r="B9139" t="e">
        <v>#N/A</v>
      </c>
      <c r="C9139" t="s">
        <v>3055</v>
      </c>
      <c r="D9139" t="s">
        <v>122</v>
      </c>
      <c r="E9139" t="s">
        <v>165</v>
      </c>
      <c r="F9139" t="s">
        <v>13132</v>
      </c>
      <c r="G9139" s="3">
        <v>46700</v>
      </c>
      <c r="H9139" t="s">
        <v>155</v>
      </c>
    </row>
    <row r="9140" spans="1:8" x14ac:dyDescent="0.3">
      <c r="A9140" t="s">
        <v>3054</v>
      </c>
      <c r="B9140" t="e">
        <v>#N/A</v>
      </c>
      <c r="C9140" t="s">
        <v>3055</v>
      </c>
      <c r="D9140" t="s">
        <v>55</v>
      </c>
      <c r="E9140" t="s">
        <v>160</v>
      </c>
      <c r="F9140" t="s">
        <v>13133</v>
      </c>
      <c r="G9140"/>
      <c r="H9140" t="s">
        <v>155</v>
      </c>
    </row>
    <row r="9141" spans="1:8" x14ac:dyDescent="0.3">
      <c r="A9141" t="s">
        <v>3054</v>
      </c>
      <c r="B9141" t="e">
        <v>#N/A</v>
      </c>
      <c r="C9141" t="s">
        <v>3055</v>
      </c>
      <c r="E9141" t="s">
        <v>161</v>
      </c>
      <c r="F9141" t="s">
        <v>13134</v>
      </c>
      <c r="G9141"/>
      <c r="H9141" t="s">
        <v>155</v>
      </c>
    </row>
    <row r="9142" spans="1:8" x14ac:dyDescent="0.3">
      <c r="A9142" t="s">
        <v>3056</v>
      </c>
      <c r="B9142" t="e">
        <v>#N/A</v>
      </c>
      <c r="C9142" t="s">
        <v>3057</v>
      </c>
      <c r="D9142" t="s">
        <v>54</v>
      </c>
      <c r="E9142" t="s">
        <v>154</v>
      </c>
      <c r="F9142" t="s">
        <v>13135</v>
      </c>
      <c r="G9142" s="3">
        <v>46278</v>
      </c>
      <c r="H9142" t="s">
        <v>155</v>
      </c>
    </row>
    <row r="9143" spans="1:8" x14ac:dyDescent="0.3">
      <c r="A9143" t="s">
        <v>3056</v>
      </c>
      <c r="B9143" t="e">
        <v>#N/A</v>
      </c>
      <c r="C9143" t="s">
        <v>3057</v>
      </c>
      <c r="D9143" t="s">
        <v>64</v>
      </c>
      <c r="E9143" t="s">
        <v>156</v>
      </c>
      <c r="F9143" t="s">
        <v>13136</v>
      </c>
      <c r="G9143" s="3">
        <v>46108</v>
      </c>
      <c r="H9143" t="s">
        <v>155</v>
      </c>
    </row>
    <row r="9144" spans="1:8" x14ac:dyDescent="0.3">
      <c r="A9144" t="s">
        <v>3056</v>
      </c>
      <c r="B9144" t="e">
        <v>#N/A</v>
      </c>
      <c r="C9144" t="s">
        <v>3057</v>
      </c>
      <c r="D9144" t="s">
        <v>72</v>
      </c>
      <c r="E9144" t="s">
        <v>159</v>
      </c>
      <c r="F9144" t="s">
        <v>13137</v>
      </c>
      <c r="G9144" s="3">
        <v>46108</v>
      </c>
      <c r="H9144" t="s">
        <v>155</v>
      </c>
    </row>
    <row r="9145" spans="1:8" x14ac:dyDescent="0.3">
      <c r="A9145" t="s">
        <v>3056</v>
      </c>
      <c r="B9145" t="e">
        <v>#N/A</v>
      </c>
      <c r="C9145" t="s">
        <v>3057</v>
      </c>
      <c r="D9145" t="s">
        <v>122</v>
      </c>
      <c r="E9145" t="s">
        <v>165</v>
      </c>
      <c r="F9145" t="s">
        <v>13138</v>
      </c>
      <c r="G9145" s="3">
        <v>46278</v>
      </c>
      <c r="H9145" t="s">
        <v>155</v>
      </c>
    </row>
    <row r="9146" spans="1:8" x14ac:dyDescent="0.3">
      <c r="A9146" t="s">
        <v>3056</v>
      </c>
      <c r="B9146" t="e">
        <v>#N/A</v>
      </c>
      <c r="C9146" t="s">
        <v>3057</v>
      </c>
      <c r="D9146" t="s">
        <v>55</v>
      </c>
      <c r="E9146" t="s">
        <v>160</v>
      </c>
      <c r="F9146" t="s">
        <v>13139</v>
      </c>
      <c r="G9146"/>
      <c r="H9146" t="s">
        <v>155</v>
      </c>
    </row>
    <row r="9147" spans="1:8" x14ac:dyDescent="0.3">
      <c r="A9147" t="s">
        <v>3056</v>
      </c>
      <c r="B9147" t="e">
        <v>#N/A</v>
      </c>
      <c r="C9147" t="s">
        <v>3057</v>
      </c>
      <c r="E9147" t="s">
        <v>161</v>
      </c>
      <c r="F9147" t="s">
        <v>13140</v>
      </c>
      <c r="G9147"/>
      <c r="H9147" t="s">
        <v>155</v>
      </c>
    </row>
    <row r="9148" spans="1:8" x14ac:dyDescent="0.3">
      <c r="A9148" t="s">
        <v>3058</v>
      </c>
      <c r="B9148" t="e">
        <v>#N/A</v>
      </c>
      <c r="C9148" t="s">
        <v>3059</v>
      </c>
      <c r="D9148" t="s">
        <v>54</v>
      </c>
      <c r="E9148" t="s">
        <v>154</v>
      </c>
      <c r="F9148" t="s">
        <v>13141</v>
      </c>
      <c r="G9148" s="3">
        <v>46575</v>
      </c>
      <c r="H9148" t="s">
        <v>155</v>
      </c>
    </row>
    <row r="9149" spans="1:8" x14ac:dyDescent="0.3">
      <c r="A9149" t="s">
        <v>3058</v>
      </c>
      <c r="B9149" t="e">
        <v>#N/A</v>
      </c>
      <c r="C9149" t="s">
        <v>3059</v>
      </c>
      <c r="D9149" t="s">
        <v>64</v>
      </c>
      <c r="E9149" t="s">
        <v>156</v>
      </c>
      <c r="F9149" t="s">
        <v>13142</v>
      </c>
      <c r="G9149" s="3">
        <v>45187</v>
      </c>
      <c r="H9149" t="s">
        <v>155</v>
      </c>
    </row>
    <row r="9150" spans="1:8" x14ac:dyDescent="0.3">
      <c r="A9150" t="s">
        <v>3058</v>
      </c>
      <c r="B9150" t="e">
        <v>#N/A</v>
      </c>
      <c r="C9150" t="s">
        <v>3059</v>
      </c>
      <c r="D9150" t="s">
        <v>72</v>
      </c>
      <c r="E9150" t="s">
        <v>159</v>
      </c>
      <c r="F9150" t="s">
        <v>13143</v>
      </c>
      <c r="G9150" s="3">
        <v>45187</v>
      </c>
      <c r="H9150" t="s">
        <v>155</v>
      </c>
    </row>
    <row r="9151" spans="1:8" x14ac:dyDescent="0.3">
      <c r="A9151" t="s">
        <v>3058</v>
      </c>
      <c r="B9151" t="e">
        <v>#N/A</v>
      </c>
      <c r="C9151" t="s">
        <v>3059</v>
      </c>
      <c r="D9151" t="s">
        <v>122</v>
      </c>
      <c r="E9151" t="s">
        <v>165</v>
      </c>
      <c r="F9151" t="s">
        <v>13144</v>
      </c>
      <c r="G9151" s="3">
        <v>45187</v>
      </c>
      <c r="H9151" t="s">
        <v>155</v>
      </c>
    </row>
    <row r="9152" spans="1:8" x14ac:dyDescent="0.3">
      <c r="A9152" t="s">
        <v>3058</v>
      </c>
      <c r="B9152" t="e">
        <v>#N/A</v>
      </c>
      <c r="C9152" t="s">
        <v>3059</v>
      </c>
      <c r="D9152" t="s">
        <v>55</v>
      </c>
      <c r="E9152" t="s">
        <v>160</v>
      </c>
      <c r="F9152" t="s">
        <v>13145</v>
      </c>
      <c r="G9152"/>
      <c r="H9152" t="s">
        <v>155</v>
      </c>
    </row>
    <row r="9153" spans="1:8" x14ac:dyDescent="0.3">
      <c r="A9153" t="s">
        <v>3058</v>
      </c>
      <c r="B9153" t="e">
        <v>#N/A</v>
      </c>
      <c r="C9153" t="s">
        <v>3059</v>
      </c>
      <c r="E9153" t="s">
        <v>161</v>
      </c>
      <c r="F9153" t="s">
        <v>13146</v>
      </c>
      <c r="G9153"/>
      <c r="H9153" t="s">
        <v>155</v>
      </c>
    </row>
    <row r="9154" spans="1:8" x14ac:dyDescent="0.3">
      <c r="A9154" t="s">
        <v>3060</v>
      </c>
      <c r="B9154" t="e">
        <v>#N/A</v>
      </c>
      <c r="C9154" t="s">
        <v>3061</v>
      </c>
      <c r="D9154" t="s">
        <v>54</v>
      </c>
      <c r="E9154" t="s">
        <v>154</v>
      </c>
      <c r="F9154" t="s">
        <v>13147</v>
      </c>
      <c r="G9154" s="3">
        <v>45877</v>
      </c>
      <c r="H9154" t="s">
        <v>155</v>
      </c>
    </row>
    <row r="9155" spans="1:8" x14ac:dyDescent="0.3">
      <c r="A9155" t="s">
        <v>3060</v>
      </c>
      <c r="B9155" t="e">
        <v>#N/A</v>
      </c>
      <c r="C9155" t="s">
        <v>3061</v>
      </c>
      <c r="D9155" t="s">
        <v>64</v>
      </c>
      <c r="E9155" t="s">
        <v>156</v>
      </c>
      <c r="F9155" t="s">
        <v>13148</v>
      </c>
      <c r="G9155" s="3">
        <v>45877</v>
      </c>
      <c r="H9155" t="s">
        <v>155</v>
      </c>
    </row>
    <row r="9156" spans="1:8" x14ac:dyDescent="0.3">
      <c r="A9156" t="s">
        <v>3060</v>
      </c>
      <c r="B9156" t="e">
        <v>#N/A</v>
      </c>
      <c r="C9156" t="s">
        <v>3061</v>
      </c>
      <c r="D9156" t="s">
        <v>72</v>
      </c>
      <c r="E9156" t="s">
        <v>159</v>
      </c>
      <c r="F9156" t="s">
        <v>13149</v>
      </c>
      <c r="G9156" s="3">
        <v>45877</v>
      </c>
      <c r="H9156" t="s">
        <v>155</v>
      </c>
    </row>
    <row r="9157" spans="1:8" x14ac:dyDescent="0.3">
      <c r="A9157" t="s">
        <v>3060</v>
      </c>
      <c r="B9157" t="e">
        <v>#N/A</v>
      </c>
      <c r="C9157" t="s">
        <v>3061</v>
      </c>
      <c r="D9157" t="s">
        <v>122</v>
      </c>
      <c r="E9157" t="s">
        <v>165</v>
      </c>
      <c r="F9157" t="s">
        <v>13150</v>
      </c>
      <c r="G9157" s="3">
        <v>45877</v>
      </c>
      <c r="H9157" t="s">
        <v>155</v>
      </c>
    </row>
    <row r="9158" spans="1:8" x14ac:dyDescent="0.3">
      <c r="A9158" t="s">
        <v>3060</v>
      </c>
      <c r="B9158" t="e">
        <v>#N/A</v>
      </c>
      <c r="C9158" t="s">
        <v>3061</v>
      </c>
      <c r="D9158" t="s">
        <v>55</v>
      </c>
      <c r="E9158" t="s">
        <v>160</v>
      </c>
      <c r="F9158" t="s">
        <v>13151</v>
      </c>
      <c r="G9158"/>
      <c r="H9158" t="s">
        <v>155</v>
      </c>
    </row>
    <row r="9159" spans="1:8" x14ac:dyDescent="0.3">
      <c r="A9159" t="s">
        <v>3060</v>
      </c>
      <c r="B9159" t="e">
        <v>#N/A</v>
      </c>
      <c r="C9159" t="s">
        <v>3061</v>
      </c>
      <c r="E9159" t="s">
        <v>161</v>
      </c>
      <c r="F9159" t="s">
        <v>13152</v>
      </c>
      <c r="G9159"/>
      <c r="H9159" t="s">
        <v>155</v>
      </c>
    </row>
    <row r="9160" spans="1:8" x14ac:dyDescent="0.3">
      <c r="A9160" t="s">
        <v>3062</v>
      </c>
      <c r="B9160" t="e">
        <v>#N/A</v>
      </c>
      <c r="C9160" t="s">
        <v>3063</v>
      </c>
      <c r="D9160" t="s">
        <v>54</v>
      </c>
      <c r="E9160" t="s">
        <v>154</v>
      </c>
      <c r="F9160" t="s">
        <v>13153</v>
      </c>
      <c r="G9160" s="3">
        <v>46618</v>
      </c>
      <c r="H9160" t="s">
        <v>155</v>
      </c>
    </row>
    <row r="9161" spans="1:8" x14ac:dyDescent="0.3">
      <c r="A9161" t="s">
        <v>3062</v>
      </c>
      <c r="B9161" t="e">
        <v>#N/A</v>
      </c>
      <c r="C9161" t="s">
        <v>3063</v>
      </c>
      <c r="D9161" t="s">
        <v>64</v>
      </c>
      <c r="E9161" t="s">
        <v>156</v>
      </c>
      <c r="F9161" t="s">
        <v>13154</v>
      </c>
      <c r="G9161" s="3">
        <v>46618</v>
      </c>
      <c r="H9161" t="s">
        <v>155</v>
      </c>
    </row>
    <row r="9162" spans="1:8" x14ac:dyDescent="0.3">
      <c r="A9162" t="s">
        <v>3062</v>
      </c>
      <c r="B9162" t="e">
        <v>#N/A</v>
      </c>
      <c r="C9162" t="s">
        <v>3063</v>
      </c>
      <c r="D9162" t="s">
        <v>72</v>
      </c>
      <c r="E9162" t="s">
        <v>159</v>
      </c>
      <c r="F9162" t="s">
        <v>13155</v>
      </c>
      <c r="G9162" s="3">
        <v>46618</v>
      </c>
      <c r="H9162" t="s">
        <v>155</v>
      </c>
    </row>
    <row r="9163" spans="1:8" x14ac:dyDescent="0.3">
      <c r="A9163" t="s">
        <v>3062</v>
      </c>
      <c r="B9163" t="e">
        <v>#N/A</v>
      </c>
      <c r="C9163" t="s">
        <v>3063</v>
      </c>
      <c r="D9163" t="s">
        <v>122</v>
      </c>
      <c r="E9163" t="s">
        <v>165</v>
      </c>
      <c r="F9163" t="s">
        <v>13156</v>
      </c>
      <c r="G9163" s="3">
        <v>46618</v>
      </c>
      <c r="H9163" t="s">
        <v>155</v>
      </c>
    </row>
    <row r="9164" spans="1:8" x14ac:dyDescent="0.3">
      <c r="A9164" t="s">
        <v>3062</v>
      </c>
      <c r="B9164" t="e">
        <v>#N/A</v>
      </c>
      <c r="C9164" t="s">
        <v>3063</v>
      </c>
      <c r="D9164" t="s">
        <v>55</v>
      </c>
      <c r="E9164" t="s">
        <v>160</v>
      </c>
      <c r="F9164" t="s">
        <v>13157</v>
      </c>
      <c r="G9164"/>
      <c r="H9164" t="s">
        <v>155</v>
      </c>
    </row>
    <row r="9165" spans="1:8" x14ac:dyDescent="0.3">
      <c r="A9165" t="s">
        <v>3062</v>
      </c>
      <c r="B9165" t="e">
        <v>#N/A</v>
      </c>
      <c r="C9165" t="s">
        <v>3063</v>
      </c>
      <c r="E9165" t="s">
        <v>162</v>
      </c>
      <c r="F9165" t="s">
        <v>13158</v>
      </c>
      <c r="G9165"/>
      <c r="H9165" t="s">
        <v>155</v>
      </c>
    </row>
    <row r="9166" spans="1:8" x14ac:dyDescent="0.3">
      <c r="A9166" t="s">
        <v>3062</v>
      </c>
      <c r="B9166" t="e">
        <v>#N/A</v>
      </c>
      <c r="C9166" t="s">
        <v>3063</v>
      </c>
      <c r="E9166" t="s">
        <v>161</v>
      </c>
      <c r="F9166" t="s">
        <v>13159</v>
      </c>
      <c r="G9166"/>
      <c r="H9166" t="s">
        <v>155</v>
      </c>
    </row>
    <row r="9167" spans="1:8" x14ac:dyDescent="0.3">
      <c r="A9167" t="s">
        <v>3062</v>
      </c>
      <c r="B9167" t="e">
        <v>#N/A</v>
      </c>
      <c r="C9167" t="s">
        <v>3063</v>
      </c>
      <c r="D9167" t="s">
        <v>82</v>
      </c>
      <c r="E9167" t="s">
        <v>166</v>
      </c>
      <c r="F9167" t="s">
        <v>13160</v>
      </c>
      <c r="G9167"/>
      <c r="H9167" t="s">
        <v>155</v>
      </c>
    </row>
    <row r="9168" spans="1:8" x14ac:dyDescent="0.3">
      <c r="A9168" t="s">
        <v>3064</v>
      </c>
      <c r="B9168" t="e">
        <v>#N/A</v>
      </c>
      <c r="C9168" t="s">
        <v>3065</v>
      </c>
      <c r="D9168" t="s">
        <v>54</v>
      </c>
      <c r="E9168" t="s">
        <v>154</v>
      </c>
      <c r="F9168" t="s">
        <v>13161</v>
      </c>
      <c r="G9168" s="3">
        <v>45237</v>
      </c>
      <c r="H9168" t="s">
        <v>155</v>
      </c>
    </row>
    <row r="9169" spans="1:8" x14ac:dyDescent="0.3">
      <c r="A9169" t="s">
        <v>3064</v>
      </c>
      <c r="B9169" t="e">
        <v>#N/A</v>
      </c>
      <c r="C9169" t="s">
        <v>3065</v>
      </c>
      <c r="D9169" t="s">
        <v>64</v>
      </c>
      <c r="E9169" t="s">
        <v>156</v>
      </c>
      <c r="F9169" t="s">
        <v>13162</v>
      </c>
      <c r="G9169" s="3">
        <v>45237</v>
      </c>
      <c r="H9169" t="s">
        <v>155</v>
      </c>
    </row>
    <row r="9170" spans="1:8" x14ac:dyDescent="0.3">
      <c r="A9170" t="s">
        <v>3064</v>
      </c>
      <c r="B9170" t="e">
        <v>#N/A</v>
      </c>
      <c r="C9170" t="s">
        <v>3065</v>
      </c>
      <c r="D9170" t="s">
        <v>72</v>
      </c>
      <c r="E9170" t="s">
        <v>159</v>
      </c>
      <c r="F9170" t="s">
        <v>13163</v>
      </c>
      <c r="G9170" s="3">
        <v>45237</v>
      </c>
      <c r="H9170" t="s">
        <v>155</v>
      </c>
    </row>
    <row r="9171" spans="1:8" x14ac:dyDescent="0.3">
      <c r="A9171" t="s">
        <v>3064</v>
      </c>
      <c r="B9171" t="e">
        <v>#N/A</v>
      </c>
      <c r="C9171" t="s">
        <v>3065</v>
      </c>
      <c r="D9171" t="s">
        <v>122</v>
      </c>
      <c r="E9171" t="s">
        <v>165</v>
      </c>
      <c r="F9171" t="s">
        <v>13164</v>
      </c>
      <c r="G9171" s="3">
        <v>45237</v>
      </c>
      <c r="H9171" t="s">
        <v>155</v>
      </c>
    </row>
    <row r="9172" spans="1:8" x14ac:dyDescent="0.3">
      <c r="A9172" t="s">
        <v>3064</v>
      </c>
      <c r="B9172" t="e">
        <v>#N/A</v>
      </c>
      <c r="C9172" t="s">
        <v>3065</v>
      </c>
      <c r="D9172" t="s">
        <v>55</v>
      </c>
      <c r="E9172" t="s">
        <v>160</v>
      </c>
      <c r="F9172" t="s">
        <v>13165</v>
      </c>
      <c r="G9172"/>
      <c r="H9172" t="s">
        <v>155</v>
      </c>
    </row>
    <row r="9173" spans="1:8" x14ac:dyDescent="0.3">
      <c r="A9173" t="s">
        <v>3064</v>
      </c>
      <c r="B9173" t="e">
        <v>#N/A</v>
      </c>
      <c r="C9173" t="s">
        <v>3065</v>
      </c>
      <c r="E9173" t="s">
        <v>161</v>
      </c>
      <c r="F9173" t="s">
        <v>13166</v>
      </c>
      <c r="G9173"/>
      <c r="H9173" t="s">
        <v>155</v>
      </c>
    </row>
    <row r="9174" spans="1:8" x14ac:dyDescent="0.3">
      <c r="A9174" t="s">
        <v>3066</v>
      </c>
      <c r="B9174" t="e">
        <v>#N/A</v>
      </c>
      <c r="C9174" t="s">
        <v>3067</v>
      </c>
      <c r="D9174" t="s">
        <v>54</v>
      </c>
      <c r="E9174" t="s">
        <v>154</v>
      </c>
      <c r="F9174" t="s">
        <v>13167</v>
      </c>
      <c r="G9174" s="3">
        <v>46614</v>
      </c>
      <c r="H9174" t="s">
        <v>155</v>
      </c>
    </row>
    <row r="9175" spans="1:8" x14ac:dyDescent="0.3">
      <c r="A9175" t="s">
        <v>3066</v>
      </c>
      <c r="B9175" t="e">
        <v>#N/A</v>
      </c>
      <c r="C9175" t="s">
        <v>3067</v>
      </c>
      <c r="D9175" t="s">
        <v>64</v>
      </c>
      <c r="E9175" t="s">
        <v>156</v>
      </c>
      <c r="F9175" t="s">
        <v>13168</v>
      </c>
      <c r="G9175" s="3">
        <v>46604</v>
      </c>
      <c r="H9175" t="s">
        <v>155</v>
      </c>
    </row>
    <row r="9176" spans="1:8" x14ac:dyDescent="0.3">
      <c r="A9176" t="s">
        <v>3066</v>
      </c>
      <c r="B9176" t="e">
        <v>#N/A</v>
      </c>
      <c r="C9176" t="s">
        <v>3067</v>
      </c>
      <c r="D9176" t="s">
        <v>72</v>
      </c>
      <c r="E9176" t="s">
        <v>159</v>
      </c>
      <c r="F9176" t="s">
        <v>13169</v>
      </c>
      <c r="G9176" s="3">
        <v>46604</v>
      </c>
      <c r="H9176" t="s">
        <v>155</v>
      </c>
    </row>
    <row r="9177" spans="1:8" x14ac:dyDescent="0.3">
      <c r="A9177" t="s">
        <v>3066</v>
      </c>
      <c r="B9177" t="e">
        <v>#N/A</v>
      </c>
      <c r="C9177" t="s">
        <v>3067</v>
      </c>
      <c r="D9177" t="s">
        <v>122</v>
      </c>
      <c r="E9177" t="s">
        <v>165</v>
      </c>
      <c r="F9177" t="s">
        <v>13170</v>
      </c>
      <c r="G9177" s="3">
        <v>46614</v>
      </c>
      <c r="H9177" t="s">
        <v>155</v>
      </c>
    </row>
    <row r="9178" spans="1:8" x14ac:dyDescent="0.3">
      <c r="A9178" t="s">
        <v>3066</v>
      </c>
      <c r="B9178" t="e">
        <v>#N/A</v>
      </c>
      <c r="C9178" t="s">
        <v>3067</v>
      </c>
      <c r="D9178" t="s">
        <v>55</v>
      </c>
      <c r="E9178" t="s">
        <v>160</v>
      </c>
      <c r="F9178" t="s">
        <v>13171</v>
      </c>
      <c r="G9178"/>
      <c r="H9178" t="s">
        <v>155</v>
      </c>
    </row>
    <row r="9179" spans="1:8" x14ac:dyDescent="0.3">
      <c r="A9179" t="s">
        <v>3066</v>
      </c>
      <c r="B9179" t="e">
        <v>#N/A</v>
      </c>
      <c r="C9179" t="s">
        <v>3067</v>
      </c>
      <c r="E9179" t="s">
        <v>161</v>
      </c>
      <c r="F9179" t="s">
        <v>13172</v>
      </c>
      <c r="G9179"/>
      <c r="H9179" t="s">
        <v>155</v>
      </c>
    </row>
    <row r="9180" spans="1:8" x14ac:dyDescent="0.3">
      <c r="A9180" t="s">
        <v>3042</v>
      </c>
      <c r="B9180" t="e">
        <v>#N/A</v>
      </c>
      <c r="C9180" t="s">
        <v>3043</v>
      </c>
      <c r="D9180" t="s">
        <v>64</v>
      </c>
      <c r="E9180" t="s">
        <v>156</v>
      </c>
      <c r="F9180" t="s">
        <v>13173</v>
      </c>
      <c r="G9180" s="3">
        <v>45165</v>
      </c>
      <c r="H9180" t="s">
        <v>155</v>
      </c>
    </row>
    <row r="9181" spans="1:8" x14ac:dyDescent="0.3">
      <c r="A9181" t="s">
        <v>3042</v>
      </c>
      <c r="B9181" t="e">
        <v>#N/A</v>
      </c>
      <c r="C9181" t="s">
        <v>3043</v>
      </c>
      <c r="D9181" t="s">
        <v>72</v>
      </c>
      <c r="E9181" t="s">
        <v>159</v>
      </c>
      <c r="F9181" t="s">
        <v>13174</v>
      </c>
      <c r="G9181" s="3">
        <v>45165</v>
      </c>
      <c r="H9181" t="s">
        <v>155</v>
      </c>
    </row>
    <row r="9182" spans="1:8" x14ac:dyDescent="0.3">
      <c r="A9182" t="s">
        <v>3042</v>
      </c>
      <c r="B9182" t="e">
        <v>#N/A</v>
      </c>
      <c r="C9182" t="s">
        <v>3043</v>
      </c>
      <c r="D9182" t="s">
        <v>122</v>
      </c>
      <c r="E9182" t="s">
        <v>165</v>
      </c>
      <c r="F9182" t="s">
        <v>13175</v>
      </c>
      <c r="G9182" s="3">
        <v>45165</v>
      </c>
      <c r="H9182" t="s">
        <v>155</v>
      </c>
    </row>
    <row r="9183" spans="1:8" x14ac:dyDescent="0.3">
      <c r="A9183" t="s">
        <v>3068</v>
      </c>
      <c r="B9183" t="e">
        <v>#N/A</v>
      </c>
      <c r="C9183" t="s">
        <v>3069</v>
      </c>
      <c r="D9183" t="s">
        <v>54</v>
      </c>
      <c r="E9183" t="s">
        <v>154</v>
      </c>
      <c r="F9183" t="s">
        <v>13176</v>
      </c>
      <c r="G9183" s="3">
        <v>46033</v>
      </c>
      <c r="H9183" t="s">
        <v>155</v>
      </c>
    </row>
    <row r="9184" spans="1:8" x14ac:dyDescent="0.3">
      <c r="A9184" t="s">
        <v>3068</v>
      </c>
      <c r="B9184" t="e">
        <v>#N/A</v>
      </c>
      <c r="C9184" t="s">
        <v>3069</v>
      </c>
      <c r="D9184" t="s">
        <v>64</v>
      </c>
      <c r="E9184" t="s">
        <v>156</v>
      </c>
      <c r="F9184" t="s">
        <v>13177</v>
      </c>
      <c r="G9184" s="3">
        <v>46336</v>
      </c>
      <c r="H9184" t="s">
        <v>155</v>
      </c>
    </row>
    <row r="9185" spans="1:8" x14ac:dyDescent="0.3">
      <c r="A9185" t="s">
        <v>3068</v>
      </c>
      <c r="B9185" t="e">
        <v>#N/A</v>
      </c>
      <c r="C9185" t="s">
        <v>3069</v>
      </c>
      <c r="D9185" t="s">
        <v>72</v>
      </c>
      <c r="E9185" t="s">
        <v>159</v>
      </c>
      <c r="F9185" t="s">
        <v>13178</v>
      </c>
      <c r="G9185" s="3">
        <v>46336</v>
      </c>
      <c r="H9185" t="s">
        <v>155</v>
      </c>
    </row>
    <row r="9186" spans="1:8" x14ac:dyDescent="0.3">
      <c r="A9186" t="s">
        <v>3068</v>
      </c>
      <c r="B9186" t="e">
        <v>#N/A</v>
      </c>
      <c r="C9186" t="s">
        <v>3069</v>
      </c>
      <c r="D9186" t="s">
        <v>122</v>
      </c>
      <c r="E9186" t="s">
        <v>165</v>
      </c>
      <c r="F9186" t="s">
        <v>13179</v>
      </c>
      <c r="G9186" s="3">
        <v>46033</v>
      </c>
      <c r="H9186" t="s">
        <v>155</v>
      </c>
    </row>
    <row r="9187" spans="1:8" x14ac:dyDescent="0.3">
      <c r="A9187" t="s">
        <v>3068</v>
      </c>
      <c r="B9187" t="e">
        <v>#N/A</v>
      </c>
      <c r="C9187" t="s">
        <v>3069</v>
      </c>
      <c r="D9187" t="s">
        <v>55</v>
      </c>
      <c r="E9187" t="s">
        <v>160</v>
      </c>
      <c r="F9187" t="s">
        <v>13180</v>
      </c>
      <c r="G9187"/>
      <c r="H9187" t="s">
        <v>155</v>
      </c>
    </row>
    <row r="9188" spans="1:8" x14ac:dyDescent="0.3">
      <c r="A9188" t="s">
        <v>3068</v>
      </c>
      <c r="B9188" t="e">
        <v>#N/A</v>
      </c>
      <c r="C9188" t="s">
        <v>3069</v>
      </c>
      <c r="E9188" t="s">
        <v>161</v>
      </c>
      <c r="F9188" t="s">
        <v>13181</v>
      </c>
      <c r="G9188"/>
      <c r="H9188" t="s">
        <v>155</v>
      </c>
    </row>
    <row r="9189" spans="1:8" x14ac:dyDescent="0.3">
      <c r="A9189" t="s">
        <v>2904</v>
      </c>
      <c r="B9189" t="e">
        <v>#N/A</v>
      </c>
      <c r="C9189" t="s">
        <v>3070</v>
      </c>
      <c r="D9189" t="s">
        <v>54</v>
      </c>
      <c r="E9189" t="s">
        <v>154</v>
      </c>
      <c r="F9189" t="s">
        <v>13182</v>
      </c>
      <c r="G9189" s="3">
        <v>46719</v>
      </c>
      <c r="H9189" t="s">
        <v>155</v>
      </c>
    </row>
    <row r="9190" spans="1:8" x14ac:dyDescent="0.3">
      <c r="A9190" t="s">
        <v>2904</v>
      </c>
      <c r="B9190" t="e">
        <v>#N/A</v>
      </c>
      <c r="C9190" t="s">
        <v>3070</v>
      </c>
      <c r="D9190" t="s">
        <v>64</v>
      </c>
      <c r="E9190" t="s">
        <v>156</v>
      </c>
      <c r="F9190" t="s">
        <v>13183</v>
      </c>
      <c r="G9190" s="3">
        <v>46719</v>
      </c>
      <c r="H9190" t="s">
        <v>155</v>
      </c>
    </row>
    <row r="9191" spans="1:8" x14ac:dyDescent="0.3">
      <c r="A9191" t="s">
        <v>2904</v>
      </c>
      <c r="B9191" t="e">
        <v>#N/A</v>
      </c>
      <c r="C9191" t="s">
        <v>3070</v>
      </c>
      <c r="D9191" t="s">
        <v>72</v>
      </c>
      <c r="E9191" t="s">
        <v>159</v>
      </c>
      <c r="F9191" t="s">
        <v>13184</v>
      </c>
      <c r="G9191" s="3">
        <v>46719</v>
      </c>
      <c r="H9191" t="s">
        <v>155</v>
      </c>
    </row>
    <row r="9192" spans="1:8" x14ac:dyDescent="0.3">
      <c r="A9192" t="s">
        <v>2904</v>
      </c>
      <c r="B9192" t="e">
        <v>#N/A</v>
      </c>
      <c r="C9192" t="s">
        <v>3070</v>
      </c>
      <c r="D9192" t="s">
        <v>122</v>
      </c>
      <c r="E9192" t="s">
        <v>165</v>
      </c>
      <c r="F9192" t="s">
        <v>13185</v>
      </c>
      <c r="G9192" s="3">
        <v>46719</v>
      </c>
      <c r="H9192" t="s">
        <v>155</v>
      </c>
    </row>
    <row r="9193" spans="1:8" x14ac:dyDescent="0.3">
      <c r="A9193" t="s">
        <v>2904</v>
      </c>
      <c r="B9193" t="e">
        <v>#N/A</v>
      </c>
      <c r="C9193" t="s">
        <v>3070</v>
      </c>
      <c r="D9193" t="s">
        <v>55</v>
      </c>
      <c r="E9193" t="s">
        <v>160</v>
      </c>
      <c r="F9193" t="s">
        <v>13186</v>
      </c>
      <c r="G9193"/>
      <c r="H9193" t="s">
        <v>155</v>
      </c>
    </row>
    <row r="9194" spans="1:8" x14ac:dyDescent="0.3">
      <c r="A9194" t="s">
        <v>2904</v>
      </c>
      <c r="B9194" t="e">
        <v>#N/A</v>
      </c>
      <c r="C9194" t="s">
        <v>3070</v>
      </c>
      <c r="E9194" t="s">
        <v>161</v>
      </c>
      <c r="F9194" t="s">
        <v>13187</v>
      </c>
      <c r="G9194"/>
      <c r="H9194" t="s">
        <v>155</v>
      </c>
    </row>
    <row r="9195" spans="1:8" x14ac:dyDescent="0.3">
      <c r="A9195" t="s">
        <v>2904</v>
      </c>
      <c r="B9195" t="e">
        <v>#N/A</v>
      </c>
      <c r="C9195" t="s">
        <v>3070</v>
      </c>
      <c r="D9195" t="s">
        <v>82</v>
      </c>
      <c r="E9195" t="s">
        <v>166</v>
      </c>
      <c r="F9195" t="s">
        <v>13188</v>
      </c>
      <c r="G9195"/>
      <c r="H9195" t="s">
        <v>155</v>
      </c>
    </row>
    <row r="9196" spans="1:8" x14ac:dyDescent="0.3">
      <c r="A9196" t="s">
        <v>2904</v>
      </c>
      <c r="B9196" t="e">
        <v>#N/A</v>
      </c>
      <c r="C9196" t="s">
        <v>3070</v>
      </c>
      <c r="E9196" t="s">
        <v>162</v>
      </c>
      <c r="F9196" t="s">
        <v>13189</v>
      </c>
      <c r="G9196"/>
      <c r="H9196" t="s">
        <v>155</v>
      </c>
    </row>
    <row r="9197" spans="1:8" x14ac:dyDescent="0.3">
      <c r="A9197" t="s">
        <v>3071</v>
      </c>
      <c r="B9197" t="e">
        <v>#N/A</v>
      </c>
      <c r="C9197" t="s">
        <v>3072</v>
      </c>
      <c r="D9197" t="s">
        <v>54</v>
      </c>
      <c r="E9197" t="s">
        <v>154</v>
      </c>
      <c r="F9197" t="s">
        <v>13190</v>
      </c>
      <c r="G9197" s="3">
        <v>47514</v>
      </c>
      <c r="H9197" t="s">
        <v>155</v>
      </c>
    </row>
    <row r="9198" spans="1:8" x14ac:dyDescent="0.3">
      <c r="A9198" t="s">
        <v>3071</v>
      </c>
      <c r="B9198" t="e">
        <v>#N/A</v>
      </c>
      <c r="C9198" t="s">
        <v>3072</v>
      </c>
      <c r="D9198" t="s">
        <v>64</v>
      </c>
      <c r="E9198" t="s">
        <v>156</v>
      </c>
      <c r="F9198" t="s">
        <v>13191</v>
      </c>
      <c r="G9198" s="3">
        <v>46026</v>
      </c>
      <c r="H9198" t="s">
        <v>155</v>
      </c>
    </row>
    <row r="9199" spans="1:8" x14ac:dyDescent="0.3">
      <c r="A9199" t="s">
        <v>3071</v>
      </c>
      <c r="B9199" t="e">
        <v>#N/A</v>
      </c>
      <c r="C9199" t="s">
        <v>3072</v>
      </c>
      <c r="D9199" t="s">
        <v>72</v>
      </c>
      <c r="E9199" t="s">
        <v>159</v>
      </c>
      <c r="F9199" t="s">
        <v>13192</v>
      </c>
      <c r="G9199" s="3">
        <v>46026</v>
      </c>
      <c r="H9199" t="s">
        <v>155</v>
      </c>
    </row>
    <row r="9200" spans="1:8" x14ac:dyDescent="0.3">
      <c r="A9200" t="s">
        <v>3071</v>
      </c>
      <c r="B9200" t="e">
        <v>#N/A</v>
      </c>
      <c r="C9200" t="s">
        <v>3072</v>
      </c>
      <c r="D9200" t="s">
        <v>122</v>
      </c>
      <c r="E9200" t="s">
        <v>165</v>
      </c>
      <c r="F9200" t="s">
        <v>13193</v>
      </c>
      <c r="G9200" s="3">
        <v>46026</v>
      </c>
      <c r="H9200" t="s">
        <v>155</v>
      </c>
    </row>
    <row r="9201" spans="1:8" x14ac:dyDescent="0.3">
      <c r="A9201" t="s">
        <v>3071</v>
      </c>
      <c r="B9201" t="e">
        <v>#N/A</v>
      </c>
      <c r="C9201" t="s">
        <v>3072</v>
      </c>
      <c r="D9201" t="s">
        <v>55</v>
      </c>
      <c r="E9201" t="s">
        <v>160</v>
      </c>
      <c r="F9201" t="s">
        <v>13194</v>
      </c>
      <c r="G9201"/>
      <c r="H9201" t="s">
        <v>155</v>
      </c>
    </row>
    <row r="9202" spans="1:8" x14ac:dyDescent="0.3">
      <c r="A9202" t="s">
        <v>3071</v>
      </c>
      <c r="B9202" t="e">
        <v>#N/A</v>
      </c>
      <c r="C9202" t="s">
        <v>3072</v>
      </c>
      <c r="E9202" t="s">
        <v>161</v>
      </c>
      <c r="F9202" t="s">
        <v>13195</v>
      </c>
      <c r="G9202"/>
      <c r="H9202" t="s">
        <v>155</v>
      </c>
    </row>
    <row r="9203" spans="1:8" x14ac:dyDescent="0.3">
      <c r="A9203" t="s">
        <v>3071</v>
      </c>
      <c r="B9203" t="e">
        <v>#N/A</v>
      </c>
      <c r="C9203" t="s">
        <v>3072</v>
      </c>
      <c r="E9203" t="s">
        <v>162</v>
      </c>
      <c r="F9203" t="s">
        <v>13196</v>
      </c>
      <c r="G9203"/>
      <c r="H9203" t="s">
        <v>155</v>
      </c>
    </row>
    <row r="9204" spans="1:8" x14ac:dyDescent="0.3">
      <c r="A9204" t="s">
        <v>3073</v>
      </c>
      <c r="B9204" t="e">
        <v>#N/A</v>
      </c>
      <c r="C9204" t="s">
        <v>3074</v>
      </c>
      <c r="D9204" t="s">
        <v>54</v>
      </c>
      <c r="E9204" t="s">
        <v>154</v>
      </c>
      <c r="F9204" t="s">
        <v>13197</v>
      </c>
      <c r="G9204" s="3">
        <v>46316</v>
      </c>
      <c r="H9204" t="s">
        <v>155</v>
      </c>
    </row>
    <row r="9205" spans="1:8" x14ac:dyDescent="0.3">
      <c r="A9205" t="s">
        <v>3073</v>
      </c>
      <c r="B9205" t="e">
        <v>#N/A</v>
      </c>
      <c r="C9205" t="s">
        <v>3074</v>
      </c>
      <c r="D9205" t="s">
        <v>64</v>
      </c>
      <c r="E9205" t="s">
        <v>156</v>
      </c>
      <c r="F9205" t="s">
        <v>13198</v>
      </c>
      <c r="G9205" s="3">
        <v>46292</v>
      </c>
      <c r="H9205" t="s">
        <v>155</v>
      </c>
    </row>
    <row r="9206" spans="1:8" x14ac:dyDescent="0.3">
      <c r="A9206" t="s">
        <v>3071</v>
      </c>
      <c r="B9206" t="e">
        <v>#N/A</v>
      </c>
      <c r="C9206" t="s">
        <v>3072</v>
      </c>
      <c r="D9206" t="s">
        <v>82</v>
      </c>
      <c r="E9206" t="s">
        <v>166</v>
      </c>
      <c r="F9206" t="s">
        <v>13199</v>
      </c>
      <c r="G9206"/>
      <c r="H9206" t="s">
        <v>155</v>
      </c>
    </row>
    <row r="9207" spans="1:8" x14ac:dyDescent="0.3">
      <c r="A9207" t="s">
        <v>3073</v>
      </c>
      <c r="B9207" t="e">
        <v>#N/A</v>
      </c>
      <c r="C9207" t="s">
        <v>3074</v>
      </c>
      <c r="D9207" t="s">
        <v>72</v>
      </c>
      <c r="E9207" t="s">
        <v>159</v>
      </c>
      <c r="F9207" t="s">
        <v>13200</v>
      </c>
      <c r="G9207" s="3">
        <v>46292</v>
      </c>
      <c r="H9207" t="s">
        <v>155</v>
      </c>
    </row>
    <row r="9208" spans="1:8" x14ac:dyDescent="0.3">
      <c r="A9208" t="s">
        <v>3073</v>
      </c>
      <c r="B9208" t="e">
        <v>#N/A</v>
      </c>
      <c r="C9208" t="s">
        <v>3074</v>
      </c>
      <c r="D9208" t="s">
        <v>122</v>
      </c>
      <c r="E9208" t="s">
        <v>165</v>
      </c>
      <c r="F9208" t="s">
        <v>13201</v>
      </c>
      <c r="G9208" s="3">
        <v>46292</v>
      </c>
      <c r="H9208" t="s">
        <v>155</v>
      </c>
    </row>
    <row r="9209" spans="1:8" x14ac:dyDescent="0.3">
      <c r="A9209" t="s">
        <v>3073</v>
      </c>
      <c r="B9209" t="e">
        <v>#N/A</v>
      </c>
      <c r="C9209" t="s">
        <v>3074</v>
      </c>
      <c r="D9209" t="s">
        <v>55</v>
      </c>
      <c r="E9209" t="s">
        <v>160</v>
      </c>
      <c r="F9209" t="s">
        <v>13202</v>
      </c>
      <c r="G9209"/>
      <c r="H9209" t="s">
        <v>155</v>
      </c>
    </row>
    <row r="9210" spans="1:8" x14ac:dyDescent="0.3">
      <c r="A9210" t="s">
        <v>3073</v>
      </c>
      <c r="B9210" t="e">
        <v>#N/A</v>
      </c>
      <c r="C9210" t="s">
        <v>3074</v>
      </c>
      <c r="E9210" t="s">
        <v>161</v>
      </c>
      <c r="F9210" t="s">
        <v>13203</v>
      </c>
      <c r="G9210"/>
      <c r="H9210" t="s">
        <v>155</v>
      </c>
    </row>
    <row r="9211" spans="1:8" x14ac:dyDescent="0.3">
      <c r="A9211" t="s">
        <v>3075</v>
      </c>
      <c r="B9211" t="e">
        <v>#N/A</v>
      </c>
      <c r="C9211" t="s">
        <v>3076</v>
      </c>
      <c r="D9211" t="s">
        <v>54</v>
      </c>
      <c r="E9211" t="s">
        <v>154</v>
      </c>
      <c r="F9211" t="s">
        <v>13204</v>
      </c>
      <c r="G9211" s="3">
        <v>45572</v>
      </c>
      <c r="H9211" t="s">
        <v>155</v>
      </c>
    </row>
    <row r="9212" spans="1:8" x14ac:dyDescent="0.3">
      <c r="A9212" t="s">
        <v>3075</v>
      </c>
      <c r="B9212" t="e">
        <v>#N/A</v>
      </c>
      <c r="C9212" t="s">
        <v>3076</v>
      </c>
      <c r="D9212" t="s">
        <v>64</v>
      </c>
      <c r="E9212" t="s">
        <v>156</v>
      </c>
      <c r="F9212" t="s">
        <v>13205</v>
      </c>
      <c r="G9212" s="3">
        <v>46313</v>
      </c>
      <c r="H9212" t="s">
        <v>155</v>
      </c>
    </row>
    <row r="9213" spans="1:8" x14ac:dyDescent="0.3">
      <c r="A9213" t="s">
        <v>3075</v>
      </c>
      <c r="B9213" t="e">
        <v>#N/A</v>
      </c>
      <c r="C9213" t="s">
        <v>3076</v>
      </c>
      <c r="D9213" t="s">
        <v>72</v>
      </c>
      <c r="E9213" t="s">
        <v>159</v>
      </c>
      <c r="F9213" t="s">
        <v>13206</v>
      </c>
      <c r="G9213" s="3">
        <v>46313</v>
      </c>
      <c r="H9213" t="s">
        <v>155</v>
      </c>
    </row>
    <row r="9214" spans="1:8" x14ac:dyDescent="0.3">
      <c r="A9214" t="s">
        <v>3075</v>
      </c>
      <c r="B9214" t="e">
        <v>#N/A</v>
      </c>
      <c r="C9214" t="s">
        <v>3076</v>
      </c>
      <c r="D9214" t="s">
        <v>122</v>
      </c>
      <c r="E9214" t="s">
        <v>165</v>
      </c>
      <c r="F9214" t="s">
        <v>13207</v>
      </c>
      <c r="G9214" s="3">
        <v>45572</v>
      </c>
      <c r="H9214" t="s">
        <v>155</v>
      </c>
    </row>
    <row r="9215" spans="1:8" x14ac:dyDescent="0.3">
      <c r="A9215" t="s">
        <v>3075</v>
      </c>
      <c r="B9215" t="e">
        <v>#N/A</v>
      </c>
      <c r="C9215" t="s">
        <v>3076</v>
      </c>
      <c r="D9215" t="s">
        <v>55</v>
      </c>
      <c r="E9215" t="s">
        <v>160</v>
      </c>
      <c r="F9215" t="s">
        <v>13208</v>
      </c>
      <c r="G9215"/>
      <c r="H9215" t="s">
        <v>155</v>
      </c>
    </row>
    <row r="9216" spans="1:8" x14ac:dyDescent="0.3">
      <c r="A9216" t="s">
        <v>3075</v>
      </c>
      <c r="B9216" t="e">
        <v>#N/A</v>
      </c>
      <c r="C9216" t="s">
        <v>3076</v>
      </c>
      <c r="E9216" t="s">
        <v>161</v>
      </c>
      <c r="F9216" t="s">
        <v>13209</v>
      </c>
      <c r="G9216"/>
      <c r="H9216" t="s">
        <v>155</v>
      </c>
    </row>
    <row r="9217" spans="1:8" x14ac:dyDescent="0.3">
      <c r="A9217" t="s">
        <v>3077</v>
      </c>
      <c r="B9217" t="e">
        <v>#N/A</v>
      </c>
      <c r="C9217" t="s">
        <v>3078</v>
      </c>
      <c r="D9217" t="s">
        <v>56</v>
      </c>
      <c r="E9217" t="s">
        <v>185</v>
      </c>
      <c r="F9217" t="s">
        <v>13210</v>
      </c>
      <c r="G9217" s="3">
        <v>45329</v>
      </c>
      <c r="H9217" t="s">
        <v>155</v>
      </c>
    </row>
    <row r="9218" spans="1:8" x14ac:dyDescent="0.3">
      <c r="A9218" t="s">
        <v>3077</v>
      </c>
      <c r="B9218" t="e">
        <v>#N/A</v>
      </c>
      <c r="C9218" t="s">
        <v>3078</v>
      </c>
      <c r="D9218" t="s">
        <v>122</v>
      </c>
      <c r="E9218" t="s">
        <v>186</v>
      </c>
      <c r="F9218" t="s">
        <v>13211</v>
      </c>
      <c r="G9218" s="3">
        <v>46657</v>
      </c>
      <c r="H9218" t="s">
        <v>155</v>
      </c>
    </row>
    <row r="9219" spans="1:8" x14ac:dyDescent="0.3">
      <c r="A9219" t="s">
        <v>3077</v>
      </c>
      <c r="B9219" t="e">
        <v>#N/A</v>
      </c>
      <c r="C9219" t="s">
        <v>3078</v>
      </c>
      <c r="D9219" t="s">
        <v>54</v>
      </c>
      <c r="E9219" t="s">
        <v>154</v>
      </c>
      <c r="F9219" t="s">
        <v>13212</v>
      </c>
      <c r="G9219" s="3">
        <v>46657</v>
      </c>
      <c r="H9219" t="s">
        <v>155</v>
      </c>
    </row>
    <row r="9220" spans="1:8" x14ac:dyDescent="0.3">
      <c r="A9220" t="s">
        <v>3077</v>
      </c>
      <c r="B9220" t="e">
        <v>#N/A</v>
      </c>
      <c r="C9220" t="s">
        <v>3078</v>
      </c>
      <c r="D9220" t="s">
        <v>72</v>
      </c>
      <c r="E9220" t="s">
        <v>159</v>
      </c>
      <c r="F9220" t="s">
        <v>13213</v>
      </c>
      <c r="G9220" s="3">
        <v>46341</v>
      </c>
      <c r="H9220" t="s">
        <v>155</v>
      </c>
    </row>
    <row r="9221" spans="1:8" x14ac:dyDescent="0.3">
      <c r="A9221" t="s">
        <v>3077</v>
      </c>
      <c r="B9221" t="e">
        <v>#N/A</v>
      </c>
      <c r="C9221" t="s">
        <v>3078</v>
      </c>
      <c r="D9221" t="s">
        <v>64</v>
      </c>
      <c r="E9221" t="s">
        <v>156</v>
      </c>
      <c r="F9221" t="s">
        <v>13214</v>
      </c>
      <c r="G9221" s="3">
        <v>46341</v>
      </c>
      <c r="H9221" t="s">
        <v>155</v>
      </c>
    </row>
    <row r="9222" spans="1:8" x14ac:dyDescent="0.3">
      <c r="A9222" t="s">
        <v>3077</v>
      </c>
      <c r="B9222" t="e">
        <v>#N/A</v>
      </c>
      <c r="C9222" t="s">
        <v>3078</v>
      </c>
      <c r="D9222" t="s">
        <v>55</v>
      </c>
      <c r="E9222" t="s">
        <v>160</v>
      </c>
      <c r="F9222" t="s">
        <v>13215</v>
      </c>
      <c r="G9222"/>
      <c r="H9222" t="s">
        <v>155</v>
      </c>
    </row>
    <row r="9223" spans="1:8" x14ac:dyDescent="0.3">
      <c r="A9223" t="s">
        <v>3077</v>
      </c>
      <c r="B9223" t="e">
        <v>#N/A</v>
      </c>
      <c r="C9223" t="s">
        <v>3078</v>
      </c>
      <c r="E9223" t="s">
        <v>161</v>
      </c>
      <c r="F9223" t="s">
        <v>13216</v>
      </c>
      <c r="G9223"/>
      <c r="H9223" t="s">
        <v>155</v>
      </c>
    </row>
    <row r="9224" spans="1:8" x14ac:dyDescent="0.3">
      <c r="A9224" t="s">
        <v>3077</v>
      </c>
      <c r="B9224" t="e">
        <v>#N/A</v>
      </c>
      <c r="C9224" t="s">
        <v>3078</v>
      </c>
      <c r="E9224" t="s">
        <v>444</v>
      </c>
      <c r="F9224" t="s">
        <v>13217</v>
      </c>
      <c r="G9224" s="3">
        <v>46630</v>
      </c>
      <c r="H9224" t="s">
        <v>155</v>
      </c>
    </row>
    <row r="9225" spans="1:8" x14ac:dyDescent="0.3">
      <c r="A9225" t="s">
        <v>3077</v>
      </c>
      <c r="B9225" t="e">
        <v>#N/A</v>
      </c>
      <c r="C9225" t="s">
        <v>3078</v>
      </c>
      <c r="D9225" t="s">
        <v>76</v>
      </c>
      <c r="E9225" t="s">
        <v>445</v>
      </c>
      <c r="F9225" t="s">
        <v>13218</v>
      </c>
      <c r="G9225" s="3">
        <v>46626</v>
      </c>
      <c r="H9225" t="s">
        <v>155</v>
      </c>
    </row>
    <row r="9226" spans="1:8" x14ac:dyDescent="0.3">
      <c r="A9226" t="s">
        <v>3077</v>
      </c>
      <c r="B9226" t="e">
        <v>#N/A</v>
      </c>
      <c r="C9226" t="s">
        <v>3078</v>
      </c>
      <c r="E9226" t="s">
        <v>162</v>
      </c>
      <c r="F9226" t="s">
        <v>13219</v>
      </c>
      <c r="G9226"/>
      <c r="H9226" t="s">
        <v>155</v>
      </c>
    </row>
    <row r="9227" spans="1:8" x14ac:dyDescent="0.3">
      <c r="A9227" t="s">
        <v>3077</v>
      </c>
      <c r="B9227" t="e">
        <v>#N/A</v>
      </c>
      <c r="C9227" t="s">
        <v>3078</v>
      </c>
      <c r="D9227" t="s">
        <v>82</v>
      </c>
      <c r="E9227" t="s">
        <v>166</v>
      </c>
      <c r="F9227" t="s">
        <v>13220</v>
      </c>
      <c r="G9227"/>
      <c r="H9227" t="s">
        <v>155</v>
      </c>
    </row>
    <row r="9228" spans="1:8" x14ac:dyDescent="0.3">
      <c r="A9228" t="s">
        <v>3079</v>
      </c>
      <c r="B9228" t="e">
        <v>#N/A</v>
      </c>
      <c r="C9228" t="s">
        <v>3080</v>
      </c>
      <c r="D9228" t="s">
        <v>122</v>
      </c>
      <c r="E9228" t="s">
        <v>186</v>
      </c>
      <c r="F9228" t="s">
        <v>13221</v>
      </c>
      <c r="G9228" s="3">
        <v>46187</v>
      </c>
      <c r="H9228" t="s">
        <v>155</v>
      </c>
    </row>
    <row r="9229" spans="1:8" x14ac:dyDescent="0.3">
      <c r="A9229" t="s">
        <v>3079</v>
      </c>
      <c r="B9229" t="e">
        <v>#N/A</v>
      </c>
      <c r="C9229" t="s">
        <v>3080</v>
      </c>
      <c r="D9229" t="s">
        <v>72</v>
      </c>
      <c r="E9229" t="s">
        <v>159</v>
      </c>
      <c r="F9229" t="s">
        <v>13222</v>
      </c>
      <c r="G9229" s="3">
        <v>46148</v>
      </c>
      <c r="H9229" t="s">
        <v>155</v>
      </c>
    </row>
    <row r="9230" spans="1:8" x14ac:dyDescent="0.3">
      <c r="A9230" t="s">
        <v>3079</v>
      </c>
      <c r="B9230" t="e">
        <v>#N/A</v>
      </c>
      <c r="C9230" t="s">
        <v>3080</v>
      </c>
      <c r="D9230" t="s">
        <v>64</v>
      </c>
      <c r="E9230" t="s">
        <v>156</v>
      </c>
      <c r="F9230" t="s">
        <v>13223</v>
      </c>
      <c r="G9230" s="3">
        <v>46087</v>
      </c>
      <c r="H9230" t="s">
        <v>155</v>
      </c>
    </row>
    <row r="9231" spans="1:8" x14ac:dyDescent="0.3">
      <c r="A9231" t="s">
        <v>3079</v>
      </c>
      <c r="B9231" t="e">
        <v>#N/A</v>
      </c>
      <c r="C9231" t="s">
        <v>3080</v>
      </c>
      <c r="D9231" t="s">
        <v>54</v>
      </c>
      <c r="E9231" t="s">
        <v>154</v>
      </c>
      <c r="F9231" t="s">
        <v>13224</v>
      </c>
      <c r="G9231" s="3">
        <v>46148</v>
      </c>
      <c r="H9231" t="s">
        <v>155</v>
      </c>
    </row>
    <row r="9232" spans="1:8" x14ac:dyDescent="0.3">
      <c r="A9232" t="s">
        <v>3079</v>
      </c>
      <c r="B9232" t="e">
        <v>#N/A</v>
      </c>
      <c r="C9232" t="s">
        <v>3080</v>
      </c>
      <c r="E9232" t="s">
        <v>161</v>
      </c>
      <c r="F9232" t="s">
        <v>13225</v>
      </c>
      <c r="G9232"/>
      <c r="H9232" t="s">
        <v>155</v>
      </c>
    </row>
    <row r="9233" spans="1:8" x14ac:dyDescent="0.3">
      <c r="A9233" t="s">
        <v>3079</v>
      </c>
      <c r="B9233" t="e">
        <v>#N/A</v>
      </c>
      <c r="C9233" t="s">
        <v>3080</v>
      </c>
      <c r="D9233" t="s">
        <v>55</v>
      </c>
      <c r="E9233" t="s">
        <v>160</v>
      </c>
      <c r="F9233" t="s">
        <v>13226</v>
      </c>
      <c r="G9233"/>
      <c r="H9233" t="s">
        <v>155</v>
      </c>
    </row>
    <row r="9234" spans="1:8" x14ac:dyDescent="0.3">
      <c r="A9234" t="s">
        <v>3079</v>
      </c>
      <c r="B9234" t="e">
        <v>#N/A</v>
      </c>
      <c r="C9234" t="s">
        <v>3080</v>
      </c>
      <c r="D9234" t="s">
        <v>56</v>
      </c>
      <c r="E9234" t="s">
        <v>185</v>
      </c>
      <c r="F9234" t="s">
        <v>13227</v>
      </c>
      <c r="G9234" s="3">
        <v>45459</v>
      </c>
      <c r="H9234" t="s">
        <v>155</v>
      </c>
    </row>
    <row r="9235" spans="1:8" x14ac:dyDescent="0.3">
      <c r="A9235" t="s">
        <v>3081</v>
      </c>
      <c r="B9235" t="e">
        <v>#N/A</v>
      </c>
      <c r="C9235" t="s">
        <v>3082</v>
      </c>
      <c r="D9235" t="s">
        <v>54</v>
      </c>
      <c r="E9235" t="s">
        <v>154</v>
      </c>
      <c r="F9235" t="s">
        <v>13228</v>
      </c>
      <c r="G9235" s="3">
        <v>46743</v>
      </c>
      <c r="H9235" t="s">
        <v>155</v>
      </c>
    </row>
    <row r="9236" spans="1:8" x14ac:dyDescent="0.3">
      <c r="A9236" t="s">
        <v>3081</v>
      </c>
      <c r="B9236" t="e">
        <v>#N/A</v>
      </c>
      <c r="C9236" t="s">
        <v>3082</v>
      </c>
      <c r="D9236" t="s">
        <v>64</v>
      </c>
      <c r="E9236" t="s">
        <v>156</v>
      </c>
      <c r="F9236" t="s">
        <v>13229</v>
      </c>
      <c r="G9236" s="3">
        <v>46743</v>
      </c>
      <c r="H9236" t="s">
        <v>155</v>
      </c>
    </row>
    <row r="9237" spans="1:8" x14ac:dyDescent="0.3">
      <c r="A9237" t="s">
        <v>3081</v>
      </c>
      <c r="B9237" t="e">
        <v>#N/A</v>
      </c>
      <c r="C9237" t="s">
        <v>3082</v>
      </c>
      <c r="D9237" t="s">
        <v>72</v>
      </c>
      <c r="E9237" t="s">
        <v>159</v>
      </c>
      <c r="F9237" t="s">
        <v>13230</v>
      </c>
      <c r="G9237" s="3">
        <v>46743</v>
      </c>
      <c r="H9237" t="s">
        <v>155</v>
      </c>
    </row>
    <row r="9238" spans="1:8" x14ac:dyDescent="0.3">
      <c r="A9238" t="s">
        <v>3081</v>
      </c>
      <c r="B9238" t="e">
        <v>#N/A</v>
      </c>
      <c r="C9238" t="s">
        <v>3082</v>
      </c>
      <c r="D9238" t="s">
        <v>122</v>
      </c>
      <c r="E9238" t="s">
        <v>165</v>
      </c>
      <c r="F9238" t="s">
        <v>13231</v>
      </c>
      <c r="G9238" s="3">
        <v>46743</v>
      </c>
      <c r="H9238" t="s">
        <v>155</v>
      </c>
    </row>
    <row r="9239" spans="1:8" x14ac:dyDescent="0.3">
      <c r="A9239" t="s">
        <v>3081</v>
      </c>
      <c r="B9239" t="e">
        <v>#N/A</v>
      </c>
      <c r="C9239" t="s">
        <v>3082</v>
      </c>
      <c r="D9239" t="s">
        <v>55</v>
      </c>
      <c r="E9239" t="s">
        <v>160</v>
      </c>
      <c r="F9239" t="s">
        <v>13232</v>
      </c>
      <c r="G9239"/>
      <c r="H9239" t="s">
        <v>155</v>
      </c>
    </row>
    <row r="9240" spans="1:8" x14ac:dyDescent="0.3">
      <c r="A9240" t="s">
        <v>3081</v>
      </c>
      <c r="B9240" t="e">
        <v>#N/A</v>
      </c>
      <c r="C9240" t="s">
        <v>3082</v>
      </c>
      <c r="E9240" t="s">
        <v>161</v>
      </c>
      <c r="F9240" t="s">
        <v>13233</v>
      </c>
      <c r="G9240"/>
      <c r="H9240" t="s">
        <v>155</v>
      </c>
    </row>
    <row r="9241" spans="1:8" x14ac:dyDescent="0.3">
      <c r="A9241" t="s">
        <v>3083</v>
      </c>
      <c r="B9241" t="e">
        <v>#N/A</v>
      </c>
      <c r="C9241" t="s">
        <v>3084</v>
      </c>
      <c r="D9241" t="s">
        <v>54</v>
      </c>
      <c r="E9241" t="s">
        <v>154</v>
      </c>
      <c r="F9241" t="s">
        <v>13234</v>
      </c>
      <c r="G9241" s="3">
        <v>46478</v>
      </c>
      <c r="H9241" t="s">
        <v>155</v>
      </c>
    </row>
    <row r="9242" spans="1:8" x14ac:dyDescent="0.3">
      <c r="A9242" t="s">
        <v>3083</v>
      </c>
      <c r="B9242" t="e">
        <v>#N/A</v>
      </c>
      <c r="C9242" t="s">
        <v>3084</v>
      </c>
      <c r="D9242" t="s">
        <v>64</v>
      </c>
      <c r="E9242" t="s">
        <v>156</v>
      </c>
      <c r="F9242" t="s">
        <v>13235</v>
      </c>
      <c r="G9242" s="3">
        <v>45216</v>
      </c>
      <c r="H9242" t="s">
        <v>155</v>
      </c>
    </row>
    <row r="9243" spans="1:8" x14ac:dyDescent="0.3">
      <c r="A9243" t="s">
        <v>3083</v>
      </c>
      <c r="B9243" t="e">
        <v>#N/A</v>
      </c>
      <c r="C9243" t="s">
        <v>3084</v>
      </c>
      <c r="D9243" t="s">
        <v>72</v>
      </c>
      <c r="E9243" t="s">
        <v>159</v>
      </c>
      <c r="F9243" t="s">
        <v>13236</v>
      </c>
      <c r="G9243" s="3">
        <v>45216</v>
      </c>
      <c r="H9243" t="s">
        <v>155</v>
      </c>
    </row>
    <row r="9244" spans="1:8" x14ac:dyDescent="0.3">
      <c r="A9244" t="s">
        <v>3083</v>
      </c>
      <c r="B9244" t="e">
        <v>#N/A</v>
      </c>
      <c r="C9244" t="s">
        <v>3084</v>
      </c>
      <c r="D9244" t="s">
        <v>122</v>
      </c>
      <c r="E9244" t="s">
        <v>165</v>
      </c>
      <c r="F9244" t="s">
        <v>13237</v>
      </c>
      <c r="G9244" s="3">
        <v>45216</v>
      </c>
      <c r="H9244" t="s">
        <v>155</v>
      </c>
    </row>
    <row r="9245" spans="1:8" x14ac:dyDescent="0.3">
      <c r="A9245" t="s">
        <v>3083</v>
      </c>
      <c r="B9245" t="e">
        <v>#N/A</v>
      </c>
      <c r="C9245" t="s">
        <v>3084</v>
      </c>
      <c r="D9245" t="s">
        <v>55</v>
      </c>
      <c r="E9245" t="s">
        <v>160</v>
      </c>
      <c r="F9245" t="s">
        <v>13238</v>
      </c>
      <c r="G9245"/>
      <c r="H9245" t="s">
        <v>155</v>
      </c>
    </row>
    <row r="9246" spans="1:8" x14ac:dyDescent="0.3">
      <c r="A9246" t="s">
        <v>3083</v>
      </c>
      <c r="B9246" t="e">
        <v>#N/A</v>
      </c>
      <c r="C9246" t="s">
        <v>3084</v>
      </c>
      <c r="E9246" t="s">
        <v>161</v>
      </c>
      <c r="F9246" t="s">
        <v>13239</v>
      </c>
      <c r="G9246"/>
      <c r="H9246" t="s">
        <v>155</v>
      </c>
    </row>
    <row r="9247" spans="1:8" x14ac:dyDescent="0.3">
      <c r="A9247" t="s">
        <v>3083</v>
      </c>
      <c r="B9247" t="e">
        <v>#N/A</v>
      </c>
      <c r="C9247" t="s">
        <v>3084</v>
      </c>
      <c r="E9247" t="s">
        <v>162</v>
      </c>
      <c r="F9247" t="s">
        <v>13240</v>
      </c>
      <c r="G9247"/>
      <c r="H9247" t="s">
        <v>155</v>
      </c>
    </row>
    <row r="9248" spans="1:8" x14ac:dyDescent="0.3">
      <c r="A9248" t="s">
        <v>3083</v>
      </c>
      <c r="B9248" t="e">
        <v>#N/A</v>
      </c>
      <c r="C9248" t="s">
        <v>3084</v>
      </c>
      <c r="D9248" t="s">
        <v>82</v>
      </c>
      <c r="E9248" t="s">
        <v>166</v>
      </c>
      <c r="F9248" t="s">
        <v>13241</v>
      </c>
      <c r="G9248"/>
      <c r="H9248" t="s">
        <v>155</v>
      </c>
    </row>
    <row r="9249" spans="1:8" x14ac:dyDescent="0.3">
      <c r="A9249" t="s">
        <v>3085</v>
      </c>
      <c r="B9249" t="e">
        <v>#N/A</v>
      </c>
      <c r="C9249" t="s">
        <v>3086</v>
      </c>
      <c r="D9249" t="s">
        <v>54</v>
      </c>
      <c r="E9249" t="s">
        <v>154</v>
      </c>
      <c r="F9249" t="s">
        <v>13242</v>
      </c>
      <c r="G9249" s="3">
        <v>46194</v>
      </c>
      <c r="H9249" t="s">
        <v>155</v>
      </c>
    </row>
    <row r="9250" spans="1:8" x14ac:dyDescent="0.3">
      <c r="A9250" t="s">
        <v>3085</v>
      </c>
      <c r="B9250" t="e">
        <v>#N/A</v>
      </c>
      <c r="C9250" t="s">
        <v>3086</v>
      </c>
      <c r="D9250" t="s">
        <v>64</v>
      </c>
      <c r="E9250" t="s">
        <v>156</v>
      </c>
      <c r="F9250" t="s">
        <v>13243</v>
      </c>
      <c r="G9250" s="3">
        <v>46212</v>
      </c>
      <c r="H9250" t="s">
        <v>155</v>
      </c>
    </row>
    <row r="9251" spans="1:8" x14ac:dyDescent="0.3">
      <c r="A9251" t="s">
        <v>3085</v>
      </c>
      <c r="B9251" t="e">
        <v>#N/A</v>
      </c>
      <c r="C9251" t="s">
        <v>3086</v>
      </c>
      <c r="D9251" t="s">
        <v>72</v>
      </c>
      <c r="E9251" t="s">
        <v>159</v>
      </c>
      <c r="F9251" t="s">
        <v>13244</v>
      </c>
      <c r="G9251" s="3">
        <v>46212</v>
      </c>
      <c r="H9251" t="s">
        <v>155</v>
      </c>
    </row>
    <row r="9252" spans="1:8" x14ac:dyDescent="0.3">
      <c r="A9252" t="s">
        <v>3085</v>
      </c>
      <c r="B9252" t="e">
        <v>#N/A</v>
      </c>
      <c r="C9252" t="s">
        <v>3086</v>
      </c>
      <c r="D9252" t="s">
        <v>122</v>
      </c>
      <c r="E9252" t="s">
        <v>165</v>
      </c>
      <c r="F9252" t="s">
        <v>13245</v>
      </c>
      <c r="G9252" s="3">
        <v>46194</v>
      </c>
      <c r="H9252" t="s">
        <v>155</v>
      </c>
    </row>
    <row r="9253" spans="1:8" x14ac:dyDescent="0.3">
      <c r="A9253" t="s">
        <v>3085</v>
      </c>
      <c r="B9253" t="e">
        <v>#N/A</v>
      </c>
      <c r="C9253" t="s">
        <v>3086</v>
      </c>
      <c r="D9253" t="s">
        <v>55</v>
      </c>
      <c r="E9253" t="s">
        <v>160</v>
      </c>
      <c r="F9253" t="s">
        <v>13246</v>
      </c>
      <c r="G9253"/>
      <c r="H9253" t="s">
        <v>155</v>
      </c>
    </row>
    <row r="9254" spans="1:8" x14ac:dyDescent="0.3">
      <c r="A9254" t="s">
        <v>3085</v>
      </c>
      <c r="B9254" t="e">
        <v>#N/A</v>
      </c>
      <c r="C9254" t="s">
        <v>3086</v>
      </c>
      <c r="E9254" t="s">
        <v>161</v>
      </c>
      <c r="F9254" t="s">
        <v>13247</v>
      </c>
      <c r="G9254"/>
      <c r="H9254" t="s">
        <v>155</v>
      </c>
    </row>
    <row r="9255" spans="1:8" x14ac:dyDescent="0.3">
      <c r="A9255" t="s">
        <v>3087</v>
      </c>
      <c r="B9255" t="e">
        <v>#N/A</v>
      </c>
      <c r="C9255" t="s">
        <v>3088</v>
      </c>
      <c r="D9255" t="s">
        <v>54</v>
      </c>
      <c r="E9255" t="s">
        <v>154</v>
      </c>
      <c r="F9255" t="s">
        <v>13248</v>
      </c>
      <c r="G9255" s="3">
        <v>46212</v>
      </c>
      <c r="H9255" t="s">
        <v>155</v>
      </c>
    </row>
    <row r="9256" spans="1:8" x14ac:dyDescent="0.3">
      <c r="A9256" t="s">
        <v>3087</v>
      </c>
      <c r="B9256" t="e">
        <v>#N/A</v>
      </c>
      <c r="C9256" t="s">
        <v>3088</v>
      </c>
      <c r="D9256" t="s">
        <v>64</v>
      </c>
      <c r="E9256" t="s">
        <v>156</v>
      </c>
      <c r="F9256" t="s">
        <v>13249</v>
      </c>
      <c r="G9256" s="3">
        <v>46147</v>
      </c>
      <c r="H9256" t="s">
        <v>155</v>
      </c>
    </row>
    <row r="9257" spans="1:8" x14ac:dyDescent="0.3">
      <c r="A9257" t="s">
        <v>3087</v>
      </c>
      <c r="B9257" t="e">
        <v>#N/A</v>
      </c>
      <c r="C9257" t="s">
        <v>3088</v>
      </c>
      <c r="D9257" t="s">
        <v>72</v>
      </c>
      <c r="E9257" t="s">
        <v>159</v>
      </c>
      <c r="F9257" t="s">
        <v>13250</v>
      </c>
      <c r="G9257" s="3">
        <v>46147</v>
      </c>
      <c r="H9257" t="s">
        <v>155</v>
      </c>
    </row>
    <row r="9258" spans="1:8" x14ac:dyDescent="0.3">
      <c r="A9258" t="s">
        <v>3087</v>
      </c>
      <c r="B9258" t="e">
        <v>#N/A</v>
      </c>
      <c r="C9258" t="s">
        <v>3088</v>
      </c>
      <c r="D9258" t="s">
        <v>122</v>
      </c>
      <c r="E9258" t="s">
        <v>165</v>
      </c>
      <c r="F9258" t="s">
        <v>13251</v>
      </c>
      <c r="G9258" s="3">
        <v>46212</v>
      </c>
      <c r="H9258" t="s">
        <v>155</v>
      </c>
    </row>
    <row r="9259" spans="1:8" x14ac:dyDescent="0.3">
      <c r="A9259" t="s">
        <v>3087</v>
      </c>
      <c r="B9259" t="e">
        <v>#N/A</v>
      </c>
      <c r="C9259" t="s">
        <v>3088</v>
      </c>
      <c r="E9259" t="s">
        <v>161</v>
      </c>
      <c r="F9259" t="s">
        <v>13252</v>
      </c>
      <c r="G9259"/>
      <c r="H9259" t="s">
        <v>155</v>
      </c>
    </row>
    <row r="9260" spans="1:8" x14ac:dyDescent="0.3">
      <c r="A9260" t="s">
        <v>3087</v>
      </c>
      <c r="B9260" t="e">
        <v>#N/A</v>
      </c>
      <c r="C9260" t="s">
        <v>3088</v>
      </c>
      <c r="D9260" t="s">
        <v>55</v>
      </c>
      <c r="E9260" t="s">
        <v>160</v>
      </c>
      <c r="F9260" t="s">
        <v>13253</v>
      </c>
      <c r="G9260"/>
      <c r="H9260" t="s">
        <v>155</v>
      </c>
    </row>
    <row r="9261" spans="1:8" x14ac:dyDescent="0.3">
      <c r="A9261" t="s">
        <v>3087</v>
      </c>
      <c r="B9261" t="e">
        <v>#N/A</v>
      </c>
      <c r="C9261" t="s">
        <v>3088</v>
      </c>
      <c r="E9261" t="s">
        <v>162</v>
      </c>
      <c r="F9261" t="s">
        <v>13254</v>
      </c>
      <c r="G9261"/>
      <c r="H9261" t="s">
        <v>155</v>
      </c>
    </row>
    <row r="9262" spans="1:8" x14ac:dyDescent="0.3">
      <c r="A9262" t="s">
        <v>3087</v>
      </c>
      <c r="B9262" t="e">
        <v>#N/A</v>
      </c>
      <c r="C9262" t="s">
        <v>3088</v>
      </c>
      <c r="D9262" t="s">
        <v>82</v>
      </c>
      <c r="E9262" t="s">
        <v>166</v>
      </c>
      <c r="F9262" t="s">
        <v>13255</v>
      </c>
      <c r="G9262"/>
      <c r="H9262" t="s">
        <v>155</v>
      </c>
    </row>
    <row r="9263" spans="1:8" x14ac:dyDescent="0.3">
      <c r="A9263" t="s">
        <v>3089</v>
      </c>
      <c r="B9263" t="e">
        <v>#N/A</v>
      </c>
      <c r="C9263" t="s">
        <v>3090</v>
      </c>
      <c r="D9263" t="s">
        <v>54</v>
      </c>
      <c r="E9263" t="s">
        <v>154</v>
      </c>
      <c r="F9263" t="s">
        <v>13256</v>
      </c>
      <c r="G9263" s="3">
        <v>45280</v>
      </c>
      <c r="H9263" t="s">
        <v>155</v>
      </c>
    </row>
    <row r="9264" spans="1:8" x14ac:dyDescent="0.3">
      <c r="A9264" t="s">
        <v>3089</v>
      </c>
      <c r="B9264" t="e">
        <v>#N/A</v>
      </c>
      <c r="C9264" t="s">
        <v>3090</v>
      </c>
      <c r="D9264" t="s">
        <v>64</v>
      </c>
      <c r="E9264" t="s">
        <v>156</v>
      </c>
      <c r="F9264" t="s">
        <v>13257</v>
      </c>
      <c r="G9264" s="3">
        <v>46203</v>
      </c>
      <c r="H9264" t="s">
        <v>155</v>
      </c>
    </row>
    <row r="9265" spans="1:8" x14ac:dyDescent="0.3">
      <c r="A9265" t="s">
        <v>3089</v>
      </c>
      <c r="B9265" t="e">
        <v>#N/A</v>
      </c>
      <c r="C9265" t="s">
        <v>3090</v>
      </c>
      <c r="D9265" t="s">
        <v>72</v>
      </c>
      <c r="E9265" t="s">
        <v>159</v>
      </c>
      <c r="F9265" t="s">
        <v>13258</v>
      </c>
      <c r="G9265" s="3">
        <v>46203</v>
      </c>
      <c r="H9265" t="s">
        <v>155</v>
      </c>
    </row>
    <row r="9266" spans="1:8" x14ac:dyDescent="0.3">
      <c r="A9266" t="s">
        <v>3089</v>
      </c>
      <c r="B9266" t="e">
        <v>#N/A</v>
      </c>
      <c r="C9266" t="s">
        <v>3090</v>
      </c>
      <c r="D9266" t="s">
        <v>55</v>
      </c>
      <c r="E9266" t="s">
        <v>160</v>
      </c>
      <c r="F9266" t="s">
        <v>13259</v>
      </c>
      <c r="G9266"/>
      <c r="H9266" t="s">
        <v>155</v>
      </c>
    </row>
    <row r="9267" spans="1:8" x14ac:dyDescent="0.3">
      <c r="A9267" t="s">
        <v>3089</v>
      </c>
      <c r="B9267" t="e">
        <v>#N/A</v>
      </c>
      <c r="C9267" t="s">
        <v>3090</v>
      </c>
      <c r="E9267" t="s">
        <v>161</v>
      </c>
      <c r="F9267" t="s">
        <v>13260</v>
      </c>
      <c r="G9267"/>
      <c r="H9267" t="s">
        <v>155</v>
      </c>
    </row>
    <row r="9268" spans="1:8" x14ac:dyDescent="0.3">
      <c r="A9268" t="s">
        <v>3091</v>
      </c>
      <c r="B9268" t="e">
        <v>#N/A</v>
      </c>
      <c r="C9268" t="s">
        <v>3092</v>
      </c>
      <c r="D9268" t="s">
        <v>54</v>
      </c>
      <c r="E9268" t="s">
        <v>154</v>
      </c>
      <c r="F9268" t="s">
        <v>13261</v>
      </c>
      <c r="G9268" s="3">
        <v>45362</v>
      </c>
      <c r="H9268" t="s">
        <v>155</v>
      </c>
    </row>
    <row r="9269" spans="1:8" x14ac:dyDescent="0.3">
      <c r="A9269" t="s">
        <v>3091</v>
      </c>
      <c r="B9269" t="e">
        <v>#N/A</v>
      </c>
      <c r="C9269" t="s">
        <v>3092</v>
      </c>
      <c r="D9269" t="s">
        <v>64</v>
      </c>
      <c r="E9269" t="s">
        <v>156</v>
      </c>
      <c r="F9269" t="s">
        <v>13262</v>
      </c>
      <c r="G9269" s="3">
        <v>45551</v>
      </c>
      <c r="H9269" t="s">
        <v>155</v>
      </c>
    </row>
    <row r="9270" spans="1:8" x14ac:dyDescent="0.3">
      <c r="A9270" t="s">
        <v>3091</v>
      </c>
      <c r="B9270" t="e">
        <v>#N/A</v>
      </c>
      <c r="C9270" t="s">
        <v>3092</v>
      </c>
      <c r="D9270" t="s">
        <v>72</v>
      </c>
      <c r="E9270" t="s">
        <v>159</v>
      </c>
      <c r="F9270" t="s">
        <v>13263</v>
      </c>
      <c r="G9270" s="3">
        <v>45551</v>
      </c>
      <c r="H9270" t="s">
        <v>155</v>
      </c>
    </row>
    <row r="9271" spans="1:8" x14ac:dyDescent="0.3">
      <c r="A9271" t="s">
        <v>3091</v>
      </c>
      <c r="B9271" t="e">
        <v>#N/A</v>
      </c>
      <c r="C9271" t="s">
        <v>3092</v>
      </c>
      <c r="D9271" t="s">
        <v>122</v>
      </c>
      <c r="E9271" t="s">
        <v>165</v>
      </c>
      <c r="F9271" t="s">
        <v>13264</v>
      </c>
      <c r="G9271" s="3">
        <v>45551</v>
      </c>
      <c r="H9271" t="s">
        <v>155</v>
      </c>
    </row>
    <row r="9272" spans="1:8" x14ac:dyDescent="0.3">
      <c r="A9272" t="s">
        <v>3091</v>
      </c>
      <c r="B9272" t="e">
        <v>#N/A</v>
      </c>
      <c r="C9272" t="s">
        <v>3092</v>
      </c>
      <c r="D9272" t="s">
        <v>55</v>
      </c>
      <c r="E9272" t="s">
        <v>160</v>
      </c>
      <c r="F9272" t="s">
        <v>13265</v>
      </c>
      <c r="G9272"/>
      <c r="H9272" t="s">
        <v>155</v>
      </c>
    </row>
    <row r="9273" spans="1:8" x14ac:dyDescent="0.3">
      <c r="A9273" t="s">
        <v>3091</v>
      </c>
      <c r="B9273" t="e">
        <v>#N/A</v>
      </c>
      <c r="C9273" t="s">
        <v>3092</v>
      </c>
      <c r="E9273" t="s">
        <v>161</v>
      </c>
      <c r="F9273" t="s">
        <v>13266</v>
      </c>
      <c r="G9273"/>
      <c r="H9273" t="s">
        <v>155</v>
      </c>
    </row>
    <row r="9274" spans="1:8" x14ac:dyDescent="0.3">
      <c r="A9274" t="s">
        <v>3093</v>
      </c>
      <c r="B9274" t="e">
        <v>#N/A</v>
      </c>
      <c r="C9274" t="s">
        <v>3094</v>
      </c>
      <c r="D9274" t="s">
        <v>54</v>
      </c>
      <c r="E9274" t="s">
        <v>154</v>
      </c>
      <c r="F9274" t="s">
        <v>13267</v>
      </c>
      <c r="G9274" s="3">
        <v>46644</v>
      </c>
      <c r="H9274" t="s">
        <v>155</v>
      </c>
    </row>
    <row r="9275" spans="1:8" x14ac:dyDescent="0.3">
      <c r="A9275" t="s">
        <v>3093</v>
      </c>
      <c r="B9275" t="e">
        <v>#N/A</v>
      </c>
      <c r="C9275" t="s">
        <v>3094</v>
      </c>
      <c r="D9275" t="s">
        <v>64</v>
      </c>
      <c r="E9275" t="s">
        <v>156</v>
      </c>
      <c r="F9275" t="s">
        <v>13268</v>
      </c>
      <c r="G9275" s="3">
        <v>46644</v>
      </c>
      <c r="H9275" t="s">
        <v>155</v>
      </c>
    </row>
    <row r="9276" spans="1:8" x14ac:dyDescent="0.3">
      <c r="A9276" t="s">
        <v>3093</v>
      </c>
      <c r="B9276" t="e">
        <v>#N/A</v>
      </c>
      <c r="C9276" t="s">
        <v>3094</v>
      </c>
      <c r="D9276" t="s">
        <v>72</v>
      </c>
      <c r="E9276" t="s">
        <v>159</v>
      </c>
      <c r="F9276" t="s">
        <v>13269</v>
      </c>
      <c r="G9276" s="3">
        <v>46644</v>
      </c>
      <c r="H9276" t="s">
        <v>155</v>
      </c>
    </row>
    <row r="9277" spans="1:8" x14ac:dyDescent="0.3">
      <c r="A9277" t="s">
        <v>3093</v>
      </c>
      <c r="B9277" t="e">
        <v>#N/A</v>
      </c>
      <c r="C9277" t="s">
        <v>3094</v>
      </c>
      <c r="D9277" t="s">
        <v>122</v>
      </c>
      <c r="E9277" t="s">
        <v>165</v>
      </c>
      <c r="F9277" t="s">
        <v>13270</v>
      </c>
      <c r="G9277" s="3">
        <v>46644</v>
      </c>
      <c r="H9277" t="s">
        <v>155</v>
      </c>
    </row>
    <row r="9278" spans="1:8" x14ac:dyDescent="0.3">
      <c r="A9278" t="s">
        <v>3093</v>
      </c>
      <c r="B9278" t="e">
        <v>#N/A</v>
      </c>
      <c r="C9278" t="s">
        <v>3094</v>
      </c>
      <c r="D9278" t="s">
        <v>55</v>
      </c>
      <c r="E9278" t="s">
        <v>160</v>
      </c>
      <c r="F9278" t="s">
        <v>13271</v>
      </c>
      <c r="G9278"/>
      <c r="H9278" t="s">
        <v>155</v>
      </c>
    </row>
    <row r="9279" spans="1:8" x14ac:dyDescent="0.3">
      <c r="A9279" t="s">
        <v>3093</v>
      </c>
      <c r="B9279" t="e">
        <v>#N/A</v>
      </c>
      <c r="C9279" t="s">
        <v>3094</v>
      </c>
      <c r="E9279" t="s">
        <v>161</v>
      </c>
      <c r="F9279" t="s">
        <v>13272</v>
      </c>
      <c r="G9279"/>
      <c r="H9279" t="s">
        <v>155</v>
      </c>
    </row>
    <row r="9280" spans="1:8" x14ac:dyDescent="0.3">
      <c r="A9280" t="s">
        <v>3093</v>
      </c>
      <c r="B9280" t="e">
        <v>#N/A</v>
      </c>
      <c r="C9280" t="s">
        <v>3094</v>
      </c>
      <c r="E9280" t="s">
        <v>162</v>
      </c>
      <c r="F9280" t="s">
        <v>13273</v>
      </c>
      <c r="G9280"/>
      <c r="H9280" t="s">
        <v>155</v>
      </c>
    </row>
    <row r="9281" spans="1:8" x14ac:dyDescent="0.3">
      <c r="A9281" t="s">
        <v>3093</v>
      </c>
      <c r="B9281" t="e">
        <v>#N/A</v>
      </c>
      <c r="C9281" t="s">
        <v>3094</v>
      </c>
      <c r="D9281" t="s">
        <v>82</v>
      </c>
      <c r="E9281" t="s">
        <v>166</v>
      </c>
      <c r="F9281" t="s">
        <v>13274</v>
      </c>
      <c r="G9281"/>
      <c r="H9281" t="s">
        <v>155</v>
      </c>
    </row>
    <row r="9282" spans="1:8" x14ac:dyDescent="0.3">
      <c r="A9282" t="s">
        <v>2135</v>
      </c>
      <c r="B9282" t="e">
        <v>#N/A</v>
      </c>
      <c r="C9282" t="s">
        <v>2136</v>
      </c>
      <c r="D9282" t="s">
        <v>54</v>
      </c>
      <c r="E9282" t="s">
        <v>154</v>
      </c>
      <c r="F9282" t="s">
        <v>13275</v>
      </c>
      <c r="G9282" s="3">
        <v>46168</v>
      </c>
      <c r="H9282" t="s">
        <v>155</v>
      </c>
    </row>
    <row r="9283" spans="1:8" x14ac:dyDescent="0.3">
      <c r="A9283" t="s">
        <v>2135</v>
      </c>
      <c r="B9283" t="e">
        <v>#N/A</v>
      </c>
      <c r="C9283" t="s">
        <v>2136</v>
      </c>
      <c r="E9283" t="s">
        <v>161</v>
      </c>
      <c r="F9283" t="s">
        <v>13276</v>
      </c>
      <c r="G9283"/>
      <c r="H9283" t="s">
        <v>155</v>
      </c>
    </row>
    <row r="9284" spans="1:8" x14ac:dyDescent="0.3">
      <c r="A9284" t="s">
        <v>2135</v>
      </c>
      <c r="B9284" t="e">
        <v>#N/A</v>
      </c>
      <c r="C9284" t="s">
        <v>2136</v>
      </c>
      <c r="D9284" t="s">
        <v>55</v>
      </c>
      <c r="E9284" t="s">
        <v>160</v>
      </c>
      <c r="F9284" t="s">
        <v>13277</v>
      </c>
      <c r="G9284"/>
      <c r="H9284" t="s">
        <v>155</v>
      </c>
    </row>
    <row r="9285" spans="1:8" x14ac:dyDescent="0.3">
      <c r="A9285" t="s">
        <v>641</v>
      </c>
      <c r="B9285" t="e">
        <v>#N/A</v>
      </c>
      <c r="C9285" t="s">
        <v>3095</v>
      </c>
      <c r="D9285" t="s">
        <v>54</v>
      </c>
      <c r="E9285" t="s">
        <v>154</v>
      </c>
      <c r="F9285" t="s">
        <v>13278</v>
      </c>
      <c r="G9285" s="3">
        <v>46487</v>
      </c>
      <c r="H9285" t="s">
        <v>155</v>
      </c>
    </row>
    <row r="9286" spans="1:8" x14ac:dyDescent="0.3">
      <c r="A9286" t="s">
        <v>641</v>
      </c>
      <c r="B9286" t="e">
        <v>#N/A</v>
      </c>
      <c r="C9286" t="s">
        <v>3095</v>
      </c>
      <c r="D9286" t="s">
        <v>64</v>
      </c>
      <c r="E9286" t="s">
        <v>156</v>
      </c>
      <c r="F9286" t="s">
        <v>13279</v>
      </c>
      <c r="G9286" s="3">
        <v>46487</v>
      </c>
      <c r="H9286" t="s">
        <v>155</v>
      </c>
    </row>
    <row r="9287" spans="1:8" x14ac:dyDescent="0.3">
      <c r="A9287" t="s">
        <v>641</v>
      </c>
      <c r="B9287" t="e">
        <v>#N/A</v>
      </c>
      <c r="C9287" t="s">
        <v>3095</v>
      </c>
      <c r="D9287" t="s">
        <v>72</v>
      </c>
      <c r="E9287" t="s">
        <v>159</v>
      </c>
      <c r="F9287" t="s">
        <v>13280</v>
      </c>
      <c r="G9287" s="3">
        <v>46487</v>
      </c>
      <c r="H9287" t="s">
        <v>155</v>
      </c>
    </row>
    <row r="9288" spans="1:8" x14ac:dyDescent="0.3">
      <c r="A9288" t="s">
        <v>641</v>
      </c>
      <c r="B9288" t="e">
        <v>#N/A</v>
      </c>
      <c r="C9288" t="s">
        <v>3095</v>
      </c>
      <c r="D9288" t="s">
        <v>122</v>
      </c>
      <c r="E9288" t="s">
        <v>165</v>
      </c>
      <c r="F9288" t="s">
        <v>13281</v>
      </c>
      <c r="G9288" s="3">
        <v>46487</v>
      </c>
      <c r="H9288" t="s">
        <v>155</v>
      </c>
    </row>
    <row r="9289" spans="1:8" x14ac:dyDescent="0.3">
      <c r="A9289" t="s">
        <v>641</v>
      </c>
      <c r="B9289" t="e">
        <v>#N/A</v>
      </c>
      <c r="C9289" t="s">
        <v>3095</v>
      </c>
      <c r="D9289" t="s">
        <v>55</v>
      </c>
      <c r="E9289" t="s">
        <v>160</v>
      </c>
      <c r="F9289" t="s">
        <v>13282</v>
      </c>
      <c r="G9289"/>
      <c r="H9289" t="s">
        <v>155</v>
      </c>
    </row>
    <row r="9290" spans="1:8" x14ac:dyDescent="0.3">
      <c r="A9290" t="s">
        <v>641</v>
      </c>
      <c r="B9290" t="e">
        <v>#N/A</v>
      </c>
      <c r="C9290" t="s">
        <v>3095</v>
      </c>
      <c r="E9290" t="s">
        <v>161</v>
      </c>
      <c r="F9290" t="s">
        <v>13283</v>
      </c>
      <c r="G9290"/>
      <c r="H9290" t="s">
        <v>155</v>
      </c>
    </row>
    <row r="9291" spans="1:8" x14ac:dyDescent="0.3">
      <c r="A9291" t="s">
        <v>3096</v>
      </c>
      <c r="B9291" t="e">
        <v>#N/A</v>
      </c>
      <c r="C9291" t="s">
        <v>3097</v>
      </c>
      <c r="D9291" t="s">
        <v>54</v>
      </c>
      <c r="E9291" t="s">
        <v>154</v>
      </c>
      <c r="F9291" t="s">
        <v>13284</v>
      </c>
      <c r="G9291" s="3">
        <v>46746</v>
      </c>
      <c r="H9291" t="s">
        <v>155</v>
      </c>
    </row>
    <row r="9292" spans="1:8" x14ac:dyDescent="0.3">
      <c r="A9292" t="s">
        <v>3096</v>
      </c>
      <c r="B9292" t="e">
        <v>#N/A</v>
      </c>
      <c r="C9292" t="s">
        <v>3097</v>
      </c>
      <c r="D9292" t="s">
        <v>64</v>
      </c>
      <c r="E9292" t="s">
        <v>156</v>
      </c>
      <c r="F9292" t="s">
        <v>13285</v>
      </c>
      <c r="G9292" s="3">
        <v>46746</v>
      </c>
      <c r="H9292" t="s">
        <v>155</v>
      </c>
    </row>
    <row r="9293" spans="1:8" x14ac:dyDescent="0.3">
      <c r="A9293" t="s">
        <v>3096</v>
      </c>
      <c r="B9293" t="e">
        <v>#N/A</v>
      </c>
      <c r="C9293" t="s">
        <v>3097</v>
      </c>
      <c r="D9293" t="s">
        <v>72</v>
      </c>
      <c r="E9293" t="s">
        <v>159</v>
      </c>
      <c r="F9293" t="s">
        <v>13286</v>
      </c>
      <c r="G9293" s="3">
        <v>46746</v>
      </c>
      <c r="H9293" t="s">
        <v>155</v>
      </c>
    </row>
    <row r="9294" spans="1:8" x14ac:dyDescent="0.3">
      <c r="A9294" t="s">
        <v>3096</v>
      </c>
      <c r="B9294" t="e">
        <v>#N/A</v>
      </c>
      <c r="C9294" t="s">
        <v>3097</v>
      </c>
      <c r="D9294" t="s">
        <v>55</v>
      </c>
      <c r="E9294" t="s">
        <v>160</v>
      </c>
      <c r="F9294" t="s">
        <v>13287</v>
      </c>
      <c r="G9294"/>
      <c r="H9294" t="s">
        <v>155</v>
      </c>
    </row>
    <row r="9295" spans="1:8" x14ac:dyDescent="0.3">
      <c r="A9295" t="s">
        <v>3096</v>
      </c>
      <c r="B9295" t="e">
        <v>#N/A</v>
      </c>
      <c r="C9295" t="s">
        <v>3097</v>
      </c>
      <c r="E9295" t="s">
        <v>161</v>
      </c>
      <c r="F9295" t="s">
        <v>13288</v>
      </c>
      <c r="G9295"/>
      <c r="H9295" t="s">
        <v>155</v>
      </c>
    </row>
    <row r="9296" spans="1:8" x14ac:dyDescent="0.3">
      <c r="A9296" t="s">
        <v>3096</v>
      </c>
      <c r="B9296" t="e">
        <v>#N/A</v>
      </c>
      <c r="C9296" t="s">
        <v>3097</v>
      </c>
      <c r="E9296" t="s">
        <v>162</v>
      </c>
      <c r="F9296" t="s">
        <v>13289</v>
      </c>
      <c r="G9296"/>
      <c r="H9296" t="s">
        <v>155</v>
      </c>
    </row>
    <row r="9297" spans="1:8" x14ac:dyDescent="0.3">
      <c r="A9297" t="s">
        <v>3096</v>
      </c>
      <c r="B9297" t="e">
        <v>#N/A</v>
      </c>
      <c r="C9297" t="s">
        <v>3097</v>
      </c>
      <c r="D9297" t="s">
        <v>82</v>
      </c>
      <c r="E9297" t="s">
        <v>166</v>
      </c>
      <c r="F9297" t="s">
        <v>13290</v>
      </c>
      <c r="G9297"/>
      <c r="H9297" t="s">
        <v>155</v>
      </c>
    </row>
    <row r="9298" spans="1:8" x14ac:dyDescent="0.3">
      <c r="A9298" t="s">
        <v>3096</v>
      </c>
      <c r="B9298" t="e">
        <v>#N/A</v>
      </c>
      <c r="C9298" t="s">
        <v>3097</v>
      </c>
      <c r="D9298" t="s">
        <v>122</v>
      </c>
      <c r="E9298" t="s">
        <v>165</v>
      </c>
      <c r="F9298" t="s">
        <v>13291</v>
      </c>
      <c r="G9298" s="3">
        <v>46746</v>
      </c>
      <c r="H9298" t="s">
        <v>155</v>
      </c>
    </row>
    <row r="9299" spans="1:8" x14ac:dyDescent="0.3">
      <c r="A9299" t="s">
        <v>2193</v>
      </c>
      <c r="B9299" t="e">
        <v>#N/A</v>
      </c>
      <c r="C9299" t="s">
        <v>3098</v>
      </c>
      <c r="D9299" t="s">
        <v>54</v>
      </c>
      <c r="E9299" t="s">
        <v>154</v>
      </c>
      <c r="F9299" t="s">
        <v>13292</v>
      </c>
      <c r="G9299" s="3">
        <v>45092</v>
      </c>
      <c r="H9299" t="s">
        <v>155</v>
      </c>
    </row>
    <row r="9300" spans="1:8" x14ac:dyDescent="0.3">
      <c r="A9300" t="s">
        <v>2193</v>
      </c>
      <c r="B9300" t="e">
        <v>#N/A</v>
      </c>
      <c r="C9300" t="s">
        <v>3098</v>
      </c>
      <c r="D9300" t="s">
        <v>64</v>
      </c>
      <c r="E9300" t="s">
        <v>156</v>
      </c>
      <c r="F9300" t="s">
        <v>13293</v>
      </c>
      <c r="G9300" s="3">
        <v>45092</v>
      </c>
      <c r="H9300" t="s">
        <v>155</v>
      </c>
    </row>
    <row r="9301" spans="1:8" x14ac:dyDescent="0.3">
      <c r="A9301" t="s">
        <v>2193</v>
      </c>
      <c r="B9301" t="e">
        <v>#N/A</v>
      </c>
      <c r="C9301" t="s">
        <v>3098</v>
      </c>
      <c r="D9301" t="s">
        <v>72</v>
      </c>
      <c r="E9301" t="s">
        <v>159</v>
      </c>
      <c r="F9301" t="s">
        <v>13294</v>
      </c>
      <c r="G9301" s="3">
        <v>45092</v>
      </c>
      <c r="H9301" t="s">
        <v>155</v>
      </c>
    </row>
    <row r="9302" spans="1:8" x14ac:dyDescent="0.3">
      <c r="A9302" t="s">
        <v>2193</v>
      </c>
      <c r="B9302" t="e">
        <v>#N/A</v>
      </c>
      <c r="C9302" t="s">
        <v>3098</v>
      </c>
      <c r="D9302" t="s">
        <v>122</v>
      </c>
      <c r="E9302" t="s">
        <v>165</v>
      </c>
      <c r="F9302" t="s">
        <v>13295</v>
      </c>
      <c r="G9302" s="3">
        <v>45092</v>
      </c>
      <c r="H9302" t="s">
        <v>155</v>
      </c>
    </row>
    <row r="9303" spans="1:8" x14ac:dyDescent="0.3">
      <c r="A9303" t="s">
        <v>2193</v>
      </c>
      <c r="B9303" t="e">
        <v>#N/A</v>
      </c>
      <c r="C9303" t="s">
        <v>3098</v>
      </c>
      <c r="D9303" t="s">
        <v>55</v>
      </c>
      <c r="E9303" t="s">
        <v>160</v>
      </c>
      <c r="F9303" t="s">
        <v>13296</v>
      </c>
      <c r="G9303"/>
      <c r="H9303" t="s">
        <v>155</v>
      </c>
    </row>
    <row r="9304" spans="1:8" x14ac:dyDescent="0.3">
      <c r="A9304" t="s">
        <v>2193</v>
      </c>
      <c r="B9304" t="e">
        <v>#N/A</v>
      </c>
      <c r="C9304" t="s">
        <v>3098</v>
      </c>
      <c r="E9304" t="s">
        <v>161</v>
      </c>
      <c r="F9304" t="s">
        <v>13297</v>
      </c>
      <c r="G9304"/>
      <c r="H9304" t="s">
        <v>155</v>
      </c>
    </row>
    <row r="9305" spans="1:8" x14ac:dyDescent="0.3">
      <c r="A9305" t="s">
        <v>3099</v>
      </c>
      <c r="B9305" t="e">
        <v>#N/A</v>
      </c>
      <c r="C9305" t="s">
        <v>3100</v>
      </c>
      <c r="D9305" t="s">
        <v>54</v>
      </c>
      <c r="E9305" t="s">
        <v>154</v>
      </c>
      <c r="F9305" t="s">
        <v>13298</v>
      </c>
      <c r="G9305" s="3">
        <v>46778</v>
      </c>
      <c r="H9305" t="s">
        <v>155</v>
      </c>
    </row>
    <row r="9306" spans="1:8" x14ac:dyDescent="0.3">
      <c r="A9306" t="s">
        <v>3099</v>
      </c>
      <c r="B9306" t="e">
        <v>#N/A</v>
      </c>
      <c r="C9306" t="s">
        <v>3100</v>
      </c>
      <c r="D9306" t="s">
        <v>64</v>
      </c>
      <c r="E9306" t="s">
        <v>156</v>
      </c>
      <c r="F9306" t="s">
        <v>13299</v>
      </c>
      <c r="G9306" s="3">
        <v>45753</v>
      </c>
      <c r="H9306" t="s">
        <v>155</v>
      </c>
    </row>
    <row r="9307" spans="1:8" x14ac:dyDescent="0.3">
      <c r="A9307" t="s">
        <v>3099</v>
      </c>
      <c r="B9307" t="e">
        <v>#N/A</v>
      </c>
      <c r="C9307" t="s">
        <v>3100</v>
      </c>
      <c r="D9307" t="s">
        <v>72</v>
      </c>
      <c r="E9307" t="s">
        <v>159</v>
      </c>
      <c r="F9307" t="s">
        <v>13300</v>
      </c>
      <c r="G9307" s="3">
        <v>45753</v>
      </c>
      <c r="H9307" t="s">
        <v>155</v>
      </c>
    </row>
    <row r="9308" spans="1:8" x14ac:dyDescent="0.3">
      <c r="A9308" t="s">
        <v>3099</v>
      </c>
      <c r="B9308" t="e">
        <v>#N/A</v>
      </c>
      <c r="C9308" t="s">
        <v>3100</v>
      </c>
      <c r="D9308" t="s">
        <v>122</v>
      </c>
      <c r="E9308" t="s">
        <v>165</v>
      </c>
      <c r="F9308" t="s">
        <v>13301</v>
      </c>
      <c r="G9308" s="3">
        <v>45753</v>
      </c>
      <c r="H9308" t="s">
        <v>155</v>
      </c>
    </row>
    <row r="9309" spans="1:8" x14ac:dyDescent="0.3">
      <c r="A9309" t="s">
        <v>3099</v>
      </c>
      <c r="B9309" t="e">
        <v>#N/A</v>
      </c>
      <c r="C9309" t="s">
        <v>3100</v>
      </c>
      <c r="D9309" t="s">
        <v>55</v>
      </c>
      <c r="E9309" t="s">
        <v>160</v>
      </c>
      <c r="F9309" t="s">
        <v>13302</v>
      </c>
      <c r="G9309"/>
      <c r="H9309" t="s">
        <v>155</v>
      </c>
    </row>
    <row r="9310" spans="1:8" x14ac:dyDescent="0.3">
      <c r="A9310" t="s">
        <v>3099</v>
      </c>
      <c r="B9310" t="e">
        <v>#N/A</v>
      </c>
      <c r="C9310" t="s">
        <v>3100</v>
      </c>
      <c r="E9310" t="s">
        <v>161</v>
      </c>
      <c r="F9310" t="s">
        <v>13303</v>
      </c>
      <c r="G9310"/>
      <c r="H9310" t="s">
        <v>155</v>
      </c>
    </row>
    <row r="9311" spans="1:8" x14ac:dyDescent="0.3">
      <c r="A9311" t="s">
        <v>3099</v>
      </c>
      <c r="B9311" t="e">
        <v>#N/A</v>
      </c>
      <c r="C9311" t="s">
        <v>3100</v>
      </c>
      <c r="E9311" t="s">
        <v>162</v>
      </c>
      <c r="F9311" t="s">
        <v>13304</v>
      </c>
      <c r="G9311"/>
      <c r="H9311" t="s">
        <v>155</v>
      </c>
    </row>
    <row r="9312" spans="1:8" x14ac:dyDescent="0.3">
      <c r="A9312" t="s">
        <v>3099</v>
      </c>
      <c r="B9312" t="e">
        <v>#N/A</v>
      </c>
      <c r="C9312" t="s">
        <v>3100</v>
      </c>
      <c r="D9312" t="s">
        <v>82</v>
      </c>
      <c r="E9312" t="s">
        <v>166</v>
      </c>
      <c r="F9312" t="s">
        <v>13305</v>
      </c>
      <c r="G9312"/>
      <c r="H9312" t="s">
        <v>155</v>
      </c>
    </row>
    <row r="9313" spans="1:8" x14ac:dyDescent="0.3">
      <c r="A9313" t="s">
        <v>1496</v>
      </c>
      <c r="B9313" t="e">
        <v>#N/A</v>
      </c>
      <c r="C9313" t="s">
        <v>3101</v>
      </c>
      <c r="D9313" t="s">
        <v>54</v>
      </c>
      <c r="E9313" t="s">
        <v>154</v>
      </c>
      <c r="F9313" t="s">
        <v>13306</v>
      </c>
      <c r="G9313" s="3">
        <v>45303</v>
      </c>
      <c r="H9313" t="s">
        <v>155</v>
      </c>
    </row>
    <row r="9314" spans="1:8" x14ac:dyDescent="0.3">
      <c r="A9314" t="s">
        <v>1496</v>
      </c>
      <c r="B9314" t="e">
        <v>#N/A</v>
      </c>
      <c r="C9314" t="s">
        <v>3101</v>
      </c>
      <c r="D9314" t="s">
        <v>64</v>
      </c>
      <c r="E9314" t="s">
        <v>156</v>
      </c>
      <c r="F9314" t="s">
        <v>13307</v>
      </c>
      <c r="G9314" s="3">
        <v>45304</v>
      </c>
      <c r="H9314" t="s">
        <v>155</v>
      </c>
    </row>
    <row r="9315" spans="1:8" x14ac:dyDescent="0.3">
      <c r="A9315" t="s">
        <v>1496</v>
      </c>
      <c r="B9315" t="e">
        <v>#N/A</v>
      </c>
      <c r="C9315" t="s">
        <v>3101</v>
      </c>
      <c r="D9315" t="s">
        <v>72</v>
      </c>
      <c r="E9315" t="s">
        <v>159</v>
      </c>
      <c r="F9315" t="s">
        <v>13308</v>
      </c>
      <c r="G9315" s="3">
        <v>45303</v>
      </c>
      <c r="H9315" t="s">
        <v>155</v>
      </c>
    </row>
    <row r="9316" spans="1:8" x14ac:dyDescent="0.3">
      <c r="A9316" t="s">
        <v>1496</v>
      </c>
      <c r="B9316" t="e">
        <v>#N/A</v>
      </c>
      <c r="C9316" t="s">
        <v>3101</v>
      </c>
      <c r="D9316" t="s">
        <v>122</v>
      </c>
      <c r="E9316" t="s">
        <v>165</v>
      </c>
      <c r="F9316" t="s">
        <v>13309</v>
      </c>
      <c r="G9316" s="3">
        <v>45303</v>
      </c>
      <c r="H9316" t="s">
        <v>155</v>
      </c>
    </row>
    <row r="9317" spans="1:8" x14ac:dyDescent="0.3">
      <c r="A9317" t="s">
        <v>1496</v>
      </c>
      <c r="B9317" t="e">
        <v>#N/A</v>
      </c>
      <c r="C9317" t="s">
        <v>3101</v>
      </c>
      <c r="D9317" t="s">
        <v>55</v>
      </c>
      <c r="E9317" t="s">
        <v>160</v>
      </c>
      <c r="F9317" t="s">
        <v>13310</v>
      </c>
      <c r="G9317"/>
      <c r="H9317" t="s">
        <v>155</v>
      </c>
    </row>
    <row r="9318" spans="1:8" x14ac:dyDescent="0.3">
      <c r="A9318" t="s">
        <v>1496</v>
      </c>
      <c r="B9318" t="e">
        <v>#N/A</v>
      </c>
      <c r="C9318" t="s">
        <v>3101</v>
      </c>
      <c r="E9318" t="s">
        <v>161</v>
      </c>
      <c r="F9318" t="s">
        <v>13311</v>
      </c>
      <c r="G9318"/>
      <c r="H9318" t="s">
        <v>155</v>
      </c>
    </row>
    <row r="9319" spans="1:8" x14ac:dyDescent="0.3">
      <c r="A9319" t="s">
        <v>1496</v>
      </c>
      <c r="B9319" t="e">
        <v>#N/A</v>
      </c>
      <c r="C9319" t="s">
        <v>3101</v>
      </c>
      <c r="E9319" t="s">
        <v>162</v>
      </c>
      <c r="F9319" t="s">
        <v>13312</v>
      </c>
      <c r="G9319"/>
      <c r="H9319" t="s">
        <v>155</v>
      </c>
    </row>
    <row r="9320" spans="1:8" x14ac:dyDescent="0.3">
      <c r="A9320" t="s">
        <v>1496</v>
      </c>
      <c r="B9320" t="e">
        <v>#N/A</v>
      </c>
      <c r="C9320" t="s">
        <v>3101</v>
      </c>
      <c r="D9320" t="s">
        <v>82</v>
      </c>
      <c r="E9320" t="s">
        <v>166</v>
      </c>
      <c r="F9320" t="s">
        <v>13313</v>
      </c>
      <c r="G9320"/>
      <c r="H9320" t="s">
        <v>155</v>
      </c>
    </row>
    <row r="9321" spans="1:8" x14ac:dyDescent="0.3">
      <c r="A9321" t="s">
        <v>3102</v>
      </c>
      <c r="B9321" t="e">
        <v>#N/A</v>
      </c>
      <c r="C9321" t="s">
        <v>3103</v>
      </c>
      <c r="D9321" t="s">
        <v>54</v>
      </c>
      <c r="E9321" t="s">
        <v>154</v>
      </c>
      <c r="F9321" t="s">
        <v>13314</v>
      </c>
      <c r="G9321" s="3">
        <v>45462</v>
      </c>
      <c r="H9321" t="s">
        <v>155</v>
      </c>
    </row>
    <row r="9322" spans="1:8" x14ac:dyDescent="0.3">
      <c r="A9322" t="s">
        <v>3102</v>
      </c>
      <c r="B9322" t="e">
        <v>#N/A</v>
      </c>
      <c r="C9322" t="s">
        <v>3103</v>
      </c>
      <c r="D9322" t="s">
        <v>64</v>
      </c>
      <c r="E9322" t="s">
        <v>156</v>
      </c>
      <c r="F9322" t="s">
        <v>13315</v>
      </c>
      <c r="G9322" s="3">
        <v>45462</v>
      </c>
      <c r="H9322" t="s">
        <v>155</v>
      </c>
    </row>
    <row r="9323" spans="1:8" x14ac:dyDescent="0.3">
      <c r="A9323" t="s">
        <v>3102</v>
      </c>
      <c r="B9323" t="e">
        <v>#N/A</v>
      </c>
      <c r="C9323" t="s">
        <v>3103</v>
      </c>
      <c r="D9323" t="s">
        <v>72</v>
      </c>
      <c r="E9323" t="s">
        <v>159</v>
      </c>
      <c r="F9323" t="s">
        <v>13316</v>
      </c>
      <c r="G9323" s="3">
        <v>45462</v>
      </c>
      <c r="H9323" t="s">
        <v>155</v>
      </c>
    </row>
    <row r="9324" spans="1:8" x14ac:dyDescent="0.3">
      <c r="A9324" t="s">
        <v>3102</v>
      </c>
      <c r="B9324" t="e">
        <v>#N/A</v>
      </c>
      <c r="C9324" t="s">
        <v>3103</v>
      </c>
      <c r="D9324" t="s">
        <v>122</v>
      </c>
      <c r="E9324" t="s">
        <v>165</v>
      </c>
      <c r="F9324" t="s">
        <v>13317</v>
      </c>
      <c r="G9324" s="3">
        <v>45462</v>
      </c>
      <c r="H9324" t="s">
        <v>155</v>
      </c>
    </row>
    <row r="9325" spans="1:8" x14ac:dyDescent="0.3">
      <c r="A9325" t="s">
        <v>3102</v>
      </c>
      <c r="B9325" t="e">
        <v>#N/A</v>
      </c>
      <c r="C9325" t="s">
        <v>3103</v>
      </c>
      <c r="D9325" t="s">
        <v>55</v>
      </c>
      <c r="E9325" t="s">
        <v>160</v>
      </c>
      <c r="F9325" t="s">
        <v>13318</v>
      </c>
      <c r="G9325"/>
      <c r="H9325" t="s">
        <v>155</v>
      </c>
    </row>
    <row r="9326" spans="1:8" x14ac:dyDescent="0.3">
      <c r="A9326" t="s">
        <v>3102</v>
      </c>
      <c r="B9326" t="e">
        <v>#N/A</v>
      </c>
      <c r="C9326" t="s">
        <v>3103</v>
      </c>
      <c r="E9326" t="s">
        <v>161</v>
      </c>
      <c r="F9326" t="s">
        <v>13319</v>
      </c>
      <c r="G9326"/>
      <c r="H9326" t="s">
        <v>155</v>
      </c>
    </row>
    <row r="9327" spans="1:8" x14ac:dyDescent="0.3">
      <c r="A9327" t="s">
        <v>3102</v>
      </c>
      <c r="B9327" t="e">
        <v>#N/A</v>
      </c>
      <c r="C9327" t="s">
        <v>3103</v>
      </c>
      <c r="E9327" t="s">
        <v>162</v>
      </c>
      <c r="F9327" t="s">
        <v>13320</v>
      </c>
      <c r="G9327"/>
      <c r="H9327" t="s">
        <v>155</v>
      </c>
    </row>
    <row r="9328" spans="1:8" x14ac:dyDescent="0.3">
      <c r="A9328" t="s">
        <v>3102</v>
      </c>
      <c r="B9328" t="e">
        <v>#N/A</v>
      </c>
      <c r="C9328" t="s">
        <v>3103</v>
      </c>
      <c r="D9328" t="s">
        <v>82</v>
      </c>
      <c r="E9328" t="s">
        <v>166</v>
      </c>
      <c r="F9328" t="s">
        <v>13321</v>
      </c>
      <c r="G9328"/>
      <c r="H9328" t="s">
        <v>155</v>
      </c>
    </row>
    <row r="9329" spans="1:8" x14ac:dyDescent="0.3">
      <c r="A9329" t="s">
        <v>1985</v>
      </c>
      <c r="B9329" t="e">
        <v>#N/A</v>
      </c>
      <c r="C9329" t="s">
        <v>3104</v>
      </c>
      <c r="D9329" t="s">
        <v>82</v>
      </c>
      <c r="E9329" t="s">
        <v>166</v>
      </c>
      <c r="F9329" t="s">
        <v>13322</v>
      </c>
      <c r="G9329"/>
      <c r="H9329" t="s">
        <v>155</v>
      </c>
    </row>
    <row r="9330" spans="1:8" x14ac:dyDescent="0.3">
      <c r="A9330" t="s">
        <v>1985</v>
      </c>
      <c r="B9330" t="e">
        <v>#N/A</v>
      </c>
      <c r="C9330" t="s">
        <v>3104</v>
      </c>
      <c r="D9330" t="s">
        <v>54</v>
      </c>
      <c r="E9330" t="s">
        <v>154</v>
      </c>
      <c r="F9330" t="s">
        <v>13323</v>
      </c>
      <c r="G9330" s="3">
        <v>46218</v>
      </c>
      <c r="H9330" t="s">
        <v>155</v>
      </c>
    </row>
    <row r="9331" spans="1:8" x14ac:dyDescent="0.3">
      <c r="A9331" t="s">
        <v>1985</v>
      </c>
      <c r="B9331" t="e">
        <v>#N/A</v>
      </c>
      <c r="C9331" t="s">
        <v>3104</v>
      </c>
      <c r="D9331" t="s">
        <v>64</v>
      </c>
      <c r="E9331" t="s">
        <v>156</v>
      </c>
      <c r="F9331" t="s">
        <v>13324</v>
      </c>
      <c r="G9331" s="3">
        <v>46218</v>
      </c>
      <c r="H9331" t="s">
        <v>155</v>
      </c>
    </row>
    <row r="9332" spans="1:8" x14ac:dyDescent="0.3">
      <c r="A9332" t="s">
        <v>1985</v>
      </c>
      <c r="B9332" t="e">
        <v>#N/A</v>
      </c>
      <c r="C9332" t="s">
        <v>3104</v>
      </c>
      <c r="D9332" t="s">
        <v>72</v>
      </c>
      <c r="E9332" t="s">
        <v>159</v>
      </c>
      <c r="F9332" t="s">
        <v>13325</v>
      </c>
      <c r="G9332" s="3">
        <v>46218</v>
      </c>
      <c r="H9332" t="s">
        <v>155</v>
      </c>
    </row>
    <row r="9333" spans="1:8" x14ac:dyDescent="0.3">
      <c r="A9333" t="s">
        <v>1985</v>
      </c>
      <c r="B9333" t="e">
        <v>#N/A</v>
      </c>
      <c r="C9333" t="s">
        <v>3104</v>
      </c>
      <c r="D9333" t="s">
        <v>122</v>
      </c>
      <c r="E9333" t="s">
        <v>165</v>
      </c>
      <c r="F9333" t="s">
        <v>13326</v>
      </c>
      <c r="G9333" s="3">
        <v>46218</v>
      </c>
      <c r="H9333" t="s">
        <v>155</v>
      </c>
    </row>
    <row r="9334" spans="1:8" x14ac:dyDescent="0.3">
      <c r="A9334" t="s">
        <v>1985</v>
      </c>
      <c r="B9334" t="e">
        <v>#N/A</v>
      </c>
      <c r="C9334" t="s">
        <v>3104</v>
      </c>
      <c r="D9334" t="s">
        <v>55</v>
      </c>
      <c r="E9334" t="s">
        <v>160</v>
      </c>
      <c r="F9334" t="s">
        <v>13327</v>
      </c>
      <c r="G9334"/>
      <c r="H9334" t="s">
        <v>155</v>
      </c>
    </row>
    <row r="9335" spans="1:8" x14ac:dyDescent="0.3">
      <c r="A9335" t="s">
        <v>1985</v>
      </c>
      <c r="B9335" t="e">
        <v>#N/A</v>
      </c>
      <c r="C9335" t="s">
        <v>3104</v>
      </c>
      <c r="E9335" t="s">
        <v>161</v>
      </c>
      <c r="F9335" t="s">
        <v>13328</v>
      </c>
      <c r="G9335"/>
      <c r="H9335" t="s">
        <v>155</v>
      </c>
    </row>
    <row r="9336" spans="1:8" x14ac:dyDescent="0.3">
      <c r="A9336" t="s">
        <v>1985</v>
      </c>
      <c r="B9336" t="e">
        <v>#N/A</v>
      </c>
      <c r="C9336" t="s">
        <v>3104</v>
      </c>
      <c r="E9336" t="s">
        <v>162</v>
      </c>
      <c r="F9336" t="s">
        <v>13329</v>
      </c>
      <c r="G9336"/>
      <c r="H9336" t="s">
        <v>155</v>
      </c>
    </row>
    <row r="9337" spans="1:8" x14ac:dyDescent="0.3">
      <c r="A9337" t="s">
        <v>3105</v>
      </c>
      <c r="B9337" t="s">
        <v>3105</v>
      </c>
      <c r="C9337" t="s">
        <v>3106</v>
      </c>
      <c r="D9337" t="s">
        <v>54</v>
      </c>
      <c r="E9337" t="s">
        <v>154</v>
      </c>
      <c r="F9337" t="s">
        <v>13330</v>
      </c>
      <c r="G9337" s="3">
        <v>45421</v>
      </c>
      <c r="H9337" t="s">
        <v>155</v>
      </c>
    </row>
    <row r="9338" spans="1:8" x14ac:dyDescent="0.3">
      <c r="A9338" t="s">
        <v>3105</v>
      </c>
      <c r="B9338" t="s">
        <v>3105</v>
      </c>
      <c r="C9338" t="s">
        <v>3106</v>
      </c>
      <c r="D9338" t="s">
        <v>64</v>
      </c>
      <c r="E9338" t="s">
        <v>156</v>
      </c>
      <c r="F9338" t="s">
        <v>13331</v>
      </c>
      <c r="G9338" s="3">
        <v>45660</v>
      </c>
      <c r="H9338" t="s">
        <v>155</v>
      </c>
    </row>
    <row r="9339" spans="1:8" x14ac:dyDescent="0.3">
      <c r="A9339" t="s">
        <v>3105</v>
      </c>
      <c r="B9339" t="s">
        <v>3105</v>
      </c>
      <c r="C9339" t="s">
        <v>3106</v>
      </c>
      <c r="D9339" t="s">
        <v>72</v>
      </c>
      <c r="E9339" t="s">
        <v>159</v>
      </c>
      <c r="F9339" t="s">
        <v>13332</v>
      </c>
      <c r="G9339" s="3">
        <v>45660</v>
      </c>
      <c r="H9339" t="s">
        <v>155</v>
      </c>
    </row>
    <row r="9340" spans="1:8" x14ac:dyDescent="0.3">
      <c r="A9340" t="s">
        <v>3105</v>
      </c>
      <c r="B9340" t="s">
        <v>3105</v>
      </c>
      <c r="C9340" t="s">
        <v>3106</v>
      </c>
      <c r="D9340" t="s">
        <v>55</v>
      </c>
      <c r="E9340" t="s">
        <v>160</v>
      </c>
      <c r="F9340" t="s">
        <v>13333</v>
      </c>
      <c r="G9340"/>
      <c r="H9340" t="s">
        <v>155</v>
      </c>
    </row>
    <row r="9341" spans="1:8" x14ac:dyDescent="0.3">
      <c r="A9341" t="s">
        <v>3105</v>
      </c>
      <c r="B9341" t="s">
        <v>3105</v>
      </c>
      <c r="C9341" t="s">
        <v>3106</v>
      </c>
      <c r="E9341" t="s">
        <v>161</v>
      </c>
      <c r="F9341" t="s">
        <v>13334</v>
      </c>
      <c r="G9341"/>
      <c r="H9341" t="s">
        <v>155</v>
      </c>
    </row>
    <row r="9342" spans="1:8" x14ac:dyDescent="0.3">
      <c r="A9342" t="s">
        <v>3105</v>
      </c>
      <c r="B9342" t="s">
        <v>3105</v>
      </c>
      <c r="C9342" t="s">
        <v>3106</v>
      </c>
      <c r="E9342" t="s">
        <v>162</v>
      </c>
      <c r="F9342" t="s">
        <v>13335</v>
      </c>
      <c r="G9342"/>
      <c r="H9342" t="s">
        <v>155</v>
      </c>
    </row>
    <row r="9343" spans="1:8" x14ac:dyDescent="0.3">
      <c r="A9343" t="s">
        <v>3107</v>
      </c>
      <c r="B9343" t="e">
        <v>#N/A</v>
      </c>
      <c r="C9343" t="s">
        <v>3108</v>
      </c>
      <c r="D9343" t="s">
        <v>54</v>
      </c>
      <c r="E9343" t="s">
        <v>154</v>
      </c>
      <c r="F9343" t="s">
        <v>13336</v>
      </c>
      <c r="G9343" s="3">
        <v>45578</v>
      </c>
      <c r="H9343" t="s">
        <v>155</v>
      </c>
    </row>
    <row r="9344" spans="1:8" x14ac:dyDescent="0.3">
      <c r="A9344" t="s">
        <v>3107</v>
      </c>
      <c r="B9344" t="e">
        <v>#N/A</v>
      </c>
      <c r="C9344" t="s">
        <v>3108</v>
      </c>
      <c r="D9344" t="s">
        <v>64</v>
      </c>
      <c r="E9344" t="s">
        <v>156</v>
      </c>
      <c r="F9344" t="s">
        <v>13337</v>
      </c>
      <c r="G9344" s="3">
        <v>45578</v>
      </c>
      <c r="H9344" t="s">
        <v>155</v>
      </c>
    </row>
    <row r="9345" spans="1:8" x14ac:dyDescent="0.3">
      <c r="A9345" t="s">
        <v>3107</v>
      </c>
      <c r="B9345" t="e">
        <v>#N/A</v>
      </c>
      <c r="C9345" t="s">
        <v>3108</v>
      </c>
      <c r="D9345" t="s">
        <v>72</v>
      </c>
      <c r="E9345" t="s">
        <v>159</v>
      </c>
      <c r="F9345" t="s">
        <v>13338</v>
      </c>
      <c r="G9345" s="3">
        <v>45578</v>
      </c>
      <c r="H9345" t="s">
        <v>155</v>
      </c>
    </row>
    <row r="9346" spans="1:8" x14ac:dyDescent="0.3">
      <c r="A9346" t="s">
        <v>3107</v>
      </c>
      <c r="B9346" t="e">
        <v>#N/A</v>
      </c>
      <c r="C9346" t="s">
        <v>3108</v>
      </c>
      <c r="D9346" t="s">
        <v>122</v>
      </c>
      <c r="E9346" t="s">
        <v>165</v>
      </c>
      <c r="F9346" t="s">
        <v>13339</v>
      </c>
      <c r="G9346" s="3">
        <v>45578</v>
      </c>
      <c r="H9346" t="s">
        <v>155</v>
      </c>
    </row>
    <row r="9347" spans="1:8" x14ac:dyDescent="0.3">
      <c r="A9347" t="s">
        <v>3107</v>
      </c>
      <c r="B9347" t="e">
        <v>#N/A</v>
      </c>
      <c r="C9347" t="s">
        <v>3108</v>
      </c>
      <c r="D9347" t="s">
        <v>55</v>
      </c>
      <c r="E9347" t="s">
        <v>160</v>
      </c>
      <c r="F9347" t="s">
        <v>13340</v>
      </c>
      <c r="G9347"/>
      <c r="H9347" t="s">
        <v>155</v>
      </c>
    </row>
    <row r="9348" spans="1:8" x14ac:dyDescent="0.3">
      <c r="A9348" t="s">
        <v>3107</v>
      </c>
      <c r="B9348" t="e">
        <v>#N/A</v>
      </c>
      <c r="C9348" t="s">
        <v>3108</v>
      </c>
      <c r="E9348" t="s">
        <v>161</v>
      </c>
      <c r="F9348" t="s">
        <v>13341</v>
      </c>
      <c r="G9348"/>
      <c r="H9348" t="s">
        <v>155</v>
      </c>
    </row>
    <row r="9349" spans="1:8" x14ac:dyDescent="0.3">
      <c r="A9349" t="s">
        <v>3109</v>
      </c>
      <c r="B9349" t="e">
        <v>#N/A</v>
      </c>
      <c r="C9349" t="s">
        <v>3110</v>
      </c>
      <c r="D9349" t="s">
        <v>54</v>
      </c>
      <c r="E9349" t="s">
        <v>154</v>
      </c>
      <c r="F9349" t="s">
        <v>13342</v>
      </c>
      <c r="G9349" s="3">
        <v>46247</v>
      </c>
      <c r="H9349" t="s">
        <v>155</v>
      </c>
    </row>
    <row r="9350" spans="1:8" x14ac:dyDescent="0.3">
      <c r="A9350" t="s">
        <v>3109</v>
      </c>
      <c r="B9350" t="e">
        <v>#N/A</v>
      </c>
      <c r="C9350" t="s">
        <v>3110</v>
      </c>
      <c r="D9350" t="s">
        <v>64</v>
      </c>
      <c r="E9350" t="s">
        <v>156</v>
      </c>
      <c r="F9350" t="s">
        <v>13343</v>
      </c>
      <c r="G9350" s="3">
        <v>46247</v>
      </c>
      <c r="H9350" t="s">
        <v>155</v>
      </c>
    </row>
    <row r="9351" spans="1:8" x14ac:dyDescent="0.3">
      <c r="A9351" t="s">
        <v>3109</v>
      </c>
      <c r="B9351" t="e">
        <v>#N/A</v>
      </c>
      <c r="C9351" t="s">
        <v>3110</v>
      </c>
      <c r="D9351" t="s">
        <v>72</v>
      </c>
      <c r="E9351" t="s">
        <v>159</v>
      </c>
      <c r="F9351" t="s">
        <v>13344</v>
      </c>
      <c r="G9351" s="3">
        <v>46247</v>
      </c>
      <c r="H9351" t="s">
        <v>155</v>
      </c>
    </row>
    <row r="9352" spans="1:8" x14ac:dyDescent="0.3">
      <c r="A9352" t="s">
        <v>3109</v>
      </c>
      <c r="B9352" t="e">
        <v>#N/A</v>
      </c>
      <c r="C9352" t="s">
        <v>3110</v>
      </c>
      <c r="D9352" t="s">
        <v>122</v>
      </c>
      <c r="E9352" t="s">
        <v>165</v>
      </c>
      <c r="F9352" t="s">
        <v>13345</v>
      </c>
      <c r="G9352" s="3">
        <v>46247</v>
      </c>
      <c r="H9352" t="s">
        <v>155</v>
      </c>
    </row>
    <row r="9353" spans="1:8" x14ac:dyDescent="0.3">
      <c r="A9353" t="s">
        <v>3109</v>
      </c>
      <c r="B9353" t="e">
        <v>#N/A</v>
      </c>
      <c r="C9353" t="s">
        <v>3110</v>
      </c>
      <c r="D9353" t="s">
        <v>55</v>
      </c>
      <c r="E9353" t="s">
        <v>160</v>
      </c>
      <c r="F9353" t="s">
        <v>13346</v>
      </c>
      <c r="G9353"/>
      <c r="H9353" t="s">
        <v>155</v>
      </c>
    </row>
    <row r="9354" spans="1:8" x14ac:dyDescent="0.3">
      <c r="A9354" t="s">
        <v>3109</v>
      </c>
      <c r="B9354" t="e">
        <v>#N/A</v>
      </c>
      <c r="C9354" t="s">
        <v>3110</v>
      </c>
      <c r="E9354" t="s">
        <v>161</v>
      </c>
      <c r="F9354" t="s">
        <v>13347</v>
      </c>
      <c r="G9354"/>
      <c r="H9354" t="s">
        <v>155</v>
      </c>
    </row>
    <row r="9355" spans="1:8" x14ac:dyDescent="0.3">
      <c r="A9355" t="s">
        <v>3109</v>
      </c>
      <c r="B9355" t="e">
        <v>#N/A</v>
      </c>
      <c r="C9355" t="s">
        <v>3110</v>
      </c>
      <c r="E9355" t="s">
        <v>162</v>
      </c>
      <c r="F9355" t="s">
        <v>13348</v>
      </c>
      <c r="G9355"/>
      <c r="H9355" t="s">
        <v>155</v>
      </c>
    </row>
    <row r="9356" spans="1:8" x14ac:dyDescent="0.3">
      <c r="A9356" t="s">
        <v>3109</v>
      </c>
      <c r="B9356" t="e">
        <v>#N/A</v>
      </c>
      <c r="C9356" t="s">
        <v>3110</v>
      </c>
      <c r="D9356" t="s">
        <v>82</v>
      </c>
      <c r="E9356" t="s">
        <v>166</v>
      </c>
      <c r="F9356" t="s">
        <v>13349</v>
      </c>
      <c r="G9356"/>
      <c r="H9356" t="s">
        <v>155</v>
      </c>
    </row>
    <row r="9357" spans="1:8" x14ac:dyDescent="0.3">
      <c r="A9357" t="s">
        <v>3111</v>
      </c>
      <c r="B9357" t="e">
        <v>#N/A</v>
      </c>
      <c r="C9357" t="s">
        <v>3112</v>
      </c>
      <c r="D9357" t="s">
        <v>54</v>
      </c>
      <c r="E9357" t="s">
        <v>154</v>
      </c>
      <c r="F9357" t="s">
        <v>13350</v>
      </c>
      <c r="G9357" s="3">
        <v>46136</v>
      </c>
      <c r="H9357" t="s">
        <v>155</v>
      </c>
    </row>
    <row r="9358" spans="1:8" x14ac:dyDescent="0.3">
      <c r="A9358" t="s">
        <v>3111</v>
      </c>
      <c r="B9358" t="e">
        <v>#N/A</v>
      </c>
      <c r="C9358" t="s">
        <v>3112</v>
      </c>
      <c r="D9358" t="s">
        <v>64</v>
      </c>
      <c r="E9358" t="s">
        <v>156</v>
      </c>
      <c r="F9358" t="s">
        <v>13351</v>
      </c>
      <c r="G9358" s="3">
        <v>46136</v>
      </c>
      <c r="H9358" t="s">
        <v>155</v>
      </c>
    </row>
    <row r="9359" spans="1:8" x14ac:dyDescent="0.3">
      <c r="A9359" t="s">
        <v>3111</v>
      </c>
      <c r="B9359" t="e">
        <v>#N/A</v>
      </c>
      <c r="C9359" t="s">
        <v>3112</v>
      </c>
      <c r="D9359" t="s">
        <v>72</v>
      </c>
      <c r="E9359" t="s">
        <v>159</v>
      </c>
      <c r="F9359" t="s">
        <v>13352</v>
      </c>
      <c r="G9359" s="3">
        <v>46136</v>
      </c>
      <c r="H9359" t="s">
        <v>155</v>
      </c>
    </row>
    <row r="9360" spans="1:8" x14ac:dyDescent="0.3">
      <c r="A9360" t="s">
        <v>3111</v>
      </c>
      <c r="B9360" t="e">
        <v>#N/A</v>
      </c>
      <c r="C9360" t="s">
        <v>3112</v>
      </c>
      <c r="D9360" t="s">
        <v>122</v>
      </c>
      <c r="E9360" t="s">
        <v>165</v>
      </c>
      <c r="F9360" t="s">
        <v>13353</v>
      </c>
      <c r="G9360" s="3">
        <v>46136</v>
      </c>
      <c r="H9360" t="s">
        <v>155</v>
      </c>
    </row>
    <row r="9361" spans="1:8" x14ac:dyDescent="0.3">
      <c r="A9361" t="s">
        <v>3111</v>
      </c>
      <c r="B9361" t="e">
        <v>#N/A</v>
      </c>
      <c r="C9361" t="s">
        <v>3112</v>
      </c>
      <c r="E9361" t="s">
        <v>161</v>
      </c>
      <c r="F9361" t="s">
        <v>13354</v>
      </c>
      <c r="G9361"/>
      <c r="H9361" t="s">
        <v>155</v>
      </c>
    </row>
    <row r="9362" spans="1:8" x14ac:dyDescent="0.3">
      <c r="A9362" t="s">
        <v>3113</v>
      </c>
      <c r="B9362" t="e">
        <v>#N/A</v>
      </c>
      <c r="C9362" t="s">
        <v>3114</v>
      </c>
      <c r="D9362" t="s">
        <v>54</v>
      </c>
      <c r="E9362" t="s">
        <v>154</v>
      </c>
      <c r="F9362" t="s">
        <v>13355</v>
      </c>
      <c r="G9362" s="3">
        <v>45260</v>
      </c>
      <c r="H9362" t="s">
        <v>155</v>
      </c>
    </row>
    <row r="9363" spans="1:8" x14ac:dyDescent="0.3">
      <c r="A9363" t="s">
        <v>3113</v>
      </c>
      <c r="B9363" t="e">
        <v>#N/A</v>
      </c>
      <c r="C9363" t="s">
        <v>3114</v>
      </c>
      <c r="D9363" t="s">
        <v>64</v>
      </c>
      <c r="E9363" t="s">
        <v>156</v>
      </c>
      <c r="F9363" t="s">
        <v>13356</v>
      </c>
      <c r="G9363" s="3">
        <v>46657</v>
      </c>
      <c r="H9363" t="s">
        <v>155</v>
      </c>
    </row>
    <row r="9364" spans="1:8" x14ac:dyDescent="0.3">
      <c r="A9364" t="s">
        <v>3113</v>
      </c>
      <c r="B9364" t="e">
        <v>#N/A</v>
      </c>
      <c r="C9364" t="s">
        <v>3114</v>
      </c>
      <c r="D9364" t="s">
        <v>72</v>
      </c>
      <c r="E9364" t="s">
        <v>159</v>
      </c>
      <c r="F9364" t="s">
        <v>13357</v>
      </c>
      <c r="G9364" s="3">
        <v>46657</v>
      </c>
      <c r="H9364" t="s">
        <v>155</v>
      </c>
    </row>
    <row r="9365" spans="1:8" x14ac:dyDescent="0.3">
      <c r="A9365" t="s">
        <v>3113</v>
      </c>
      <c r="B9365" t="e">
        <v>#N/A</v>
      </c>
      <c r="C9365" t="s">
        <v>3114</v>
      </c>
      <c r="D9365" t="s">
        <v>55</v>
      </c>
      <c r="E9365" t="s">
        <v>160</v>
      </c>
      <c r="F9365" t="s">
        <v>13358</v>
      </c>
      <c r="G9365"/>
      <c r="H9365" t="s">
        <v>155</v>
      </c>
    </row>
    <row r="9366" spans="1:8" x14ac:dyDescent="0.3">
      <c r="A9366" t="s">
        <v>3113</v>
      </c>
      <c r="B9366" t="e">
        <v>#N/A</v>
      </c>
      <c r="C9366" t="s">
        <v>3114</v>
      </c>
      <c r="D9366" t="s">
        <v>82</v>
      </c>
      <c r="E9366" t="s">
        <v>166</v>
      </c>
      <c r="F9366" t="s">
        <v>13359</v>
      </c>
      <c r="G9366"/>
      <c r="H9366" t="s">
        <v>155</v>
      </c>
    </row>
    <row r="9367" spans="1:8" x14ac:dyDescent="0.3">
      <c r="A9367" t="s">
        <v>3115</v>
      </c>
      <c r="B9367" t="e">
        <v>#N/A</v>
      </c>
      <c r="C9367" t="s">
        <v>3116</v>
      </c>
      <c r="D9367" t="s">
        <v>54</v>
      </c>
      <c r="E9367" t="s">
        <v>154</v>
      </c>
      <c r="F9367" t="s">
        <v>13360</v>
      </c>
      <c r="G9367" s="3">
        <v>46406</v>
      </c>
      <c r="H9367" t="s">
        <v>155</v>
      </c>
    </row>
    <row r="9368" spans="1:8" x14ac:dyDescent="0.3">
      <c r="A9368" t="s">
        <v>3115</v>
      </c>
      <c r="B9368" t="e">
        <v>#N/A</v>
      </c>
      <c r="C9368" t="s">
        <v>3116</v>
      </c>
      <c r="D9368" t="s">
        <v>64</v>
      </c>
      <c r="E9368" t="s">
        <v>156</v>
      </c>
      <c r="F9368" t="s">
        <v>13361</v>
      </c>
      <c r="G9368" s="3">
        <v>46406</v>
      </c>
      <c r="H9368" t="s">
        <v>155</v>
      </c>
    </row>
    <row r="9369" spans="1:8" x14ac:dyDescent="0.3">
      <c r="A9369" t="s">
        <v>3115</v>
      </c>
      <c r="B9369" t="e">
        <v>#N/A</v>
      </c>
      <c r="C9369" t="s">
        <v>3116</v>
      </c>
      <c r="D9369" t="s">
        <v>72</v>
      </c>
      <c r="E9369" t="s">
        <v>159</v>
      </c>
      <c r="F9369" t="s">
        <v>13362</v>
      </c>
      <c r="G9369" s="3">
        <v>46406</v>
      </c>
      <c r="H9369" t="s">
        <v>155</v>
      </c>
    </row>
    <row r="9370" spans="1:8" x14ac:dyDescent="0.3">
      <c r="A9370" t="s">
        <v>3115</v>
      </c>
      <c r="B9370" t="e">
        <v>#N/A</v>
      </c>
      <c r="C9370" t="s">
        <v>3116</v>
      </c>
      <c r="D9370" t="s">
        <v>122</v>
      </c>
      <c r="E9370" t="s">
        <v>165</v>
      </c>
      <c r="F9370" t="s">
        <v>13363</v>
      </c>
      <c r="G9370" s="3">
        <v>46406</v>
      </c>
      <c r="H9370" t="s">
        <v>155</v>
      </c>
    </row>
    <row r="9371" spans="1:8" x14ac:dyDescent="0.3">
      <c r="A9371" t="s">
        <v>3115</v>
      </c>
      <c r="B9371" t="e">
        <v>#N/A</v>
      </c>
      <c r="C9371" t="s">
        <v>3116</v>
      </c>
      <c r="D9371" t="s">
        <v>55</v>
      </c>
      <c r="E9371" t="s">
        <v>160</v>
      </c>
      <c r="F9371" t="s">
        <v>13364</v>
      </c>
      <c r="G9371"/>
      <c r="H9371" t="s">
        <v>155</v>
      </c>
    </row>
    <row r="9372" spans="1:8" x14ac:dyDescent="0.3">
      <c r="A9372" t="s">
        <v>3115</v>
      </c>
      <c r="B9372" t="e">
        <v>#N/A</v>
      </c>
      <c r="C9372" t="s">
        <v>3116</v>
      </c>
      <c r="E9372" t="s">
        <v>161</v>
      </c>
      <c r="F9372" t="s">
        <v>13365</v>
      </c>
      <c r="G9372"/>
      <c r="H9372" t="s">
        <v>155</v>
      </c>
    </row>
    <row r="9373" spans="1:8" x14ac:dyDescent="0.3">
      <c r="A9373" t="s">
        <v>3113</v>
      </c>
      <c r="B9373" t="e">
        <v>#N/A</v>
      </c>
      <c r="C9373" t="s">
        <v>3114</v>
      </c>
      <c r="E9373" t="s">
        <v>161</v>
      </c>
      <c r="F9373" t="s">
        <v>13366</v>
      </c>
      <c r="G9373"/>
      <c r="H9373" t="s">
        <v>155</v>
      </c>
    </row>
    <row r="9374" spans="1:8" x14ac:dyDescent="0.3">
      <c r="A9374" t="s">
        <v>3105</v>
      </c>
      <c r="B9374" t="s">
        <v>3105</v>
      </c>
      <c r="C9374" t="s">
        <v>3106</v>
      </c>
      <c r="D9374" t="s">
        <v>82</v>
      </c>
      <c r="E9374" t="s">
        <v>166</v>
      </c>
      <c r="F9374" t="s">
        <v>13367</v>
      </c>
      <c r="G9374"/>
      <c r="H9374" t="s">
        <v>155</v>
      </c>
    </row>
    <row r="9375" spans="1:8" x14ac:dyDescent="0.3">
      <c r="A9375" t="s">
        <v>3117</v>
      </c>
      <c r="B9375" t="e">
        <v>#N/A</v>
      </c>
      <c r="C9375" t="s">
        <v>3118</v>
      </c>
      <c r="D9375" t="s">
        <v>72</v>
      </c>
      <c r="E9375" t="s">
        <v>159</v>
      </c>
      <c r="F9375" t="s">
        <v>13368</v>
      </c>
      <c r="G9375" s="3">
        <v>46223</v>
      </c>
      <c r="H9375" t="s">
        <v>155</v>
      </c>
    </row>
    <row r="9376" spans="1:8" x14ac:dyDescent="0.3">
      <c r="A9376" t="s">
        <v>3117</v>
      </c>
      <c r="B9376" t="e">
        <v>#N/A</v>
      </c>
      <c r="C9376" t="s">
        <v>3118</v>
      </c>
      <c r="D9376" t="s">
        <v>122</v>
      </c>
      <c r="E9376" t="s">
        <v>165</v>
      </c>
      <c r="F9376" t="s">
        <v>13369</v>
      </c>
      <c r="G9376" s="3">
        <v>46223</v>
      </c>
      <c r="H9376" t="s">
        <v>155</v>
      </c>
    </row>
    <row r="9377" spans="1:8" x14ac:dyDescent="0.3">
      <c r="A9377" t="s">
        <v>3117</v>
      </c>
      <c r="B9377" t="e">
        <v>#N/A</v>
      </c>
      <c r="C9377" t="s">
        <v>3118</v>
      </c>
      <c r="D9377" t="s">
        <v>55</v>
      </c>
      <c r="E9377" t="s">
        <v>160</v>
      </c>
      <c r="F9377" t="s">
        <v>13370</v>
      </c>
      <c r="G9377"/>
      <c r="H9377" t="s">
        <v>155</v>
      </c>
    </row>
    <row r="9378" spans="1:8" x14ac:dyDescent="0.3">
      <c r="A9378" t="s">
        <v>3117</v>
      </c>
      <c r="B9378" t="e">
        <v>#N/A</v>
      </c>
      <c r="C9378" t="s">
        <v>3118</v>
      </c>
      <c r="E9378" t="s">
        <v>161</v>
      </c>
      <c r="F9378" t="s">
        <v>13371</v>
      </c>
      <c r="G9378"/>
      <c r="H9378" t="s">
        <v>155</v>
      </c>
    </row>
    <row r="9379" spans="1:8" x14ac:dyDescent="0.3">
      <c r="A9379" t="s">
        <v>3117</v>
      </c>
      <c r="B9379" t="e">
        <v>#N/A</v>
      </c>
      <c r="C9379" t="s">
        <v>3118</v>
      </c>
      <c r="E9379" t="s">
        <v>162</v>
      </c>
      <c r="F9379" t="s">
        <v>13372</v>
      </c>
      <c r="G9379"/>
      <c r="H9379" t="s">
        <v>155</v>
      </c>
    </row>
    <row r="9380" spans="1:8" x14ac:dyDescent="0.3">
      <c r="A9380" t="s">
        <v>3117</v>
      </c>
      <c r="B9380" t="e">
        <v>#N/A</v>
      </c>
      <c r="C9380" t="s">
        <v>3118</v>
      </c>
      <c r="D9380" t="s">
        <v>82</v>
      </c>
      <c r="E9380" t="s">
        <v>166</v>
      </c>
      <c r="F9380" t="s">
        <v>13373</v>
      </c>
      <c r="G9380"/>
      <c r="H9380" t="s">
        <v>155</v>
      </c>
    </row>
    <row r="9381" spans="1:8" x14ac:dyDescent="0.3">
      <c r="A9381" t="s">
        <v>2825</v>
      </c>
      <c r="B9381" t="e">
        <v>#N/A</v>
      </c>
      <c r="C9381" t="s">
        <v>2826</v>
      </c>
      <c r="D9381" t="s">
        <v>72</v>
      </c>
      <c r="E9381" t="s">
        <v>159</v>
      </c>
      <c r="F9381" t="s">
        <v>13374</v>
      </c>
      <c r="G9381" s="3">
        <v>46090</v>
      </c>
      <c r="H9381" t="s">
        <v>155</v>
      </c>
    </row>
    <row r="9382" spans="1:8" x14ac:dyDescent="0.3">
      <c r="A9382" t="s">
        <v>3119</v>
      </c>
      <c r="B9382" t="e">
        <v>#N/A</v>
      </c>
      <c r="C9382" t="s">
        <v>3120</v>
      </c>
      <c r="D9382" t="s">
        <v>54</v>
      </c>
      <c r="E9382" t="s">
        <v>154</v>
      </c>
      <c r="F9382" t="s">
        <v>13375</v>
      </c>
      <c r="G9382" s="3">
        <v>46286</v>
      </c>
      <c r="H9382" t="s">
        <v>155</v>
      </c>
    </row>
    <row r="9383" spans="1:8" x14ac:dyDescent="0.3">
      <c r="A9383" t="s">
        <v>3119</v>
      </c>
      <c r="B9383" t="e">
        <v>#N/A</v>
      </c>
      <c r="C9383" t="s">
        <v>3120</v>
      </c>
      <c r="D9383" t="s">
        <v>64</v>
      </c>
      <c r="E9383" t="s">
        <v>156</v>
      </c>
      <c r="F9383" t="s">
        <v>13376</v>
      </c>
      <c r="G9383" s="3">
        <v>46202</v>
      </c>
      <c r="H9383" t="s">
        <v>155</v>
      </c>
    </row>
    <row r="9384" spans="1:8" x14ac:dyDescent="0.3">
      <c r="A9384" t="s">
        <v>3119</v>
      </c>
      <c r="B9384" t="e">
        <v>#N/A</v>
      </c>
      <c r="C9384" t="s">
        <v>3120</v>
      </c>
      <c r="D9384" t="s">
        <v>72</v>
      </c>
      <c r="E9384" t="s">
        <v>159</v>
      </c>
      <c r="F9384" t="s">
        <v>13377</v>
      </c>
      <c r="G9384" s="3">
        <v>46202</v>
      </c>
      <c r="H9384" t="s">
        <v>155</v>
      </c>
    </row>
    <row r="9385" spans="1:8" x14ac:dyDescent="0.3">
      <c r="A9385" t="s">
        <v>3119</v>
      </c>
      <c r="B9385" t="e">
        <v>#N/A</v>
      </c>
      <c r="C9385" t="s">
        <v>3120</v>
      </c>
      <c r="D9385" t="s">
        <v>122</v>
      </c>
      <c r="E9385" t="s">
        <v>165</v>
      </c>
      <c r="F9385" t="s">
        <v>13378</v>
      </c>
      <c r="G9385" s="3">
        <v>46286</v>
      </c>
      <c r="H9385" t="s">
        <v>155</v>
      </c>
    </row>
    <row r="9386" spans="1:8" x14ac:dyDescent="0.3">
      <c r="A9386" t="s">
        <v>3119</v>
      </c>
      <c r="B9386" t="e">
        <v>#N/A</v>
      </c>
      <c r="C9386" t="s">
        <v>3120</v>
      </c>
      <c r="D9386" t="s">
        <v>55</v>
      </c>
      <c r="E9386" t="s">
        <v>160</v>
      </c>
      <c r="F9386" t="s">
        <v>13379</v>
      </c>
      <c r="G9386"/>
      <c r="H9386" t="s">
        <v>155</v>
      </c>
    </row>
    <row r="9387" spans="1:8" x14ac:dyDescent="0.3">
      <c r="A9387" t="s">
        <v>3119</v>
      </c>
      <c r="B9387" t="e">
        <v>#N/A</v>
      </c>
      <c r="C9387" t="s">
        <v>3120</v>
      </c>
      <c r="E9387" t="s">
        <v>161</v>
      </c>
      <c r="F9387" t="s">
        <v>13380</v>
      </c>
      <c r="G9387"/>
      <c r="H9387" t="s">
        <v>155</v>
      </c>
    </row>
    <row r="9388" spans="1:8" x14ac:dyDescent="0.3">
      <c r="A9388" t="s">
        <v>3119</v>
      </c>
      <c r="B9388" t="e">
        <v>#N/A</v>
      </c>
      <c r="C9388" t="s">
        <v>3120</v>
      </c>
      <c r="E9388" t="s">
        <v>162</v>
      </c>
      <c r="F9388" t="s">
        <v>13381</v>
      </c>
      <c r="G9388"/>
      <c r="H9388" t="s">
        <v>155</v>
      </c>
    </row>
    <row r="9389" spans="1:8" x14ac:dyDescent="0.3">
      <c r="A9389" t="s">
        <v>3119</v>
      </c>
      <c r="B9389" t="e">
        <v>#N/A</v>
      </c>
      <c r="C9389" t="s">
        <v>3120</v>
      </c>
      <c r="D9389" t="s">
        <v>82</v>
      </c>
      <c r="E9389" t="s">
        <v>166</v>
      </c>
      <c r="F9389" t="s">
        <v>13382</v>
      </c>
      <c r="G9389"/>
      <c r="H9389" t="s">
        <v>155</v>
      </c>
    </row>
    <row r="9390" spans="1:8" x14ac:dyDescent="0.3">
      <c r="A9390" t="s">
        <v>3121</v>
      </c>
      <c r="B9390" t="e">
        <v>#N/A</v>
      </c>
      <c r="C9390" t="s">
        <v>3122</v>
      </c>
      <c r="D9390" t="s">
        <v>54</v>
      </c>
      <c r="E9390" t="s">
        <v>154</v>
      </c>
      <c r="F9390" t="s">
        <v>13383</v>
      </c>
      <c r="G9390" s="3">
        <v>46154</v>
      </c>
      <c r="H9390" t="s">
        <v>155</v>
      </c>
    </row>
    <row r="9391" spans="1:8" x14ac:dyDescent="0.3">
      <c r="A9391" t="s">
        <v>3121</v>
      </c>
      <c r="B9391" t="e">
        <v>#N/A</v>
      </c>
      <c r="C9391" t="s">
        <v>3122</v>
      </c>
      <c r="D9391" t="s">
        <v>64</v>
      </c>
      <c r="E9391" t="s">
        <v>156</v>
      </c>
      <c r="F9391" t="s">
        <v>13384</v>
      </c>
      <c r="G9391" s="3">
        <v>46154</v>
      </c>
      <c r="H9391" t="s">
        <v>155</v>
      </c>
    </row>
    <row r="9392" spans="1:8" x14ac:dyDescent="0.3">
      <c r="A9392" t="s">
        <v>3121</v>
      </c>
      <c r="B9392" t="e">
        <v>#N/A</v>
      </c>
      <c r="C9392" t="s">
        <v>3122</v>
      </c>
      <c r="D9392" t="s">
        <v>72</v>
      </c>
      <c r="E9392" t="s">
        <v>159</v>
      </c>
      <c r="F9392" t="s">
        <v>13385</v>
      </c>
      <c r="G9392" s="3">
        <v>46154</v>
      </c>
      <c r="H9392" t="s">
        <v>155</v>
      </c>
    </row>
    <row r="9393" spans="1:8" x14ac:dyDescent="0.3">
      <c r="A9393" t="s">
        <v>3121</v>
      </c>
      <c r="B9393" t="e">
        <v>#N/A</v>
      </c>
      <c r="C9393" t="s">
        <v>3122</v>
      </c>
      <c r="D9393" t="s">
        <v>122</v>
      </c>
      <c r="E9393" t="s">
        <v>165</v>
      </c>
      <c r="F9393" t="s">
        <v>13386</v>
      </c>
      <c r="G9393" s="3">
        <v>46154</v>
      </c>
      <c r="H9393" t="s">
        <v>155</v>
      </c>
    </row>
    <row r="9394" spans="1:8" x14ac:dyDescent="0.3">
      <c r="A9394" t="s">
        <v>3121</v>
      </c>
      <c r="B9394" t="e">
        <v>#N/A</v>
      </c>
      <c r="C9394" t="s">
        <v>3122</v>
      </c>
      <c r="D9394" t="s">
        <v>55</v>
      </c>
      <c r="E9394" t="s">
        <v>160</v>
      </c>
      <c r="F9394" t="s">
        <v>13387</v>
      </c>
      <c r="G9394"/>
      <c r="H9394" t="s">
        <v>155</v>
      </c>
    </row>
    <row r="9395" spans="1:8" x14ac:dyDescent="0.3">
      <c r="A9395" t="s">
        <v>3121</v>
      </c>
      <c r="B9395" t="e">
        <v>#N/A</v>
      </c>
      <c r="C9395" t="s">
        <v>3122</v>
      </c>
      <c r="E9395" t="s">
        <v>161</v>
      </c>
      <c r="F9395" t="s">
        <v>13388</v>
      </c>
      <c r="G9395"/>
      <c r="H9395" t="s">
        <v>155</v>
      </c>
    </row>
    <row r="9396" spans="1:8" x14ac:dyDescent="0.3">
      <c r="A9396" t="s">
        <v>3123</v>
      </c>
      <c r="B9396" t="e">
        <v>#N/A</v>
      </c>
      <c r="C9396" t="s">
        <v>3124</v>
      </c>
      <c r="D9396" t="s">
        <v>54</v>
      </c>
      <c r="E9396" t="s">
        <v>154</v>
      </c>
      <c r="F9396" t="s">
        <v>13389</v>
      </c>
      <c r="G9396" s="3">
        <v>46145</v>
      </c>
      <c r="H9396" t="s">
        <v>155</v>
      </c>
    </row>
    <row r="9397" spans="1:8" x14ac:dyDescent="0.3">
      <c r="A9397" t="s">
        <v>3123</v>
      </c>
      <c r="B9397" t="e">
        <v>#N/A</v>
      </c>
      <c r="C9397" t="s">
        <v>3124</v>
      </c>
      <c r="D9397" t="s">
        <v>64</v>
      </c>
      <c r="E9397" t="s">
        <v>156</v>
      </c>
      <c r="F9397" t="s">
        <v>13390</v>
      </c>
      <c r="G9397" s="3">
        <v>46145</v>
      </c>
      <c r="H9397" t="s">
        <v>155</v>
      </c>
    </row>
    <row r="9398" spans="1:8" x14ac:dyDescent="0.3">
      <c r="A9398" t="s">
        <v>3123</v>
      </c>
      <c r="B9398" t="e">
        <v>#N/A</v>
      </c>
      <c r="C9398" t="s">
        <v>3124</v>
      </c>
      <c r="D9398" t="s">
        <v>72</v>
      </c>
      <c r="E9398" t="s">
        <v>159</v>
      </c>
      <c r="F9398" t="s">
        <v>13391</v>
      </c>
      <c r="G9398" s="3">
        <v>46145</v>
      </c>
      <c r="H9398" t="s">
        <v>155</v>
      </c>
    </row>
    <row r="9399" spans="1:8" x14ac:dyDescent="0.3">
      <c r="A9399" t="s">
        <v>3123</v>
      </c>
      <c r="B9399" t="e">
        <v>#N/A</v>
      </c>
      <c r="C9399" t="s">
        <v>3124</v>
      </c>
      <c r="D9399" t="s">
        <v>122</v>
      </c>
      <c r="E9399" t="s">
        <v>165</v>
      </c>
      <c r="F9399" t="s">
        <v>13392</v>
      </c>
      <c r="G9399" s="3">
        <v>46145</v>
      </c>
      <c r="H9399" t="s">
        <v>155</v>
      </c>
    </row>
    <row r="9400" spans="1:8" x14ac:dyDescent="0.3">
      <c r="A9400" t="s">
        <v>3123</v>
      </c>
      <c r="B9400" t="e">
        <v>#N/A</v>
      </c>
      <c r="C9400" t="s">
        <v>3124</v>
      </c>
      <c r="E9400" t="s">
        <v>161</v>
      </c>
      <c r="F9400" t="s">
        <v>13393</v>
      </c>
      <c r="G9400"/>
      <c r="H9400" t="s">
        <v>155</v>
      </c>
    </row>
    <row r="9401" spans="1:8" x14ac:dyDescent="0.3">
      <c r="A9401" t="s">
        <v>3123</v>
      </c>
      <c r="B9401" t="e">
        <v>#N/A</v>
      </c>
      <c r="C9401" t="s">
        <v>3124</v>
      </c>
      <c r="D9401" t="s">
        <v>55</v>
      </c>
      <c r="E9401" t="s">
        <v>160</v>
      </c>
      <c r="F9401" t="s">
        <v>13394</v>
      </c>
      <c r="G9401"/>
      <c r="H9401" t="s">
        <v>155</v>
      </c>
    </row>
    <row r="9402" spans="1:8" x14ac:dyDescent="0.3">
      <c r="A9402" t="s">
        <v>3125</v>
      </c>
      <c r="B9402" t="e">
        <v>#N/A</v>
      </c>
      <c r="C9402" t="s">
        <v>3126</v>
      </c>
      <c r="D9402" t="s">
        <v>54</v>
      </c>
      <c r="E9402" t="s">
        <v>154</v>
      </c>
      <c r="F9402" t="s">
        <v>13395</v>
      </c>
      <c r="G9402" s="3">
        <v>46411</v>
      </c>
      <c r="H9402" t="s">
        <v>155</v>
      </c>
    </row>
    <row r="9403" spans="1:8" x14ac:dyDescent="0.3">
      <c r="A9403" t="s">
        <v>3125</v>
      </c>
      <c r="B9403" t="e">
        <v>#N/A</v>
      </c>
      <c r="C9403" t="s">
        <v>3126</v>
      </c>
      <c r="D9403" t="s">
        <v>64</v>
      </c>
      <c r="E9403" t="s">
        <v>156</v>
      </c>
      <c r="F9403" t="s">
        <v>13396</v>
      </c>
      <c r="G9403" s="3">
        <v>46414</v>
      </c>
      <c r="H9403" t="s">
        <v>155</v>
      </c>
    </row>
    <row r="9404" spans="1:8" x14ac:dyDescent="0.3">
      <c r="A9404" t="s">
        <v>3125</v>
      </c>
      <c r="B9404" t="e">
        <v>#N/A</v>
      </c>
      <c r="C9404" t="s">
        <v>3126</v>
      </c>
      <c r="D9404" t="s">
        <v>72</v>
      </c>
      <c r="E9404" t="s">
        <v>159</v>
      </c>
      <c r="F9404" t="s">
        <v>13397</v>
      </c>
      <c r="G9404" s="3">
        <v>46414</v>
      </c>
      <c r="H9404" t="s">
        <v>155</v>
      </c>
    </row>
    <row r="9405" spans="1:8" x14ac:dyDescent="0.3">
      <c r="A9405" t="s">
        <v>3125</v>
      </c>
      <c r="B9405" t="e">
        <v>#N/A</v>
      </c>
      <c r="C9405" t="s">
        <v>3126</v>
      </c>
      <c r="D9405" t="s">
        <v>122</v>
      </c>
      <c r="E9405" t="s">
        <v>165</v>
      </c>
      <c r="F9405" t="s">
        <v>13398</v>
      </c>
      <c r="G9405" s="3">
        <v>46414</v>
      </c>
      <c r="H9405" t="s">
        <v>155</v>
      </c>
    </row>
    <row r="9406" spans="1:8" x14ac:dyDescent="0.3">
      <c r="A9406" t="s">
        <v>3125</v>
      </c>
      <c r="B9406" t="e">
        <v>#N/A</v>
      </c>
      <c r="C9406" t="s">
        <v>3126</v>
      </c>
      <c r="D9406" t="s">
        <v>55</v>
      </c>
      <c r="E9406" t="s">
        <v>160</v>
      </c>
      <c r="F9406" t="s">
        <v>13399</v>
      </c>
      <c r="G9406"/>
      <c r="H9406" t="s">
        <v>155</v>
      </c>
    </row>
    <row r="9407" spans="1:8" x14ac:dyDescent="0.3">
      <c r="A9407" t="s">
        <v>3125</v>
      </c>
      <c r="B9407" t="e">
        <v>#N/A</v>
      </c>
      <c r="C9407" t="s">
        <v>3126</v>
      </c>
      <c r="E9407" t="s">
        <v>161</v>
      </c>
      <c r="F9407" t="s">
        <v>13400</v>
      </c>
      <c r="G9407"/>
      <c r="H9407" t="s">
        <v>155</v>
      </c>
    </row>
    <row r="9408" spans="1:8" x14ac:dyDescent="0.3">
      <c r="A9408" t="s">
        <v>3125</v>
      </c>
      <c r="B9408" t="e">
        <v>#N/A</v>
      </c>
      <c r="C9408" t="s">
        <v>3126</v>
      </c>
      <c r="E9408" t="s">
        <v>162</v>
      </c>
      <c r="F9408" t="s">
        <v>13401</v>
      </c>
      <c r="G9408"/>
      <c r="H9408" t="s">
        <v>155</v>
      </c>
    </row>
    <row r="9409" spans="1:8" x14ac:dyDescent="0.3">
      <c r="A9409" t="s">
        <v>3125</v>
      </c>
      <c r="B9409" t="e">
        <v>#N/A</v>
      </c>
      <c r="C9409" t="s">
        <v>3126</v>
      </c>
      <c r="D9409" t="s">
        <v>82</v>
      </c>
      <c r="E9409" t="s">
        <v>166</v>
      </c>
      <c r="F9409" t="s">
        <v>13402</v>
      </c>
      <c r="G9409"/>
      <c r="H9409" t="s">
        <v>155</v>
      </c>
    </row>
    <row r="9410" spans="1:8" x14ac:dyDescent="0.3">
      <c r="A9410" t="s">
        <v>3127</v>
      </c>
      <c r="B9410" t="e">
        <v>#N/A</v>
      </c>
      <c r="C9410" t="s">
        <v>3128</v>
      </c>
      <c r="D9410" t="s">
        <v>54</v>
      </c>
      <c r="E9410" t="s">
        <v>154</v>
      </c>
      <c r="F9410" t="s">
        <v>13403</v>
      </c>
      <c r="G9410" s="3">
        <v>46600</v>
      </c>
      <c r="H9410" t="s">
        <v>155</v>
      </c>
    </row>
    <row r="9411" spans="1:8" x14ac:dyDescent="0.3">
      <c r="A9411" t="s">
        <v>3127</v>
      </c>
      <c r="B9411" t="e">
        <v>#N/A</v>
      </c>
      <c r="C9411" t="s">
        <v>3128</v>
      </c>
      <c r="D9411" t="s">
        <v>64</v>
      </c>
      <c r="E9411" t="s">
        <v>156</v>
      </c>
      <c r="F9411" t="s">
        <v>13404</v>
      </c>
      <c r="G9411" s="3">
        <v>46054</v>
      </c>
      <c r="H9411" t="s">
        <v>155</v>
      </c>
    </row>
    <row r="9412" spans="1:8" x14ac:dyDescent="0.3">
      <c r="A9412" t="s">
        <v>3127</v>
      </c>
      <c r="B9412" t="e">
        <v>#N/A</v>
      </c>
      <c r="C9412" t="s">
        <v>3128</v>
      </c>
      <c r="D9412" t="s">
        <v>72</v>
      </c>
      <c r="E9412" t="s">
        <v>159</v>
      </c>
      <c r="F9412" t="s">
        <v>13405</v>
      </c>
      <c r="G9412" s="3">
        <v>46054</v>
      </c>
      <c r="H9412" t="s">
        <v>155</v>
      </c>
    </row>
    <row r="9413" spans="1:8" x14ac:dyDescent="0.3">
      <c r="A9413" t="s">
        <v>3127</v>
      </c>
      <c r="B9413" t="e">
        <v>#N/A</v>
      </c>
      <c r="C9413" t="s">
        <v>3128</v>
      </c>
      <c r="D9413" t="s">
        <v>122</v>
      </c>
      <c r="E9413" t="s">
        <v>165</v>
      </c>
      <c r="F9413" t="s">
        <v>13406</v>
      </c>
      <c r="G9413" s="3">
        <v>46055</v>
      </c>
      <c r="H9413" t="s">
        <v>155</v>
      </c>
    </row>
    <row r="9414" spans="1:8" x14ac:dyDescent="0.3">
      <c r="A9414" t="s">
        <v>3127</v>
      </c>
      <c r="B9414" t="e">
        <v>#N/A</v>
      </c>
      <c r="C9414" t="s">
        <v>3128</v>
      </c>
      <c r="D9414" t="s">
        <v>55</v>
      </c>
      <c r="E9414" t="s">
        <v>160</v>
      </c>
      <c r="F9414" t="s">
        <v>13407</v>
      </c>
      <c r="G9414"/>
      <c r="H9414" t="s">
        <v>155</v>
      </c>
    </row>
    <row r="9415" spans="1:8" x14ac:dyDescent="0.3">
      <c r="A9415" t="s">
        <v>3127</v>
      </c>
      <c r="B9415" t="e">
        <v>#N/A</v>
      </c>
      <c r="C9415" t="s">
        <v>3128</v>
      </c>
      <c r="E9415" t="s">
        <v>161</v>
      </c>
      <c r="F9415" t="s">
        <v>13408</v>
      </c>
      <c r="G9415"/>
      <c r="H9415" t="s">
        <v>155</v>
      </c>
    </row>
    <row r="9416" spans="1:8" x14ac:dyDescent="0.3">
      <c r="A9416" t="s">
        <v>3127</v>
      </c>
      <c r="B9416" t="e">
        <v>#N/A</v>
      </c>
      <c r="C9416" t="s">
        <v>3128</v>
      </c>
      <c r="D9416" t="s">
        <v>82</v>
      </c>
      <c r="E9416" t="s">
        <v>166</v>
      </c>
      <c r="F9416" t="s">
        <v>13409</v>
      </c>
      <c r="G9416"/>
      <c r="H9416" t="s">
        <v>155</v>
      </c>
    </row>
    <row r="9417" spans="1:8" x14ac:dyDescent="0.3">
      <c r="A9417" t="s">
        <v>3129</v>
      </c>
      <c r="B9417" t="e">
        <v>#N/A</v>
      </c>
      <c r="C9417" t="s">
        <v>3130</v>
      </c>
      <c r="D9417" t="s">
        <v>54</v>
      </c>
      <c r="E9417" t="s">
        <v>154</v>
      </c>
      <c r="F9417" t="s">
        <v>13410</v>
      </c>
      <c r="G9417" s="3">
        <v>46461</v>
      </c>
      <c r="H9417" t="s">
        <v>155</v>
      </c>
    </row>
    <row r="9418" spans="1:8" x14ac:dyDescent="0.3">
      <c r="A9418" t="s">
        <v>3129</v>
      </c>
      <c r="B9418" t="e">
        <v>#N/A</v>
      </c>
      <c r="C9418" t="s">
        <v>3130</v>
      </c>
      <c r="D9418" t="s">
        <v>64</v>
      </c>
      <c r="E9418" t="s">
        <v>156</v>
      </c>
      <c r="F9418" t="s">
        <v>13411</v>
      </c>
      <c r="G9418" s="3">
        <v>46461</v>
      </c>
      <c r="H9418" t="s">
        <v>155</v>
      </c>
    </row>
    <row r="9419" spans="1:8" x14ac:dyDescent="0.3">
      <c r="A9419" t="s">
        <v>3129</v>
      </c>
      <c r="B9419" t="e">
        <v>#N/A</v>
      </c>
      <c r="C9419" t="s">
        <v>3130</v>
      </c>
      <c r="D9419" t="s">
        <v>72</v>
      </c>
      <c r="E9419" t="s">
        <v>159</v>
      </c>
      <c r="F9419" t="s">
        <v>13412</v>
      </c>
      <c r="G9419" s="3">
        <v>46461</v>
      </c>
      <c r="H9419" t="s">
        <v>155</v>
      </c>
    </row>
    <row r="9420" spans="1:8" x14ac:dyDescent="0.3">
      <c r="A9420" t="s">
        <v>3129</v>
      </c>
      <c r="B9420" t="e">
        <v>#N/A</v>
      </c>
      <c r="C9420" t="s">
        <v>3130</v>
      </c>
      <c r="D9420" t="s">
        <v>122</v>
      </c>
      <c r="E9420" t="s">
        <v>165</v>
      </c>
      <c r="F9420" t="s">
        <v>13413</v>
      </c>
      <c r="G9420" s="3">
        <v>46461</v>
      </c>
      <c r="H9420" t="s">
        <v>155</v>
      </c>
    </row>
    <row r="9421" spans="1:8" x14ac:dyDescent="0.3">
      <c r="A9421" t="s">
        <v>3129</v>
      </c>
      <c r="B9421" t="e">
        <v>#N/A</v>
      </c>
      <c r="C9421" t="s">
        <v>3130</v>
      </c>
      <c r="D9421" t="s">
        <v>55</v>
      </c>
      <c r="E9421" t="s">
        <v>160</v>
      </c>
      <c r="F9421" t="s">
        <v>13414</v>
      </c>
      <c r="G9421"/>
      <c r="H9421" t="s">
        <v>155</v>
      </c>
    </row>
    <row r="9422" spans="1:8" x14ac:dyDescent="0.3">
      <c r="A9422" t="s">
        <v>3129</v>
      </c>
      <c r="B9422" t="e">
        <v>#N/A</v>
      </c>
      <c r="C9422" t="s">
        <v>3130</v>
      </c>
      <c r="E9422" t="s">
        <v>161</v>
      </c>
      <c r="F9422" t="s">
        <v>13415</v>
      </c>
      <c r="G9422"/>
      <c r="H9422" t="s">
        <v>155</v>
      </c>
    </row>
    <row r="9423" spans="1:8" x14ac:dyDescent="0.3">
      <c r="A9423" t="s">
        <v>3129</v>
      </c>
      <c r="B9423" t="e">
        <v>#N/A</v>
      </c>
      <c r="C9423" t="s">
        <v>3130</v>
      </c>
      <c r="D9423" t="s">
        <v>82</v>
      </c>
      <c r="E9423" t="s">
        <v>166</v>
      </c>
      <c r="F9423" t="s">
        <v>13416</v>
      </c>
      <c r="G9423"/>
      <c r="H9423" t="s">
        <v>155</v>
      </c>
    </row>
    <row r="9424" spans="1:8" x14ac:dyDescent="0.3">
      <c r="A9424" t="s">
        <v>3129</v>
      </c>
      <c r="B9424" t="e">
        <v>#N/A</v>
      </c>
      <c r="C9424" t="s">
        <v>3130</v>
      </c>
      <c r="E9424" t="s">
        <v>162</v>
      </c>
      <c r="F9424" t="s">
        <v>13417</v>
      </c>
      <c r="G9424"/>
      <c r="H9424" t="s">
        <v>155</v>
      </c>
    </row>
    <row r="9425" spans="1:8" x14ac:dyDescent="0.3">
      <c r="A9425" t="s">
        <v>440</v>
      </c>
      <c r="B9425" t="e">
        <v>#N/A</v>
      </c>
      <c r="C9425" t="s">
        <v>3131</v>
      </c>
      <c r="D9425" t="s">
        <v>54</v>
      </c>
      <c r="E9425" t="s">
        <v>154</v>
      </c>
      <c r="F9425" t="s">
        <v>13418</v>
      </c>
      <c r="G9425" s="3">
        <v>46097</v>
      </c>
      <c r="H9425" t="s">
        <v>155</v>
      </c>
    </row>
    <row r="9426" spans="1:8" x14ac:dyDescent="0.3">
      <c r="A9426" t="s">
        <v>440</v>
      </c>
      <c r="B9426" t="e">
        <v>#N/A</v>
      </c>
      <c r="C9426" t="s">
        <v>3131</v>
      </c>
      <c r="D9426" t="s">
        <v>64</v>
      </c>
      <c r="E9426" t="s">
        <v>156</v>
      </c>
      <c r="F9426" t="s">
        <v>13419</v>
      </c>
      <c r="G9426" s="3">
        <v>46097</v>
      </c>
      <c r="H9426" t="s">
        <v>155</v>
      </c>
    </row>
    <row r="9427" spans="1:8" x14ac:dyDescent="0.3">
      <c r="A9427" t="s">
        <v>440</v>
      </c>
      <c r="B9427" t="e">
        <v>#N/A</v>
      </c>
      <c r="C9427" t="s">
        <v>3131</v>
      </c>
      <c r="D9427" t="s">
        <v>72</v>
      </c>
      <c r="E9427" t="s">
        <v>159</v>
      </c>
      <c r="F9427" t="s">
        <v>13420</v>
      </c>
      <c r="G9427" s="3">
        <v>46097</v>
      </c>
      <c r="H9427" t="s">
        <v>155</v>
      </c>
    </row>
    <row r="9428" spans="1:8" x14ac:dyDescent="0.3">
      <c r="A9428" t="s">
        <v>440</v>
      </c>
      <c r="B9428" t="e">
        <v>#N/A</v>
      </c>
      <c r="C9428" t="s">
        <v>3131</v>
      </c>
      <c r="D9428" t="s">
        <v>122</v>
      </c>
      <c r="E9428" t="s">
        <v>165</v>
      </c>
      <c r="F9428" t="s">
        <v>13421</v>
      </c>
      <c r="G9428" s="3">
        <v>46097</v>
      </c>
      <c r="H9428" t="s">
        <v>155</v>
      </c>
    </row>
    <row r="9429" spans="1:8" x14ac:dyDescent="0.3">
      <c r="A9429" t="s">
        <v>440</v>
      </c>
      <c r="B9429" t="e">
        <v>#N/A</v>
      </c>
      <c r="C9429" t="s">
        <v>3131</v>
      </c>
      <c r="D9429" t="s">
        <v>55</v>
      </c>
      <c r="E9429" t="s">
        <v>160</v>
      </c>
      <c r="F9429" t="s">
        <v>13422</v>
      </c>
      <c r="G9429"/>
      <c r="H9429" t="s">
        <v>155</v>
      </c>
    </row>
    <row r="9430" spans="1:8" x14ac:dyDescent="0.3">
      <c r="A9430" t="s">
        <v>440</v>
      </c>
      <c r="B9430" t="e">
        <v>#N/A</v>
      </c>
      <c r="C9430" t="s">
        <v>3131</v>
      </c>
      <c r="E9430" t="s">
        <v>161</v>
      </c>
      <c r="F9430" t="s">
        <v>13423</v>
      </c>
      <c r="G9430"/>
      <c r="H9430" t="s">
        <v>155</v>
      </c>
    </row>
    <row r="9431" spans="1:8" x14ac:dyDescent="0.3">
      <c r="A9431" t="s">
        <v>3132</v>
      </c>
      <c r="B9431" t="e">
        <v>#N/A</v>
      </c>
      <c r="C9431" t="s">
        <v>3133</v>
      </c>
      <c r="D9431" t="s">
        <v>54</v>
      </c>
      <c r="E9431" t="s">
        <v>154</v>
      </c>
      <c r="F9431" t="s">
        <v>13424</v>
      </c>
      <c r="G9431" s="3">
        <v>46461</v>
      </c>
      <c r="H9431" t="s">
        <v>155</v>
      </c>
    </row>
    <row r="9432" spans="1:8" x14ac:dyDescent="0.3">
      <c r="A9432" t="s">
        <v>3132</v>
      </c>
      <c r="B9432" t="e">
        <v>#N/A</v>
      </c>
      <c r="C9432" t="s">
        <v>3133</v>
      </c>
      <c r="D9432" t="s">
        <v>64</v>
      </c>
      <c r="E9432" t="s">
        <v>156</v>
      </c>
      <c r="F9432" t="s">
        <v>13425</v>
      </c>
      <c r="G9432" s="3">
        <v>45594</v>
      </c>
      <c r="H9432" t="s">
        <v>155</v>
      </c>
    </row>
    <row r="9433" spans="1:8" x14ac:dyDescent="0.3">
      <c r="A9433" t="s">
        <v>3132</v>
      </c>
      <c r="B9433" t="e">
        <v>#N/A</v>
      </c>
      <c r="C9433" t="s">
        <v>3133</v>
      </c>
      <c r="D9433" t="s">
        <v>72</v>
      </c>
      <c r="E9433" t="s">
        <v>159</v>
      </c>
      <c r="F9433" t="s">
        <v>13426</v>
      </c>
      <c r="G9433" s="3">
        <v>45594</v>
      </c>
      <c r="H9433" t="s">
        <v>155</v>
      </c>
    </row>
    <row r="9434" spans="1:8" x14ac:dyDescent="0.3">
      <c r="A9434" t="s">
        <v>3132</v>
      </c>
      <c r="B9434" t="e">
        <v>#N/A</v>
      </c>
      <c r="C9434" t="s">
        <v>3133</v>
      </c>
      <c r="D9434" t="s">
        <v>55</v>
      </c>
      <c r="E9434" t="s">
        <v>160</v>
      </c>
      <c r="F9434" t="s">
        <v>13427</v>
      </c>
      <c r="G9434"/>
      <c r="H9434" t="s">
        <v>155</v>
      </c>
    </row>
    <row r="9435" spans="1:8" x14ac:dyDescent="0.3">
      <c r="A9435" t="s">
        <v>3132</v>
      </c>
      <c r="B9435" t="e">
        <v>#N/A</v>
      </c>
      <c r="C9435" t="s">
        <v>3133</v>
      </c>
      <c r="E9435" t="s">
        <v>161</v>
      </c>
      <c r="F9435" t="s">
        <v>13428</v>
      </c>
      <c r="G9435"/>
      <c r="H9435" t="s">
        <v>155</v>
      </c>
    </row>
    <row r="9436" spans="1:8" x14ac:dyDescent="0.3">
      <c r="A9436" t="s">
        <v>3134</v>
      </c>
      <c r="B9436" t="e">
        <v>#N/A</v>
      </c>
      <c r="C9436" t="s">
        <v>3135</v>
      </c>
      <c r="D9436" t="s">
        <v>54</v>
      </c>
      <c r="E9436" t="s">
        <v>154</v>
      </c>
      <c r="F9436" t="s">
        <v>13429</v>
      </c>
      <c r="G9436" s="3">
        <v>46307</v>
      </c>
      <c r="H9436" t="s">
        <v>155</v>
      </c>
    </row>
    <row r="9437" spans="1:8" x14ac:dyDescent="0.3">
      <c r="A9437" t="s">
        <v>3134</v>
      </c>
      <c r="B9437" t="e">
        <v>#N/A</v>
      </c>
      <c r="C9437" t="s">
        <v>3135</v>
      </c>
      <c r="D9437" t="s">
        <v>55</v>
      </c>
      <c r="E9437" t="s">
        <v>160</v>
      </c>
      <c r="F9437" t="s">
        <v>13430</v>
      </c>
      <c r="G9437"/>
      <c r="H9437" t="s">
        <v>155</v>
      </c>
    </row>
    <row r="9438" spans="1:8" x14ac:dyDescent="0.3">
      <c r="A9438" t="s">
        <v>3134</v>
      </c>
      <c r="B9438" t="e">
        <v>#N/A</v>
      </c>
      <c r="C9438" t="s">
        <v>3135</v>
      </c>
      <c r="E9438" t="s">
        <v>161</v>
      </c>
      <c r="F9438" t="s">
        <v>13431</v>
      </c>
      <c r="G9438"/>
      <c r="H9438" t="s">
        <v>155</v>
      </c>
    </row>
    <row r="9439" spans="1:8" x14ac:dyDescent="0.3">
      <c r="A9439" t="s">
        <v>3134</v>
      </c>
      <c r="B9439" t="e">
        <v>#N/A</v>
      </c>
      <c r="C9439" t="s">
        <v>3135</v>
      </c>
      <c r="D9439" t="s">
        <v>64</v>
      </c>
      <c r="E9439" t="s">
        <v>156</v>
      </c>
      <c r="F9439" t="s">
        <v>13432</v>
      </c>
      <c r="G9439" s="3">
        <v>46307</v>
      </c>
      <c r="H9439" t="s">
        <v>155</v>
      </c>
    </row>
    <row r="9440" spans="1:8" x14ac:dyDescent="0.3">
      <c r="A9440" t="s">
        <v>3134</v>
      </c>
      <c r="B9440" t="e">
        <v>#N/A</v>
      </c>
      <c r="C9440" t="s">
        <v>3135</v>
      </c>
      <c r="D9440" t="s">
        <v>72</v>
      </c>
      <c r="E9440" t="s">
        <v>159</v>
      </c>
      <c r="F9440" t="s">
        <v>13433</v>
      </c>
      <c r="G9440" s="3">
        <v>46307</v>
      </c>
      <c r="H9440" t="s">
        <v>155</v>
      </c>
    </row>
    <row r="9441" spans="1:8" x14ac:dyDescent="0.3">
      <c r="A9441" t="s">
        <v>3134</v>
      </c>
      <c r="B9441" t="e">
        <v>#N/A</v>
      </c>
      <c r="C9441" t="s">
        <v>3135</v>
      </c>
      <c r="D9441" t="s">
        <v>122</v>
      </c>
      <c r="E9441" t="s">
        <v>165</v>
      </c>
      <c r="F9441" t="s">
        <v>13434</v>
      </c>
      <c r="G9441" s="3">
        <v>46307</v>
      </c>
      <c r="H9441" t="s">
        <v>155</v>
      </c>
    </row>
    <row r="9442" spans="1:8" x14ac:dyDescent="0.3">
      <c r="A9442" t="s">
        <v>3136</v>
      </c>
      <c r="B9442" t="e">
        <v>#N/A</v>
      </c>
      <c r="C9442" t="s">
        <v>3137</v>
      </c>
      <c r="D9442" t="s">
        <v>54</v>
      </c>
      <c r="E9442" t="s">
        <v>154</v>
      </c>
      <c r="F9442" t="s">
        <v>13435</v>
      </c>
      <c r="G9442" s="3">
        <v>45983</v>
      </c>
      <c r="H9442" t="s">
        <v>155</v>
      </c>
    </row>
    <row r="9443" spans="1:8" x14ac:dyDescent="0.3">
      <c r="A9443" t="s">
        <v>3136</v>
      </c>
      <c r="B9443" t="e">
        <v>#N/A</v>
      </c>
      <c r="C9443" t="s">
        <v>3137</v>
      </c>
      <c r="D9443" t="s">
        <v>64</v>
      </c>
      <c r="E9443" t="s">
        <v>156</v>
      </c>
      <c r="F9443" t="s">
        <v>13436</v>
      </c>
      <c r="G9443" s="3">
        <v>45983</v>
      </c>
      <c r="H9443" t="s">
        <v>155</v>
      </c>
    </row>
    <row r="9444" spans="1:8" x14ac:dyDescent="0.3">
      <c r="A9444" t="s">
        <v>3136</v>
      </c>
      <c r="B9444" t="e">
        <v>#N/A</v>
      </c>
      <c r="C9444" t="s">
        <v>3137</v>
      </c>
      <c r="D9444" t="s">
        <v>72</v>
      </c>
      <c r="E9444" t="s">
        <v>159</v>
      </c>
      <c r="F9444" t="s">
        <v>13437</v>
      </c>
      <c r="G9444" s="3">
        <v>45983</v>
      </c>
      <c r="H9444" t="s">
        <v>155</v>
      </c>
    </row>
    <row r="9445" spans="1:8" x14ac:dyDescent="0.3">
      <c r="A9445" t="s">
        <v>3136</v>
      </c>
      <c r="B9445" t="e">
        <v>#N/A</v>
      </c>
      <c r="C9445" t="s">
        <v>3137</v>
      </c>
      <c r="D9445" t="s">
        <v>122</v>
      </c>
      <c r="E9445" t="s">
        <v>165</v>
      </c>
      <c r="F9445" t="s">
        <v>13438</v>
      </c>
      <c r="G9445" s="3">
        <v>45983</v>
      </c>
      <c r="H9445" t="s">
        <v>155</v>
      </c>
    </row>
    <row r="9446" spans="1:8" x14ac:dyDescent="0.3">
      <c r="A9446" t="s">
        <v>3136</v>
      </c>
      <c r="B9446" t="e">
        <v>#N/A</v>
      </c>
      <c r="C9446" t="s">
        <v>3137</v>
      </c>
      <c r="D9446" t="s">
        <v>55</v>
      </c>
      <c r="E9446" t="s">
        <v>160</v>
      </c>
      <c r="F9446" t="s">
        <v>13439</v>
      </c>
      <c r="G9446"/>
      <c r="H9446" t="s">
        <v>155</v>
      </c>
    </row>
    <row r="9447" spans="1:8" x14ac:dyDescent="0.3">
      <c r="A9447" t="s">
        <v>3136</v>
      </c>
      <c r="B9447" t="e">
        <v>#N/A</v>
      </c>
      <c r="C9447" t="s">
        <v>3137</v>
      </c>
      <c r="E9447" t="s">
        <v>161</v>
      </c>
      <c r="F9447" t="s">
        <v>13440</v>
      </c>
      <c r="G9447"/>
      <c r="H9447" t="s">
        <v>155</v>
      </c>
    </row>
    <row r="9448" spans="1:8" x14ac:dyDescent="0.3">
      <c r="A9448" t="s">
        <v>3136</v>
      </c>
      <c r="B9448" t="e">
        <v>#N/A</v>
      </c>
      <c r="C9448" t="s">
        <v>3137</v>
      </c>
      <c r="D9448" t="s">
        <v>82</v>
      </c>
      <c r="E9448" t="s">
        <v>166</v>
      </c>
      <c r="F9448" t="s">
        <v>13441</v>
      </c>
      <c r="G9448"/>
      <c r="H9448" t="s">
        <v>155</v>
      </c>
    </row>
    <row r="9449" spans="1:8" x14ac:dyDescent="0.3">
      <c r="A9449" t="s">
        <v>3136</v>
      </c>
      <c r="B9449" t="e">
        <v>#N/A</v>
      </c>
      <c r="C9449" t="s">
        <v>3137</v>
      </c>
      <c r="E9449" t="s">
        <v>162</v>
      </c>
      <c r="F9449" t="s">
        <v>13442</v>
      </c>
      <c r="G9449"/>
      <c r="H9449" t="s">
        <v>155</v>
      </c>
    </row>
    <row r="9450" spans="1:8" x14ac:dyDescent="0.3">
      <c r="A9450" t="s">
        <v>3138</v>
      </c>
      <c r="B9450" t="e">
        <v>#N/A</v>
      </c>
      <c r="C9450" t="s">
        <v>3139</v>
      </c>
      <c r="D9450" t="s">
        <v>54</v>
      </c>
      <c r="E9450" t="s">
        <v>154</v>
      </c>
      <c r="F9450" t="s">
        <v>13443</v>
      </c>
      <c r="G9450" s="3">
        <v>46615</v>
      </c>
      <c r="H9450" t="s">
        <v>155</v>
      </c>
    </row>
    <row r="9451" spans="1:8" x14ac:dyDescent="0.3">
      <c r="A9451" t="s">
        <v>3138</v>
      </c>
      <c r="B9451" t="e">
        <v>#N/A</v>
      </c>
      <c r="C9451" t="s">
        <v>3139</v>
      </c>
      <c r="D9451" t="s">
        <v>64</v>
      </c>
      <c r="E9451" t="s">
        <v>156</v>
      </c>
      <c r="F9451" t="s">
        <v>13444</v>
      </c>
      <c r="G9451" s="3">
        <v>45679</v>
      </c>
      <c r="H9451" t="s">
        <v>155</v>
      </c>
    </row>
    <row r="9452" spans="1:8" x14ac:dyDescent="0.3">
      <c r="A9452" t="s">
        <v>3138</v>
      </c>
      <c r="B9452" t="e">
        <v>#N/A</v>
      </c>
      <c r="C9452" t="s">
        <v>3139</v>
      </c>
      <c r="D9452" t="s">
        <v>72</v>
      </c>
      <c r="E9452" t="s">
        <v>159</v>
      </c>
      <c r="F9452" t="s">
        <v>13445</v>
      </c>
      <c r="G9452" s="3">
        <v>45679</v>
      </c>
      <c r="H9452" t="s">
        <v>155</v>
      </c>
    </row>
    <row r="9453" spans="1:8" x14ac:dyDescent="0.3">
      <c r="A9453" t="s">
        <v>3138</v>
      </c>
      <c r="B9453" t="e">
        <v>#N/A</v>
      </c>
      <c r="C9453" t="s">
        <v>3139</v>
      </c>
      <c r="D9453" t="s">
        <v>122</v>
      </c>
      <c r="E9453" t="s">
        <v>165</v>
      </c>
      <c r="F9453" t="s">
        <v>13446</v>
      </c>
      <c r="G9453" s="3">
        <v>46615</v>
      </c>
      <c r="H9453" t="s">
        <v>155</v>
      </c>
    </row>
    <row r="9454" spans="1:8" x14ac:dyDescent="0.3">
      <c r="A9454" t="s">
        <v>3138</v>
      </c>
      <c r="B9454" t="e">
        <v>#N/A</v>
      </c>
      <c r="C9454" t="s">
        <v>3139</v>
      </c>
      <c r="D9454" t="s">
        <v>55</v>
      </c>
      <c r="E9454" t="s">
        <v>160</v>
      </c>
      <c r="F9454" t="s">
        <v>13447</v>
      </c>
      <c r="G9454"/>
      <c r="H9454" t="s">
        <v>155</v>
      </c>
    </row>
    <row r="9455" spans="1:8" x14ac:dyDescent="0.3">
      <c r="A9455" t="s">
        <v>3138</v>
      </c>
      <c r="B9455" t="e">
        <v>#N/A</v>
      </c>
      <c r="C9455" t="s">
        <v>3139</v>
      </c>
      <c r="E9455" t="s">
        <v>161</v>
      </c>
      <c r="F9455" t="s">
        <v>13448</v>
      </c>
      <c r="G9455"/>
      <c r="H9455" t="s">
        <v>155</v>
      </c>
    </row>
    <row r="9456" spans="1:8" x14ac:dyDescent="0.3">
      <c r="A9456" t="s">
        <v>3140</v>
      </c>
      <c r="B9456" t="e">
        <v>#N/A</v>
      </c>
      <c r="C9456" t="s">
        <v>3141</v>
      </c>
      <c r="D9456" t="s">
        <v>54</v>
      </c>
      <c r="E9456" t="s">
        <v>154</v>
      </c>
      <c r="F9456" t="s">
        <v>13449</v>
      </c>
      <c r="G9456" s="3">
        <v>46163</v>
      </c>
      <c r="H9456" t="s">
        <v>155</v>
      </c>
    </row>
    <row r="9457" spans="1:8" x14ac:dyDescent="0.3">
      <c r="A9457" t="s">
        <v>3140</v>
      </c>
      <c r="B9457" t="e">
        <v>#N/A</v>
      </c>
      <c r="C9457" t="s">
        <v>3141</v>
      </c>
      <c r="D9457" t="s">
        <v>64</v>
      </c>
      <c r="E9457" t="s">
        <v>156</v>
      </c>
      <c r="F9457" t="s">
        <v>13450</v>
      </c>
      <c r="G9457" s="3">
        <v>46163</v>
      </c>
      <c r="H9457" t="s">
        <v>155</v>
      </c>
    </row>
    <row r="9458" spans="1:8" x14ac:dyDescent="0.3">
      <c r="A9458" t="s">
        <v>3140</v>
      </c>
      <c r="B9458" t="e">
        <v>#N/A</v>
      </c>
      <c r="C9458" t="s">
        <v>3141</v>
      </c>
      <c r="D9458" t="s">
        <v>72</v>
      </c>
      <c r="E9458" t="s">
        <v>159</v>
      </c>
      <c r="F9458" t="s">
        <v>13451</v>
      </c>
      <c r="G9458" s="3">
        <v>46163</v>
      </c>
      <c r="H9458" t="s">
        <v>155</v>
      </c>
    </row>
    <row r="9459" spans="1:8" x14ac:dyDescent="0.3">
      <c r="A9459" t="s">
        <v>3140</v>
      </c>
      <c r="B9459" t="e">
        <v>#N/A</v>
      </c>
      <c r="C9459" t="s">
        <v>3141</v>
      </c>
      <c r="D9459" t="s">
        <v>122</v>
      </c>
      <c r="E9459" t="s">
        <v>165</v>
      </c>
      <c r="F9459" t="s">
        <v>13452</v>
      </c>
      <c r="G9459" s="3">
        <v>46163</v>
      </c>
      <c r="H9459" t="s">
        <v>155</v>
      </c>
    </row>
    <row r="9460" spans="1:8" x14ac:dyDescent="0.3">
      <c r="A9460" t="s">
        <v>3140</v>
      </c>
      <c r="B9460" t="e">
        <v>#N/A</v>
      </c>
      <c r="C9460" t="s">
        <v>3141</v>
      </c>
      <c r="D9460" t="s">
        <v>55</v>
      </c>
      <c r="E9460" t="s">
        <v>160</v>
      </c>
      <c r="F9460" t="s">
        <v>13453</v>
      </c>
      <c r="G9460"/>
      <c r="H9460" t="s">
        <v>155</v>
      </c>
    </row>
    <row r="9461" spans="1:8" x14ac:dyDescent="0.3">
      <c r="A9461" t="s">
        <v>3140</v>
      </c>
      <c r="B9461" t="e">
        <v>#N/A</v>
      </c>
      <c r="C9461" t="s">
        <v>3141</v>
      </c>
      <c r="E9461" t="s">
        <v>161</v>
      </c>
      <c r="F9461" t="s">
        <v>13454</v>
      </c>
      <c r="G9461"/>
      <c r="H9461" t="s">
        <v>155</v>
      </c>
    </row>
    <row r="9462" spans="1:8" x14ac:dyDescent="0.3">
      <c r="A9462" t="s">
        <v>3142</v>
      </c>
      <c r="B9462" t="e">
        <v>#N/A</v>
      </c>
      <c r="C9462" t="s">
        <v>3143</v>
      </c>
      <c r="D9462" t="s">
        <v>54</v>
      </c>
      <c r="E9462" t="s">
        <v>154</v>
      </c>
      <c r="F9462" t="s">
        <v>13455</v>
      </c>
      <c r="G9462" s="3">
        <v>45765</v>
      </c>
      <c r="H9462" t="s">
        <v>155</v>
      </c>
    </row>
    <row r="9463" spans="1:8" x14ac:dyDescent="0.3">
      <c r="A9463" t="s">
        <v>3142</v>
      </c>
      <c r="B9463" t="e">
        <v>#N/A</v>
      </c>
      <c r="C9463" t="s">
        <v>3143</v>
      </c>
      <c r="D9463" t="s">
        <v>64</v>
      </c>
      <c r="E9463" t="s">
        <v>156</v>
      </c>
      <c r="F9463" t="s">
        <v>13456</v>
      </c>
      <c r="G9463" s="3">
        <v>45765</v>
      </c>
      <c r="H9463" t="s">
        <v>155</v>
      </c>
    </row>
    <row r="9464" spans="1:8" x14ac:dyDescent="0.3">
      <c r="A9464" t="s">
        <v>3142</v>
      </c>
      <c r="B9464" t="e">
        <v>#N/A</v>
      </c>
      <c r="C9464" t="s">
        <v>3143</v>
      </c>
      <c r="D9464" t="s">
        <v>122</v>
      </c>
      <c r="E9464" t="s">
        <v>165</v>
      </c>
      <c r="F9464" t="s">
        <v>13457</v>
      </c>
      <c r="G9464" s="3">
        <v>45765</v>
      </c>
      <c r="H9464" t="s">
        <v>155</v>
      </c>
    </row>
    <row r="9465" spans="1:8" x14ac:dyDescent="0.3">
      <c r="A9465" t="s">
        <v>3142</v>
      </c>
      <c r="B9465" t="e">
        <v>#N/A</v>
      </c>
      <c r="C9465" t="s">
        <v>3143</v>
      </c>
      <c r="D9465" t="s">
        <v>55</v>
      </c>
      <c r="E9465" t="s">
        <v>160</v>
      </c>
      <c r="F9465" t="s">
        <v>13458</v>
      </c>
      <c r="G9465"/>
      <c r="H9465" t="s">
        <v>155</v>
      </c>
    </row>
    <row r="9466" spans="1:8" x14ac:dyDescent="0.3">
      <c r="A9466" t="s">
        <v>3142</v>
      </c>
      <c r="B9466" t="e">
        <v>#N/A</v>
      </c>
      <c r="C9466" t="s">
        <v>3143</v>
      </c>
      <c r="E9466" t="s">
        <v>161</v>
      </c>
      <c r="F9466" t="s">
        <v>13459</v>
      </c>
      <c r="G9466"/>
      <c r="H9466" t="s">
        <v>155</v>
      </c>
    </row>
    <row r="9467" spans="1:8" x14ac:dyDescent="0.3">
      <c r="A9467" t="s">
        <v>3144</v>
      </c>
      <c r="B9467" t="e">
        <v>#N/A</v>
      </c>
      <c r="C9467" t="s">
        <v>3145</v>
      </c>
      <c r="D9467" t="s">
        <v>54</v>
      </c>
      <c r="E9467" t="s">
        <v>154</v>
      </c>
      <c r="F9467" t="s">
        <v>13460</v>
      </c>
      <c r="G9467" s="3">
        <v>46300</v>
      </c>
      <c r="H9467" t="s">
        <v>155</v>
      </c>
    </row>
    <row r="9468" spans="1:8" x14ac:dyDescent="0.3">
      <c r="A9468" t="s">
        <v>3144</v>
      </c>
      <c r="B9468" t="e">
        <v>#N/A</v>
      </c>
      <c r="C9468" t="s">
        <v>3145</v>
      </c>
      <c r="D9468" t="s">
        <v>64</v>
      </c>
      <c r="E9468" t="s">
        <v>156</v>
      </c>
      <c r="F9468" t="s">
        <v>13461</v>
      </c>
      <c r="G9468" s="3">
        <v>46279</v>
      </c>
      <c r="H9468" t="s">
        <v>155</v>
      </c>
    </row>
    <row r="9469" spans="1:8" x14ac:dyDescent="0.3">
      <c r="A9469" t="s">
        <v>3144</v>
      </c>
      <c r="B9469" t="e">
        <v>#N/A</v>
      </c>
      <c r="C9469" t="s">
        <v>3145</v>
      </c>
      <c r="D9469" t="s">
        <v>72</v>
      </c>
      <c r="E9469" t="s">
        <v>159</v>
      </c>
      <c r="F9469" t="s">
        <v>13462</v>
      </c>
      <c r="G9469" s="3">
        <v>45936</v>
      </c>
      <c r="H9469" t="s">
        <v>155</v>
      </c>
    </row>
    <row r="9470" spans="1:8" x14ac:dyDescent="0.3">
      <c r="A9470" t="s">
        <v>3144</v>
      </c>
      <c r="B9470" t="e">
        <v>#N/A</v>
      </c>
      <c r="C9470" t="s">
        <v>3145</v>
      </c>
      <c r="D9470" t="s">
        <v>122</v>
      </c>
      <c r="E9470" t="s">
        <v>165</v>
      </c>
      <c r="F9470" t="s">
        <v>13463</v>
      </c>
      <c r="G9470" s="3">
        <v>46279</v>
      </c>
      <c r="H9470" t="s">
        <v>155</v>
      </c>
    </row>
    <row r="9471" spans="1:8" x14ac:dyDescent="0.3">
      <c r="A9471" t="s">
        <v>3144</v>
      </c>
      <c r="B9471" t="e">
        <v>#N/A</v>
      </c>
      <c r="C9471" t="s">
        <v>3145</v>
      </c>
      <c r="D9471" t="s">
        <v>55</v>
      </c>
      <c r="E9471" t="s">
        <v>160</v>
      </c>
      <c r="F9471" t="s">
        <v>13464</v>
      </c>
      <c r="G9471"/>
      <c r="H9471" t="s">
        <v>155</v>
      </c>
    </row>
    <row r="9472" spans="1:8" x14ac:dyDescent="0.3">
      <c r="A9472" t="s">
        <v>3144</v>
      </c>
      <c r="B9472" t="e">
        <v>#N/A</v>
      </c>
      <c r="C9472" t="s">
        <v>3145</v>
      </c>
      <c r="E9472" t="s">
        <v>161</v>
      </c>
      <c r="F9472" t="s">
        <v>13465</v>
      </c>
      <c r="G9472"/>
      <c r="H9472" t="s">
        <v>155</v>
      </c>
    </row>
    <row r="9473" spans="1:8" x14ac:dyDescent="0.3">
      <c r="A9473" t="s">
        <v>3146</v>
      </c>
      <c r="B9473" t="e">
        <v>#N/A</v>
      </c>
      <c r="C9473" t="s">
        <v>3147</v>
      </c>
      <c r="D9473" t="s">
        <v>54</v>
      </c>
      <c r="E9473" t="s">
        <v>154</v>
      </c>
      <c r="F9473" t="s">
        <v>13466</v>
      </c>
      <c r="G9473" s="3">
        <v>46694</v>
      </c>
      <c r="H9473" t="s">
        <v>155</v>
      </c>
    </row>
    <row r="9474" spans="1:8" x14ac:dyDescent="0.3">
      <c r="A9474" t="s">
        <v>3146</v>
      </c>
      <c r="B9474" t="e">
        <v>#N/A</v>
      </c>
      <c r="C9474" t="s">
        <v>3147</v>
      </c>
      <c r="D9474" t="s">
        <v>64</v>
      </c>
      <c r="E9474" t="s">
        <v>156</v>
      </c>
      <c r="F9474" t="s">
        <v>13467</v>
      </c>
      <c r="G9474" s="3">
        <v>46694</v>
      </c>
      <c r="H9474" t="s">
        <v>155</v>
      </c>
    </row>
    <row r="9475" spans="1:8" x14ac:dyDescent="0.3">
      <c r="A9475" t="s">
        <v>3146</v>
      </c>
      <c r="B9475" t="e">
        <v>#N/A</v>
      </c>
      <c r="C9475" t="s">
        <v>3147</v>
      </c>
      <c r="D9475" t="s">
        <v>72</v>
      </c>
      <c r="E9475" t="s">
        <v>159</v>
      </c>
      <c r="F9475" t="s">
        <v>13468</v>
      </c>
      <c r="G9475" s="3">
        <v>46694</v>
      </c>
      <c r="H9475" t="s">
        <v>155</v>
      </c>
    </row>
    <row r="9476" spans="1:8" x14ac:dyDescent="0.3">
      <c r="A9476" t="s">
        <v>3146</v>
      </c>
      <c r="B9476" t="e">
        <v>#N/A</v>
      </c>
      <c r="C9476" t="s">
        <v>3147</v>
      </c>
      <c r="D9476" t="s">
        <v>122</v>
      </c>
      <c r="E9476" t="s">
        <v>165</v>
      </c>
      <c r="F9476" t="s">
        <v>13469</v>
      </c>
      <c r="G9476" s="3">
        <v>46694</v>
      </c>
      <c r="H9476" t="s">
        <v>155</v>
      </c>
    </row>
    <row r="9477" spans="1:8" x14ac:dyDescent="0.3">
      <c r="A9477" t="s">
        <v>3146</v>
      </c>
      <c r="B9477" t="e">
        <v>#N/A</v>
      </c>
      <c r="C9477" t="s">
        <v>3147</v>
      </c>
      <c r="D9477" t="s">
        <v>55</v>
      </c>
      <c r="E9477" t="s">
        <v>160</v>
      </c>
      <c r="F9477" t="s">
        <v>13470</v>
      </c>
      <c r="G9477"/>
      <c r="H9477" t="s">
        <v>155</v>
      </c>
    </row>
    <row r="9478" spans="1:8" x14ac:dyDescent="0.3">
      <c r="A9478" t="s">
        <v>3146</v>
      </c>
      <c r="B9478" t="e">
        <v>#N/A</v>
      </c>
      <c r="C9478" t="s">
        <v>3147</v>
      </c>
      <c r="E9478" t="s">
        <v>161</v>
      </c>
      <c r="F9478" t="s">
        <v>13471</v>
      </c>
      <c r="G9478"/>
      <c r="H9478" t="s">
        <v>155</v>
      </c>
    </row>
    <row r="9479" spans="1:8" x14ac:dyDescent="0.3">
      <c r="A9479" t="s">
        <v>3146</v>
      </c>
      <c r="B9479" t="e">
        <v>#N/A</v>
      </c>
      <c r="C9479" t="s">
        <v>3147</v>
      </c>
      <c r="E9479" t="s">
        <v>162</v>
      </c>
      <c r="F9479" t="s">
        <v>13472</v>
      </c>
      <c r="G9479"/>
      <c r="H9479" t="s">
        <v>155</v>
      </c>
    </row>
    <row r="9480" spans="1:8" x14ac:dyDescent="0.3">
      <c r="A9480" t="s">
        <v>3146</v>
      </c>
      <c r="B9480" t="e">
        <v>#N/A</v>
      </c>
      <c r="C9480" t="s">
        <v>3147</v>
      </c>
      <c r="D9480" t="s">
        <v>82</v>
      </c>
      <c r="E9480" t="s">
        <v>166</v>
      </c>
      <c r="F9480" t="s">
        <v>13473</v>
      </c>
      <c r="G9480"/>
      <c r="H9480" t="s">
        <v>155</v>
      </c>
    </row>
    <row r="9481" spans="1:8" x14ac:dyDescent="0.3">
      <c r="A9481" t="s">
        <v>3148</v>
      </c>
      <c r="B9481" t="s">
        <v>3148</v>
      </c>
      <c r="C9481" t="s">
        <v>3149</v>
      </c>
      <c r="D9481" t="s">
        <v>54</v>
      </c>
      <c r="E9481" t="s">
        <v>154</v>
      </c>
      <c r="F9481" t="s">
        <v>13474</v>
      </c>
      <c r="G9481" s="3">
        <v>48944</v>
      </c>
      <c r="H9481" t="s">
        <v>155</v>
      </c>
    </row>
    <row r="9482" spans="1:8" x14ac:dyDescent="0.3">
      <c r="A9482" t="s">
        <v>3148</v>
      </c>
      <c r="B9482" t="s">
        <v>3148</v>
      </c>
      <c r="C9482" t="s">
        <v>3149</v>
      </c>
      <c r="D9482" t="s">
        <v>64</v>
      </c>
      <c r="E9482" t="s">
        <v>156</v>
      </c>
      <c r="F9482" t="s">
        <v>13475</v>
      </c>
      <c r="G9482" s="3">
        <v>45239</v>
      </c>
      <c r="H9482" t="s">
        <v>155</v>
      </c>
    </row>
    <row r="9483" spans="1:8" x14ac:dyDescent="0.3">
      <c r="A9483" t="s">
        <v>3148</v>
      </c>
      <c r="B9483" t="s">
        <v>3148</v>
      </c>
      <c r="C9483" t="s">
        <v>3149</v>
      </c>
      <c r="D9483" t="s">
        <v>72</v>
      </c>
      <c r="E9483" t="s">
        <v>159</v>
      </c>
      <c r="F9483" t="s">
        <v>13476</v>
      </c>
      <c r="G9483" s="3">
        <v>45239</v>
      </c>
      <c r="H9483" t="s">
        <v>155</v>
      </c>
    </row>
    <row r="9484" spans="1:8" x14ac:dyDescent="0.3">
      <c r="A9484" t="s">
        <v>3148</v>
      </c>
      <c r="B9484" t="s">
        <v>3148</v>
      </c>
      <c r="C9484" t="s">
        <v>3149</v>
      </c>
      <c r="D9484" t="s">
        <v>122</v>
      </c>
      <c r="E9484" t="s">
        <v>165</v>
      </c>
      <c r="F9484" t="s">
        <v>13477</v>
      </c>
      <c r="G9484" s="3">
        <v>45239</v>
      </c>
      <c r="H9484" t="s">
        <v>155</v>
      </c>
    </row>
    <row r="9485" spans="1:8" x14ac:dyDescent="0.3">
      <c r="A9485" t="s">
        <v>3148</v>
      </c>
      <c r="B9485" t="s">
        <v>3148</v>
      </c>
      <c r="C9485" t="s">
        <v>3149</v>
      </c>
      <c r="D9485" t="s">
        <v>55</v>
      </c>
      <c r="E9485" t="s">
        <v>160</v>
      </c>
      <c r="F9485" t="s">
        <v>13478</v>
      </c>
      <c r="G9485"/>
      <c r="H9485" t="s">
        <v>155</v>
      </c>
    </row>
    <row r="9486" spans="1:8" x14ac:dyDescent="0.3">
      <c r="A9486" t="s">
        <v>3148</v>
      </c>
      <c r="B9486" t="s">
        <v>3148</v>
      </c>
      <c r="C9486" t="s">
        <v>3149</v>
      </c>
      <c r="E9486" t="s">
        <v>161</v>
      </c>
      <c r="F9486" t="s">
        <v>13479</v>
      </c>
      <c r="G9486"/>
      <c r="H9486" t="s">
        <v>155</v>
      </c>
    </row>
    <row r="9487" spans="1:8" x14ac:dyDescent="0.3">
      <c r="A9487" t="s">
        <v>3150</v>
      </c>
      <c r="B9487" t="s">
        <v>3150</v>
      </c>
      <c r="C9487" t="s">
        <v>3151</v>
      </c>
      <c r="D9487" t="s">
        <v>54</v>
      </c>
      <c r="E9487" t="s">
        <v>154</v>
      </c>
      <c r="F9487" t="s">
        <v>13480</v>
      </c>
      <c r="G9487" s="3">
        <v>46129</v>
      </c>
      <c r="H9487" t="s">
        <v>155</v>
      </c>
    </row>
    <row r="9488" spans="1:8" x14ac:dyDescent="0.3">
      <c r="A9488" t="s">
        <v>3150</v>
      </c>
      <c r="B9488" t="s">
        <v>3150</v>
      </c>
      <c r="C9488" t="s">
        <v>3151</v>
      </c>
      <c r="D9488" t="s">
        <v>64</v>
      </c>
      <c r="E9488" t="s">
        <v>156</v>
      </c>
      <c r="F9488" t="s">
        <v>13481</v>
      </c>
      <c r="G9488" s="3">
        <v>46129</v>
      </c>
      <c r="H9488" t="s">
        <v>155</v>
      </c>
    </row>
    <row r="9489" spans="1:8" x14ac:dyDescent="0.3">
      <c r="A9489" t="s">
        <v>3150</v>
      </c>
      <c r="B9489" t="s">
        <v>3150</v>
      </c>
      <c r="C9489" t="s">
        <v>3151</v>
      </c>
      <c r="D9489" t="s">
        <v>72</v>
      </c>
      <c r="E9489" t="s">
        <v>159</v>
      </c>
      <c r="F9489" t="s">
        <v>13482</v>
      </c>
      <c r="G9489" s="3">
        <v>46129</v>
      </c>
      <c r="H9489" t="s">
        <v>155</v>
      </c>
    </row>
    <row r="9490" spans="1:8" x14ac:dyDescent="0.3">
      <c r="A9490" t="s">
        <v>3150</v>
      </c>
      <c r="B9490" t="s">
        <v>3150</v>
      </c>
      <c r="C9490" t="s">
        <v>3151</v>
      </c>
      <c r="D9490" t="s">
        <v>122</v>
      </c>
      <c r="E9490" t="s">
        <v>165</v>
      </c>
      <c r="F9490" t="s">
        <v>13483</v>
      </c>
      <c r="G9490" s="3">
        <v>46129</v>
      </c>
      <c r="H9490" t="s">
        <v>155</v>
      </c>
    </row>
    <row r="9491" spans="1:8" x14ac:dyDescent="0.3">
      <c r="A9491" t="s">
        <v>3150</v>
      </c>
      <c r="B9491" t="s">
        <v>3150</v>
      </c>
      <c r="C9491" t="s">
        <v>3151</v>
      </c>
      <c r="D9491" t="s">
        <v>55</v>
      </c>
      <c r="E9491" t="s">
        <v>160</v>
      </c>
      <c r="F9491" t="s">
        <v>13484</v>
      </c>
      <c r="G9491"/>
      <c r="H9491" t="s">
        <v>155</v>
      </c>
    </row>
    <row r="9492" spans="1:8" x14ac:dyDescent="0.3">
      <c r="A9492" t="s">
        <v>3150</v>
      </c>
      <c r="B9492" t="s">
        <v>3150</v>
      </c>
      <c r="C9492" t="s">
        <v>3151</v>
      </c>
      <c r="E9492" t="s">
        <v>161</v>
      </c>
      <c r="F9492" t="s">
        <v>13485</v>
      </c>
      <c r="G9492"/>
      <c r="H9492" t="s">
        <v>155</v>
      </c>
    </row>
    <row r="9493" spans="1:8" x14ac:dyDescent="0.3">
      <c r="A9493" t="s">
        <v>3152</v>
      </c>
      <c r="B9493" t="e">
        <v>#N/A</v>
      </c>
      <c r="C9493" t="s">
        <v>3153</v>
      </c>
      <c r="D9493" t="s">
        <v>54</v>
      </c>
      <c r="E9493" t="s">
        <v>154</v>
      </c>
      <c r="F9493" t="s">
        <v>13486</v>
      </c>
      <c r="G9493" s="3">
        <v>46371</v>
      </c>
      <c r="H9493" t="s">
        <v>155</v>
      </c>
    </row>
    <row r="9494" spans="1:8" x14ac:dyDescent="0.3">
      <c r="A9494" t="s">
        <v>3152</v>
      </c>
      <c r="B9494" t="e">
        <v>#N/A</v>
      </c>
      <c r="C9494" t="s">
        <v>3153</v>
      </c>
      <c r="D9494" t="s">
        <v>55</v>
      </c>
      <c r="E9494" t="s">
        <v>160</v>
      </c>
      <c r="F9494" t="s">
        <v>13487</v>
      </c>
      <c r="G9494"/>
      <c r="H9494" t="s">
        <v>155</v>
      </c>
    </row>
    <row r="9495" spans="1:8" x14ac:dyDescent="0.3">
      <c r="A9495" t="s">
        <v>3152</v>
      </c>
      <c r="B9495" t="e">
        <v>#N/A</v>
      </c>
      <c r="C9495" t="s">
        <v>3153</v>
      </c>
      <c r="E9495" t="s">
        <v>161</v>
      </c>
      <c r="F9495" t="s">
        <v>13488</v>
      </c>
      <c r="G9495"/>
      <c r="H9495" t="s">
        <v>155</v>
      </c>
    </row>
    <row r="9496" spans="1:8" x14ac:dyDescent="0.3">
      <c r="A9496" t="s">
        <v>3152</v>
      </c>
      <c r="B9496" t="e">
        <v>#N/A</v>
      </c>
      <c r="C9496" t="s">
        <v>3153</v>
      </c>
      <c r="D9496" t="s">
        <v>122</v>
      </c>
      <c r="E9496" t="s">
        <v>165</v>
      </c>
      <c r="F9496" t="s">
        <v>13489</v>
      </c>
      <c r="G9496" s="3">
        <v>46371</v>
      </c>
      <c r="H9496" t="s">
        <v>155</v>
      </c>
    </row>
    <row r="9497" spans="1:8" x14ac:dyDescent="0.3">
      <c r="A9497" t="s">
        <v>3152</v>
      </c>
      <c r="B9497" t="e">
        <v>#N/A</v>
      </c>
      <c r="C9497" t="s">
        <v>3153</v>
      </c>
      <c r="D9497" t="s">
        <v>64</v>
      </c>
      <c r="E9497" t="s">
        <v>156</v>
      </c>
      <c r="F9497" t="s">
        <v>13490</v>
      </c>
      <c r="G9497" s="3">
        <v>46371</v>
      </c>
      <c r="H9497" t="s">
        <v>155</v>
      </c>
    </row>
    <row r="9498" spans="1:8" x14ac:dyDescent="0.3">
      <c r="A9498" t="s">
        <v>3152</v>
      </c>
      <c r="B9498" t="e">
        <v>#N/A</v>
      </c>
      <c r="C9498" t="s">
        <v>3153</v>
      </c>
      <c r="D9498" t="s">
        <v>72</v>
      </c>
      <c r="E9498" t="s">
        <v>159</v>
      </c>
      <c r="F9498" t="s">
        <v>13491</v>
      </c>
      <c r="G9498" s="3">
        <v>46371</v>
      </c>
      <c r="H9498" t="s">
        <v>155</v>
      </c>
    </row>
    <row r="9499" spans="1:8" x14ac:dyDescent="0.3">
      <c r="A9499" t="s">
        <v>3154</v>
      </c>
      <c r="B9499" t="e">
        <v>#N/A</v>
      </c>
      <c r="C9499" t="s">
        <v>3155</v>
      </c>
      <c r="D9499" t="s">
        <v>54</v>
      </c>
      <c r="E9499" t="s">
        <v>154</v>
      </c>
      <c r="F9499" t="s">
        <v>13492</v>
      </c>
      <c r="G9499" s="3">
        <v>46170</v>
      </c>
      <c r="H9499" t="s">
        <v>155</v>
      </c>
    </row>
    <row r="9500" spans="1:8" x14ac:dyDescent="0.3">
      <c r="A9500" t="s">
        <v>3154</v>
      </c>
      <c r="B9500" t="e">
        <v>#N/A</v>
      </c>
      <c r="C9500" t="s">
        <v>3155</v>
      </c>
      <c r="D9500" t="s">
        <v>64</v>
      </c>
      <c r="E9500" t="s">
        <v>156</v>
      </c>
      <c r="F9500" t="s">
        <v>13493</v>
      </c>
      <c r="G9500" s="3">
        <v>46170</v>
      </c>
      <c r="H9500" t="s">
        <v>155</v>
      </c>
    </row>
    <row r="9501" spans="1:8" x14ac:dyDescent="0.3">
      <c r="A9501" t="s">
        <v>3154</v>
      </c>
      <c r="B9501" t="e">
        <v>#N/A</v>
      </c>
      <c r="C9501" t="s">
        <v>3155</v>
      </c>
      <c r="D9501" t="s">
        <v>72</v>
      </c>
      <c r="E9501" t="s">
        <v>159</v>
      </c>
      <c r="F9501" t="s">
        <v>13494</v>
      </c>
      <c r="G9501" s="3">
        <v>46170</v>
      </c>
      <c r="H9501" t="s">
        <v>155</v>
      </c>
    </row>
    <row r="9502" spans="1:8" x14ac:dyDescent="0.3">
      <c r="A9502" t="s">
        <v>3154</v>
      </c>
      <c r="B9502" t="e">
        <v>#N/A</v>
      </c>
      <c r="C9502" t="s">
        <v>3155</v>
      </c>
      <c r="D9502" t="s">
        <v>122</v>
      </c>
      <c r="E9502" t="s">
        <v>165</v>
      </c>
      <c r="F9502" t="s">
        <v>13495</v>
      </c>
      <c r="G9502" s="3">
        <v>46170</v>
      </c>
      <c r="H9502" t="s">
        <v>155</v>
      </c>
    </row>
    <row r="9503" spans="1:8" x14ac:dyDescent="0.3">
      <c r="A9503" t="s">
        <v>3154</v>
      </c>
      <c r="B9503" t="e">
        <v>#N/A</v>
      </c>
      <c r="C9503" t="s">
        <v>3155</v>
      </c>
      <c r="D9503" t="s">
        <v>55</v>
      </c>
      <c r="E9503" t="s">
        <v>160</v>
      </c>
      <c r="F9503" t="s">
        <v>13496</v>
      </c>
      <c r="G9503"/>
      <c r="H9503" t="s">
        <v>155</v>
      </c>
    </row>
    <row r="9504" spans="1:8" x14ac:dyDescent="0.3">
      <c r="A9504" t="s">
        <v>3154</v>
      </c>
      <c r="B9504" t="e">
        <v>#N/A</v>
      </c>
      <c r="C9504" t="s">
        <v>3155</v>
      </c>
      <c r="E9504" t="s">
        <v>161</v>
      </c>
      <c r="F9504" t="s">
        <v>13497</v>
      </c>
      <c r="G9504"/>
      <c r="H9504" t="s">
        <v>155</v>
      </c>
    </row>
    <row r="9505" spans="1:8" x14ac:dyDescent="0.3">
      <c r="A9505" t="s">
        <v>3117</v>
      </c>
      <c r="B9505" t="e">
        <v>#N/A</v>
      </c>
      <c r="C9505" t="s">
        <v>3118</v>
      </c>
      <c r="D9505" t="s">
        <v>54</v>
      </c>
      <c r="E9505" t="s">
        <v>154</v>
      </c>
      <c r="F9505" t="s">
        <v>13498</v>
      </c>
      <c r="G9505" s="3">
        <v>46223</v>
      </c>
      <c r="H9505" t="s">
        <v>155</v>
      </c>
    </row>
    <row r="9506" spans="1:8" x14ac:dyDescent="0.3">
      <c r="A9506" t="s">
        <v>3117</v>
      </c>
      <c r="B9506" t="e">
        <v>#N/A</v>
      </c>
      <c r="C9506" t="s">
        <v>3118</v>
      </c>
      <c r="D9506" t="s">
        <v>64</v>
      </c>
      <c r="E9506" t="s">
        <v>156</v>
      </c>
      <c r="F9506" t="s">
        <v>13499</v>
      </c>
      <c r="G9506" s="3">
        <v>46223</v>
      </c>
      <c r="H9506" t="s">
        <v>155</v>
      </c>
    </row>
    <row r="9507" spans="1:8" x14ac:dyDescent="0.3">
      <c r="A9507" t="s">
        <v>3156</v>
      </c>
      <c r="B9507" t="e">
        <v>#N/A</v>
      </c>
      <c r="C9507" t="s">
        <v>3157</v>
      </c>
      <c r="D9507" t="s">
        <v>54</v>
      </c>
      <c r="E9507" t="s">
        <v>154</v>
      </c>
      <c r="F9507" t="s">
        <v>13500</v>
      </c>
      <c r="G9507" s="3">
        <v>46551</v>
      </c>
      <c r="H9507" t="s">
        <v>155</v>
      </c>
    </row>
    <row r="9508" spans="1:8" x14ac:dyDescent="0.3">
      <c r="A9508" t="s">
        <v>3156</v>
      </c>
      <c r="B9508" t="e">
        <v>#N/A</v>
      </c>
      <c r="C9508" t="s">
        <v>3157</v>
      </c>
      <c r="D9508" t="s">
        <v>122</v>
      </c>
      <c r="E9508" t="s">
        <v>165</v>
      </c>
      <c r="F9508" t="s">
        <v>13501</v>
      </c>
      <c r="G9508" s="3">
        <v>46551</v>
      </c>
      <c r="H9508" t="s">
        <v>155</v>
      </c>
    </row>
    <row r="9509" spans="1:8" x14ac:dyDescent="0.3">
      <c r="A9509" t="s">
        <v>3156</v>
      </c>
      <c r="B9509" t="e">
        <v>#N/A</v>
      </c>
      <c r="C9509" t="s">
        <v>3157</v>
      </c>
      <c r="D9509" t="s">
        <v>55</v>
      </c>
      <c r="E9509" t="s">
        <v>160</v>
      </c>
      <c r="F9509" t="s">
        <v>13502</v>
      </c>
      <c r="G9509"/>
      <c r="H9509" t="s">
        <v>155</v>
      </c>
    </row>
    <row r="9510" spans="1:8" x14ac:dyDescent="0.3">
      <c r="A9510" t="s">
        <v>3156</v>
      </c>
      <c r="B9510" t="e">
        <v>#N/A</v>
      </c>
      <c r="C9510" t="s">
        <v>3157</v>
      </c>
      <c r="E9510" t="s">
        <v>161</v>
      </c>
      <c r="F9510" t="s">
        <v>13503</v>
      </c>
      <c r="G9510"/>
      <c r="H9510" t="s">
        <v>155</v>
      </c>
    </row>
    <row r="9511" spans="1:8" x14ac:dyDescent="0.3">
      <c r="A9511" t="s">
        <v>3156</v>
      </c>
      <c r="B9511" t="e">
        <v>#N/A</v>
      </c>
      <c r="C9511" t="s">
        <v>3157</v>
      </c>
      <c r="D9511" t="s">
        <v>64</v>
      </c>
      <c r="E9511" t="s">
        <v>156</v>
      </c>
      <c r="F9511" t="s">
        <v>13504</v>
      </c>
      <c r="G9511" s="3">
        <v>46551</v>
      </c>
      <c r="H9511" t="s">
        <v>155</v>
      </c>
    </row>
    <row r="9512" spans="1:8" x14ac:dyDescent="0.3">
      <c r="A9512" t="s">
        <v>3156</v>
      </c>
      <c r="B9512" t="e">
        <v>#N/A</v>
      </c>
      <c r="C9512" t="s">
        <v>3157</v>
      </c>
      <c r="D9512" t="s">
        <v>72</v>
      </c>
      <c r="E9512" t="s">
        <v>159</v>
      </c>
      <c r="F9512" t="s">
        <v>13505</v>
      </c>
      <c r="G9512" s="3">
        <v>46551</v>
      </c>
      <c r="H9512" t="s">
        <v>155</v>
      </c>
    </row>
    <row r="9513" spans="1:8" x14ac:dyDescent="0.3">
      <c r="A9513" t="s">
        <v>3158</v>
      </c>
      <c r="B9513" t="e">
        <v>#N/A</v>
      </c>
      <c r="C9513" t="s">
        <v>3159</v>
      </c>
      <c r="D9513" t="s">
        <v>54</v>
      </c>
      <c r="E9513" t="s">
        <v>154</v>
      </c>
      <c r="F9513" t="s">
        <v>13506</v>
      </c>
      <c r="G9513" s="3">
        <v>45953</v>
      </c>
      <c r="H9513" t="s">
        <v>155</v>
      </c>
    </row>
    <row r="9514" spans="1:8" x14ac:dyDescent="0.3">
      <c r="A9514" t="s">
        <v>3158</v>
      </c>
      <c r="B9514" t="e">
        <v>#N/A</v>
      </c>
      <c r="C9514" t="s">
        <v>3159</v>
      </c>
      <c r="D9514" t="s">
        <v>64</v>
      </c>
      <c r="E9514" t="s">
        <v>156</v>
      </c>
      <c r="F9514" t="s">
        <v>13507</v>
      </c>
      <c r="G9514" s="3">
        <v>46414</v>
      </c>
      <c r="H9514" t="s">
        <v>155</v>
      </c>
    </row>
    <row r="9515" spans="1:8" x14ac:dyDescent="0.3">
      <c r="A9515" t="s">
        <v>3158</v>
      </c>
      <c r="B9515" t="e">
        <v>#N/A</v>
      </c>
      <c r="C9515" t="s">
        <v>3159</v>
      </c>
      <c r="D9515" t="s">
        <v>72</v>
      </c>
      <c r="E9515" t="s">
        <v>159</v>
      </c>
      <c r="F9515" t="s">
        <v>13508</v>
      </c>
      <c r="G9515" s="3">
        <v>46414</v>
      </c>
      <c r="H9515" t="s">
        <v>155</v>
      </c>
    </row>
    <row r="9516" spans="1:8" x14ac:dyDescent="0.3">
      <c r="A9516" t="s">
        <v>3158</v>
      </c>
      <c r="B9516" t="e">
        <v>#N/A</v>
      </c>
      <c r="C9516" t="s">
        <v>3159</v>
      </c>
      <c r="D9516" t="s">
        <v>55</v>
      </c>
      <c r="E9516" t="s">
        <v>160</v>
      </c>
      <c r="F9516" t="s">
        <v>13509</v>
      </c>
      <c r="G9516"/>
      <c r="H9516" t="s">
        <v>155</v>
      </c>
    </row>
    <row r="9517" spans="1:8" x14ac:dyDescent="0.3">
      <c r="A9517" t="s">
        <v>3158</v>
      </c>
      <c r="B9517" t="e">
        <v>#N/A</v>
      </c>
      <c r="C9517" t="s">
        <v>3159</v>
      </c>
      <c r="E9517" t="s">
        <v>161</v>
      </c>
      <c r="F9517" t="s">
        <v>13510</v>
      </c>
      <c r="G9517"/>
      <c r="H9517" t="s">
        <v>155</v>
      </c>
    </row>
    <row r="9518" spans="1:8" x14ac:dyDescent="0.3">
      <c r="A9518" t="s">
        <v>3158</v>
      </c>
      <c r="B9518" t="e">
        <v>#N/A</v>
      </c>
      <c r="C9518" t="s">
        <v>3159</v>
      </c>
      <c r="E9518" t="s">
        <v>162</v>
      </c>
      <c r="F9518" t="s">
        <v>13511</v>
      </c>
      <c r="G9518"/>
      <c r="H9518" t="s">
        <v>155</v>
      </c>
    </row>
    <row r="9519" spans="1:8" x14ac:dyDescent="0.3">
      <c r="A9519" t="s">
        <v>3158</v>
      </c>
      <c r="B9519" t="e">
        <v>#N/A</v>
      </c>
      <c r="C9519" t="s">
        <v>3159</v>
      </c>
      <c r="D9519" t="s">
        <v>82</v>
      </c>
      <c r="E9519" t="s">
        <v>166</v>
      </c>
      <c r="F9519" t="s">
        <v>13512</v>
      </c>
      <c r="G9519"/>
      <c r="H9519" t="s">
        <v>155</v>
      </c>
    </row>
    <row r="9520" spans="1:8" x14ac:dyDescent="0.3">
      <c r="A9520" t="s">
        <v>3160</v>
      </c>
      <c r="B9520" t="e">
        <v>#N/A</v>
      </c>
      <c r="C9520" t="s">
        <v>3161</v>
      </c>
      <c r="D9520" t="s">
        <v>55</v>
      </c>
      <c r="E9520" t="s">
        <v>160</v>
      </c>
      <c r="F9520" t="s">
        <v>13513</v>
      </c>
      <c r="G9520"/>
      <c r="H9520" t="s">
        <v>155</v>
      </c>
    </row>
    <row r="9521" spans="1:8" x14ac:dyDescent="0.3">
      <c r="A9521" t="s">
        <v>3160</v>
      </c>
      <c r="B9521" t="e">
        <v>#N/A</v>
      </c>
      <c r="C9521" t="s">
        <v>3161</v>
      </c>
      <c r="D9521" t="s">
        <v>60</v>
      </c>
      <c r="E9521" t="s">
        <v>966</v>
      </c>
      <c r="F9521" t="s">
        <v>13514</v>
      </c>
      <c r="G9521" s="3">
        <v>44844</v>
      </c>
      <c r="H9521" t="s">
        <v>155</v>
      </c>
    </row>
    <row r="9522" spans="1:8" x14ac:dyDescent="0.3">
      <c r="A9522" t="s">
        <v>3160</v>
      </c>
      <c r="B9522" t="e">
        <v>#N/A</v>
      </c>
      <c r="C9522" t="s">
        <v>3161</v>
      </c>
      <c r="D9522" t="s">
        <v>54</v>
      </c>
      <c r="E9522" t="s">
        <v>154</v>
      </c>
      <c r="F9522" t="s">
        <v>13515</v>
      </c>
      <c r="G9522" s="3">
        <v>44844</v>
      </c>
      <c r="H9522" t="s">
        <v>155</v>
      </c>
    </row>
    <row r="9523" spans="1:8" x14ac:dyDescent="0.3">
      <c r="A9523" t="s">
        <v>3160</v>
      </c>
      <c r="B9523" t="e">
        <v>#N/A</v>
      </c>
      <c r="C9523" t="s">
        <v>3161</v>
      </c>
      <c r="E9523" t="s">
        <v>444</v>
      </c>
      <c r="F9523" t="s">
        <v>13516</v>
      </c>
      <c r="G9523" s="3">
        <v>45566</v>
      </c>
      <c r="H9523" t="s">
        <v>155</v>
      </c>
    </row>
    <row r="9524" spans="1:8" x14ac:dyDescent="0.3">
      <c r="A9524" t="s">
        <v>3160</v>
      </c>
      <c r="B9524" t="e">
        <v>#N/A</v>
      </c>
      <c r="C9524" t="s">
        <v>3161</v>
      </c>
      <c r="D9524" t="s">
        <v>76</v>
      </c>
      <c r="E9524" t="s">
        <v>445</v>
      </c>
      <c r="F9524" t="s">
        <v>13517</v>
      </c>
      <c r="G9524" s="3">
        <v>45566</v>
      </c>
      <c r="H9524" t="s">
        <v>155</v>
      </c>
    </row>
    <row r="9525" spans="1:8" x14ac:dyDescent="0.3">
      <c r="A9525" t="s">
        <v>3160</v>
      </c>
      <c r="B9525" t="e">
        <v>#N/A</v>
      </c>
      <c r="C9525" t="s">
        <v>3161</v>
      </c>
      <c r="E9525" t="s">
        <v>240</v>
      </c>
      <c r="F9525" t="s">
        <v>13518</v>
      </c>
      <c r="G9525" s="3">
        <v>44844</v>
      </c>
      <c r="H9525" t="s">
        <v>155</v>
      </c>
    </row>
    <row r="9526" spans="1:8" x14ac:dyDescent="0.3">
      <c r="A9526" t="s">
        <v>3160</v>
      </c>
      <c r="B9526" t="e">
        <v>#N/A</v>
      </c>
      <c r="C9526" t="s">
        <v>3161</v>
      </c>
      <c r="E9526" t="s">
        <v>241</v>
      </c>
      <c r="F9526" t="s">
        <v>13519</v>
      </c>
      <c r="G9526"/>
      <c r="H9526" t="s">
        <v>155</v>
      </c>
    </row>
    <row r="9527" spans="1:8" x14ac:dyDescent="0.3">
      <c r="A9527" t="s">
        <v>3162</v>
      </c>
      <c r="B9527" t="e">
        <v>#N/A</v>
      </c>
      <c r="C9527" t="s">
        <v>3163</v>
      </c>
      <c r="D9527" t="s">
        <v>54</v>
      </c>
      <c r="E9527" t="s">
        <v>154</v>
      </c>
      <c r="F9527" t="s">
        <v>13520</v>
      </c>
      <c r="G9527" s="3">
        <v>45106</v>
      </c>
      <c r="H9527" t="s">
        <v>155</v>
      </c>
    </row>
    <row r="9528" spans="1:8" x14ac:dyDescent="0.3">
      <c r="A9528" t="s">
        <v>3162</v>
      </c>
      <c r="B9528" t="e">
        <v>#N/A</v>
      </c>
      <c r="C9528" t="s">
        <v>3163</v>
      </c>
      <c r="D9528" t="s">
        <v>64</v>
      </c>
      <c r="E9528" t="s">
        <v>156</v>
      </c>
      <c r="F9528" t="s">
        <v>13521</v>
      </c>
      <c r="G9528" s="3">
        <v>45106</v>
      </c>
      <c r="H9528" t="s">
        <v>155</v>
      </c>
    </row>
    <row r="9529" spans="1:8" x14ac:dyDescent="0.3">
      <c r="A9529" t="s">
        <v>3162</v>
      </c>
      <c r="B9529" t="e">
        <v>#N/A</v>
      </c>
      <c r="C9529" t="s">
        <v>3163</v>
      </c>
      <c r="D9529" t="s">
        <v>72</v>
      </c>
      <c r="E9529" t="s">
        <v>159</v>
      </c>
      <c r="F9529" t="s">
        <v>13522</v>
      </c>
      <c r="G9529" s="3">
        <v>45106</v>
      </c>
      <c r="H9529" t="s">
        <v>155</v>
      </c>
    </row>
    <row r="9530" spans="1:8" x14ac:dyDescent="0.3">
      <c r="A9530" t="s">
        <v>3162</v>
      </c>
      <c r="B9530" t="e">
        <v>#N/A</v>
      </c>
      <c r="C9530" t="s">
        <v>3163</v>
      </c>
      <c r="D9530" t="s">
        <v>122</v>
      </c>
      <c r="E9530" t="s">
        <v>165</v>
      </c>
      <c r="F9530" t="s">
        <v>13523</v>
      </c>
      <c r="G9530" s="3">
        <v>45106</v>
      </c>
      <c r="H9530" t="s">
        <v>155</v>
      </c>
    </row>
    <row r="9531" spans="1:8" x14ac:dyDescent="0.3">
      <c r="A9531" t="s">
        <v>3162</v>
      </c>
      <c r="B9531" t="e">
        <v>#N/A</v>
      </c>
      <c r="C9531" t="s">
        <v>3163</v>
      </c>
      <c r="D9531" t="s">
        <v>55</v>
      </c>
      <c r="E9531" t="s">
        <v>160</v>
      </c>
      <c r="F9531" t="s">
        <v>13524</v>
      </c>
      <c r="G9531"/>
      <c r="H9531" t="s">
        <v>155</v>
      </c>
    </row>
    <row r="9532" spans="1:8" x14ac:dyDescent="0.3">
      <c r="A9532" t="s">
        <v>3162</v>
      </c>
      <c r="B9532" t="e">
        <v>#N/A</v>
      </c>
      <c r="C9532" t="s">
        <v>3163</v>
      </c>
      <c r="E9532" t="s">
        <v>161</v>
      </c>
      <c r="F9532" t="s">
        <v>13525</v>
      </c>
      <c r="G9532"/>
      <c r="H9532" t="s">
        <v>155</v>
      </c>
    </row>
    <row r="9533" spans="1:8" x14ac:dyDescent="0.3">
      <c r="A9533" t="s">
        <v>3162</v>
      </c>
      <c r="B9533" t="e">
        <v>#N/A</v>
      </c>
      <c r="C9533" t="s">
        <v>3163</v>
      </c>
      <c r="D9533" t="s">
        <v>82</v>
      </c>
      <c r="E9533" t="s">
        <v>166</v>
      </c>
      <c r="F9533" t="s">
        <v>13526</v>
      </c>
      <c r="G9533"/>
      <c r="H9533" t="s">
        <v>155</v>
      </c>
    </row>
    <row r="9534" spans="1:8" x14ac:dyDescent="0.3">
      <c r="A9534" t="s">
        <v>1551</v>
      </c>
      <c r="B9534" t="e">
        <v>#N/A</v>
      </c>
      <c r="C9534" t="s">
        <v>1552</v>
      </c>
      <c r="D9534" t="s">
        <v>56</v>
      </c>
      <c r="E9534" t="s">
        <v>185</v>
      </c>
      <c r="F9534" t="s">
        <v>13527</v>
      </c>
      <c r="G9534" s="3">
        <v>45429</v>
      </c>
      <c r="H9534" t="s">
        <v>155</v>
      </c>
    </row>
    <row r="9535" spans="1:8" x14ac:dyDescent="0.3">
      <c r="A9535" t="s">
        <v>3164</v>
      </c>
      <c r="B9535" t="e">
        <v>#N/A</v>
      </c>
      <c r="C9535" t="s">
        <v>3165</v>
      </c>
      <c r="D9535" t="s">
        <v>54</v>
      </c>
      <c r="E9535" t="s">
        <v>154</v>
      </c>
      <c r="F9535" t="s">
        <v>13528</v>
      </c>
      <c r="G9535" s="3">
        <v>46100</v>
      </c>
      <c r="H9535" t="s">
        <v>155</v>
      </c>
    </row>
    <row r="9536" spans="1:8" x14ac:dyDescent="0.3">
      <c r="A9536" t="s">
        <v>3164</v>
      </c>
      <c r="B9536" t="e">
        <v>#N/A</v>
      </c>
      <c r="C9536" t="s">
        <v>3165</v>
      </c>
      <c r="D9536" t="s">
        <v>64</v>
      </c>
      <c r="E9536" t="s">
        <v>156</v>
      </c>
      <c r="F9536" t="s">
        <v>13529</v>
      </c>
      <c r="G9536" s="3">
        <v>46100</v>
      </c>
      <c r="H9536" t="s">
        <v>155</v>
      </c>
    </row>
    <row r="9537" spans="1:8" x14ac:dyDescent="0.3">
      <c r="A9537" t="s">
        <v>3164</v>
      </c>
      <c r="B9537" t="e">
        <v>#N/A</v>
      </c>
      <c r="C9537" t="s">
        <v>3165</v>
      </c>
      <c r="D9537" t="s">
        <v>72</v>
      </c>
      <c r="E9537" t="s">
        <v>159</v>
      </c>
      <c r="F9537" t="s">
        <v>13530</v>
      </c>
      <c r="G9537" s="3">
        <v>46100</v>
      </c>
      <c r="H9537" t="s">
        <v>155</v>
      </c>
    </row>
    <row r="9538" spans="1:8" x14ac:dyDescent="0.3">
      <c r="A9538" t="s">
        <v>3164</v>
      </c>
      <c r="B9538" t="e">
        <v>#N/A</v>
      </c>
      <c r="C9538" t="s">
        <v>3165</v>
      </c>
      <c r="D9538" t="s">
        <v>122</v>
      </c>
      <c r="E9538" t="s">
        <v>165</v>
      </c>
      <c r="F9538" t="s">
        <v>13531</v>
      </c>
      <c r="G9538" s="3">
        <v>46100</v>
      </c>
      <c r="H9538" t="s">
        <v>155</v>
      </c>
    </row>
    <row r="9539" spans="1:8" x14ac:dyDescent="0.3">
      <c r="A9539" t="s">
        <v>3164</v>
      </c>
      <c r="B9539" t="e">
        <v>#N/A</v>
      </c>
      <c r="C9539" t="s">
        <v>3165</v>
      </c>
      <c r="D9539" t="s">
        <v>55</v>
      </c>
      <c r="E9539" t="s">
        <v>160</v>
      </c>
      <c r="F9539" t="s">
        <v>13532</v>
      </c>
      <c r="G9539"/>
      <c r="H9539" t="s">
        <v>155</v>
      </c>
    </row>
    <row r="9540" spans="1:8" x14ac:dyDescent="0.3">
      <c r="A9540" t="s">
        <v>3164</v>
      </c>
      <c r="B9540" t="e">
        <v>#N/A</v>
      </c>
      <c r="C9540" t="s">
        <v>3165</v>
      </c>
      <c r="E9540" t="s">
        <v>161</v>
      </c>
      <c r="F9540" t="s">
        <v>13533</v>
      </c>
      <c r="G9540"/>
      <c r="H9540" t="s">
        <v>155</v>
      </c>
    </row>
    <row r="9541" spans="1:8" x14ac:dyDescent="0.3">
      <c r="A9541" t="s">
        <v>3166</v>
      </c>
      <c r="B9541" t="s">
        <v>3166</v>
      </c>
      <c r="C9541" t="s">
        <v>3167</v>
      </c>
      <c r="D9541" t="s">
        <v>64</v>
      </c>
      <c r="E9541" t="s">
        <v>156</v>
      </c>
      <c r="F9541" t="s">
        <v>13534</v>
      </c>
      <c r="G9541" s="3">
        <v>45926</v>
      </c>
      <c r="H9541" t="s">
        <v>155</v>
      </c>
    </row>
    <row r="9542" spans="1:8" x14ac:dyDescent="0.3">
      <c r="A9542" t="s">
        <v>3166</v>
      </c>
      <c r="B9542" t="s">
        <v>3166</v>
      </c>
      <c r="C9542" t="s">
        <v>3167</v>
      </c>
      <c r="D9542" t="s">
        <v>72</v>
      </c>
      <c r="E9542" t="s">
        <v>159</v>
      </c>
      <c r="F9542" t="s">
        <v>13535</v>
      </c>
      <c r="G9542" s="3">
        <v>45926</v>
      </c>
      <c r="H9542" t="s">
        <v>155</v>
      </c>
    </row>
    <row r="9543" spans="1:8" x14ac:dyDescent="0.3">
      <c r="A9543" t="s">
        <v>3166</v>
      </c>
      <c r="B9543" t="s">
        <v>3166</v>
      </c>
      <c r="C9543" t="s">
        <v>3167</v>
      </c>
      <c r="D9543" t="s">
        <v>122</v>
      </c>
      <c r="E9543" t="s">
        <v>165</v>
      </c>
      <c r="F9543" t="s">
        <v>13536</v>
      </c>
      <c r="G9543" s="3">
        <v>45926</v>
      </c>
      <c r="H9543" t="s">
        <v>155</v>
      </c>
    </row>
    <row r="9544" spans="1:8" x14ac:dyDescent="0.3">
      <c r="A9544" t="s">
        <v>3166</v>
      </c>
      <c r="B9544" t="s">
        <v>3166</v>
      </c>
      <c r="C9544" t="s">
        <v>3167</v>
      </c>
      <c r="D9544" t="s">
        <v>55</v>
      </c>
      <c r="E9544" t="s">
        <v>160</v>
      </c>
      <c r="F9544" t="s">
        <v>13537</v>
      </c>
      <c r="G9544"/>
      <c r="H9544" t="s">
        <v>155</v>
      </c>
    </row>
    <row r="9545" spans="1:8" x14ac:dyDescent="0.3">
      <c r="A9545" t="s">
        <v>2922</v>
      </c>
      <c r="B9545" t="e">
        <v>#N/A</v>
      </c>
      <c r="C9545" t="s">
        <v>2923</v>
      </c>
      <c r="D9545" t="s">
        <v>72</v>
      </c>
      <c r="E9545" t="s">
        <v>159</v>
      </c>
      <c r="F9545" t="s">
        <v>13538</v>
      </c>
      <c r="G9545"/>
      <c r="H9545" t="s">
        <v>155</v>
      </c>
    </row>
    <row r="9546" spans="1:8" x14ac:dyDescent="0.3">
      <c r="A9546" t="s">
        <v>3168</v>
      </c>
      <c r="B9546" t="e">
        <v>#N/A</v>
      </c>
      <c r="C9546" t="s">
        <v>3169</v>
      </c>
      <c r="D9546" t="s">
        <v>54</v>
      </c>
      <c r="E9546" t="s">
        <v>154</v>
      </c>
      <c r="F9546" t="s">
        <v>13539</v>
      </c>
      <c r="G9546" s="3">
        <v>45589</v>
      </c>
      <c r="H9546" t="s">
        <v>155</v>
      </c>
    </row>
    <row r="9547" spans="1:8" x14ac:dyDescent="0.3">
      <c r="A9547" t="s">
        <v>3168</v>
      </c>
      <c r="B9547" t="e">
        <v>#N/A</v>
      </c>
      <c r="C9547" t="s">
        <v>3169</v>
      </c>
      <c r="D9547" t="s">
        <v>64</v>
      </c>
      <c r="E9547" t="s">
        <v>156</v>
      </c>
      <c r="F9547" t="s">
        <v>13540</v>
      </c>
      <c r="G9547" s="3">
        <v>45486</v>
      </c>
      <c r="H9547" t="s">
        <v>155</v>
      </c>
    </row>
    <row r="9548" spans="1:8" x14ac:dyDescent="0.3">
      <c r="A9548" t="s">
        <v>3168</v>
      </c>
      <c r="B9548" t="e">
        <v>#N/A</v>
      </c>
      <c r="C9548" t="s">
        <v>3169</v>
      </c>
      <c r="D9548" t="s">
        <v>72</v>
      </c>
      <c r="E9548" t="s">
        <v>159</v>
      </c>
      <c r="F9548" t="s">
        <v>13541</v>
      </c>
      <c r="G9548" s="3">
        <v>45486</v>
      </c>
      <c r="H9548" t="s">
        <v>155</v>
      </c>
    </row>
    <row r="9549" spans="1:8" x14ac:dyDescent="0.3">
      <c r="A9549" t="s">
        <v>3168</v>
      </c>
      <c r="B9549" t="e">
        <v>#N/A</v>
      </c>
      <c r="C9549" t="s">
        <v>3169</v>
      </c>
      <c r="D9549" t="s">
        <v>122</v>
      </c>
      <c r="E9549" t="s">
        <v>165</v>
      </c>
      <c r="F9549" t="s">
        <v>13542</v>
      </c>
      <c r="G9549" s="3">
        <v>45486</v>
      </c>
      <c r="H9549" t="s">
        <v>155</v>
      </c>
    </row>
    <row r="9550" spans="1:8" x14ac:dyDescent="0.3">
      <c r="A9550" t="s">
        <v>3168</v>
      </c>
      <c r="B9550" t="e">
        <v>#N/A</v>
      </c>
      <c r="C9550" t="s">
        <v>3169</v>
      </c>
      <c r="D9550" t="s">
        <v>55</v>
      </c>
      <c r="E9550" t="s">
        <v>160</v>
      </c>
      <c r="F9550" t="s">
        <v>13543</v>
      </c>
      <c r="G9550"/>
      <c r="H9550" t="s">
        <v>155</v>
      </c>
    </row>
    <row r="9551" spans="1:8" x14ac:dyDescent="0.3">
      <c r="A9551" t="s">
        <v>3168</v>
      </c>
      <c r="B9551" t="e">
        <v>#N/A</v>
      </c>
      <c r="C9551" t="s">
        <v>3169</v>
      </c>
      <c r="E9551" t="s">
        <v>161</v>
      </c>
      <c r="F9551" t="s">
        <v>13544</v>
      </c>
      <c r="G9551"/>
      <c r="H9551" t="s">
        <v>155</v>
      </c>
    </row>
    <row r="9552" spans="1:8" x14ac:dyDescent="0.3">
      <c r="A9552" t="s">
        <v>3168</v>
      </c>
      <c r="B9552" t="e">
        <v>#N/A</v>
      </c>
      <c r="C9552" t="s">
        <v>3169</v>
      </c>
      <c r="E9552" t="s">
        <v>162</v>
      </c>
      <c r="F9552" t="s">
        <v>13545</v>
      </c>
      <c r="G9552"/>
      <c r="H9552" t="s">
        <v>155</v>
      </c>
    </row>
    <row r="9553" spans="1:8" x14ac:dyDescent="0.3">
      <c r="A9553" t="s">
        <v>3168</v>
      </c>
      <c r="B9553" t="e">
        <v>#N/A</v>
      </c>
      <c r="C9553" t="s">
        <v>3169</v>
      </c>
      <c r="D9553" t="s">
        <v>82</v>
      </c>
      <c r="E9553" t="s">
        <v>166</v>
      </c>
      <c r="F9553" t="s">
        <v>13546</v>
      </c>
      <c r="G9553"/>
      <c r="H9553" t="s">
        <v>155</v>
      </c>
    </row>
    <row r="9554" spans="1:8" x14ac:dyDescent="0.3">
      <c r="A9554" t="s">
        <v>3170</v>
      </c>
      <c r="B9554" t="e">
        <v>#N/A</v>
      </c>
      <c r="C9554" t="s">
        <v>3171</v>
      </c>
      <c r="D9554" t="s">
        <v>54</v>
      </c>
      <c r="E9554" t="s">
        <v>154</v>
      </c>
      <c r="F9554" t="s">
        <v>13547</v>
      </c>
      <c r="G9554" s="3">
        <v>46269</v>
      </c>
      <c r="H9554" t="s">
        <v>155</v>
      </c>
    </row>
    <row r="9555" spans="1:8" x14ac:dyDescent="0.3">
      <c r="A9555" t="s">
        <v>3170</v>
      </c>
      <c r="B9555" t="e">
        <v>#N/A</v>
      </c>
      <c r="C9555" t="s">
        <v>3171</v>
      </c>
      <c r="D9555" t="s">
        <v>64</v>
      </c>
      <c r="E9555" t="s">
        <v>156</v>
      </c>
      <c r="F9555" t="s">
        <v>13548</v>
      </c>
      <c r="G9555" s="3">
        <v>46269</v>
      </c>
      <c r="H9555" t="s">
        <v>155</v>
      </c>
    </row>
    <row r="9556" spans="1:8" x14ac:dyDescent="0.3">
      <c r="A9556" t="s">
        <v>3170</v>
      </c>
      <c r="B9556" t="e">
        <v>#N/A</v>
      </c>
      <c r="C9556" t="s">
        <v>3171</v>
      </c>
      <c r="D9556" t="s">
        <v>72</v>
      </c>
      <c r="E9556" t="s">
        <v>159</v>
      </c>
      <c r="F9556" t="s">
        <v>13549</v>
      </c>
      <c r="G9556" s="3">
        <v>46269</v>
      </c>
      <c r="H9556" t="s">
        <v>155</v>
      </c>
    </row>
    <row r="9557" spans="1:8" x14ac:dyDescent="0.3">
      <c r="A9557" t="s">
        <v>3170</v>
      </c>
      <c r="B9557" t="e">
        <v>#N/A</v>
      </c>
      <c r="C9557" t="s">
        <v>3171</v>
      </c>
      <c r="D9557" t="s">
        <v>122</v>
      </c>
      <c r="E9557" t="s">
        <v>165</v>
      </c>
      <c r="F9557" t="s">
        <v>13550</v>
      </c>
      <c r="G9557" s="3">
        <v>46269</v>
      </c>
      <c r="H9557" t="s">
        <v>155</v>
      </c>
    </row>
    <row r="9558" spans="1:8" x14ac:dyDescent="0.3">
      <c r="A9558" t="s">
        <v>3170</v>
      </c>
      <c r="B9558" t="e">
        <v>#N/A</v>
      </c>
      <c r="C9558" t="s">
        <v>3171</v>
      </c>
      <c r="D9558" t="s">
        <v>55</v>
      </c>
      <c r="E9558" t="s">
        <v>160</v>
      </c>
      <c r="F9558" t="s">
        <v>13551</v>
      </c>
      <c r="G9558"/>
      <c r="H9558" t="s">
        <v>155</v>
      </c>
    </row>
    <row r="9559" spans="1:8" x14ac:dyDescent="0.3">
      <c r="A9559" t="s">
        <v>3170</v>
      </c>
      <c r="B9559" t="e">
        <v>#N/A</v>
      </c>
      <c r="C9559" t="s">
        <v>3171</v>
      </c>
      <c r="E9559" t="s">
        <v>161</v>
      </c>
      <c r="F9559" t="s">
        <v>13552</v>
      </c>
      <c r="G9559"/>
      <c r="H9559" t="s">
        <v>155</v>
      </c>
    </row>
    <row r="9560" spans="1:8" x14ac:dyDescent="0.3">
      <c r="A9560" t="s">
        <v>3170</v>
      </c>
      <c r="B9560" t="e">
        <v>#N/A</v>
      </c>
      <c r="C9560" t="s">
        <v>3171</v>
      </c>
      <c r="D9560" t="s">
        <v>82</v>
      </c>
      <c r="E9560" t="s">
        <v>166</v>
      </c>
      <c r="F9560" t="s">
        <v>13553</v>
      </c>
      <c r="G9560"/>
      <c r="H9560" t="s">
        <v>155</v>
      </c>
    </row>
    <row r="9561" spans="1:8" x14ac:dyDescent="0.3">
      <c r="A9561" t="s">
        <v>3172</v>
      </c>
      <c r="B9561" t="e">
        <v>#N/A</v>
      </c>
      <c r="C9561" t="s">
        <v>3173</v>
      </c>
      <c r="D9561" t="s">
        <v>56</v>
      </c>
      <c r="E9561" t="s">
        <v>185</v>
      </c>
      <c r="F9561" t="s">
        <v>13554</v>
      </c>
      <c r="G9561" s="3">
        <v>45600</v>
      </c>
      <c r="H9561" t="s">
        <v>155</v>
      </c>
    </row>
    <row r="9562" spans="1:8" x14ac:dyDescent="0.3">
      <c r="A9562" t="s">
        <v>3172</v>
      </c>
      <c r="B9562" t="e">
        <v>#N/A</v>
      </c>
      <c r="C9562" t="s">
        <v>3173</v>
      </c>
      <c r="D9562" t="s">
        <v>122</v>
      </c>
      <c r="E9562" t="s">
        <v>186</v>
      </c>
      <c r="F9562" t="s">
        <v>13555</v>
      </c>
      <c r="G9562" s="3">
        <v>46696</v>
      </c>
      <c r="H9562" t="s">
        <v>155</v>
      </c>
    </row>
    <row r="9563" spans="1:8" x14ac:dyDescent="0.3">
      <c r="A9563" t="s">
        <v>3172</v>
      </c>
      <c r="B9563" t="e">
        <v>#N/A</v>
      </c>
      <c r="C9563" t="s">
        <v>3173</v>
      </c>
      <c r="D9563" t="s">
        <v>54</v>
      </c>
      <c r="E9563" t="s">
        <v>154</v>
      </c>
      <c r="F9563" t="s">
        <v>13556</v>
      </c>
      <c r="G9563" s="3">
        <v>46488</v>
      </c>
      <c r="H9563" t="s">
        <v>155</v>
      </c>
    </row>
    <row r="9564" spans="1:8" x14ac:dyDescent="0.3">
      <c r="A9564" t="s">
        <v>3172</v>
      </c>
      <c r="B9564" t="e">
        <v>#N/A</v>
      </c>
      <c r="C9564" t="s">
        <v>3173</v>
      </c>
      <c r="D9564" t="s">
        <v>72</v>
      </c>
      <c r="E9564" t="s">
        <v>159</v>
      </c>
      <c r="F9564" t="s">
        <v>13557</v>
      </c>
      <c r="G9564" s="3">
        <v>46507</v>
      </c>
      <c r="H9564" t="s">
        <v>155</v>
      </c>
    </row>
    <row r="9565" spans="1:8" x14ac:dyDescent="0.3">
      <c r="A9565" t="s">
        <v>3172</v>
      </c>
      <c r="B9565" t="e">
        <v>#N/A</v>
      </c>
      <c r="C9565" t="s">
        <v>3173</v>
      </c>
      <c r="D9565" t="s">
        <v>64</v>
      </c>
      <c r="E9565" t="s">
        <v>156</v>
      </c>
      <c r="F9565" t="s">
        <v>13558</v>
      </c>
      <c r="G9565" s="3">
        <v>46507</v>
      </c>
      <c r="H9565" t="s">
        <v>155</v>
      </c>
    </row>
    <row r="9566" spans="1:8" x14ac:dyDescent="0.3">
      <c r="A9566" t="s">
        <v>3172</v>
      </c>
      <c r="B9566" t="e">
        <v>#N/A</v>
      </c>
      <c r="C9566" t="s">
        <v>3173</v>
      </c>
      <c r="D9566" t="s">
        <v>55</v>
      </c>
      <c r="E9566" t="s">
        <v>160</v>
      </c>
      <c r="F9566" t="s">
        <v>13559</v>
      </c>
      <c r="G9566"/>
      <c r="H9566" t="s">
        <v>155</v>
      </c>
    </row>
    <row r="9567" spans="1:8" x14ac:dyDescent="0.3">
      <c r="A9567" t="s">
        <v>3172</v>
      </c>
      <c r="B9567" t="e">
        <v>#N/A</v>
      </c>
      <c r="C9567" t="s">
        <v>3173</v>
      </c>
      <c r="E9567" t="s">
        <v>162</v>
      </c>
      <c r="F9567" t="s">
        <v>13560</v>
      </c>
      <c r="G9567"/>
      <c r="H9567" t="s">
        <v>155</v>
      </c>
    </row>
    <row r="9568" spans="1:8" x14ac:dyDescent="0.3">
      <c r="A9568" t="s">
        <v>3174</v>
      </c>
      <c r="B9568" t="e">
        <v>#N/A</v>
      </c>
      <c r="C9568" t="s">
        <v>3175</v>
      </c>
      <c r="D9568" t="s">
        <v>54</v>
      </c>
      <c r="E9568" t="s">
        <v>154</v>
      </c>
      <c r="F9568" t="s">
        <v>13561</v>
      </c>
      <c r="G9568" s="3">
        <v>46195</v>
      </c>
      <c r="H9568" t="s">
        <v>155</v>
      </c>
    </row>
    <row r="9569" spans="1:8" x14ac:dyDescent="0.3">
      <c r="A9569" t="s">
        <v>3174</v>
      </c>
      <c r="B9569" t="e">
        <v>#N/A</v>
      </c>
      <c r="C9569" t="s">
        <v>3175</v>
      </c>
      <c r="D9569" t="s">
        <v>64</v>
      </c>
      <c r="E9569" t="s">
        <v>156</v>
      </c>
      <c r="F9569" t="s">
        <v>13562</v>
      </c>
      <c r="G9569" s="3">
        <v>46193</v>
      </c>
      <c r="H9569" t="s">
        <v>155</v>
      </c>
    </row>
    <row r="9570" spans="1:8" x14ac:dyDescent="0.3">
      <c r="A9570" t="s">
        <v>3174</v>
      </c>
      <c r="B9570" t="e">
        <v>#N/A</v>
      </c>
      <c r="C9570" t="s">
        <v>3175</v>
      </c>
      <c r="D9570" t="s">
        <v>72</v>
      </c>
      <c r="E9570" t="s">
        <v>159</v>
      </c>
      <c r="F9570" t="s">
        <v>13563</v>
      </c>
      <c r="G9570" s="3">
        <v>46193</v>
      </c>
      <c r="H9570" t="s">
        <v>155</v>
      </c>
    </row>
    <row r="9571" spans="1:8" x14ac:dyDescent="0.3">
      <c r="A9571" t="s">
        <v>3174</v>
      </c>
      <c r="B9571" t="e">
        <v>#N/A</v>
      </c>
      <c r="C9571" t="s">
        <v>3175</v>
      </c>
      <c r="D9571" t="s">
        <v>122</v>
      </c>
      <c r="E9571" t="s">
        <v>165</v>
      </c>
      <c r="F9571" t="s">
        <v>13564</v>
      </c>
      <c r="G9571" s="3">
        <v>46195</v>
      </c>
      <c r="H9571" t="s">
        <v>155</v>
      </c>
    </row>
    <row r="9572" spans="1:8" x14ac:dyDescent="0.3">
      <c r="A9572" t="s">
        <v>3174</v>
      </c>
      <c r="B9572" t="e">
        <v>#N/A</v>
      </c>
      <c r="C9572" t="s">
        <v>3175</v>
      </c>
      <c r="E9572" t="s">
        <v>161</v>
      </c>
      <c r="F9572" t="s">
        <v>13565</v>
      </c>
      <c r="G9572"/>
      <c r="H9572" t="s">
        <v>155</v>
      </c>
    </row>
    <row r="9573" spans="1:8" x14ac:dyDescent="0.3">
      <c r="A9573" t="s">
        <v>3174</v>
      </c>
      <c r="B9573" t="e">
        <v>#N/A</v>
      </c>
      <c r="C9573" t="s">
        <v>3175</v>
      </c>
      <c r="D9573" t="s">
        <v>55</v>
      </c>
      <c r="E9573" t="s">
        <v>160</v>
      </c>
      <c r="F9573" t="s">
        <v>13566</v>
      </c>
      <c r="G9573"/>
      <c r="H9573" t="s">
        <v>155</v>
      </c>
    </row>
    <row r="9574" spans="1:8" x14ac:dyDescent="0.3">
      <c r="A9574" t="s">
        <v>3172</v>
      </c>
      <c r="B9574" t="e">
        <v>#N/A</v>
      </c>
      <c r="C9574" t="s">
        <v>3173</v>
      </c>
      <c r="E9574" t="s">
        <v>161</v>
      </c>
      <c r="F9574" t="s">
        <v>13567</v>
      </c>
      <c r="G9574"/>
      <c r="H9574" t="s">
        <v>155</v>
      </c>
    </row>
    <row r="9575" spans="1:8" x14ac:dyDescent="0.3">
      <c r="A9575" t="s">
        <v>3176</v>
      </c>
      <c r="B9575" t="e">
        <v>#N/A</v>
      </c>
      <c r="C9575" t="s">
        <v>3177</v>
      </c>
      <c r="D9575" t="s">
        <v>55</v>
      </c>
      <c r="E9575" t="s">
        <v>160</v>
      </c>
      <c r="F9575" t="s">
        <v>13568</v>
      </c>
      <c r="G9575"/>
      <c r="H9575" t="s">
        <v>155</v>
      </c>
    </row>
    <row r="9576" spans="1:8" x14ac:dyDescent="0.3">
      <c r="A9576" t="s">
        <v>3178</v>
      </c>
      <c r="B9576" t="e">
        <v>#N/A</v>
      </c>
      <c r="C9576" t="s">
        <v>3179</v>
      </c>
      <c r="D9576" t="s">
        <v>54</v>
      </c>
      <c r="E9576" t="s">
        <v>154</v>
      </c>
      <c r="F9576" t="s">
        <v>13569</v>
      </c>
      <c r="G9576" s="3">
        <v>45927</v>
      </c>
      <c r="H9576" t="s">
        <v>155</v>
      </c>
    </row>
    <row r="9577" spans="1:8" x14ac:dyDescent="0.3">
      <c r="A9577" t="s">
        <v>3178</v>
      </c>
      <c r="B9577" t="e">
        <v>#N/A</v>
      </c>
      <c r="C9577" t="s">
        <v>3179</v>
      </c>
      <c r="D9577" t="s">
        <v>64</v>
      </c>
      <c r="E9577" t="s">
        <v>156</v>
      </c>
      <c r="F9577" t="s">
        <v>13570</v>
      </c>
      <c r="G9577" s="3">
        <v>45927</v>
      </c>
      <c r="H9577" t="s">
        <v>155</v>
      </c>
    </row>
    <row r="9578" spans="1:8" x14ac:dyDescent="0.3">
      <c r="A9578" t="s">
        <v>3178</v>
      </c>
      <c r="B9578" t="e">
        <v>#N/A</v>
      </c>
      <c r="C9578" t="s">
        <v>3179</v>
      </c>
      <c r="D9578" t="s">
        <v>72</v>
      </c>
      <c r="E9578" t="s">
        <v>159</v>
      </c>
      <c r="F9578" t="s">
        <v>13571</v>
      </c>
      <c r="G9578" s="3">
        <v>46657</v>
      </c>
      <c r="H9578" t="s">
        <v>155</v>
      </c>
    </row>
    <row r="9579" spans="1:8" x14ac:dyDescent="0.3">
      <c r="A9579" t="s">
        <v>3178</v>
      </c>
      <c r="B9579" t="e">
        <v>#N/A</v>
      </c>
      <c r="C9579" t="s">
        <v>3179</v>
      </c>
      <c r="D9579" t="s">
        <v>122</v>
      </c>
      <c r="E9579" t="s">
        <v>165</v>
      </c>
      <c r="F9579" t="s">
        <v>13572</v>
      </c>
      <c r="G9579" s="3">
        <v>46657</v>
      </c>
      <c r="H9579" t="s">
        <v>155</v>
      </c>
    </row>
    <row r="9580" spans="1:8" x14ac:dyDescent="0.3">
      <c r="A9580" t="s">
        <v>3178</v>
      </c>
      <c r="B9580" t="e">
        <v>#N/A</v>
      </c>
      <c r="C9580" t="s">
        <v>3179</v>
      </c>
      <c r="D9580" t="s">
        <v>55</v>
      </c>
      <c r="E9580" t="s">
        <v>160</v>
      </c>
      <c r="F9580" t="s">
        <v>13573</v>
      </c>
      <c r="G9580"/>
      <c r="H9580" t="s">
        <v>155</v>
      </c>
    </row>
    <row r="9581" spans="1:8" x14ac:dyDescent="0.3">
      <c r="A9581" t="s">
        <v>3178</v>
      </c>
      <c r="B9581" t="e">
        <v>#N/A</v>
      </c>
      <c r="C9581" t="s">
        <v>3179</v>
      </c>
      <c r="E9581" t="s">
        <v>161</v>
      </c>
      <c r="F9581" t="s">
        <v>13574</v>
      </c>
      <c r="G9581"/>
      <c r="H9581" t="s">
        <v>155</v>
      </c>
    </row>
    <row r="9582" spans="1:8" x14ac:dyDescent="0.3">
      <c r="A9582" t="s">
        <v>3178</v>
      </c>
      <c r="B9582" t="e">
        <v>#N/A</v>
      </c>
      <c r="C9582" t="s">
        <v>3179</v>
      </c>
      <c r="E9582" t="s">
        <v>162</v>
      </c>
      <c r="F9582" t="s">
        <v>13575</v>
      </c>
      <c r="G9582"/>
      <c r="H9582" t="s">
        <v>155</v>
      </c>
    </row>
    <row r="9583" spans="1:8" x14ac:dyDescent="0.3">
      <c r="A9583" t="s">
        <v>3180</v>
      </c>
      <c r="B9583" t="e">
        <v>#N/A</v>
      </c>
      <c r="C9583" t="s">
        <v>3181</v>
      </c>
      <c r="D9583" t="s">
        <v>64</v>
      </c>
      <c r="E9583" t="s">
        <v>156</v>
      </c>
      <c r="F9583" t="s">
        <v>13576</v>
      </c>
      <c r="G9583" s="3">
        <v>46699</v>
      </c>
      <c r="H9583" t="s">
        <v>155</v>
      </c>
    </row>
    <row r="9584" spans="1:8" x14ac:dyDescent="0.3">
      <c r="A9584" t="s">
        <v>3180</v>
      </c>
      <c r="B9584" t="e">
        <v>#N/A</v>
      </c>
      <c r="C9584" t="s">
        <v>3181</v>
      </c>
      <c r="D9584" t="s">
        <v>72</v>
      </c>
      <c r="E9584" t="s">
        <v>159</v>
      </c>
      <c r="F9584" t="s">
        <v>13577</v>
      </c>
      <c r="G9584" s="3">
        <v>46699</v>
      </c>
      <c r="H9584" t="s">
        <v>155</v>
      </c>
    </row>
    <row r="9585" spans="1:8" x14ac:dyDescent="0.3">
      <c r="A9585" t="s">
        <v>3180</v>
      </c>
      <c r="B9585" t="e">
        <v>#N/A</v>
      </c>
      <c r="C9585" t="s">
        <v>3181</v>
      </c>
      <c r="D9585" t="s">
        <v>122</v>
      </c>
      <c r="E9585" t="s">
        <v>165</v>
      </c>
      <c r="F9585" t="s">
        <v>13578</v>
      </c>
      <c r="G9585" s="3">
        <v>46699</v>
      </c>
      <c r="H9585" t="s">
        <v>155</v>
      </c>
    </row>
    <row r="9586" spans="1:8" x14ac:dyDescent="0.3">
      <c r="A9586" t="s">
        <v>3180</v>
      </c>
      <c r="B9586" t="e">
        <v>#N/A</v>
      </c>
      <c r="C9586" t="s">
        <v>3181</v>
      </c>
      <c r="D9586" t="s">
        <v>55</v>
      </c>
      <c r="E9586" t="s">
        <v>160</v>
      </c>
      <c r="F9586" t="s">
        <v>13579</v>
      </c>
      <c r="G9586"/>
      <c r="H9586" t="s">
        <v>155</v>
      </c>
    </row>
    <row r="9587" spans="1:8" x14ac:dyDescent="0.3">
      <c r="A9587" t="s">
        <v>3180</v>
      </c>
      <c r="B9587" t="e">
        <v>#N/A</v>
      </c>
      <c r="C9587" t="s">
        <v>3181</v>
      </c>
      <c r="E9587" t="s">
        <v>161</v>
      </c>
      <c r="F9587" t="s">
        <v>13580</v>
      </c>
      <c r="G9587"/>
      <c r="H9587" t="s">
        <v>155</v>
      </c>
    </row>
    <row r="9588" spans="1:8" x14ac:dyDescent="0.3">
      <c r="A9588" t="s">
        <v>3180</v>
      </c>
      <c r="B9588" t="e">
        <v>#N/A</v>
      </c>
      <c r="C9588" t="s">
        <v>3181</v>
      </c>
      <c r="E9588" t="s">
        <v>162</v>
      </c>
      <c r="F9588" t="s">
        <v>13581</v>
      </c>
      <c r="G9588"/>
      <c r="H9588" t="s">
        <v>155</v>
      </c>
    </row>
    <row r="9589" spans="1:8" x14ac:dyDescent="0.3">
      <c r="A9589" t="s">
        <v>3180</v>
      </c>
      <c r="B9589" t="e">
        <v>#N/A</v>
      </c>
      <c r="C9589" t="s">
        <v>3181</v>
      </c>
      <c r="D9589" t="s">
        <v>82</v>
      </c>
      <c r="E9589" t="s">
        <v>166</v>
      </c>
      <c r="F9589" t="s">
        <v>13582</v>
      </c>
      <c r="G9589"/>
      <c r="H9589" t="s">
        <v>155</v>
      </c>
    </row>
    <row r="9590" spans="1:8" x14ac:dyDescent="0.3">
      <c r="A9590" t="s">
        <v>3166</v>
      </c>
      <c r="B9590" t="s">
        <v>3166</v>
      </c>
      <c r="C9590" t="s">
        <v>3167</v>
      </c>
      <c r="D9590" t="s">
        <v>54</v>
      </c>
      <c r="E9590" t="s">
        <v>154</v>
      </c>
      <c r="F9590" t="s">
        <v>13583</v>
      </c>
      <c r="G9590" s="3">
        <v>45926</v>
      </c>
      <c r="H9590" t="s">
        <v>155</v>
      </c>
    </row>
    <row r="9591" spans="1:8" x14ac:dyDescent="0.3">
      <c r="A9591" t="s">
        <v>3166</v>
      </c>
      <c r="B9591" t="s">
        <v>3166</v>
      </c>
      <c r="C9591" t="s">
        <v>3167</v>
      </c>
      <c r="E9591" t="s">
        <v>161</v>
      </c>
      <c r="F9591" t="s">
        <v>13584</v>
      </c>
      <c r="G9591"/>
      <c r="H9591" t="s">
        <v>155</v>
      </c>
    </row>
    <row r="9592" spans="1:8" x14ac:dyDescent="0.3">
      <c r="A9592" t="s">
        <v>3182</v>
      </c>
      <c r="B9592" t="e">
        <v>#N/A</v>
      </c>
      <c r="C9592" t="s">
        <v>3183</v>
      </c>
      <c r="D9592" t="s">
        <v>54</v>
      </c>
      <c r="E9592" t="s">
        <v>154</v>
      </c>
      <c r="F9592" t="s">
        <v>13585</v>
      </c>
      <c r="G9592" s="3">
        <v>46176</v>
      </c>
      <c r="H9592" t="s">
        <v>155</v>
      </c>
    </row>
    <row r="9593" spans="1:8" x14ac:dyDescent="0.3">
      <c r="A9593" t="s">
        <v>3182</v>
      </c>
      <c r="B9593" t="e">
        <v>#N/A</v>
      </c>
      <c r="C9593" t="s">
        <v>3183</v>
      </c>
      <c r="D9593" t="s">
        <v>64</v>
      </c>
      <c r="E9593" t="s">
        <v>156</v>
      </c>
      <c r="F9593" t="s">
        <v>13586</v>
      </c>
      <c r="G9593" s="3">
        <v>46176</v>
      </c>
      <c r="H9593" t="s">
        <v>155</v>
      </c>
    </row>
    <row r="9594" spans="1:8" x14ac:dyDescent="0.3">
      <c r="A9594" t="s">
        <v>3182</v>
      </c>
      <c r="B9594" t="e">
        <v>#N/A</v>
      </c>
      <c r="C9594" t="s">
        <v>3183</v>
      </c>
      <c r="D9594" t="s">
        <v>72</v>
      </c>
      <c r="E9594" t="s">
        <v>159</v>
      </c>
      <c r="F9594" t="s">
        <v>13587</v>
      </c>
      <c r="G9594" s="3">
        <v>46176</v>
      </c>
      <c r="H9594" t="s">
        <v>155</v>
      </c>
    </row>
    <row r="9595" spans="1:8" x14ac:dyDescent="0.3">
      <c r="A9595" t="s">
        <v>3182</v>
      </c>
      <c r="B9595" t="e">
        <v>#N/A</v>
      </c>
      <c r="C9595" t="s">
        <v>3183</v>
      </c>
      <c r="D9595" t="s">
        <v>122</v>
      </c>
      <c r="E9595" t="s">
        <v>165</v>
      </c>
      <c r="F9595" t="s">
        <v>13588</v>
      </c>
      <c r="G9595" s="3">
        <v>46176</v>
      </c>
      <c r="H9595" t="s">
        <v>155</v>
      </c>
    </row>
    <row r="9596" spans="1:8" x14ac:dyDescent="0.3">
      <c r="A9596" t="s">
        <v>3182</v>
      </c>
      <c r="B9596" t="e">
        <v>#N/A</v>
      </c>
      <c r="C9596" t="s">
        <v>3183</v>
      </c>
      <c r="D9596" t="s">
        <v>55</v>
      </c>
      <c r="E9596" t="s">
        <v>160</v>
      </c>
      <c r="F9596" t="s">
        <v>13589</v>
      </c>
      <c r="G9596"/>
      <c r="H9596" t="s">
        <v>155</v>
      </c>
    </row>
    <row r="9597" spans="1:8" x14ac:dyDescent="0.3">
      <c r="A9597" t="s">
        <v>3182</v>
      </c>
      <c r="B9597" t="e">
        <v>#N/A</v>
      </c>
      <c r="C9597" t="s">
        <v>3183</v>
      </c>
      <c r="E9597" t="s">
        <v>161</v>
      </c>
      <c r="F9597" t="s">
        <v>13590</v>
      </c>
      <c r="G9597"/>
      <c r="H9597" t="s">
        <v>155</v>
      </c>
    </row>
    <row r="9598" spans="1:8" x14ac:dyDescent="0.3">
      <c r="A9598" t="s">
        <v>1977</v>
      </c>
      <c r="B9598" t="e">
        <v>#N/A</v>
      </c>
      <c r="C9598" t="s">
        <v>3184</v>
      </c>
      <c r="D9598" t="s">
        <v>64</v>
      </c>
      <c r="E9598" t="s">
        <v>156</v>
      </c>
      <c r="F9598" t="s">
        <v>13591</v>
      </c>
      <c r="G9598" s="3">
        <v>45465</v>
      </c>
      <c r="H9598" t="s">
        <v>155</v>
      </c>
    </row>
    <row r="9599" spans="1:8" x14ac:dyDescent="0.3">
      <c r="A9599" t="s">
        <v>1977</v>
      </c>
      <c r="B9599" t="e">
        <v>#N/A</v>
      </c>
      <c r="C9599" t="s">
        <v>3184</v>
      </c>
      <c r="D9599" t="s">
        <v>54</v>
      </c>
      <c r="E9599" t="s">
        <v>154</v>
      </c>
      <c r="F9599" t="s">
        <v>13592</v>
      </c>
      <c r="G9599" s="3">
        <v>45465</v>
      </c>
      <c r="H9599" t="s">
        <v>155</v>
      </c>
    </row>
    <row r="9600" spans="1:8" x14ac:dyDescent="0.3">
      <c r="A9600" t="s">
        <v>1977</v>
      </c>
      <c r="B9600" t="e">
        <v>#N/A</v>
      </c>
      <c r="C9600" t="s">
        <v>3184</v>
      </c>
      <c r="D9600" t="s">
        <v>72</v>
      </c>
      <c r="E9600" t="s">
        <v>159</v>
      </c>
      <c r="F9600" t="s">
        <v>13593</v>
      </c>
      <c r="G9600" s="3">
        <v>45465</v>
      </c>
      <c r="H9600" t="s">
        <v>155</v>
      </c>
    </row>
    <row r="9601" spans="1:8" x14ac:dyDescent="0.3">
      <c r="A9601" t="s">
        <v>1977</v>
      </c>
      <c r="B9601" t="e">
        <v>#N/A</v>
      </c>
      <c r="C9601" t="s">
        <v>3184</v>
      </c>
      <c r="D9601" t="s">
        <v>122</v>
      </c>
      <c r="E9601" t="s">
        <v>165</v>
      </c>
      <c r="F9601" t="s">
        <v>13594</v>
      </c>
      <c r="G9601" s="3">
        <v>45465</v>
      </c>
      <c r="H9601" t="s">
        <v>155</v>
      </c>
    </row>
    <row r="9602" spans="1:8" x14ac:dyDescent="0.3">
      <c r="A9602" t="s">
        <v>1977</v>
      </c>
      <c r="B9602" t="e">
        <v>#N/A</v>
      </c>
      <c r="C9602" t="s">
        <v>3184</v>
      </c>
      <c r="D9602" t="s">
        <v>55</v>
      </c>
      <c r="E9602" t="s">
        <v>160</v>
      </c>
      <c r="F9602" t="s">
        <v>13595</v>
      </c>
      <c r="G9602"/>
      <c r="H9602" t="s">
        <v>155</v>
      </c>
    </row>
    <row r="9603" spans="1:8" x14ac:dyDescent="0.3">
      <c r="A9603" t="s">
        <v>1977</v>
      </c>
      <c r="B9603" t="e">
        <v>#N/A</v>
      </c>
      <c r="C9603" t="s">
        <v>3184</v>
      </c>
      <c r="E9603" t="s">
        <v>161</v>
      </c>
      <c r="F9603" t="s">
        <v>13596</v>
      </c>
      <c r="G9603"/>
      <c r="H9603" t="s">
        <v>155</v>
      </c>
    </row>
    <row r="9604" spans="1:8" x14ac:dyDescent="0.3">
      <c r="A9604" t="s">
        <v>3185</v>
      </c>
      <c r="B9604" t="e">
        <v>#N/A</v>
      </c>
      <c r="C9604" t="s">
        <v>3186</v>
      </c>
      <c r="D9604" t="s">
        <v>54</v>
      </c>
      <c r="E9604" t="s">
        <v>154</v>
      </c>
      <c r="F9604" t="s">
        <v>13597</v>
      </c>
      <c r="G9604" s="3">
        <v>46535</v>
      </c>
      <c r="H9604" t="s">
        <v>155</v>
      </c>
    </row>
    <row r="9605" spans="1:8" x14ac:dyDescent="0.3">
      <c r="A9605" t="s">
        <v>3185</v>
      </c>
      <c r="B9605" t="e">
        <v>#N/A</v>
      </c>
      <c r="C9605" t="s">
        <v>3186</v>
      </c>
      <c r="D9605" t="s">
        <v>64</v>
      </c>
      <c r="E9605" t="s">
        <v>156</v>
      </c>
      <c r="F9605" t="s">
        <v>13598</v>
      </c>
      <c r="G9605" s="3">
        <v>46535</v>
      </c>
      <c r="H9605" t="s">
        <v>155</v>
      </c>
    </row>
    <row r="9606" spans="1:8" x14ac:dyDescent="0.3">
      <c r="A9606" t="s">
        <v>3185</v>
      </c>
      <c r="B9606" t="e">
        <v>#N/A</v>
      </c>
      <c r="C9606" t="s">
        <v>3186</v>
      </c>
      <c r="D9606" t="s">
        <v>72</v>
      </c>
      <c r="E9606" t="s">
        <v>159</v>
      </c>
      <c r="F9606" t="s">
        <v>13599</v>
      </c>
      <c r="G9606" s="3">
        <v>46535</v>
      </c>
      <c r="H9606" t="s">
        <v>155</v>
      </c>
    </row>
    <row r="9607" spans="1:8" x14ac:dyDescent="0.3">
      <c r="A9607" t="s">
        <v>3185</v>
      </c>
      <c r="B9607" t="e">
        <v>#N/A</v>
      </c>
      <c r="C9607" t="s">
        <v>3186</v>
      </c>
      <c r="D9607" t="s">
        <v>122</v>
      </c>
      <c r="E9607" t="s">
        <v>165</v>
      </c>
      <c r="F9607" t="s">
        <v>13600</v>
      </c>
      <c r="G9607" s="3">
        <v>46535</v>
      </c>
      <c r="H9607" t="s">
        <v>155</v>
      </c>
    </row>
    <row r="9608" spans="1:8" x14ac:dyDescent="0.3">
      <c r="A9608" t="s">
        <v>3185</v>
      </c>
      <c r="B9608" t="e">
        <v>#N/A</v>
      </c>
      <c r="C9608" t="s">
        <v>3186</v>
      </c>
      <c r="D9608" t="s">
        <v>55</v>
      </c>
      <c r="E9608" t="s">
        <v>160</v>
      </c>
      <c r="F9608" t="s">
        <v>13601</v>
      </c>
      <c r="G9608"/>
      <c r="H9608" t="s">
        <v>155</v>
      </c>
    </row>
    <row r="9609" spans="1:8" x14ac:dyDescent="0.3">
      <c r="A9609" t="s">
        <v>3185</v>
      </c>
      <c r="B9609" t="e">
        <v>#N/A</v>
      </c>
      <c r="C9609" t="s">
        <v>3186</v>
      </c>
      <c r="E9609" t="s">
        <v>161</v>
      </c>
      <c r="F9609" t="s">
        <v>13602</v>
      </c>
      <c r="G9609"/>
      <c r="H9609" t="s">
        <v>155</v>
      </c>
    </row>
    <row r="9610" spans="1:8" x14ac:dyDescent="0.3">
      <c r="A9610" t="s">
        <v>3187</v>
      </c>
      <c r="B9610" t="e">
        <v>#N/A</v>
      </c>
      <c r="C9610" t="s">
        <v>3188</v>
      </c>
      <c r="D9610" t="s">
        <v>54</v>
      </c>
      <c r="E9610" t="s">
        <v>154</v>
      </c>
      <c r="F9610" t="s">
        <v>13603</v>
      </c>
      <c r="G9610" s="3">
        <v>46241</v>
      </c>
      <c r="H9610" t="s">
        <v>155</v>
      </c>
    </row>
    <row r="9611" spans="1:8" x14ac:dyDescent="0.3">
      <c r="A9611" t="s">
        <v>3187</v>
      </c>
      <c r="B9611" t="e">
        <v>#N/A</v>
      </c>
      <c r="C9611" t="s">
        <v>3188</v>
      </c>
      <c r="D9611" t="s">
        <v>64</v>
      </c>
      <c r="E9611" t="s">
        <v>156</v>
      </c>
      <c r="F9611" t="s">
        <v>13604</v>
      </c>
      <c r="G9611" s="3">
        <v>46241</v>
      </c>
      <c r="H9611" t="s">
        <v>155</v>
      </c>
    </row>
    <row r="9612" spans="1:8" x14ac:dyDescent="0.3">
      <c r="A9612" t="s">
        <v>3187</v>
      </c>
      <c r="B9612" t="e">
        <v>#N/A</v>
      </c>
      <c r="C9612" t="s">
        <v>3188</v>
      </c>
      <c r="D9612" t="s">
        <v>72</v>
      </c>
      <c r="E9612" t="s">
        <v>159</v>
      </c>
      <c r="F9612" t="s">
        <v>13605</v>
      </c>
      <c r="G9612" s="3">
        <v>46241</v>
      </c>
      <c r="H9612" t="s">
        <v>155</v>
      </c>
    </row>
    <row r="9613" spans="1:8" x14ac:dyDescent="0.3">
      <c r="A9613" t="s">
        <v>3187</v>
      </c>
      <c r="B9613" t="e">
        <v>#N/A</v>
      </c>
      <c r="C9613" t="s">
        <v>3188</v>
      </c>
      <c r="D9613" t="s">
        <v>122</v>
      </c>
      <c r="E9613" t="s">
        <v>165</v>
      </c>
      <c r="F9613" t="s">
        <v>13606</v>
      </c>
      <c r="G9613" s="3">
        <v>46241</v>
      </c>
      <c r="H9613" t="s">
        <v>155</v>
      </c>
    </row>
    <row r="9614" spans="1:8" x14ac:dyDescent="0.3">
      <c r="A9614" t="s">
        <v>3187</v>
      </c>
      <c r="B9614" t="e">
        <v>#N/A</v>
      </c>
      <c r="C9614" t="s">
        <v>3188</v>
      </c>
      <c r="D9614" t="s">
        <v>55</v>
      </c>
      <c r="E9614" t="s">
        <v>160</v>
      </c>
      <c r="F9614" t="s">
        <v>13607</v>
      </c>
      <c r="G9614"/>
      <c r="H9614" t="s">
        <v>155</v>
      </c>
    </row>
    <row r="9615" spans="1:8" x14ac:dyDescent="0.3">
      <c r="A9615" t="s">
        <v>3187</v>
      </c>
      <c r="B9615" t="e">
        <v>#N/A</v>
      </c>
      <c r="C9615" t="s">
        <v>3188</v>
      </c>
      <c r="E9615" t="s">
        <v>161</v>
      </c>
      <c r="F9615" t="s">
        <v>13608</v>
      </c>
      <c r="G9615"/>
      <c r="H9615" t="s">
        <v>155</v>
      </c>
    </row>
    <row r="9616" spans="1:8" x14ac:dyDescent="0.3">
      <c r="A9616" t="s">
        <v>3189</v>
      </c>
      <c r="B9616" t="e">
        <v>#N/A</v>
      </c>
      <c r="C9616" t="s">
        <v>3190</v>
      </c>
      <c r="D9616" t="s">
        <v>64</v>
      </c>
      <c r="E9616" t="s">
        <v>156</v>
      </c>
      <c r="F9616" t="s">
        <v>13609</v>
      </c>
      <c r="G9616" s="3">
        <v>45742</v>
      </c>
      <c r="H9616" t="s">
        <v>155</v>
      </c>
    </row>
    <row r="9617" spans="1:8" x14ac:dyDescent="0.3">
      <c r="A9617" t="s">
        <v>3189</v>
      </c>
      <c r="B9617" t="e">
        <v>#N/A</v>
      </c>
      <c r="C9617" t="s">
        <v>3190</v>
      </c>
      <c r="D9617" t="s">
        <v>72</v>
      </c>
      <c r="E9617" t="s">
        <v>159</v>
      </c>
      <c r="F9617" t="s">
        <v>13610</v>
      </c>
      <c r="G9617" s="3">
        <v>45742</v>
      </c>
      <c r="H9617" t="s">
        <v>155</v>
      </c>
    </row>
    <row r="9618" spans="1:8" x14ac:dyDescent="0.3">
      <c r="A9618" t="s">
        <v>3189</v>
      </c>
      <c r="B9618" t="e">
        <v>#N/A</v>
      </c>
      <c r="C9618" t="s">
        <v>3190</v>
      </c>
      <c r="D9618" t="s">
        <v>122</v>
      </c>
      <c r="E9618" t="s">
        <v>165</v>
      </c>
      <c r="F9618" t="s">
        <v>13611</v>
      </c>
      <c r="G9618" s="3">
        <v>45742</v>
      </c>
      <c r="H9618" t="s">
        <v>155</v>
      </c>
    </row>
    <row r="9619" spans="1:8" x14ac:dyDescent="0.3">
      <c r="A9619" t="s">
        <v>3189</v>
      </c>
      <c r="B9619" t="e">
        <v>#N/A</v>
      </c>
      <c r="C9619" t="s">
        <v>3190</v>
      </c>
      <c r="D9619" t="s">
        <v>55</v>
      </c>
      <c r="E9619" t="s">
        <v>160</v>
      </c>
      <c r="F9619" t="s">
        <v>13612</v>
      </c>
      <c r="G9619"/>
      <c r="H9619" t="s">
        <v>155</v>
      </c>
    </row>
    <row r="9620" spans="1:8" x14ac:dyDescent="0.3">
      <c r="A9620" t="s">
        <v>3189</v>
      </c>
      <c r="B9620" t="e">
        <v>#N/A</v>
      </c>
      <c r="C9620" t="s">
        <v>3190</v>
      </c>
      <c r="E9620" t="s">
        <v>161</v>
      </c>
      <c r="F9620" t="s">
        <v>13613</v>
      </c>
      <c r="G9620"/>
      <c r="H9620" t="s">
        <v>155</v>
      </c>
    </row>
    <row r="9621" spans="1:8" x14ac:dyDescent="0.3">
      <c r="A9621" t="s">
        <v>3189</v>
      </c>
      <c r="B9621" t="e">
        <v>#N/A</v>
      </c>
      <c r="C9621" t="s">
        <v>3190</v>
      </c>
      <c r="D9621" t="s">
        <v>54</v>
      </c>
      <c r="E9621" t="s">
        <v>154</v>
      </c>
      <c r="F9621" t="s">
        <v>13614</v>
      </c>
      <c r="G9621" s="3">
        <v>45742</v>
      </c>
      <c r="H9621" t="s">
        <v>155</v>
      </c>
    </row>
    <row r="9622" spans="1:8" x14ac:dyDescent="0.3">
      <c r="A9622" t="s">
        <v>3027</v>
      </c>
      <c r="B9622" t="e">
        <v>#N/A</v>
      </c>
      <c r="C9622" t="s">
        <v>3028</v>
      </c>
      <c r="D9622" t="s">
        <v>54</v>
      </c>
      <c r="E9622" t="s">
        <v>154</v>
      </c>
      <c r="F9622" t="s">
        <v>13615</v>
      </c>
      <c r="G9622" s="3">
        <v>46348</v>
      </c>
      <c r="H9622" t="s">
        <v>155</v>
      </c>
    </row>
    <row r="9623" spans="1:8" x14ac:dyDescent="0.3">
      <c r="A9623" t="s">
        <v>3027</v>
      </c>
      <c r="B9623" t="e">
        <v>#N/A</v>
      </c>
      <c r="C9623" t="s">
        <v>3028</v>
      </c>
      <c r="D9623" t="s">
        <v>64</v>
      </c>
      <c r="E9623" t="s">
        <v>156</v>
      </c>
      <c r="F9623" t="s">
        <v>13616</v>
      </c>
      <c r="G9623" s="3">
        <v>46348</v>
      </c>
      <c r="H9623" t="s">
        <v>155</v>
      </c>
    </row>
    <row r="9624" spans="1:8" x14ac:dyDescent="0.3">
      <c r="A9624" t="s">
        <v>3027</v>
      </c>
      <c r="B9624" t="e">
        <v>#N/A</v>
      </c>
      <c r="C9624" t="s">
        <v>3028</v>
      </c>
      <c r="D9624" t="s">
        <v>72</v>
      </c>
      <c r="E9624" t="s">
        <v>159</v>
      </c>
      <c r="F9624" t="s">
        <v>13617</v>
      </c>
      <c r="G9624" s="3">
        <v>46348</v>
      </c>
      <c r="H9624" t="s">
        <v>155</v>
      </c>
    </row>
    <row r="9625" spans="1:8" x14ac:dyDescent="0.3">
      <c r="A9625" t="s">
        <v>3027</v>
      </c>
      <c r="B9625" t="e">
        <v>#N/A</v>
      </c>
      <c r="C9625" t="s">
        <v>3028</v>
      </c>
      <c r="D9625" t="s">
        <v>122</v>
      </c>
      <c r="E9625" t="s">
        <v>165</v>
      </c>
      <c r="F9625" t="s">
        <v>13618</v>
      </c>
      <c r="G9625" s="3">
        <v>46348</v>
      </c>
      <c r="H9625" t="s">
        <v>155</v>
      </c>
    </row>
    <row r="9626" spans="1:8" x14ac:dyDescent="0.3">
      <c r="A9626" t="s">
        <v>3191</v>
      </c>
      <c r="B9626" t="e">
        <v>#N/A</v>
      </c>
      <c r="C9626" t="s">
        <v>3192</v>
      </c>
      <c r="D9626" t="s">
        <v>54</v>
      </c>
      <c r="E9626" t="s">
        <v>154</v>
      </c>
      <c r="F9626" t="s">
        <v>13619</v>
      </c>
      <c r="G9626" s="3">
        <v>46164</v>
      </c>
      <c r="H9626" t="s">
        <v>155</v>
      </c>
    </row>
    <row r="9627" spans="1:8" x14ac:dyDescent="0.3">
      <c r="A9627" t="s">
        <v>3191</v>
      </c>
      <c r="B9627" t="e">
        <v>#N/A</v>
      </c>
      <c r="C9627" t="s">
        <v>3192</v>
      </c>
      <c r="D9627" t="s">
        <v>64</v>
      </c>
      <c r="E9627" t="s">
        <v>156</v>
      </c>
      <c r="F9627" t="s">
        <v>13620</v>
      </c>
      <c r="G9627" s="3">
        <v>46164</v>
      </c>
      <c r="H9627" t="s">
        <v>155</v>
      </c>
    </row>
    <row r="9628" spans="1:8" x14ac:dyDescent="0.3">
      <c r="A9628" t="s">
        <v>3191</v>
      </c>
      <c r="B9628" t="e">
        <v>#N/A</v>
      </c>
      <c r="C9628" t="s">
        <v>3192</v>
      </c>
      <c r="D9628" t="s">
        <v>72</v>
      </c>
      <c r="E9628" t="s">
        <v>159</v>
      </c>
      <c r="F9628" t="s">
        <v>13621</v>
      </c>
      <c r="G9628" s="3">
        <v>46164</v>
      </c>
      <c r="H9628" t="s">
        <v>155</v>
      </c>
    </row>
    <row r="9629" spans="1:8" x14ac:dyDescent="0.3">
      <c r="A9629" t="s">
        <v>3191</v>
      </c>
      <c r="B9629" t="e">
        <v>#N/A</v>
      </c>
      <c r="C9629" t="s">
        <v>3192</v>
      </c>
      <c r="D9629" t="s">
        <v>122</v>
      </c>
      <c r="E9629" t="s">
        <v>165</v>
      </c>
      <c r="F9629" t="s">
        <v>13622</v>
      </c>
      <c r="G9629" s="3">
        <v>46164</v>
      </c>
      <c r="H9629" t="s">
        <v>155</v>
      </c>
    </row>
    <row r="9630" spans="1:8" x14ac:dyDescent="0.3">
      <c r="A9630" t="s">
        <v>3191</v>
      </c>
      <c r="B9630" t="e">
        <v>#N/A</v>
      </c>
      <c r="C9630" t="s">
        <v>3192</v>
      </c>
      <c r="E9630" t="s">
        <v>162</v>
      </c>
      <c r="F9630" t="s">
        <v>13623</v>
      </c>
      <c r="G9630"/>
      <c r="H9630" t="s">
        <v>155</v>
      </c>
    </row>
    <row r="9631" spans="1:8" x14ac:dyDescent="0.3">
      <c r="A9631" t="s">
        <v>3191</v>
      </c>
      <c r="B9631" t="e">
        <v>#N/A</v>
      </c>
      <c r="C9631" t="s">
        <v>3192</v>
      </c>
      <c r="D9631" t="s">
        <v>55</v>
      </c>
      <c r="E9631" t="s">
        <v>160</v>
      </c>
      <c r="F9631" t="s">
        <v>13624</v>
      </c>
      <c r="G9631"/>
      <c r="H9631" t="s">
        <v>155</v>
      </c>
    </row>
    <row r="9632" spans="1:8" x14ac:dyDescent="0.3">
      <c r="A9632" t="s">
        <v>3191</v>
      </c>
      <c r="B9632" t="e">
        <v>#N/A</v>
      </c>
      <c r="C9632" t="s">
        <v>3192</v>
      </c>
      <c r="E9632" t="s">
        <v>161</v>
      </c>
      <c r="F9632" t="s">
        <v>13625</v>
      </c>
      <c r="G9632"/>
      <c r="H9632" t="s">
        <v>155</v>
      </c>
    </row>
    <row r="9633" spans="1:8" x14ac:dyDescent="0.3">
      <c r="A9633" t="s">
        <v>3191</v>
      </c>
      <c r="B9633" t="e">
        <v>#N/A</v>
      </c>
      <c r="C9633" t="s">
        <v>3192</v>
      </c>
      <c r="D9633" t="s">
        <v>82</v>
      </c>
      <c r="E9633" t="s">
        <v>166</v>
      </c>
      <c r="F9633" t="s">
        <v>13626</v>
      </c>
      <c r="G9633"/>
      <c r="H9633" t="s">
        <v>155</v>
      </c>
    </row>
    <row r="9634" spans="1:8" x14ac:dyDescent="0.3">
      <c r="A9634" t="s">
        <v>3193</v>
      </c>
      <c r="B9634" t="e">
        <v>#N/A</v>
      </c>
      <c r="C9634" t="s">
        <v>3194</v>
      </c>
      <c r="D9634" t="s">
        <v>56</v>
      </c>
      <c r="E9634" t="s">
        <v>185</v>
      </c>
      <c r="F9634" t="s">
        <v>13627</v>
      </c>
      <c r="G9634" s="3">
        <v>45813</v>
      </c>
      <c r="H9634" t="s">
        <v>155</v>
      </c>
    </row>
    <row r="9635" spans="1:8" x14ac:dyDescent="0.3">
      <c r="A9635" t="s">
        <v>3193</v>
      </c>
      <c r="B9635" t="e">
        <v>#N/A</v>
      </c>
      <c r="C9635" t="s">
        <v>3194</v>
      </c>
      <c r="D9635" t="s">
        <v>122</v>
      </c>
      <c r="E9635" t="s">
        <v>186</v>
      </c>
      <c r="F9635" t="s">
        <v>13628</v>
      </c>
      <c r="G9635" s="3">
        <v>45527</v>
      </c>
      <c r="H9635" t="s">
        <v>155</v>
      </c>
    </row>
    <row r="9636" spans="1:8" x14ac:dyDescent="0.3">
      <c r="A9636" t="s">
        <v>3193</v>
      </c>
      <c r="B9636" t="e">
        <v>#N/A</v>
      </c>
      <c r="C9636" t="s">
        <v>3194</v>
      </c>
      <c r="D9636" t="s">
        <v>54</v>
      </c>
      <c r="E9636" t="s">
        <v>154</v>
      </c>
      <c r="F9636" t="s">
        <v>13629</v>
      </c>
      <c r="G9636" s="3">
        <v>46751</v>
      </c>
      <c r="H9636" t="s">
        <v>155</v>
      </c>
    </row>
    <row r="9637" spans="1:8" x14ac:dyDescent="0.3">
      <c r="A9637" t="s">
        <v>3193</v>
      </c>
      <c r="B9637" t="e">
        <v>#N/A</v>
      </c>
      <c r="C9637" t="s">
        <v>3194</v>
      </c>
      <c r="D9637" t="s">
        <v>72</v>
      </c>
      <c r="E9637" t="s">
        <v>159</v>
      </c>
      <c r="F9637" t="s">
        <v>13630</v>
      </c>
      <c r="G9637" s="3">
        <v>46751</v>
      </c>
      <c r="H9637" t="s">
        <v>155</v>
      </c>
    </row>
    <row r="9638" spans="1:8" x14ac:dyDescent="0.3">
      <c r="A9638" t="s">
        <v>3193</v>
      </c>
      <c r="B9638" t="e">
        <v>#N/A</v>
      </c>
      <c r="C9638" t="s">
        <v>3194</v>
      </c>
      <c r="D9638" t="s">
        <v>64</v>
      </c>
      <c r="E9638" t="s">
        <v>156</v>
      </c>
      <c r="F9638" t="s">
        <v>13631</v>
      </c>
      <c r="G9638" s="3">
        <v>46751</v>
      </c>
      <c r="H9638" t="s">
        <v>155</v>
      </c>
    </row>
    <row r="9639" spans="1:8" x14ac:dyDescent="0.3">
      <c r="A9639" t="s">
        <v>3193</v>
      </c>
      <c r="B9639" t="e">
        <v>#N/A</v>
      </c>
      <c r="C9639" t="s">
        <v>3194</v>
      </c>
      <c r="D9639" t="s">
        <v>55</v>
      </c>
      <c r="E9639" t="s">
        <v>160</v>
      </c>
      <c r="F9639" t="s">
        <v>13632</v>
      </c>
      <c r="G9639"/>
      <c r="H9639" t="s">
        <v>155</v>
      </c>
    </row>
    <row r="9640" spans="1:8" x14ac:dyDescent="0.3">
      <c r="A9640" t="s">
        <v>3193</v>
      </c>
      <c r="B9640" t="e">
        <v>#N/A</v>
      </c>
      <c r="C9640" t="s">
        <v>3194</v>
      </c>
      <c r="E9640" t="s">
        <v>161</v>
      </c>
      <c r="F9640" t="s">
        <v>13633</v>
      </c>
      <c r="G9640"/>
      <c r="H9640" t="s">
        <v>155</v>
      </c>
    </row>
    <row r="9641" spans="1:8" x14ac:dyDescent="0.3">
      <c r="A9641" t="s">
        <v>3193</v>
      </c>
      <c r="B9641" t="e">
        <v>#N/A</v>
      </c>
      <c r="C9641" t="s">
        <v>3194</v>
      </c>
      <c r="D9641" t="s">
        <v>60</v>
      </c>
      <c r="E9641" t="s">
        <v>966</v>
      </c>
      <c r="F9641" t="s">
        <v>13634</v>
      </c>
      <c r="G9641" s="3">
        <v>45813</v>
      </c>
      <c r="H9641" t="s">
        <v>155</v>
      </c>
    </row>
    <row r="9642" spans="1:8" x14ac:dyDescent="0.3">
      <c r="A9642" t="s">
        <v>3193</v>
      </c>
      <c r="B9642" t="e">
        <v>#N/A</v>
      </c>
      <c r="C9642" t="s">
        <v>3194</v>
      </c>
      <c r="E9642" t="s">
        <v>240</v>
      </c>
      <c r="F9642" t="s">
        <v>13635</v>
      </c>
      <c r="G9642" s="3">
        <v>45527</v>
      </c>
      <c r="H9642" t="s">
        <v>155</v>
      </c>
    </row>
    <row r="9643" spans="1:8" x14ac:dyDescent="0.3">
      <c r="A9643" t="s">
        <v>3193</v>
      </c>
      <c r="B9643" t="e">
        <v>#N/A</v>
      </c>
      <c r="C9643" t="s">
        <v>3194</v>
      </c>
      <c r="E9643" t="s">
        <v>444</v>
      </c>
      <c r="F9643" t="s">
        <v>13636</v>
      </c>
      <c r="G9643" s="3">
        <v>46751</v>
      </c>
      <c r="H9643" t="s">
        <v>155</v>
      </c>
    </row>
    <row r="9644" spans="1:8" x14ac:dyDescent="0.3">
      <c r="A9644" t="s">
        <v>3193</v>
      </c>
      <c r="B9644" t="e">
        <v>#N/A</v>
      </c>
      <c r="C9644" t="s">
        <v>3194</v>
      </c>
      <c r="D9644" t="s">
        <v>76</v>
      </c>
      <c r="E9644" t="s">
        <v>445</v>
      </c>
      <c r="F9644" t="s">
        <v>13637</v>
      </c>
      <c r="G9644" s="3">
        <v>46751</v>
      </c>
      <c r="H9644" t="s">
        <v>155</v>
      </c>
    </row>
    <row r="9645" spans="1:8" x14ac:dyDescent="0.3">
      <c r="A9645" t="s">
        <v>3193</v>
      </c>
      <c r="B9645" t="e">
        <v>#N/A</v>
      </c>
      <c r="C9645" t="s">
        <v>3194</v>
      </c>
      <c r="E9645" t="s">
        <v>162</v>
      </c>
      <c r="F9645" t="s">
        <v>13638</v>
      </c>
      <c r="G9645"/>
      <c r="H9645" t="s">
        <v>155</v>
      </c>
    </row>
    <row r="9646" spans="1:8" x14ac:dyDescent="0.3">
      <c r="A9646" t="s">
        <v>3193</v>
      </c>
      <c r="B9646" t="e">
        <v>#N/A</v>
      </c>
      <c r="C9646" t="s">
        <v>3194</v>
      </c>
      <c r="D9646" t="s">
        <v>82</v>
      </c>
      <c r="E9646" t="s">
        <v>166</v>
      </c>
      <c r="F9646" t="s">
        <v>13639</v>
      </c>
      <c r="G9646"/>
      <c r="H9646" t="s">
        <v>155</v>
      </c>
    </row>
    <row r="9647" spans="1:8" x14ac:dyDescent="0.3">
      <c r="A9647" t="s">
        <v>3193</v>
      </c>
      <c r="B9647" t="e">
        <v>#N/A</v>
      </c>
      <c r="C9647" t="s">
        <v>3194</v>
      </c>
      <c r="E9647" t="s">
        <v>241</v>
      </c>
      <c r="F9647" t="s">
        <v>13640</v>
      </c>
      <c r="G9647"/>
      <c r="H9647" t="s">
        <v>155</v>
      </c>
    </row>
    <row r="9648" spans="1:8" x14ac:dyDescent="0.3">
      <c r="A9648" t="s">
        <v>3195</v>
      </c>
      <c r="B9648" t="e">
        <v>#N/A</v>
      </c>
      <c r="C9648" t="s">
        <v>3196</v>
      </c>
      <c r="D9648" t="s">
        <v>55</v>
      </c>
      <c r="E9648" t="s">
        <v>160</v>
      </c>
      <c r="F9648" t="s">
        <v>13641</v>
      </c>
      <c r="G9648"/>
      <c r="H9648" t="s">
        <v>155</v>
      </c>
    </row>
    <row r="9649" spans="1:8" x14ac:dyDescent="0.3">
      <c r="A9649" t="s">
        <v>3195</v>
      </c>
      <c r="B9649" t="e">
        <v>#N/A</v>
      </c>
      <c r="C9649" t="s">
        <v>3196</v>
      </c>
      <c r="E9649" t="s">
        <v>162</v>
      </c>
      <c r="F9649" t="s">
        <v>13642</v>
      </c>
      <c r="G9649"/>
      <c r="H9649" t="s">
        <v>155</v>
      </c>
    </row>
    <row r="9650" spans="1:8" x14ac:dyDescent="0.3">
      <c r="A9650" t="s">
        <v>3195</v>
      </c>
      <c r="B9650" t="e">
        <v>#N/A</v>
      </c>
      <c r="C9650" t="s">
        <v>3196</v>
      </c>
      <c r="D9650" t="s">
        <v>82</v>
      </c>
      <c r="E9650" t="s">
        <v>166</v>
      </c>
      <c r="F9650" t="s">
        <v>13643</v>
      </c>
      <c r="G9650"/>
      <c r="H9650" t="s">
        <v>155</v>
      </c>
    </row>
    <row r="9651" spans="1:8" x14ac:dyDescent="0.3">
      <c r="A9651" t="s">
        <v>3195</v>
      </c>
      <c r="B9651" t="e">
        <v>#N/A</v>
      </c>
      <c r="C9651" t="s">
        <v>3196</v>
      </c>
      <c r="D9651" t="s">
        <v>64</v>
      </c>
      <c r="E9651" t="s">
        <v>156</v>
      </c>
      <c r="F9651" t="s">
        <v>13644</v>
      </c>
      <c r="G9651" s="3">
        <v>46150</v>
      </c>
      <c r="H9651" t="s">
        <v>155</v>
      </c>
    </row>
    <row r="9652" spans="1:8" x14ac:dyDescent="0.3">
      <c r="A9652" t="s">
        <v>3195</v>
      </c>
      <c r="B9652" t="e">
        <v>#N/A</v>
      </c>
      <c r="C9652" t="s">
        <v>3196</v>
      </c>
      <c r="D9652" t="s">
        <v>72</v>
      </c>
      <c r="E9652" t="s">
        <v>159</v>
      </c>
      <c r="F9652" t="s">
        <v>13645</v>
      </c>
      <c r="G9652" s="3">
        <v>46490</v>
      </c>
      <c r="H9652" t="s">
        <v>155</v>
      </c>
    </row>
    <row r="9653" spans="1:8" x14ac:dyDescent="0.3">
      <c r="A9653" t="s">
        <v>3195</v>
      </c>
      <c r="B9653" t="e">
        <v>#N/A</v>
      </c>
      <c r="C9653" t="s">
        <v>3196</v>
      </c>
      <c r="D9653" t="s">
        <v>122</v>
      </c>
      <c r="E9653" t="s">
        <v>165</v>
      </c>
      <c r="F9653" t="s">
        <v>13646</v>
      </c>
      <c r="G9653" s="3">
        <v>46150</v>
      </c>
      <c r="H9653" t="s">
        <v>155</v>
      </c>
    </row>
    <row r="9654" spans="1:8" x14ac:dyDescent="0.3">
      <c r="A9654" t="s">
        <v>3195</v>
      </c>
      <c r="B9654" t="e">
        <v>#N/A</v>
      </c>
      <c r="C9654" t="s">
        <v>3196</v>
      </c>
      <c r="E9654" t="s">
        <v>161</v>
      </c>
      <c r="F9654" t="s">
        <v>13647</v>
      </c>
      <c r="G9654"/>
      <c r="H9654" t="s">
        <v>155</v>
      </c>
    </row>
    <row r="9655" spans="1:8" x14ac:dyDescent="0.3">
      <c r="A9655" t="s">
        <v>3197</v>
      </c>
      <c r="B9655" t="e">
        <v>#N/A</v>
      </c>
      <c r="C9655" t="s">
        <v>3198</v>
      </c>
      <c r="D9655" t="s">
        <v>54</v>
      </c>
      <c r="E9655" t="s">
        <v>154</v>
      </c>
      <c r="F9655" t="s">
        <v>13648</v>
      </c>
      <c r="G9655" s="3">
        <v>46152</v>
      </c>
      <c r="H9655" t="s">
        <v>155</v>
      </c>
    </row>
    <row r="9656" spans="1:8" x14ac:dyDescent="0.3">
      <c r="A9656" t="s">
        <v>3197</v>
      </c>
      <c r="B9656" t="e">
        <v>#N/A</v>
      </c>
      <c r="C9656" t="s">
        <v>3198</v>
      </c>
      <c r="D9656" t="s">
        <v>64</v>
      </c>
      <c r="E9656" t="s">
        <v>156</v>
      </c>
      <c r="F9656" t="s">
        <v>13649</v>
      </c>
      <c r="G9656" s="3">
        <v>46125</v>
      </c>
      <c r="H9656" t="s">
        <v>155</v>
      </c>
    </row>
    <row r="9657" spans="1:8" x14ac:dyDescent="0.3">
      <c r="A9657" t="s">
        <v>3197</v>
      </c>
      <c r="B9657" t="e">
        <v>#N/A</v>
      </c>
      <c r="C9657" t="s">
        <v>3198</v>
      </c>
      <c r="D9657" t="s">
        <v>72</v>
      </c>
      <c r="E9657" t="s">
        <v>159</v>
      </c>
      <c r="F9657" t="s">
        <v>13650</v>
      </c>
      <c r="G9657" s="3">
        <v>46125</v>
      </c>
      <c r="H9657" t="s">
        <v>155</v>
      </c>
    </row>
    <row r="9658" spans="1:8" x14ac:dyDescent="0.3">
      <c r="A9658" t="s">
        <v>3197</v>
      </c>
      <c r="B9658" t="e">
        <v>#N/A</v>
      </c>
      <c r="C9658" t="s">
        <v>3198</v>
      </c>
      <c r="D9658" t="s">
        <v>122</v>
      </c>
      <c r="E9658" t="s">
        <v>165</v>
      </c>
      <c r="F9658" t="s">
        <v>13651</v>
      </c>
      <c r="G9658" s="3">
        <v>46152</v>
      </c>
      <c r="H9658" t="s">
        <v>155</v>
      </c>
    </row>
    <row r="9659" spans="1:8" x14ac:dyDescent="0.3">
      <c r="A9659" t="s">
        <v>3197</v>
      </c>
      <c r="B9659" t="e">
        <v>#N/A</v>
      </c>
      <c r="C9659" t="s">
        <v>3198</v>
      </c>
      <c r="D9659" t="s">
        <v>55</v>
      </c>
      <c r="E9659" t="s">
        <v>160</v>
      </c>
      <c r="F9659" t="s">
        <v>13652</v>
      </c>
      <c r="G9659"/>
      <c r="H9659" t="s">
        <v>155</v>
      </c>
    </row>
    <row r="9660" spans="1:8" x14ac:dyDescent="0.3">
      <c r="A9660" t="s">
        <v>3197</v>
      </c>
      <c r="B9660" t="e">
        <v>#N/A</v>
      </c>
      <c r="C9660" t="s">
        <v>3198</v>
      </c>
      <c r="E9660" t="s">
        <v>161</v>
      </c>
      <c r="F9660" t="s">
        <v>13653</v>
      </c>
      <c r="G9660"/>
      <c r="H9660" t="s">
        <v>155</v>
      </c>
    </row>
    <row r="9661" spans="1:8" x14ac:dyDescent="0.3">
      <c r="A9661" t="s">
        <v>3199</v>
      </c>
      <c r="B9661" t="e">
        <v>#N/A</v>
      </c>
      <c r="C9661" t="s">
        <v>3200</v>
      </c>
      <c r="D9661" t="s">
        <v>82</v>
      </c>
      <c r="E9661" t="s">
        <v>166</v>
      </c>
      <c r="F9661" t="s">
        <v>13654</v>
      </c>
      <c r="G9661"/>
      <c r="H9661" t="s">
        <v>155</v>
      </c>
    </row>
    <row r="9662" spans="1:8" x14ac:dyDescent="0.3">
      <c r="A9662" t="s">
        <v>3195</v>
      </c>
      <c r="B9662" t="e">
        <v>#N/A</v>
      </c>
      <c r="C9662" t="s">
        <v>3196</v>
      </c>
      <c r="D9662" t="s">
        <v>54</v>
      </c>
      <c r="E9662" t="s">
        <v>154</v>
      </c>
      <c r="F9662" t="s">
        <v>13655</v>
      </c>
      <c r="G9662" s="3">
        <v>46150</v>
      </c>
      <c r="H9662" t="s">
        <v>155</v>
      </c>
    </row>
    <row r="9663" spans="1:8" x14ac:dyDescent="0.3">
      <c r="A9663" t="s">
        <v>3201</v>
      </c>
      <c r="B9663" t="e">
        <v>#N/A</v>
      </c>
      <c r="C9663" t="s">
        <v>3202</v>
      </c>
      <c r="D9663" t="s">
        <v>64</v>
      </c>
      <c r="E9663" t="s">
        <v>156</v>
      </c>
      <c r="F9663" t="s">
        <v>13656</v>
      </c>
      <c r="G9663" s="3">
        <v>45930</v>
      </c>
      <c r="H9663" t="s">
        <v>155</v>
      </c>
    </row>
    <row r="9664" spans="1:8" x14ac:dyDescent="0.3">
      <c r="A9664" t="s">
        <v>3201</v>
      </c>
      <c r="B9664" t="e">
        <v>#N/A</v>
      </c>
      <c r="C9664" t="s">
        <v>3202</v>
      </c>
      <c r="D9664" t="s">
        <v>55</v>
      </c>
      <c r="E9664" t="s">
        <v>160</v>
      </c>
      <c r="F9664" t="s">
        <v>13657</v>
      </c>
      <c r="G9664"/>
      <c r="H9664" t="s">
        <v>155</v>
      </c>
    </row>
    <row r="9665" spans="1:8" x14ac:dyDescent="0.3">
      <c r="A9665" t="s">
        <v>3201</v>
      </c>
      <c r="B9665" t="e">
        <v>#N/A</v>
      </c>
      <c r="C9665" t="s">
        <v>3202</v>
      </c>
      <c r="E9665" t="s">
        <v>161</v>
      </c>
      <c r="F9665" t="s">
        <v>13658</v>
      </c>
      <c r="G9665"/>
      <c r="H9665" t="s">
        <v>155</v>
      </c>
    </row>
    <row r="9666" spans="1:8" x14ac:dyDescent="0.3">
      <c r="A9666" t="s">
        <v>3201</v>
      </c>
      <c r="B9666" t="e">
        <v>#N/A</v>
      </c>
      <c r="C9666" t="s">
        <v>3202</v>
      </c>
      <c r="E9666" t="s">
        <v>162</v>
      </c>
      <c r="F9666" t="s">
        <v>13659</v>
      </c>
      <c r="G9666"/>
      <c r="H9666" t="s">
        <v>155</v>
      </c>
    </row>
    <row r="9667" spans="1:8" x14ac:dyDescent="0.3">
      <c r="A9667" t="s">
        <v>3201</v>
      </c>
      <c r="B9667" t="e">
        <v>#N/A</v>
      </c>
      <c r="C9667" t="s">
        <v>3202</v>
      </c>
      <c r="D9667" t="s">
        <v>82</v>
      </c>
      <c r="E9667" t="s">
        <v>166</v>
      </c>
      <c r="F9667" t="s">
        <v>13660</v>
      </c>
      <c r="G9667"/>
      <c r="H9667" t="s">
        <v>155</v>
      </c>
    </row>
    <row r="9668" spans="1:8" x14ac:dyDescent="0.3">
      <c r="A9668" t="s">
        <v>3201</v>
      </c>
      <c r="B9668" t="e">
        <v>#N/A</v>
      </c>
      <c r="C9668" t="s">
        <v>3202</v>
      </c>
      <c r="D9668" t="s">
        <v>72</v>
      </c>
      <c r="E9668" t="s">
        <v>159</v>
      </c>
      <c r="F9668" t="s">
        <v>13661</v>
      </c>
      <c r="G9668" s="3">
        <v>45930</v>
      </c>
      <c r="H9668" t="s">
        <v>155</v>
      </c>
    </row>
    <row r="9669" spans="1:8" x14ac:dyDescent="0.3">
      <c r="A9669" t="s">
        <v>3201</v>
      </c>
      <c r="B9669" t="e">
        <v>#N/A</v>
      </c>
      <c r="C9669" t="s">
        <v>3202</v>
      </c>
      <c r="D9669" t="s">
        <v>122</v>
      </c>
      <c r="E9669" t="s">
        <v>165</v>
      </c>
      <c r="F9669" t="s">
        <v>13662</v>
      </c>
      <c r="G9669" s="3">
        <v>45930</v>
      </c>
      <c r="H9669" t="s">
        <v>155</v>
      </c>
    </row>
    <row r="9670" spans="1:8" x14ac:dyDescent="0.3">
      <c r="A9670" t="s">
        <v>3203</v>
      </c>
      <c r="B9670" t="e">
        <v>#N/A</v>
      </c>
      <c r="C9670" t="s">
        <v>3204</v>
      </c>
      <c r="D9670" t="s">
        <v>54</v>
      </c>
      <c r="E9670" t="s">
        <v>154</v>
      </c>
      <c r="F9670" t="s">
        <v>13663</v>
      </c>
      <c r="G9670" s="3">
        <v>46826</v>
      </c>
      <c r="H9670" t="s">
        <v>155</v>
      </c>
    </row>
    <row r="9671" spans="1:8" x14ac:dyDescent="0.3">
      <c r="A9671" t="s">
        <v>3203</v>
      </c>
      <c r="B9671" t="e">
        <v>#N/A</v>
      </c>
      <c r="C9671" t="s">
        <v>3204</v>
      </c>
      <c r="D9671" t="s">
        <v>64</v>
      </c>
      <c r="E9671" t="s">
        <v>156</v>
      </c>
      <c r="F9671" t="s">
        <v>13664</v>
      </c>
      <c r="G9671" s="3">
        <v>46424</v>
      </c>
      <c r="H9671" t="s">
        <v>155</v>
      </c>
    </row>
    <row r="9672" spans="1:8" x14ac:dyDescent="0.3">
      <c r="A9672" t="s">
        <v>3203</v>
      </c>
      <c r="B9672" t="e">
        <v>#N/A</v>
      </c>
      <c r="C9672" t="s">
        <v>3204</v>
      </c>
      <c r="D9672" t="s">
        <v>72</v>
      </c>
      <c r="E9672" t="s">
        <v>159</v>
      </c>
      <c r="F9672" t="s">
        <v>13665</v>
      </c>
      <c r="G9672" s="3">
        <v>46424</v>
      </c>
      <c r="H9672" t="s">
        <v>155</v>
      </c>
    </row>
    <row r="9673" spans="1:8" x14ac:dyDescent="0.3">
      <c r="A9673" t="s">
        <v>3203</v>
      </c>
      <c r="B9673" t="e">
        <v>#N/A</v>
      </c>
      <c r="C9673" t="s">
        <v>3204</v>
      </c>
      <c r="D9673" t="s">
        <v>122</v>
      </c>
      <c r="E9673" t="s">
        <v>165</v>
      </c>
      <c r="F9673" t="s">
        <v>13666</v>
      </c>
      <c r="G9673" s="3">
        <v>46826</v>
      </c>
      <c r="H9673" t="s">
        <v>155</v>
      </c>
    </row>
    <row r="9674" spans="1:8" x14ac:dyDescent="0.3">
      <c r="A9674" t="s">
        <v>3203</v>
      </c>
      <c r="B9674" t="e">
        <v>#N/A</v>
      </c>
      <c r="C9674" t="s">
        <v>3204</v>
      </c>
      <c r="D9674" t="s">
        <v>55</v>
      </c>
      <c r="E9674" t="s">
        <v>160</v>
      </c>
      <c r="F9674" t="s">
        <v>13667</v>
      </c>
      <c r="G9674"/>
      <c r="H9674" t="s">
        <v>155</v>
      </c>
    </row>
    <row r="9675" spans="1:8" x14ac:dyDescent="0.3">
      <c r="A9675" t="s">
        <v>3203</v>
      </c>
      <c r="B9675" t="e">
        <v>#N/A</v>
      </c>
      <c r="C9675" t="s">
        <v>3204</v>
      </c>
      <c r="E9675" t="s">
        <v>161</v>
      </c>
      <c r="F9675" t="s">
        <v>13668</v>
      </c>
      <c r="G9675"/>
      <c r="H9675" t="s">
        <v>155</v>
      </c>
    </row>
    <row r="9676" spans="1:8" x14ac:dyDescent="0.3">
      <c r="A9676" t="s">
        <v>3203</v>
      </c>
      <c r="B9676" t="e">
        <v>#N/A</v>
      </c>
      <c r="C9676" t="s">
        <v>3204</v>
      </c>
      <c r="D9676" t="s">
        <v>82</v>
      </c>
      <c r="E9676" t="s">
        <v>166</v>
      </c>
      <c r="F9676" t="s">
        <v>13669</v>
      </c>
      <c r="G9676"/>
      <c r="H9676" t="s">
        <v>155</v>
      </c>
    </row>
    <row r="9677" spans="1:8" x14ac:dyDescent="0.3">
      <c r="A9677" t="s">
        <v>3205</v>
      </c>
      <c r="B9677" t="e">
        <v>#N/A</v>
      </c>
      <c r="C9677" t="s">
        <v>3206</v>
      </c>
      <c r="D9677" t="s">
        <v>54</v>
      </c>
      <c r="E9677" t="s">
        <v>154</v>
      </c>
      <c r="F9677" t="s">
        <v>13670</v>
      </c>
      <c r="G9677" s="3">
        <v>45894</v>
      </c>
      <c r="H9677" t="s">
        <v>155</v>
      </c>
    </row>
    <row r="9678" spans="1:8" x14ac:dyDescent="0.3">
      <c r="A9678" t="s">
        <v>3205</v>
      </c>
      <c r="B9678" t="e">
        <v>#N/A</v>
      </c>
      <c r="C9678" t="s">
        <v>3206</v>
      </c>
      <c r="D9678" t="s">
        <v>64</v>
      </c>
      <c r="E9678" t="s">
        <v>156</v>
      </c>
      <c r="F9678" t="s">
        <v>13671</v>
      </c>
      <c r="G9678" s="3">
        <v>46122</v>
      </c>
      <c r="H9678" t="s">
        <v>155</v>
      </c>
    </row>
    <row r="9679" spans="1:8" x14ac:dyDescent="0.3">
      <c r="A9679" t="s">
        <v>3205</v>
      </c>
      <c r="B9679" t="e">
        <v>#N/A</v>
      </c>
      <c r="C9679" t="s">
        <v>3206</v>
      </c>
      <c r="D9679" t="s">
        <v>72</v>
      </c>
      <c r="E9679" t="s">
        <v>159</v>
      </c>
      <c r="F9679" t="s">
        <v>13672</v>
      </c>
      <c r="G9679" s="3">
        <v>46122</v>
      </c>
      <c r="H9679" t="s">
        <v>155</v>
      </c>
    </row>
    <row r="9680" spans="1:8" x14ac:dyDescent="0.3">
      <c r="A9680" t="s">
        <v>3205</v>
      </c>
      <c r="B9680" t="e">
        <v>#N/A</v>
      </c>
      <c r="C9680" t="s">
        <v>3206</v>
      </c>
      <c r="D9680" t="s">
        <v>122</v>
      </c>
      <c r="E9680" t="s">
        <v>165</v>
      </c>
      <c r="F9680" t="s">
        <v>13673</v>
      </c>
      <c r="G9680" s="3">
        <v>46122</v>
      </c>
      <c r="H9680" t="s">
        <v>155</v>
      </c>
    </row>
    <row r="9681" spans="1:8" x14ac:dyDescent="0.3">
      <c r="A9681" t="s">
        <v>3205</v>
      </c>
      <c r="B9681" t="e">
        <v>#N/A</v>
      </c>
      <c r="C9681" t="s">
        <v>3206</v>
      </c>
      <c r="D9681" t="s">
        <v>55</v>
      </c>
      <c r="E9681" t="s">
        <v>160</v>
      </c>
      <c r="F9681" t="s">
        <v>13674</v>
      </c>
      <c r="G9681"/>
      <c r="H9681" t="s">
        <v>155</v>
      </c>
    </row>
    <row r="9682" spans="1:8" x14ac:dyDescent="0.3">
      <c r="A9682" t="s">
        <v>3205</v>
      </c>
      <c r="B9682" t="e">
        <v>#N/A</v>
      </c>
      <c r="C9682" t="s">
        <v>3206</v>
      </c>
      <c r="E9682" t="s">
        <v>161</v>
      </c>
      <c r="F9682" t="s">
        <v>13675</v>
      </c>
      <c r="G9682"/>
      <c r="H9682" t="s">
        <v>155</v>
      </c>
    </row>
    <row r="9683" spans="1:8" x14ac:dyDescent="0.3">
      <c r="A9683" t="s">
        <v>3207</v>
      </c>
      <c r="B9683" t="e">
        <v>#N/A</v>
      </c>
      <c r="C9683" t="s">
        <v>3208</v>
      </c>
      <c r="D9683" t="s">
        <v>64</v>
      </c>
      <c r="E9683" t="s">
        <v>156</v>
      </c>
      <c r="F9683" t="s">
        <v>13676</v>
      </c>
      <c r="G9683" s="3">
        <v>46054</v>
      </c>
      <c r="H9683" t="s">
        <v>155</v>
      </c>
    </row>
    <row r="9684" spans="1:8" x14ac:dyDescent="0.3">
      <c r="A9684" t="s">
        <v>3207</v>
      </c>
      <c r="B9684" t="e">
        <v>#N/A</v>
      </c>
      <c r="C9684" t="s">
        <v>3208</v>
      </c>
      <c r="D9684" t="s">
        <v>55</v>
      </c>
      <c r="E9684" t="s">
        <v>160</v>
      </c>
      <c r="F9684" t="s">
        <v>13677</v>
      </c>
      <c r="G9684"/>
      <c r="H9684" t="s">
        <v>155</v>
      </c>
    </row>
    <row r="9685" spans="1:8" x14ac:dyDescent="0.3">
      <c r="A9685" t="s">
        <v>3207</v>
      </c>
      <c r="B9685" t="e">
        <v>#N/A</v>
      </c>
      <c r="C9685" t="s">
        <v>3208</v>
      </c>
      <c r="E9685" t="s">
        <v>161</v>
      </c>
      <c r="F9685" t="s">
        <v>13678</v>
      </c>
      <c r="G9685"/>
      <c r="H9685" t="s">
        <v>155</v>
      </c>
    </row>
    <row r="9686" spans="1:8" x14ac:dyDescent="0.3">
      <c r="A9686" t="s">
        <v>3207</v>
      </c>
      <c r="B9686" t="e">
        <v>#N/A</v>
      </c>
      <c r="C9686" t="s">
        <v>3208</v>
      </c>
      <c r="D9686" t="s">
        <v>122</v>
      </c>
      <c r="E9686" t="s">
        <v>165</v>
      </c>
      <c r="F9686" t="s">
        <v>13679</v>
      </c>
      <c r="G9686" s="3">
        <v>46113</v>
      </c>
      <c r="H9686" t="s">
        <v>155</v>
      </c>
    </row>
    <row r="9687" spans="1:8" x14ac:dyDescent="0.3">
      <c r="A9687" t="s">
        <v>3207</v>
      </c>
      <c r="B9687" t="e">
        <v>#N/A</v>
      </c>
      <c r="C9687" t="s">
        <v>3208</v>
      </c>
      <c r="D9687" t="s">
        <v>82</v>
      </c>
      <c r="E9687" t="s">
        <v>166</v>
      </c>
      <c r="F9687" t="s">
        <v>13680</v>
      </c>
      <c r="G9687"/>
      <c r="H9687" t="s">
        <v>155</v>
      </c>
    </row>
    <row r="9688" spans="1:8" x14ac:dyDescent="0.3">
      <c r="A9688" t="s">
        <v>3207</v>
      </c>
      <c r="B9688" t="e">
        <v>#N/A</v>
      </c>
      <c r="C9688" t="s">
        <v>3208</v>
      </c>
      <c r="E9688" t="s">
        <v>162</v>
      </c>
      <c r="F9688" t="s">
        <v>13681</v>
      </c>
      <c r="G9688"/>
      <c r="H9688" t="s">
        <v>155</v>
      </c>
    </row>
    <row r="9689" spans="1:8" x14ac:dyDescent="0.3">
      <c r="A9689" t="s">
        <v>3207</v>
      </c>
      <c r="B9689" t="e">
        <v>#N/A</v>
      </c>
      <c r="C9689" t="s">
        <v>3208</v>
      </c>
      <c r="D9689" t="s">
        <v>72</v>
      </c>
      <c r="E9689" t="s">
        <v>159</v>
      </c>
      <c r="F9689" t="s">
        <v>13682</v>
      </c>
      <c r="G9689" s="3">
        <v>46054</v>
      </c>
      <c r="H9689" t="s">
        <v>155</v>
      </c>
    </row>
    <row r="9690" spans="1:8" x14ac:dyDescent="0.3">
      <c r="A9690" t="s">
        <v>3207</v>
      </c>
      <c r="B9690" t="e">
        <v>#N/A</v>
      </c>
      <c r="C9690" t="s">
        <v>3208</v>
      </c>
      <c r="D9690" t="s">
        <v>54</v>
      </c>
      <c r="E9690" t="s">
        <v>154</v>
      </c>
      <c r="F9690" t="s">
        <v>13683</v>
      </c>
      <c r="G9690" s="3">
        <v>46113</v>
      </c>
      <c r="H9690" t="s">
        <v>155</v>
      </c>
    </row>
    <row r="9691" spans="1:8" x14ac:dyDescent="0.3">
      <c r="A9691" t="s">
        <v>687</v>
      </c>
      <c r="B9691" t="e">
        <v>#N/A</v>
      </c>
      <c r="C9691" t="s">
        <v>3209</v>
      </c>
      <c r="D9691" t="s">
        <v>54</v>
      </c>
      <c r="E9691" t="s">
        <v>154</v>
      </c>
      <c r="F9691" t="s">
        <v>13684</v>
      </c>
      <c r="G9691" s="3">
        <v>46509</v>
      </c>
      <c r="H9691" t="s">
        <v>155</v>
      </c>
    </row>
    <row r="9692" spans="1:8" x14ac:dyDescent="0.3">
      <c r="A9692" t="s">
        <v>687</v>
      </c>
      <c r="B9692" t="e">
        <v>#N/A</v>
      </c>
      <c r="C9692" t="s">
        <v>3209</v>
      </c>
      <c r="D9692" t="s">
        <v>64</v>
      </c>
      <c r="E9692" t="s">
        <v>156</v>
      </c>
      <c r="F9692" t="s">
        <v>13685</v>
      </c>
      <c r="G9692" s="3">
        <v>46509</v>
      </c>
      <c r="H9692" t="s">
        <v>155</v>
      </c>
    </row>
    <row r="9693" spans="1:8" x14ac:dyDescent="0.3">
      <c r="A9693" t="s">
        <v>687</v>
      </c>
      <c r="B9693" t="e">
        <v>#N/A</v>
      </c>
      <c r="C9693" t="s">
        <v>3209</v>
      </c>
      <c r="D9693" t="s">
        <v>72</v>
      </c>
      <c r="E9693" t="s">
        <v>159</v>
      </c>
      <c r="F9693" t="s">
        <v>13686</v>
      </c>
      <c r="G9693" s="3">
        <v>46509</v>
      </c>
      <c r="H9693" t="s">
        <v>155</v>
      </c>
    </row>
    <row r="9694" spans="1:8" x14ac:dyDescent="0.3">
      <c r="A9694" t="s">
        <v>687</v>
      </c>
      <c r="B9694" t="e">
        <v>#N/A</v>
      </c>
      <c r="C9694" t="s">
        <v>3209</v>
      </c>
      <c r="D9694" t="s">
        <v>122</v>
      </c>
      <c r="E9694" t="s">
        <v>165</v>
      </c>
      <c r="F9694" t="s">
        <v>13687</v>
      </c>
      <c r="G9694" s="3">
        <v>46509</v>
      </c>
      <c r="H9694" t="s">
        <v>155</v>
      </c>
    </row>
    <row r="9695" spans="1:8" x14ac:dyDescent="0.3">
      <c r="A9695" t="s">
        <v>687</v>
      </c>
      <c r="B9695" t="e">
        <v>#N/A</v>
      </c>
      <c r="C9695" t="s">
        <v>3209</v>
      </c>
      <c r="D9695" t="s">
        <v>55</v>
      </c>
      <c r="E9695" t="s">
        <v>160</v>
      </c>
      <c r="F9695" t="s">
        <v>13688</v>
      </c>
      <c r="G9695"/>
      <c r="H9695" t="s">
        <v>155</v>
      </c>
    </row>
    <row r="9696" spans="1:8" x14ac:dyDescent="0.3">
      <c r="A9696" t="s">
        <v>687</v>
      </c>
      <c r="B9696" t="e">
        <v>#N/A</v>
      </c>
      <c r="C9696" t="s">
        <v>3209</v>
      </c>
      <c r="E9696" t="s">
        <v>161</v>
      </c>
      <c r="F9696" t="s">
        <v>13689</v>
      </c>
      <c r="G9696"/>
      <c r="H9696" t="s">
        <v>155</v>
      </c>
    </row>
    <row r="9697" spans="1:8" x14ac:dyDescent="0.3">
      <c r="A9697" t="s">
        <v>3210</v>
      </c>
      <c r="B9697" t="e">
        <v>#N/A</v>
      </c>
      <c r="C9697" t="s">
        <v>3211</v>
      </c>
      <c r="D9697" t="s">
        <v>64</v>
      </c>
      <c r="E9697" t="s">
        <v>156</v>
      </c>
      <c r="F9697" t="s">
        <v>13690</v>
      </c>
      <c r="G9697" s="3">
        <v>46394</v>
      </c>
      <c r="H9697" t="s">
        <v>155</v>
      </c>
    </row>
    <row r="9698" spans="1:8" x14ac:dyDescent="0.3">
      <c r="A9698" t="s">
        <v>3210</v>
      </c>
      <c r="B9698" t="e">
        <v>#N/A</v>
      </c>
      <c r="C9698" t="s">
        <v>3211</v>
      </c>
      <c r="D9698" t="s">
        <v>72</v>
      </c>
      <c r="E9698" t="s">
        <v>159</v>
      </c>
      <c r="F9698" t="s">
        <v>13691</v>
      </c>
      <c r="G9698" s="3">
        <v>46394</v>
      </c>
      <c r="H9698" t="s">
        <v>155</v>
      </c>
    </row>
    <row r="9699" spans="1:8" x14ac:dyDescent="0.3">
      <c r="A9699" t="s">
        <v>3210</v>
      </c>
      <c r="B9699" t="e">
        <v>#N/A</v>
      </c>
      <c r="C9699" t="s">
        <v>3211</v>
      </c>
      <c r="D9699" t="s">
        <v>122</v>
      </c>
      <c r="E9699" t="s">
        <v>165</v>
      </c>
      <c r="F9699" t="s">
        <v>13692</v>
      </c>
      <c r="G9699" s="3">
        <v>46392</v>
      </c>
      <c r="H9699" t="s">
        <v>155</v>
      </c>
    </row>
    <row r="9700" spans="1:8" x14ac:dyDescent="0.3">
      <c r="A9700" t="s">
        <v>3210</v>
      </c>
      <c r="B9700" t="e">
        <v>#N/A</v>
      </c>
      <c r="C9700" t="s">
        <v>3211</v>
      </c>
      <c r="D9700" t="s">
        <v>55</v>
      </c>
      <c r="E9700" t="s">
        <v>160</v>
      </c>
      <c r="F9700" t="s">
        <v>13693</v>
      </c>
      <c r="G9700"/>
      <c r="H9700" t="s">
        <v>155</v>
      </c>
    </row>
    <row r="9701" spans="1:8" x14ac:dyDescent="0.3">
      <c r="A9701" t="s">
        <v>3210</v>
      </c>
      <c r="B9701" t="e">
        <v>#N/A</v>
      </c>
      <c r="C9701" t="s">
        <v>3211</v>
      </c>
      <c r="E9701" t="s">
        <v>161</v>
      </c>
      <c r="F9701" t="s">
        <v>13694</v>
      </c>
      <c r="G9701"/>
      <c r="H9701" t="s">
        <v>155</v>
      </c>
    </row>
    <row r="9702" spans="1:8" x14ac:dyDescent="0.3">
      <c r="A9702" t="s">
        <v>3210</v>
      </c>
      <c r="B9702" t="e">
        <v>#N/A</v>
      </c>
      <c r="C9702" t="s">
        <v>3211</v>
      </c>
      <c r="E9702" t="s">
        <v>162</v>
      </c>
      <c r="F9702" t="s">
        <v>13695</v>
      </c>
      <c r="G9702"/>
      <c r="H9702" t="s">
        <v>155</v>
      </c>
    </row>
    <row r="9703" spans="1:8" x14ac:dyDescent="0.3">
      <c r="A9703" t="s">
        <v>3210</v>
      </c>
      <c r="B9703" t="e">
        <v>#N/A</v>
      </c>
      <c r="C9703" t="s">
        <v>3211</v>
      </c>
      <c r="D9703" t="s">
        <v>82</v>
      </c>
      <c r="E9703" t="s">
        <v>166</v>
      </c>
      <c r="F9703" t="s">
        <v>13696</v>
      </c>
      <c r="G9703"/>
      <c r="H9703" t="s">
        <v>155</v>
      </c>
    </row>
    <row r="9704" spans="1:8" x14ac:dyDescent="0.3">
      <c r="A9704" t="s">
        <v>3212</v>
      </c>
      <c r="B9704" t="e">
        <v>#N/A</v>
      </c>
      <c r="C9704" t="s">
        <v>3213</v>
      </c>
      <c r="D9704" t="s">
        <v>54</v>
      </c>
      <c r="E9704" t="s">
        <v>154</v>
      </c>
      <c r="F9704" t="s">
        <v>13697</v>
      </c>
      <c r="G9704" s="3">
        <v>46611</v>
      </c>
      <c r="H9704" t="s">
        <v>155</v>
      </c>
    </row>
    <row r="9705" spans="1:8" x14ac:dyDescent="0.3">
      <c r="A9705" t="s">
        <v>3212</v>
      </c>
      <c r="B9705" t="e">
        <v>#N/A</v>
      </c>
      <c r="C9705" t="s">
        <v>3213</v>
      </c>
      <c r="D9705" t="s">
        <v>64</v>
      </c>
      <c r="E9705" t="s">
        <v>156</v>
      </c>
      <c r="F9705" t="s">
        <v>13698</v>
      </c>
      <c r="G9705" s="3">
        <v>45543</v>
      </c>
      <c r="H9705" t="s">
        <v>155</v>
      </c>
    </row>
    <row r="9706" spans="1:8" x14ac:dyDescent="0.3">
      <c r="A9706" t="s">
        <v>3212</v>
      </c>
      <c r="B9706" t="e">
        <v>#N/A</v>
      </c>
      <c r="C9706" t="s">
        <v>3213</v>
      </c>
      <c r="D9706" t="s">
        <v>72</v>
      </c>
      <c r="E9706" t="s">
        <v>159</v>
      </c>
      <c r="F9706" t="s">
        <v>13699</v>
      </c>
      <c r="G9706" s="3">
        <v>45543</v>
      </c>
      <c r="H9706" t="s">
        <v>155</v>
      </c>
    </row>
    <row r="9707" spans="1:8" x14ac:dyDescent="0.3">
      <c r="A9707" t="s">
        <v>3212</v>
      </c>
      <c r="B9707" t="e">
        <v>#N/A</v>
      </c>
      <c r="C9707" t="s">
        <v>3213</v>
      </c>
      <c r="D9707" t="s">
        <v>55</v>
      </c>
      <c r="E9707" t="s">
        <v>160</v>
      </c>
      <c r="F9707" t="s">
        <v>13700</v>
      </c>
      <c r="G9707"/>
      <c r="H9707" t="s">
        <v>155</v>
      </c>
    </row>
    <row r="9708" spans="1:8" x14ac:dyDescent="0.3">
      <c r="A9708" t="s">
        <v>3212</v>
      </c>
      <c r="B9708" t="e">
        <v>#N/A</v>
      </c>
      <c r="C9708" t="s">
        <v>3213</v>
      </c>
      <c r="E9708" t="s">
        <v>161</v>
      </c>
      <c r="F9708" t="s">
        <v>13701</v>
      </c>
      <c r="G9708"/>
      <c r="H9708" t="s">
        <v>155</v>
      </c>
    </row>
    <row r="9709" spans="1:8" x14ac:dyDescent="0.3">
      <c r="A9709" t="s">
        <v>3212</v>
      </c>
      <c r="B9709" t="e">
        <v>#N/A</v>
      </c>
      <c r="C9709" t="s">
        <v>3213</v>
      </c>
      <c r="E9709" t="s">
        <v>162</v>
      </c>
      <c r="F9709" t="s">
        <v>13702</v>
      </c>
      <c r="G9709"/>
      <c r="H9709" t="s">
        <v>155</v>
      </c>
    </row>
    <row r="9710" spans="1:8" x14ac:dyDescent="0.3">
      <c r="A9710" t="s">
        <v>3212</v>
      </c>
      <c r="B9710" t="e">
        <v>#N/A</v>
      </c>
      <c r="C9710" t="s">
        <v>3213</v>
      </c>
      <c r="D9710" t="s">
        <v>82</v>
      </c>
      <c r="E9710" t="s">
        <v>166</v>
      </c>
      <c r="F9710" t="s">
        <v>13703</v>
      </c>
      <c r="G9710"/>
      <c r="H9710" t="s">
        <v>155</v>
      </c>
    </row>
    <row r="9711" spans="1:8" x14ac:dyDescent="0.3">
      <c r="A9711" t="s">
        <v>3214</v>
      </c>
      <c r="B9711" t="e">
        <v>#N/A</v>
      </c>
      <c r="C9711" t="s">
        <v>3215</v>
      </c>
      <c r="D9711" t="s">
        <v>54</v>
      </c>
      <c r="E9711" t="s">
        <v>154</v>
      </c>
      <c r="F9711" t="s">
        <v>13704</v>
      </c>
      <c r="G9711" s="3">
        <v>46215</v>
      </c>
      <c r="H9711" t="s">
        <v>155</v>
      </c>
    </row>
    <row r="9712" spans="1:8" x14ac:dyDescent="0.3">
      <c r="A9712" t="s">
        <v>3214</v>
      </c>
      <c r="B9712" t="e">
        <v>#N/A</v>
      </c>
      <c r="C9712" t="s">
        <v>3215</v>
      </c>
      <c r="D9712" t="s">
        <v>64</v>
      </c>
      <c r="E9712" t="s">
        <v>156</v>
      </c>
      <c r="F9712" t="s">
        <v>13705</v>
      </c>
      <c r="G9712" s="3">
        <v>46102</v>
      </c>
      <c r="H9712" t="s">
        <v>155</v>
      </c>
    </row>
    <row r="9713" spans="1:8" x14ac:dyDescent="0.3">
      <c r="A9713" t="s">
        <v>3214</v>
      </c>
      <c r="B9713" t="e">
        <v>#N/A</v>
      </c>
      <c r="C9713" t="s">
        <v>3215</v>
      </c>
      <c r="D9713" t="s">
        <v>72</v>
      </c>
      <c r="E9713" t="s">
        <v>159</v>
      </c>
      <c r="F9713" t="s">
        <v>13706</v>
      </c>
      <c r="G9713" s="3">
        <v>46102</v>
      </c>
      <c r="H9713" t="s">
        <v>155</v>
      </c>
    </row>
    <row r="9714" spans="1:8" x14ac:dyDescent="0.3">
      <c r="A9714" t="s">
        <v>3214</v>
      </c>
      <c r="B9714" t="e">
        <v>#N/A</v>
      </c>
      <c r="C9714" t="s">
        <v>3215</v>
      </c>
      <c r="D9714" t="s">
        <v>122</v>
      </c>
      <c r="E9714" t="s">
        <v>165</v>
      </c>
      <c r="F9714" t="s">
        <v>13707</v>
      </c>
      <c r="G9714" s="3">
        <v>46185</v>
      </c>
      <c r="H9714" t="s">
        <v>155</v>
      </c>
    </row>
    <row r="9715" spans="1:8" x14ac:dyDescent="0.3">
      <c r="A9715" t="s">
        <v>3214</v>
      </c>
      <c r="B9715" t="e">
        <v>#N/A</v>
      </c>
      <c r="C9715" t="s">
        <v>3215</v>
      </c>
      <c r="D9715" t="s">
        <v>55</v>
      </c>
      <c r="E9715" t="s">
        <v>160</v>
      </c>
      <c r="F9715" t="s">
        <v>13708</v>
      </c>
      <c r="G9715"/>
      <c r="H9715" t="s">
        <v>155</v>
      </c>
    </row>
    <row r="9716" spans="1:8" x14ac:dyDescent="0.3">
      <c r="A9716" t="s">
        <v>3214</v>
      </c>
      <c r="B9716" t="e">
        <v>#N/A</v>
      </c>
      <c r="C9716" t="s">
        <v>3215</v>
      </c>
      <c r="E9716" t="s">
        <v>161</v>
      </c>
      <c r="F9716" t="s">
        <v>13709</v>
      </c>
      <c r="G9716"/>
      <c r="H9716" t="s">
        <v>155</v>
      </c>
    </row>
    <row r="9717" spans="1:8" x14ac:dyDescent="0.3">
      <c r="A9717" t="s">
        <v>3214</v>
      </c>
      <c r="B9717" t="e">
        <v>#N/A</v>
      </c>
      <c r="C9717" t="s">
        <v>3215</v>
      </c>
      <c r="E9717" t="s">
        <v>162</v>
      </c>
      <c r="F9717" t="s">
        <v>13710</v>
      </c>
      <c r="G9717"/>
      <c r="H9717" t="s">
        <v>155</v>
      </c>
    </row>
    <row r="9718" spans="1:8" x14ac:dyDescent="0.3">
      <c r="A9718" t="s">
        <v>3214</v>
      </c>
      <c r="B9718" t="e">
        <v>#N/A</v>
      </c>
      <c r="C9718" t="s">
        <v>3215</v>
      </c>
      <c r="D9718" t="s">
        <v>82</v>
      </c>
      <c r="E9718" t="s">
        <v>166</v>
      </c>
      <c r="F9718" t="s">
        <v>13711</v>
      </c>
      <c r="G9718"/>
      <c r="H9718" t="s">
        <v>155</v>
      </c>
    </row>
    <row r="9719" spans="1:8" x14ac:dyDescent="0.3">
      <c r="A9719" t="s">
        <v>3216</v>
      </c>
      <c r="B9719" t="e">
        <v>#N/A</v>
      </c>
      <c r="C9719" t="s">
        <v>3217</v>
      </c>
      <c r="D9719" t="s">
        <v>64</v>
      </c>
      <c r="E9719" t="s">
        <v>156</v>
      </c>
      <c r="F9719" t="s">
        <v>13712</v>
      </c>
      <c r="G9719" s="3">
        <v>46657</v>
      </c>
      <c r="H9719" t="s">
        <v>155</v>
      </c>
    </row>
    <row r="9720" spans="1:8" x14ac:dyDescent="0.3">
      <c r="A9720" t="s">
        <v>3216</v>
      </c>
      <c r="B9720" t="e">
        <v>#N/A</v>
      </c>
      <c r="C9720" t="s">
        <v>3217</v>
      </c>
      <c r="D9720" t="s">
        <v>72</v>
      </c>
      <c r="E9720" t="s">
        <v>159</v>
      </c>
      <c r="F9720" t="s">
        <v>13713</v>
      </c>
      <c r="G9720" s="3">
        <v>46657</v>
      </c>
      <c r="H9720" t="s">
        <v>155</v>
      </c>
    </row>
    <row r="9721" spans="1:8" x14ac:dyDescent="0.3">
      <c r="A9721" t="s">
        <v>3216</v>
      </c>
      <c r="B9721" t="e">
        <v>#N/A</v>
      </c>
      <c r="C9721" t="s">
        <v>3217</v>
      </c>
      <c r="D9721" t="s">
        <v>122</v>
      </c>
      <c r="E9721" t="s">
        <v>165</v>
      </c>
      <c r="F9721" t="s">
        <v>13714</v>
      </c>
      <c r="G9721" s="3">
        <v>46657</v>
      </c>
      <c r="H9721" t="s">
        <v>155</v>
      </c>
    </row>
    <row r="9722" spans="1:8" x14ac:dyDescent="0.3">
      <c r="A9722" t="s">
        <v>3216</v>
      </c>
      <c r="B9722" t="e">
        <v>#N/A</v>
      </c>
      <c r="C9722" t="s">
        <v>3217</v>
      </c>
      <c r="D9722" t="s">
        <v>55</v>
      </c>
      <c r="E9722" t="s">
        <v>160</v>
      </c>
      <c r="F9722" t="s">
        <v>13715</v>
      </c>
      <c r="G9722"/>
      <c r="H9722" t="s">
        <v>155</v>
      </c>
    </row>
    <row r="9723" spans="1:8" x14ac:dyDescent="0.3">
      <c r="A9723" t="s">
        <v>3216</v>
      </c>
      <c r="B9723" t="e">
        <v>#N/A</v>
      </c>
      <c r="C9723" t="s">
        <v>3217</v>
      </c>
      <c r="E9723" t="s">
        <v>162</v>
      </c>
      <c r="F9723" t="s">
        <v>13716</v>
      </c>
      <c r="G9723"/>
      <c r="H9723" t="s">
        <v>155</v>
      </c>
    </row>
    <row r="9724" spans="1:8" x14ac:dyDescent="0.3">
      <c r="A9724" t="s">
        <v>3216</v>
      </c>
      <c r="B9724" t="e">
        <v>#N/A</v>
      </c>
      <c r="C9724" t="s">
        <v>3217</v>
      </c>
      <c r="E9724" t="s">
        <v>161</v>
      </c>
      <c r="F9724" t="s">
        <v>13717</v>
      </c>
      <c r="G9724"/>
      <c r="H9724" t="s">
        <v>155</v>
      </c>
    </row>
    <row r="9725" spans="1:8" x14ac:dyDescent="0.3">
      <c r="A9725" t="s">
        <v>3218</v>
      </c>
      <c r="B9725" t="e">
        <v>#N/A</v>
      </c>
      <c r="C9725" t="s">
        <v>3219</v>
      </c>
      <c r="D9725" t="s">
        <v>64</v>
      </c>
      <c r="E9725" t="s">
        <v>156</v>
      </c>
      <c r="F9725" t="s">
        <v>13718</v>
      </c>
      <c r="G9725" s="3">
        <v>46779</v>
      </c>
      <c r="H9725" t="s">
        <v>155</v>
      </c>
    </row>
    <row r="9726" spans="1:8" x14ac:dyDescent="0.3">
      <c r="A9726" t="s">
        <v>3218</v>
      </c>
      <c r="B9726" t="e">
        <v>#N/A</v>
      </c>
      <c r="C9726" t="s">
        <v>3219</v>
      </c>
      <c r="D9726" t="s">
        <v>72</v>
      </c>
      <c r="E9726" t="s">
        <v>159</v>
      </c>
      <c r="F9726" t="s">
        <v>13719</v>
      </c>
      <c r="G9726" s="3">
        <v>46779</v>
      </c>
      <c r="H9726" t="s">
        <v>155</v>
      </c>
    </row>
    <row r="9727" spans="1:8" x14ac:dyDescent="0.3">
      <c r="A9727" t="s">
        <v>3218</v>
      </c>
      <c r="B9727" t="e">
        <v>#N/A</v>
      </c>
      <c r="C9727" t="s">
        <v>3219</v>
      </c>
      <c r="D9727" t="s">
        <v>122</v>
      </c>
      <c r="E9727" t="s">
        <v>165</v>
      </c>
      <c r="F9727" t="s">
        <v>13720</v>
      </c>
      <c r="G9727" s="3">
        <v>46779</v>
      </c>
      <c r="H9727" t="s">
        <v>155</v>
      </c>
    </row>
    <row r="9728" spans="1:8" x14ac:dyDescent="0.3">
      <c r="A9728" t="s">
        <v>3218</v>
      </c>
      <c r="B9728" t="e">
        <v>#N/A</v>
      </c>
      <c r="C9728" t="s">
        <v>3219</v>
      </c>
      <c r="E9728" t="s">
        <v>161</v>
      </c>
      <c r="F9728" t="s">
        <v>13721</v>
      </c>
      <c r="G9728"/>
      <c r="H9728" t="s">
        <v>155</v>
      </c>
    </row>
    <row r="9729" spans="1:8" x14ac:dyDescent="0.3">
      <c r="A9729" t="s">
        <v>3218</v>
      </c>
      <c r="B9729" t="e">
        <v>#N/A</v>
      </c>
      <c r="C9729" t="s">
        <v>3219</v>
      </c>
      <c r="D9729" t="s">
        <v>55</v>
      </c>
      <c r="E9729" t="s">
        <v>160</v>
      </c>
      <c r="F9729" t="s">
        <v>13722</v>
      </c>
      <c r="G9729"/>
      <c r="H9729" t="s">
        <v>155</v>
      </c>
    </row>
    <row r="9730" spans="1:8" x14ac:dyDescent="0.3">
      <c r="A9730" t="s">
        <v>3220</v>
      </c>
      <c r="B9730" t="e">
        <v>#N/A</v>
      </c>
      <c r="C9730" t="s">
        <v>3221</v>
      </c>
      <c r="D9730" t="s">
        <v>54</v>
      </c>
      <c r="E9730" t="s">
        <v>154</v>
      </c>
      <c r="F9730" t="s">
        <v>13723</v>
      </c>
      <c r="G9730" s="3">
        <v>46205</v>
      </c>
      <c r="H9730" t="s">
        <v>155</v>
      </c>
    </row>
    <row r="9731" spans="1:8" x14ac:dyDescent="0.3">
      <c r="A9731" t="s">
        <v>3220</v>
      </c>
      <c r="B9731" t="e">
        <v>#N/A</v>
      </c>
      <c r="C9731" t="s">
        <v>3221</v>
      </c>
      <c r="D9731" t="s">
        <v>64</v>
      </c>
      <c r="E9731" t="s">
        <v>156</v>
      </c>
      <c r="F9731" t="s">
        <v>13724</v>
      </c>
      <c r="G9731" s="3">
        <v>45933</v>
      </c>
      <c r="H9731" t="s">
        <v>155</v>
      </c>
    </row>
    <row r="9732" spans="1:8" x14ac:dyDescent="0.3">
      <c r="A9732" t="s">
        <v>3220</v>
      </c>
      <c r="B9732" t="e">
        <v>#N/A</v>
      </c>
      <c r="C9732" t="s">
        <v>3221</v>
      </c>
      <c r="D9732" t="s">
        <v>72</v>
      </c>
      <c r="E9732" t="s">
        <v>159</v>
      </c>
      <c r="F9732" t="s">
        <v>13725</v>
      </c>
      <c r="G9732" s="3">
        <v>45933</v>
      </c>
      <c r="H9732" t="s">
        <v>155</v>
      </c>
    </row>
    <row r="9733" spans="1:8" x14ac:dyDescent="0.3">
      <c r="A9733" t="s">
        <v>3220</v>
      </c>
      <c r="B9733" t="e">
        <v>#N/A</v>
      </c>
      <c r="C9733" t="s">
        <v>3221</v>
      </c>
      <c r="D9733" t="s">
        <v>122</v>
      </c>
      <c r="E9733" t="s">
        <v>165</v>
      </c>
      <c r="F9733" t="s">
        <v>13726</v>
      </c>
      <c r="G9733" s="3">
        <v>46205</v>
      </c>
      <c r="H9733" t="s">
        <v>155</v>
      </c>
    </row>
    <row r="9734" spans="1:8" x14ac:dyDescent="0.3">
      <c r="A9734" t="s">
        <v>3220</v>
      </c>
      <c r="B9734" t="e">
        <v>#N/A</v>
      </c>
      <c r="C9734" t="s">
        <v>3221</v>
      </c>
      <c r="D9734" t="s">
        <v>55</v>
      </c>
      <c r="E9734" t="s">
        <v>160</v>
      </c>
      <c r="F9734" t="s">
        <v>13727</v>
      </c>
      <c r="G9734"/>
      <c r="H9734" t="s">
        <v>155</v>
      </c>
    </row>
    <row r="9735" spans="1:8" x14ac:dyDescent="0.3">
      <c r="A9735" t="s">
        <v>3220</v>
      </c>
      <c r="B9735" t="e">
        <v>#N/A</v>
      </c>
      <c r="C9735" t="s">
        <v>3221</v>
      </c>
      <c r="E9735" t="s">
        <v>161</v>
      </c>
      <c r="F9735" t="s">
        <v>13728</v>
      </c>
      <c r="G9735"/>
      <c r="H9735" t="s">
        <v>155</v>
      </c>
    </row>
    <row r="9736" spans="1:8" x14ac:dyDescent="0.3">
      <c r="A9736" t="s">
        <v>3222</v>
      </c>
      <c r="B9736" t="e">
        <v>#N/A</v>
      </c>
      <c r="C9736" t="s">
        <v>3223</v>
      </c>
      <c r="D9736" t="s">
        <v>54</v>
      </c>
      <c r="E9736" t="s">
        <v>154</v>
      </c>
      <c r="F9736" t="s">
        <v>13729</v>
      </c>
      <c r="G9736" s="3">
        <v>46257</v>
      </c>
      <c r="H9736" t="s">
        <v>155</v>
      </c>
    </row>
    <row r="9737" spans="1:8" x14ac:dyDescent="0.3">
      <c r="A9737" t="s">
        <v>3222</v>
      </c>
      <c r="B9737" t="e">
        <v>#N/A</v>
      </c>
      <c r="C9737" t="s">
        <v>3223</v>
      </c>
      <c r="D9737" t="s">
        <v>64</v>
      </c>
      <c r="E9737" t="s">
        <v>156</v>
      </c>
      <c r="F9737" t="s">
        <v>13730</v>
      </c>
      <c r="G9737" s="3">
        <v>46257</v>
      </c>
      <c r="H9737" t="s">
        <v>155</v>
      </c>
    </row>
    <row r="9738" spans="1:8" x14ac:dyDescent="0.3">
      <c r="A9738" t="s">
        <v>3222</v>
      </c>
      <c r="B9738" t="e">
        <v>#N/A</v>
      </c>
      <c r="C9738" t="s">
        <v>3223</v>
      </c>
      <c r="D9738" t="s">
        <v>72</v>
      </c>
      <c r="E9738" t="s">
        <v>159</v>
      </c>
      <c r="F9738" t="s">
        <v>13731</v>
      </c>
      <c r="G9738" s="3">
        <v>46257</v>
      </c>
      <c r="H9738" t="s">
        <v>155</v>
      </c>
    </row>
    <row r="9739" spans="1:8" x14ac:dyDescent="0.3">
      <c r="A9739" t="s">
        <v>3222</v>
      </c>
      <c r="B9739" t="e">
        <v>#N/A</v>
      </c>
      <c r="C9739" t="s">
        <v>3223</v>
      </c>
      <c r="D9739" t="s">
        <v>122</v>
      </c>
      <c r="E9739" t="s">
        <v>165</v>
      </c>
      <c r="F9739" t="s">
        <v>13732</v>
      </c>
      <c r="G9739" s="3">
        <v>46257</v>
      </c>
      <c r="H9739" t="s">
        <v>155</v>
      </c>
    </row>
    <row r="9740" spans="1:8" x14ac:dyDescent="0.3">
      <c r="A9740" t="s">
        <v>3222</v>
      </c>
      <c r="B9740" t="e">
        <v>#N/A</v>
      </c>
      <c r="C9740" t="s">
        <v>3223</v>
      </c>
      <c r="D9740" t="s">
        <v>55</v>
      </c>
      <c r="E9740" t="s">
        <v>160</v>
      </c>
      <c r="F9740" t="s">
        <v>13733</v>
      </c>
      <c r="G9740"/>
      <c r="H9740" t="s">
        <v>155</v>
      </c>
    </row>
    <row r="9741" spans="1:8" x14ac:dyDescent="0.3">
      <c r="A9741" t="s">
        <v>3222</v>
      </c>
      <c r="B9741" t="e">
        <v>#N/A</v>
      </c>
      <c r="C9741" t="s">
        <v>3223</v>
      </c>
      <c r="E9741" t="s">
        <v>161</v>
      </c>
      <c r="F9741" t="s">
        <v>13734</v>
      </c>
      <c r="G9741"/>
      <c r="H9741" t="s">
        <v>155</v>
      </c>
    </row>
    <row r="9742" spans="1:8" x14ac:dyDescent="0.3">
      <c r="A9742" t="s">
        <v>3224</v>
      </c>
      <c r="B9742" t="e">
        <v>#N/A</v>
      </c>
      <c r="C9742" t="s">
        <v>3225</v>
      </c>
      <c r="D9742" t="s">
        <v>54</v>
      </c>
      <c r="E9742" t="s">
        <v>154</v>
      </c>
      <c r="F9742" t="s">
        <v>13735</v>
      </c>
      <c r="G9742" s="3">
        <v>45841</v>
      </c>
      <c r="H9742" t="s">
        <v>155</v>
      </c>
    </row>
    <row r="9743" spans="1:8" x14ac:dyDescent="0.3">
      <c r="A9743" t="s">
        <v>3224</v>
      </c>
      <c r="B9743" t="e">
        <v>#N/A</v>
      </c>
      <c r="C9743" t="s">
        <v>3225</v>
      </c>
      <c r="D9743" t="s">
        <v>64</v>
      </c>
      <c r="E9743" t="s">
        <v>156</v>
      </c>
      <c r="F9743" t="s">
        <v>13736</v>
      </c>
      <c r="G9743" s="3">
        <v>45841</v>
      </c>
      <c r="H9743" t="s">
        <v>155</v>
      </c>
    </row>
    <row r="9744" spans="1:8" x14ac:dyDescent="0.3">
      <c r="A9744" t="s">
        <v>3224</v>
      </c>
      <c r="B9744" t="e">
        <v>#N/A</v>
      </c>
      <c r="C9744" t="s">
        <v>3225</v>
      </c>
      <c r="D9744" t="s">
        <v>72</v>
      </c>
      <c r="E9744" t="s">
        <v>159</v>
      </c>
      <c r="F9744" t="s">
        <v>13737</v>
      </c>
      <c r="G9744" s="3">
        <v>45841</v>
      </c>
      <c r="H9744" t="s">
        <v>155</v>
      </c>
    </row>
    <row r="9745" spans="1:8" x14ac:dyDescent="0.3">
      <c r="A9745" t="s">
        <v>3224</v>
      </c>
      <c r="B9745" t="e">
        <v>#N/A</v>
      </c>
      <c r="C9745" t="s">
        <v>3225</v>
      </c>
      <c r="D9745" t="s">
        <v>122</v>
      </c>
      <c r="E9745" t="s">
        <v>165</v>
      </c>
      <c r="F9745" t="s">
        <v>13738</v>
      </c>
      <c r="G9745" s="3">
        <v>45841</v>
      </c>
      <c r="H9745" t="s">
        <v>155</v>
      </c>
    </row>
    <row r="9746" spans="1:8" x14ac:dyDescent="0.3">
      <c r="A9746" t="s">
        <v>3224</v>
      </c>
      <c r="B9746" t="e">
        <v>#N/A</v>
      </c>
      <c r="C9746" t="s">
        <v>3225</v>
      </c>
      <c r="D9746" t="s">
        <v>55</v>
      </c>
      <c r="E9746" t="s">
        <v>160</v>
      </c>
      <c r="F9746" t="s">
        <v>13739</v>
      </c>
      <c r="G9746"/>
      <c r="H9746" t="s">
        <v>155</v>
      </c>
    </row>
    <row r="9747" spans="1:8" x14ac:dyDescent="0.3">
      <c r="A9747" t="s">
        <v>3224</v>
      </c>
      <c r="B9747" t="e">
        <v>#N/A</v>
      </c>
      <c r="C9747" t="s">
        <v>3225</v>
      </c>
      <c r="E9747" t="s">
        <v>161</v>
      </c>
      <c r="F9747" t="s">
        <v>13740</v>
      </c>
      <c r="G9747"/>
      <c r="H9747" t="s">
        <v>155</v>
      </c>
    </row>
    <row r="9748" spans="1:8" x14ac:dyDescent="0.3">
      <c r="A9748" t="s">
        <v>3218</v>
      </c>
      <c r="B9748" t="e">
        <v>#N/A</v>
      </c>
      <c r="C9748" t="s">
        <v>3219</v>
      </c>
      <c r="D9748" t="s">
        <v>54</v>
      </c>
      <c r="E9748" t="s">
        <v>154</v>
      </c>
      <c r="F9748" t="s">
        <v>13741</v>
      </c>
      <c r="G9748" s="3">
        <v>46779</v>
      </c>
      <c r="H9748" t="s">
        <v>155</v>
      </c>
    </row>
    <row r="9749" spans="1:8" x14ac:dyDescent="0.3">
      <c r="A9749" t="s">
        <v>3226</v>
      </c>
      <c r="B9749" t="e">
        <v>#N/A</v>
      </c>
      <c r="C9749" t="s">
        <v>3227</v>
      </c>
      <c r="D9749" t="s">
        <v>72</v>
      </c>
      <c r="E9749" t="s">
        <v>159</v>
      </c>
      <c r="F9749" t="s">
        <v>13742</v>
      </c>
      <c r="G9749" s="3">
        <v>46238</v>
      </c>
      <c r="H9749" t="s">
        <v>155</v>
      </c>
    </row>
    <row r="9750" spans="1:8" x14ac:dyDescent="0.3">
      <c r="A9750" t="s">
        <v>3226</v>
      </c>
      <c r="B9750" t="e">
        <v>#N/A</v>
      </c>
      <c r="C9750" t="s">
        <v>3227</v>
      </c>
      <c r="D9750" t="s">
        <v>55</v>
      </c>
      <c r="E9750" t="s">
        <v>160</v>
      </c>
      <c r="F9750" t="s">
        <v>13743</v>
      </c>
      <c r="G9750"/>
      <c r="H9750" t="s">
        <v>155</v>
      </c>
    </row>
    <row r="9751" spans="1:8" x14ac:dyDescent="0.3">
      <c r="A9751" t="s">
        <v>3226</v>
      </c>
      <c r="B9751" t="e">
        <v>#N/A</v>
      </c>
      <c r="C9751" t="s">
        <v>3227</v>
      </c>
      <c r="E9751" t="s">
        <v>161</v>
      </c>
      <c r="F9751" t="s">
        <v>13744</v>
      </c>
      <c r="G9751"/>
      <c r="H9751" t="s">
        <v>155</v>
      </c>
    </row>
    <row r="9752" spans="1:8" x14ac:dyDescent="0.3">
      <c r="A9752" t="s">
        <v>3226</v>
      </c>
      <c r="B9752" t="e">
        <v>#N/A</v>
      </c>
      <c r="C9752" t="s">
        <v>3227</v>
      </c>
      <c r="D9752" t="s">
        <v>82</v>
      </c>
      <c r="E9752" t="s">
        <v>166</v>
      </c>
      <c r="F9752" t="s">
        <v>13745</v>
      </c>
      <c r="G9752"/>
      <c r="H9752" t="s">
        <v>155</v>
      </c>
    </row>
    <row r="9753" spans="1:8" x14ac:dyDescent="0.3">
      <c r="A9753" t="s">
        <v>3228</v>
      </c>
      <c r="B9753" t="e">
        <v>#N/A</v>
      </c>
      <c r="C9753" t="s">
        <v>3229</v>
      </c>
      <c r="D9753" t="s">
        <v>54</v>
      </c>
      <c r="E9753" t="s">
        <v>154</v>
      </c>
      <c r="F9753" t="s">
        <v>13746</v>
      </c>
      <c r="G9753" s="3">
        <v>46221</v>
      </c>
      <c r="H9753" t="s">
        <v>155</v>
      </c>
    </row>
    <row r="9754" spans="1:8" x14ac:dyDescent="0.3">
      <c r="A9754" t="s">
        <v>3228</v>
      </c>
      <c r="B9754" t="e">
        <v>#N/A</v>
      </c>
      <c r="C9754" t="s">
        <v>3229</v>
      </c>
      <c r="D9754" t="s">
        <v>64</v>
      </c>
      <c r="E9754" t="s">
        <v>156</v>
      </c>
      <c r="F9754" t="s">
        <v>13747</v>
      </c>
      <c r="G9754" s="3">
        <v>46221</v>
      </c>
      <c r="H9754" t="s">
        <v>155</v>
      </c>
    </row>
    <row r="9755" spans="1:8" x14ac:dyDescent="0.3">
      <c r="A9755" t="s">
        <v>3228</v>
      </c>
      <c r="B9755" t="e">
        <v>#N/A</v>
      </c>
      <c r="C9755" t="s">
        <v>3229</v>
      </c>
      <c r="D9755" t="s">
        <v>72</v>
      </c>
      <c r="E9755" t="s">
        <v>159</v>
      </c>
      <c r="F9755" t="s">
        <v>13748</v>
      </c>
      <c r="G9755" s="3">
        <v>46221</v>
      </c>
      <c r="H9755" t="s">
        <v>155</v>
      </c>
    </row>
    <row r="9756" spans="1:8" x14ac:dyDescent="0.3">
      <c r="A9756" t="s">
        <v>3228</v>
      </c>
      <c r="B9756" t="e">
        <v>#N/A</v>
      </c>
      <c r="C9756" t="s">
        <v>3229</v>
      </c>
      <c r="D9756" t="s">
        <v>122</v>
      </c>
      <c r="E9756" t="s">
        <v>165</v>
      </c>
      <c r="F9756" t="s">
        <v>13749</v>
      </c>
      <c r="G9756" s="3">
        <v>46221</v>
      </c>
      <c r="H9756" t="s">
        <v>155</v>
      </c>
    </row>
    <row r="9757" spans="1:8" x14ac:dyDescent="0.3">
      <c r="A9757" t="s">
        <v>3228</v>
      </c>
      <c r="B9757" t="e">
        <v>#N/A</v>
      </c>
      <c r="C9757" t="s">
        <v>3229</v>
      </c>
      <c r="E9757" t="s">
        <v>162</v>
      </c>
      <c r="F9757" t="s">
        <v>13750</v>
      </c>
      <c r="G9757"/>
      <c r="H9757" t="s">
        <v>155</v>
      </c>
    </row>
    <row r="9758" spans="1:8" x14ac:dyDescent="0.3">
      <c r="A9758" t="s">
        <v>3228</v>
      </c>
      <c r="B9758" t="e">
        <v>#N/A</v>
      </c>
      <c r="C9758" t="s">
        <v>3229</v>
      </c>
      <c r="D9758" t="s">
        <v>82</v>
      </c>
      <c r="E9758" t="s">
        <v>166</v>
      </c>
      <c r="F9758" t="s">
        <v>13751</v>
      </c>
      <c r="G9758"/>
      <c r="H9758" t="s">
        <v>155</v>
      </c>
    </row>
    <row r="9759" spans="1:8" x14ac:dyDescent="0.3">
      <c r="A9759" t="s">
        <v>3230</v>
      </c>
      <c r="B9759" t="e">
        <v>#N/A</v>
      </c>
      <c r="C9759" t="s">
        <v>3231</v>
      </c>
      <c r="D9759" t="s">
        <v>64</v>
      </c>
      <c r="E9759" t="s">
        <v>156</v>
      </c>
      <c r="F9759" t="s">
        <v>13752</v>
      </c>
      <c r="G9759" s="3">
        <v>46730</v>
      </c>
      <c r="H9759" t="s">
        <v>155</v>
      </c>
    </row>
    <row r="9760" spans="1:8" x14ac:dyDescent="0.3">
      <c r="A9760" t="s">
        <v>3230</v>
      </c>
      <c r="B9760" t="e">
        <v>#N/A</v>
      </c>
      <c r="C9760" t="s">
        <v>3231</v>
      </c>
      <c r="D9760" t="s">
        <v>72</v>
      </c>
      <c r="E9760" t="s">
        <v>159</v>
      </c>
      <c r="F9760" t="s">
        <v>13753</v>
      </c>
      <c r="G9760" s="3">
        <v>46730</v>
      </c>
      <c r="H9760" t="s">
        <v>155</v>
      </c>
    </row>
    <row r="9761" spans="1:8" x14ac:dyDescent="0.3">
      <c r="A9761" t="s">
        <v>3230</v>
      </c>
      <c r="B9761" t="e">
        <v>#N/A</v>
      </c>
      <c r="C9761" t="s">
        <v>3231</v>
      </c>
      <c r="D9761" t="s">
        <v>122</v>
      </c>
      <c r="E9761" t="s">
        <v>165</v>
      </c>
      <c r="F9761" t="s">
        <v>13754</v>
      </c>
      <c r="G9761" s="3">
        <v>46730</v>
      </c>
      <c r="H9761" t="s">
        <v>155</v>
      </c>
    </row>
    <row r="9762" spans="1:8" x14ac:dyDescent="0.3">
      <c r="A9762" t="s">
        <v>3230</v>
      </c>
      <c r="B9762" t="e">
        <v>#N/A</v>
      </c>
      <c r="C9762" t="s">
        <v>3231</v>
      </c>
      <c r="D9762" t="s">
        <v>55</v>
      </c>
      <c r="E9762" t="s">
        <v>160</v>
      </c>
      <c r="F9762" t="s">
        <v>13755</v>
      </c>
      <c r="G9762"/>
      <c r="H9762" t="s">
        <v>155</v>
      </c>
    </row>
    <row r="9763" spans="1:8" x14ac:dyDescent="0.3">
      <c r="A9763" t="s">
        <v>3230</v>
      </c>
      <c r="B9763" t="e">
        <v>#N/A</v>
      </c>
      <c r="C9763" t="s">
        <v>3231</v>
      </c>
      <c r="E9763" t="s">
        <v>161</v>
      </c>
      <c r="F9763" t="s">
        <v>13756</v>
      </c>
      <c r="G9763"/>
      <c r="H9763" t="s">
        <v>155</v>
      </c>
    </row>
    <row r="9764" spans="1:8" x14ac:dyDescent="0.3">
      <c r="A9764" t="s">
        <v>3232</v>
      </c>
      <c r="B9764" t="e">
        <v>#N/A</v>
      </c>
      <c r="C9764" t="s">
        <v>3233</v>
      </c>
      <c r="D9764" t="s">
        <v>64</v>
      </c>
      <c r="E9764" t="s">
        <v>156</v>
      </c>
      <c r="F9764" t="s">
        <v>13757</v>
      </c>
      <c r="G9764" s="3">
        <v>46411</v>
      </c>
      <c r="H9764" t="s">
        <v>155</v>
      </c>
    </row>
    <row r="9765" spans="1:8" x14ac:dyDescent="0.3">
      <c r="A9765" t="s">
        <v>3232</v>
      </c>
      <c r="B9765" t="e">
        <v>#N/A</v>
      </c>
      <c r="C9765" t="s">
        <v>3233</v>
      </c>
      <c r="D9765" t="s">
        <v>72</v>
      </c>
      <c r="E9765" t="s">
        <v>159</v>
      </c>
      <c r="F9765" t="s">
        <v>13758</v>
      </c>
      <c r="G9765" s="3">
        <v>46411</v>
      </c>
      <c r="H9765" t="s">
        <v>155</v>
      </c>
    </row>
    <row r="9766" spans="1:8" x14ac:dyDescent="0.3">
      <c r="A9766" t="s">
        <v>3232</v>
      </c>
      <c r="B9766" t="e">
        <v>#N/A</v>
      </c>
      <c r="C9766" t="s">
        <v>3233</v>
      </c>
      <c r="D9766" t="s">
        <v>122</v>
      </c>
      <c r="E9766" t="s">
        <v>165</v>
      </c>
      <c r="F9766" t="s">
        <v>13759</v>
      </c>
      <c r="G9766" s="3">
        <v>46414</v>
      </c>
      <c r="H9766" t="s">
        <v>155</v>
      </c>
    </row>
    <row r="9767" spans="1:8" x14ac:dyDescent="0.3">
      <c r="A9767" t="s">
        <v>3232</v>
      </c>
      <c r="B9767" t="e">
        <v>#N/A</v>
      </c>
      <c r="C9767" t="s">
        <v>3233</v>
      </c>
      <c r="D9767" t="s">
        <v>55</v>
      </c>
      <c r="E9767" t="s">
        <v>160</v>
      </c>
      <c r="F9767" t="s">
        <v>13760</v>
      </c>
      <c r="G9767"/>
      <c r="H9767" t="s">
        <v>155</v>
      </c>
    </row>
    <row r="9768" spans="1:8" x14ac:dyDescent="0.3">
      <c r="A9768" t="s">
        <v>3232</v>
      </c>
      <c r="B9768" t="e">
        <v>#N/A</v>
      </c>
      <c r="C9768" t="s">
        <v>3233</v>
      </c>
      <c r="E9768" t="s">
        <v>161</v>
      </c>
      <c r="F9768" t="s">
        <v>13761</v>
      </c>
      <c r="G9768"/>
      <c r="H9768" t="s">
        <v>155</v>
      </c>
    </row>
    <row r="9769" spans="1:8" x14ac:dyDescent="0.3">
      <c r="A9769" t="s">
        <v>3232</v>
      </c>
      <c r="B9769" t="e">
        <v>#N/A</v>
      </c>
      <c r="C9769" t="s">
        <v>3233</v>
      </c>
      <c r="E9769" t="s">
        <v>162</v>
      </c>
      <c r="F9769" t="s">
        <v>13762</v>
      </c>
      <c r="G9769"/>
      <c r="H9769" t="s">
        <v>155</v>
      </c>
    </row>
    <row r="9770" spans="1:8" x14ac:dyDescent="0.3">
      <c r="A9770" t="s">
        <v>3232</v>
      </c>
      <c r="B9770" t="e">
        <v>#N/A</v>
      </c>
      <c r="C9770" t="s">
        <v>3233</v>
      </c>
      <c r="D9770" t="s">
        <v>82</v>
      </c>
      <c r="E9770" t="s">
        <v>166</v>
      </c>
      <c r="F9770" t="s">
        <v>13763</v>
      </c>
      <c r="G9770"/>
      <c r="H9770" t="s">
        <v>155</v>
      </c>
    </row>
    <row r="9771" spans="1:8" x14ac:dyDescent="0.3">
      <c r="A9771" t="s">
        <v>3232</v>
      </c>
      <c r="B9771" t="e">
        <v>#N/A</v>
      </c>
      <c r="C9771" t="s">
        <v>3233</v>
      </c>
      <c r="D9771" t="s">
        <v>54</v>
      </c>
      <c r="E9771" t="s">
        <v>154</v>
      </c>
      <c r="F9771" t="s">
        <v>13764</v>
      </c>
      <c r="G9771" s="3">
        <v>46411</v>
      </c>
      <c r="H9771" t="s">
        <v>155</v>
      </c>
    </row>
    <row r="9772" spans="1:8" x14ac:dyDescent="0.3">
      <c r="A9772" t="s">
        <v>3234</v>
      </c>
      <c r="B9772" t="s">
        <v>18577</v>
      </c>
      <c r="C9772" t="s">
        <v>3235</v>
      </c>
      <c r="D9772" t="s">
        <v>72</v>
      </c>
      <c r="E9772" t="s">
        <v>159</v>
      </c>
      <c r="F9772" t="s">
        <v>13765</v>
      </c>
      <c r="G9772" s="3">
        <v>46106</v>
      </c>
      <c r="H9772" t="s">
        <v>155</v>
      </c>
    </row>
    <row r="9773" spans="1:8" x14ac:dyDescent="0.3">
      <c r="A9773" t="s">
        <v>3234</v>
      </c>
      <c r="B9773" t="s">
        <v>18577</v>
      </c>
      <c r="C9773" t="s">
        <v>3235</v>
      </c>
      <c r="D9773" t="s">
        <v>122</v>
      </c>
      <c r="E9773" t="s">
        <v>165</v>
      </c>
      <c r="F9773" t="s">
        <v>13766</v>
      </c>
      <c r="G9773" s="3">
        <v>46173</v>
      </c>
      <c r="H9773" t="s">
        <v>155</v>
      </c>
    </row>
    <row r="9774" spans="1:8" x14ac:dyDescent="0.3">
      <c r="A9774" t="s">
        <v>3234</v>
      </c>
      <c r="B9774" t="s">
        <v>18577</v>
      </c>
      <c r="C9774" t="s">
        <v>3235</v>
      </c>
      <c r="D9774" t="s">
        <v>55</v>
      </c>
      <c r="E9774" t="s">
        <v>160</v>
      </c>
      <c r="F9774" t="s">
        <v>13767</v>
      </c>
      <c r="G9774"/>
      <c r="H9774" t="s">
        <v>155</v>
      </c>
    </row>
    <row r="9775" spans="1:8" x14ac:dyDescent="0.3">
      <c r="A9775" t="s">
        <v>3234</v>
      </c>
      <c r="B9775" t="s">
        <v>18577</v>
      </c>
      <c r="C9775" t="s">
        <v>3235</v>
      </c>
      <c r="E9775" t="s">
        <v>161</v>
      </c>
      <c r="F9775" t="s">
        <v>13768</v>
      </c>
      <c r="G9775"/>
      <c r="H9775" t="s">
        <v>155</v>
      </c>
    </row>
    <row r="9776" spans="1:8" x14ac:dyDescent="0.3">
      <c r="A9776" t="s">
        <v>3234</v>
      </c>
      <c r="B9776" t="s">
        <v>18577</v>
      </c>
      <c r="C9776" t="s">
        <v>3235</v>
      </c>
      <c r="E9776" t="s">
        <v>162</v>
      </c>
      <c r="F9776" t="s">
        <v>13769</v>
      </c>
      <c r="G9776"/>
      <c r="H9776" t="s">
        <v>155</v>
      </c>
    </row>
    <row r="9777" spans="1:8" x14ac:dyDescent="0.3">
      <c r="A9777" t="s">
        <v>3234</v>
      </c>
      <c r="B9777" t="s">
        <v>18577</v>
      </c>
      <c r="C9777" t="s">
        <v>3235</v>
      </c>
      <c r="D9777" t="s">
        <v>82</v>
      </c>
      <c r="E9777" t="s">
        <v>166</v>
      </c>
      <c r="F9777" t="s">
        <v>13770</v>
      </c>
      <c r="G9777"/>
      <c r="H9777" t="s">
        <v>155</v>
      </c>
    </row>
    <row r="9778" spans="1:8" x14ac:dyDescent="0.3">
      <c r="A9778" t="s">
        <v>3015</v>
      </c>
      <c r="B9778" t="e">
        <v>#N/A</v>
      </c>
      <c r="C9778" t="s">
        <v>3016</v>
      </c>
      <c r="D9778" t="s">
        <v>54</v>
      </c>
      <c r="E9778" t="s">
        <v>154</v>
      </c>
      <c r="F9778" t="s">
        <v>13771</v>
      </c>
      <c r="G9778" s="3">
        <v>46007</v>
      </c>
      <c r="H9778" t="s">
        <v>155</v>
      </c>
    </row>
    <row r="9779" spans="1:8" x14ac:dyDescent="0.3">
      <c r="A9779" t="s">
        <v>3015</v>
      </c>
      <c r="B9779" t="e">
        <v>#N/A</v>
      </c>
      <c r="C9779" t="s">
        <v>3016</v>
      </c>
      <c r="D9779" t="s">
        <v>122</v>
      </c>
      <c r="E9779" t="s">
        <v>165</v>
      </c>
      <c r="F9779" t="s">
        <v>13772</v>
      </c>
      <c r="G9779" s="3">
        <v>46007</v>
      </c>
      <c r="H9779" t="s">
        <v>155</v>
      </c>
    </row>
    <row r="9780" spans="1:8" x14ac:dyDescent="0.3">
      <c r="A9780" t="s">
        <v>3015</v>
      </c>
      <c r="B9780" t="e">
        <v>#N/A</v>
      </c>
      <c r="C9780" t="s">
        <v>3016</v>
      </c>
      <c r="D9780" t="s">
        <v>55</v>
      </c>
      <c r="E9780" t="s">
        <v>160</v>
      </c>
      <c r="F9780" t="s">
        <v>13773</v>
      </c>
      <c r="G9780"/>
      <c r="H9780" t="s">
        <v>155</v>
      </c>
    </row>
    <row r="9781" spans="1:8" x14ac:dyDescent="0.3">
      <c r="A9781" t="s">
        <v>3015</v>
      </c>
      <c r="B9781" t="e">
        <v>#N/A</v>
      </c>
      <c r="C9781" t="s">
        <v>3016</v>
      </c>
      <c r="E9781" t="s">
        <v>161</v>
      </c>
      <c r="F9781" t="s">
        <v>13774</v>
      </c>
      <c r="G9781"/>
      <c r="H9781" t="s">
        <v>155</v>
      </c>
    </row>
    <row r="9782" spans="1:8" x14ac:dyDescent="0.3">
      <c r="A9782" t="s">
        <v>3015</v>
      </c>
      <c r="B9782" t="e">
        <v>#N/A</v>
      </c>
      <c r="C9782" t="s">
        <v>3016</v>
      </c>
      <c r="E9782" t="s">
        <v>162</v>
      </c>
      <c r="F9782" t="s">
        <v>13775</v>
      </c>
      <c r="G9782"/>
      <c r="H9782" t="s">
        <v>155</v>
      </c>
    </row>
    <row r="9783" spans="1:8" x14ac:dyDescent="0.3">
      <c r="A9783" t="s">
        <v>3236</v>
      </c>
      <c r="B9783" t="e">
        <v>#N/A</v>
      </c>
      <c r="C9783" t="s">
        <v>3237</v>
      </c>
      <c r="D9783" t="s">
        <v>64</v>
      </c>
      <c r="E9783" t="s">
        <v>156</v>
      </c>
      <c r="F9783" t="s">
        <v>13776</v>
      </c>
      <c r="G9783" s="3">
        <v>46237</v>
      </c>
      <c r="H9783" t="s">
        <v>155</v>
      </c>
    </row>
    <row r="9784" spans="1:8" x14ac:dyDescent="0.3">
      <c r="A9784" t="s">
        <v>3236</v>
      </c>
      <c r="B9784" t="e">
        <v>#N/A</v>
      </c>
      <c r="C9784" t="s">
        <v>3237</v>
      </c>
      <c r="D9784" t="s">
        <v>72</v>
      </c>
      <c r="E9784" t="s">
        <v>159</v>
      </c>
      <c r="F9784" t="s">
        <v>13777</v>
      </c>
      <c r="G9784" s="3">
        <v>46237</v>
      </c>
      <c r="H9784" t="s">
        <v>155</v>
      </c>
    </row>
    <row r="9785" spans="1:8" x14ac:dyDescent="0.3">
      <c r="A9785" t="s">
        <v>3236</v>
      </c>
      <c r="B9785" t="e">
        <v>#N/A</v>
      </c>
      <c r="C9785" t="s">
        <v>3237</v>
      </c>
      <c r="D9785" t="s">
        <v>122</v>
      </c>
      <c r="E9785" t="s">
        <v>165</v>
      </c>
      <c r="F9785" t="s">
        <v>13778</v>
      </c>
      <c r="G9785" s="3">
        <v>48944</v>
      </c>
      <c r="H9785" t="s">
        <v>155</v>
      </c>
    </row>
    <row r="9786" spans="1:8" x14ac:dyDescent="0.3">
      <c r="A9786" t="s">
        <v>3236</v>
      </c>
      <c r="B9786" t="e">
        <v>#N/A</v>
      </c>
      <c r="C9786" t="s">
        <v>3237</v>
      </c>
      <c r="D9786" t="s">
        <v>55</v>
      </c>
      <c r="E9786" t="s">
        <v>160</v>
      </c>
      <c r="F9786" t="s">
        <v>13779</v>
      </c>
      <c r="G9786"/>
      <c r="H9786" t="s">
        <v>155</v>
      </c>
    </row>
    <row r="9787" spans="1:8" x14ac:dyDescent="0.3">
      <c r="A9787" t="s">
        <v>3236</v>
      </c>
      <c r="B9787" t="e">
        <v>#N/A</v>
      </c>
      <c r="C9787" t="s">
        <v>3237</v>
      </c>
      <c r="E9787" t="s">
        <v>161</v>
      </c>
      <c r="F9787" t="s">
        <v>13780</v>
      </c>
      <c r="G9787"/>
      <c r="H9787" t="s">
        <v>155</v>
      </c>
    </row>
    <row r="9788" spans="1:8" x14ac:dyDescent="0.3">
      <c r="A9788" t="s">
        <v>3015</v>
      </c>
      <c r="B9788" t="e">
        <v>#N/A</v>
      </c>
      <c r="C9788" t="s">
        <v>3016</v>
      </c>
      <c r="D9788" t="s">
        <v>82</v>
      </c>
      <c r="E9788" t="s">
        <v>166</v>
      </c>
      <c r="F9788" t="s">
        <v>13781</v>
      </c>
      <c r="G9788"/>
      <c r="H9788" t="s">
        <v>155</v>
      </c>
    </row>
    <row r="9789" spans="1:8" x14ac:dyDescent="0.3">
      <c r="A9789" t="s">
        <v>3238</v>
      </c>
      <c r="B9789" t="e">
        <v>#N/A</v>
      </c>
      <c r="C9789" t="s">
        <v>3239</v>
      </c>
      <c r="D9789" t="s">
        <v>54</v>
      </c>
      <c r="E9789" t="s">
        <v>154</v>
      </c>
      <c r="F9789" t="s">
        <v>13782</v>
      </c>
      <c r="G9789" s="3">
        <v>46884</v>
      </c>
      <c r="H9789" t="s">
        <v>155</v>
      </c>
    </row>
    <row r="9790" spans="1:8" x14ac:dyDescent="0.3">
      <c r="A9790" t="s">
        <v>3238</v>
      </c>
      <c r="B9790" t="e">
        <v>#N/A</v>
      </c>
      <c r="C9790" t="s">
        <v>3239</v>
      </c>
      <c r="D9790" t="s">
        <v>64</v>
      </c>
      <c r="E9790" t="s">
        <v>156</v>
      </c>
      <c r="F9790" t="s">
        <v>13783</v>
      </c>
      <c r="G9790" s="3">
        <v>46518</v>
      </c>
      <c r="H9790" t="s">
        <v>155</v>
      </c>
    </row>
    <row r="9791" spans="1:8" x14ac:dyDescent="0.3">
      <c r="A9791" t="s">
        <v>3238</v>
      </c>
      <c r="B9791" t="e">
        <v>#N/A</v>
      </c>
      <c r="C9791" t="s">
        <v>3239</v>
      </c>
      <c r="D9791" t="s">
        <v>72</v>
      </c>
      <c r="E9791" t="s">
        <v>159</v>
      </c>
      <c r="F9791" t="s">
        <v>13784</v>
      </c>
      <c r="G9791" s="3">
        <v>46518</v>
      </c>
      <c r="H9791" t="s">
        <v>155</v>
      </c>
    </row>
    <row r="9792" spans="1:8" x14ac:dyDescent="0.3">
      <c r="A9792" t="s">
        <v>3238</v>
      </c>
      <c r="B9792" t="e">
        <v>#N/A</v>
      </c>
      <c r="C9792" t="s">
        <v>3239</v>
      </c>
      <c r="D9792" t="s">
        <v>122</v>
      </c>
      <c r="E9792" t="s">
        <v>165</v>
      </c>
      <c r="F9792" t="s">
        <v>13785</v>
      </c>
      <c r="G9792" s="3">
        <v>46884</v>
      </c>
      <c r="H9792" t="s">
        <v>155</v>
      </c>
    </row>
    <row r="9793" spans="1:8" x14ac:dyDescent="0.3">
      <c r="A9793" t="s">
        <v>3238</v>
      </c>
      <c r="B9793" t="e">
        <v>#N/A</v>
      </c>
      <c r="C9793" t="s">
        <v>3239</v>
      </c>
      <c r="D9793" t="s">
        <v>55</v>
      </c>
      <c r="E9793" t="s">
        <v>160</v>
      </c>
      <c r="F9793" t="s">
        <v>13786</v>
      </c>
      <c r="G9793"/>
      <c r="H9793" t="s">
        <v>155</v>
      </c>
    </row>
    <row r="9794" spans="1:8" x14ac:dyDescent="0.3">
      <c r="A9794" t="s">
        <v>3238</v>
      </c>
      <c r="B9794" t="e">
        <v>#N/A</v>
      </c>
      <c r="C9794" t="s">
        <v>3239</v>
      </c>
      <c r="E9794" t="s">
        <v>161</v>
      </c>
      <c r="F9794" t="s">
        <v>13787</v>
      </c>
      <c r="G9794"/>
      <c r="H9794" t="s">
        <v>155</v>
      </c>
    </row>
    <row r="9795" spans="1:8" x14ac:dyDescent="0.3">
      <c r="A9795" t="s">
        <v>3210</v>
      </c>
      <c r="B9795" t="e">
        <v>#N/A</v>
      </c>
      <c r="C9795" t="s">
        <v>3211</v>
      </c>
      <c r="D9795" t="s">
        <v>54</v>
      </c>
      <c r="E9795" t="s">
        <v>154</v>
      </c>
      <c r="F9795" t="s">
        <v>13788</v>
      </c>
      <c r="G9795" s="3">
        <v>46392</v>
      </c>
      <c r="H9795" t="s">
        <v>155</v>
      </c>
    </row>
    <row r="9796" spans="1:8" x14ac:dyDescent="0.3">
      <c r="A9796" t="s">
        <v>2837</v>
      </c>
      <c r="B9796" t="e">
        <v>#N/A</v>
      </c>
      <c r="C9796" t="s">
        <v>3240</v>
      </c>
      <c r="D9796" t="s">
        <v>54</v>
      </c>
      <c r="E9796" t="s">
        <v>154</v>
      </c>
      <c r="F9796" t="s">
        <v>13789</v>
      </c>
      <c r="G9796" s="3">
        <v>46594</v>
      </c>
      <c r="H9796" t="s">
        <v>155</v>
      </c>
    </row>
    <row r="9797" spans="1:8" x14ac:dyDescent="0.3">
      <c r="A9797" t="s">
        <v>2837</v>
      </c>
      <c r="B9797" t="e">
        <v>#N/A</v>
      </c>
      <c r="C9797" t="s">
        <v>3240</v>
      </c>
      <c r="D9797" t="s">
        <v>64</v>
      </c>
      <c r="E9797" t="s">
        <v>156</v>
      </c>
      <c r="F9797" t="s">
        <v>13790</v>
      </c>
      <c r="G9797" s="3">
        <v>45411</v>
      </c>
      <c r="H9797" t="s">
        <v>155</v>
      </c>
    </row>
    <row r="9798" spans="1:8" x14ac:dyDescent="0.3">
      <c r="A9798" t="s">
        <v>2837</v>
      </c>
      <c r="B9798" t="e">
        <v>#N/A</v>
      </c>
      <c r="C9798" t="s">
        <v>3240</v>
      </c>
      <c r="D9798" t="s">
        <v>72</v>
      </c>
      <c r="E9798" t="s">
        <v>159</v>
      </c>
      <c r="F9798" t="s">
        <v>13791</v>
      </c>
      <c r="G9798" s="3">
        <v>45411</v>
      </c>
      <c r="H9798" t="s">
        <v>155</v>
      </c>
    </row>
    <row r="9799" spans="1:8" x14ac:dyDescent="0.3">
      <c r="A9799" t="s">
        <v>2837</v>
      </c>
      <c r="B9799" t="e">
        <v>#N/A</v>
      </c>
      <c r="C9799" t="s">
        <v>3240</v>
      </c>
      <c r="D9799" t="s">
        <v>122</v>
      </c>
      <c r="E9799" t="s">
        <v>165</v>
      </c>
      <c r="F9799" t="s">
        <v>13792</v>
      </c>
      <c r="G9799" s="3">
        <v>45411</v>
      </c>
      <c r="H9799" t="s">
        <v>155</v>
      </c>
    </row>
    <row r="9800" spans="1:8" x14ac:dyDescent="0.3">
      <c r="A9800" t="s">
        <v>2837</v>
      </c>
      <c r="B9800" t="e">
        <v>#N/A</v>
      </c>
      <c r="C9800" t="s">
        <v>3240</v>
      </c>
      <c r="D9800" t="s">
        <v>55</v>
      </c>
      <c r="E9800" t="s">
        <v>160</v>
      </c>
      <c r="F9800" t="s">
        <v>13793</v>
      </c>
      <c r="G9800"/>
      <c r="H9800" t="s">
        <v>155</v>
      </c>
    </row>
    <row r="9801" spans="1:8" x14ac:dyDescent="0.3">
      <c r="A9801" t="s">
        <v>2837</v>
      </c>
      <c r="B9801" t="e">
        <v>#N/A</v>
      </c>
      <c r="C9801" t="s">
        <v>3240</v>
      </c>
      <c r="E9801" t="s">
        <v>161</v>
      </c>
      <c r="F9801" t="s">
        <v>13794</v>
      </c>
      <c r="G9801"/>
      <c r="H9801" t="s">
        <v>155</v>
      </c>
    </row>
    <row r="9802" spans="1:8" x14ac:dyDescent="0.3">
      <c r="A9802" t="s">
        <v>1660</v>
      </c>
      <c r="B9802" t="e">
        <v>#N/A</v>
      </c>
      <c r="C9802" t="s">
        <v>1661</v>
      </c>
      <c r="D9802" t="s">
        <v>54</v>
      </c>
      <c r="E9802" t="s">
        <v>154</v>
      </c>
      <c r="F9802" t="s">
        <v>13795</v>
      </c>
      <c r="G9802" s="3">
        <v>47700</v>
      </c>
      <c r="H9802" t="s">
        <v>155</v>
      </c>
    </row>
    <row r="9803" spans="1:8" x14ac:dyDescent="0.3">
      <c r="A9803" t="s">
        <v>731</v>
      </c>
      <c r="B9803" t="e">
        <v>#N/A</v>
      </c>
      <c r="C9803" t="s">
        <v>3241</v>
      </c>
      <c r="D9803" t="s">
        <v>54</v>
      </c>
      <c r="E9803" t="s">
        <v>154</v>
      </c>
      <c r="F9803" t="s">
        <v>13796</v>
      </c>
      <c r="G9803" s="3">
        <v>46067</v>
      </c>
      <c r="H9803" t="s">
        <v>155</v>
      </c>
    </row>
    <row r="9804" spans="1:8" x14ac:dyDescent="0.3">
      <c r="A9804" t="s">
        <v>731</v>
      </c>
      <c r="B9804" t="e">
        <v>#N/A</v>
      </c>
      <c r="C9804" t="s">
        <v>3241</v>
      </c>
      <c r="D9804" t="s">
        <v>64</v>
      </c>
      <c r="E9804" t="s">
        <v>156</v>
      </c>
      <c r="F9804" t="s">
        <v>13797</v>
      </c>
      <c r="G9804" s="3">
        <v>46129</v>
      </c>
      <c r="H9804" t="s">
        <v>155</v>
      </c>
    </row>
    <row r="9805" spans="1:8" x14ac:dyDescent="0.3">
      <c r="A9805" t="s">
        <v>731</v>
      </c>
      <c r="B9805" t="e">
        <v>#N/A</v>
      </c>
      <c r="C9805" t="s">
        <v>3241</v>
      </c>
      <c r="D9805" t="s">
        <v>72</v>
      </c>
      <c r="E9805" t="s">
        <v>159</v>
      </c>
      <c r="F9805" t="s">
        <v>13798</v>
      </c>
      <c r="G9805" s="3">
        <v>46129</v>
      </c>
      <c r="H9805" t="s">
        <v>155</v>
      </c>
    </row>
    <row r="9806" spans="1:8" x14ac:dyDescent="0.3">
      <c r="A9806" t="s">
        <v>731</v>
      </c>
      <c r="B9806" t="e">
        <v>#N/A</v>
      </c>
      <c r="C9806" t="s">
        <v>3241</v>
      </c>
      <c r="D9806" t="s">
        <v>122</v>
      </c>
      <c r="E9806" t="s">
        <v>165</v>
      </c>
      <c r="F9806" t="s">
        <v>13799</v>
      </c>
      <c r="G9806" s="3">
        <v>46067</v>
      </c>
      <c r="H9806" t="s">
        <v>155</v>
      </c>
    </row>
    <row r="9807" spans="1:8" x14ac:dyDescent="0.3">
      <c r="A9807" t="s">
        <v>731</v>
      </c>
      <c r="B9807" t="e">
        <v>#N/A</v>
      </c>
      <c r="C9807" t="s">
        <v>3241</v>
      </c>
      <c r="D9807" t="s">
        <v>55</v>
      </c>
      <c r="E9807" t="s">
        <v>160</v>
      </c>
      <c r="F9807" t="s">
        <v>13800</v>
      </c>
      <c r="G9807"/>
      <c r="H9807" t="s">
        <v>155</v>
      </c>
    </row>
    <row r="9808" spans="1:8" x14ac:dyDescent="0.3">
      <c r="A9808" t="s">
        <v>731</v>
      </c>
      <c r="B9808" t="e">
        <v>#N/A</v>
      </c>
      <c r="C9808" t="s">
        <v>3241</v>
      </c>
      <c r="E9808" t="s">
        <v>161</v>
      </c>
      <c r="F9808" t="s">
        <v>13801</v>
      </c>
      <c r="G9808"/>
      <c r="H9808" t="s">
        <v>155</v>
      </c>
    </row>
    <row r="9809" spans="1:8" x14ac:dyDescent="0.3">
      <c r="A9809" t="s">
        <v>3242</v>
      </c>
      <c r="B9809" t="e">
        <v>#N/A</v>
      </c>
      <c r="C9809" t="s">
        <v>3243</v>
      </c>
      <c r="D9809" t="s">
        <v>54</v>
      </c>
      <c r="E9809" t="s">
        <v>154</v>
      </c>
      <c r="F9809" t="s">
        <v>13802</v>
      </c>
      <c r="G9809" s="3">
        <v>46579</v>
      </c>
      <c r="H9809" t="s">
        <v>155</v>
      </c>
    </row>
    <row r="9810" spans="1:8" x14ac:dyDescent="0.3">
      <c r="A9810" t="s">
        <v>3242</v>
      </c>
      <c r="B9810" t="e">
        <v>#N/A</v>
      </c>
      <c r="C9810" t="s">
        <v>3243</v>
      </c>
      <c r="D9810" t="s">
        <v>64</v>
      </c>
      <c r="E9810" t="s">
        <v>156</v>
      </c>
      <c r="F9810" t="s">
        <v>13803</v>
      </c>
      <c r="G9810" s="3">
        <v>46185</v>
      </c>
      <c r="H9810" t="s">
        <v>155</v>
      </c>
    </row>
    <row r="9811" spans="1:8" x14ac:dyDescent="0.3">
      <c r="A9811" t="s">
        <v>3242</v>
      </c>
      <c r="B9811" t="e">
        <v>#N/A</v>
      </c>
      <c r="C9811" t="s">
        <v>3243</v>
      </c>
      <c r="D9811" t="s">
        <v>72</v>
      </c>
      <c r="E9811" t="s">
        <v>159</v>
      </c>
      <c r="F9811" t="s">
        <v>13804</v>
      </c>
      <c r="G9811" s="3">
        <v>46185</v>
      </c>
      <c r="H9811" t="s">
        <v>155</v>
      </c>
    </row>
    <row r="9812" spans="1:8" x14ac:dyDescent="0.3">
      <c r="A9812" t="s">
        <v>3242</v>
      </c>
      <c r="B9812" t="e">
        <v>#N/A</v>
      </c>
      <c r="C9812" t="s">
        <v>3243</v>
      </c>
      <c r="D9812" t="s">
        <v>122</v>
      </c>
      <c r="E9812" t="s">
        <v>165</v>
      </c>
      <c r="F9812" t="s">
        <v>13805</v>
      </c>
      <c r="G9812" s="3">
        <v>46594</v>
      </c>
      <c r="H9812" t="s">
        <v>155</v>
      </c>
    </row>
    <row r="9813" spans="1:8" x14ac:dyDescent="0.3">
      <c r="A9813" t="s">
        <v>3242</v>
      </c>
      <c r="B9813" t="e">
        <v>#N/A</v>
      </c>
      <c r="C9813" t="s">
        <v>3243</v>
      </c>
      <c r="D9813" t="s">
        <v>55</v>
      </c>
      <c r="E9813" t="s">
        <v>160</v>
      </c>
      <c r="F9813" t="s">
        <v>13806</v>
      </c>
      <c r="G9813"/>
      <c r="H9813" t="s">
        <v>155</v>
      </c>
    </row>
    <row r="9814" spans="1:8" x14ac:dyDescent="0.3">
      <c r="A9814" t="s">
        <v>3242</v>
      </c>
      <c r="B9814" t="e">
        <v>#N/A</v>
      </c>
      <c r="C9814" t="s">
        <v>3243</v>
      </c>
      <c r="E9814" t="s">
        <v>161</v>
      </c>
      <c r="F9814" t="s">
        <v>13807</v>
      </c>
      <c r="G9814"/>
      <c r="H9814" t="s">
        <v>155</v>
      </c>
    </row>
    <row r="9815" spans="1:8" x14ac:dyDescent="0.3">
      <c r="A9815" t="s">
        <v>3244</v>
      </c>
      <c r="B9815" t="s">
        <v>16365</v>
      </c>
      <c r="C9815" t="s">
        <v>3245</v>
      </c>
      <c r="D9815" t="s">
        <v>64</v>
      </c>
      <c r="E9815" t="s">
        <v>156</v>
      </c>
      <c r="F9815" t="s">
        <v>13808</v>
      </c>
      <c r="G9815" s="3">
        <v>45844</v>
      </c>
      <c r="H9815" t="s">
        <v>155</v>
      </c>
    </row>
    <row r="9816" spans="1:8" x14ac:dyDescent="0.3">
      <c r="A9816" t="s">
        <v>3244</v>
      </c>
      <c r="B9816" t="s">
        <v>16365</v>
      </c>
      <c r="C9816" t="s">
        <v>3245</v>
      </c>
      <c r="D9816" t="s">
        <v>55</v>
      </c>
      <c r="E9816" t="s">
        <v>160</v>
      </c>
      <c r="F9816" t="s">
        <v>13809</v>
      </c>
      <c r="G9816"/>
      <c r="H9816" t="s">
        <v>155</v>
      </c>
    </row>
    <row r="9817" spans="1:8" x14ac:dyDescent="0.3">
      <c r="A9817" t="s">
        <v>3244</v>
      </c>
      <c r="B9817" t="s">
        <v>16365</v>
      </c>
      <c r="C9817" t="s">
        <v>3245</v>
      </c>
      <c r="E9817" t="s">
        <v>161</v>
      </c>
      <c r="F9817" t="s">
        <v>13810</v>
      </c>
      <c r="G9817"/>
      <c r="H9817" t="s">
        <v>155</v>
      </c>
    </row>
    <row r="9818" spans="1:8" x14ac:dyDescent="0.3">
      <c r="A9818" t="s">
        <v>3244</v>
      </c>
      <c r="B9818" t="s">
        <v>16365</v>
      </c>
      <c r="C9818" t="s">
        <v>3245</v>
      </c>
      <c r="E9818" t="s">
        <v>162</v>
      </c>
      <c r="F9818" t="s">
        <v>13811</v>
      </c>
      <c r="G9818"/>
      <c r="H9818" t="s">
        <v>155</v>
      </c>
    </row>
    <row r="9819" spans="1:8" x14ac:dyDescent="0.3">
      <c r="A9819" t="s">
        <v>3244</v>
      </c>
      <c r="B9819" t="s">
        <v>16365</v>
      </c>
      <c r="C9819" t="s">
        <v>3245</v>
      </c>
      <c r="D9819" t="s">
        <v>82</v>
      </c>
      <c r="E9819" t="s">
        <v>166</v>
      </c>
      <c r="F9819" t="s">
        <v>13812</v>
      </c>
      <c r="G9819"/>
      <c r="H9819" t="s">
        <v>155</v>
      </c>
    </row>
    <row r="9820" spans="1:8" x14ac:dyDescent="0.3">
      <c r="A9820" t="s">
        <v>3244</v>
      </c>
      <c r="B9820" t="s">
        <v>16365</v>
      </c>
      <c r="C9820" t="s">
        <v>3245</v>
      </c>
      <c r="D9820" t="s">
        <v>72</v>
      </c>
      <c r="E9820" t="s">
        <v>159</v>
      </c>
      <c r="F9820" t="s">
        <v>13813</v>
      </c>
      <c r="G9820" s="3">
        <v>45844</v>
      </c>
      <c r="H9820" t="s">
        <v>155</v>
      </c>
    </row>
    <row r="9821" spans="1:8" x14ac:dyDescent="0.3">
      <c r="A9821" t="s">
        <v>3246</v>
      </c>
      <c r="B9821" t="e">
        <v>#N/A</v>
      </c>
      <c r="C9821" t="s">
        <v>3247</v>
      </c>
      <c r="D9821" t="s">
        <v>54</v>
      </c>
      <c r="E9821" t="s">
        <v>154</v>
      </c>
      <c r="F9821" t="s">
        <v>13814</v>
      </c>
      <c r="G9821" s="3">
        <v>46212</v>
      </c>
      <c r="H9821" t="s">
        <v>155</v>
      </c>
    </row>
    <row r="9822" spans="1:8" x14ac:dyDescent="0.3">
      <c r="A9822" t="s">
        <v>3246</v>
      </c>
      <c r="B9822" t="e">
        <v>#N/A</v>
      </c>
      <c r="C9822" t="s">
        <v>3247</v>
      </c>
      <c r="D9822" t="s">
        <v>64</v>
      </c>
      <c r="E9822" t="s">
        <v>156</v>
      </c>
      <c r="F9822" t="s">
        <v>13815</v>
      </c>
      <c r="G9822" s="3">
        <v>46212</v>
      </c>
      <c r="H9822" t="s">
        <v>155</v>
      </c>
    </row>
    <row r="9823" spans="1:8" x14ac:dyDescent="0.3">
      <c r="A9823" t="s">
        <v>3246</v>
      </c>
      <c r="B9823" t="e">
        <v>#N/A</v>
      </c>
      <c r="C9823" t="s">
        <v>3247</v>
      </c>
      <c r="D9823" t="s">
        <v>72</v>
      </c>
      <c r="E9823" t="s">
        <v>159</v>
      </c>
      <c r="F9823" t="s">
        <v>13816</v>
      </c>
      <c r="G9823" s="3">
        <v>46212</v>
      </c>
      <c r="H9823" t="s">
        <v>155</v>
      </c>
    </row>
    <row r="9824" spans="1:8" x14ac:dyDescent="0.3">
      <c r="A9824" t="s">
        <v>3246</v>
      </c>
      <c r="B9824" t="e">
        <v>#N/A</v>
      </c>
      <c r="C9824" t="s">
        <v>3247</v>
      </c>
      <c r="D9824" t="s">
        <v>122</v>
      </c>
      <c r="E9824" t="s">
        <v>165</v>
      </c>
      <c r="F9824" t="s">
        <v>13817</v>
      </c>
      <c r="G9824" s="3">
        <v>46212</v>
      </c>
      <c r="H9824" t="s">
        <v>155</v>
      </c>
    </row>
    <row r="9825" spans="1:8" x14ac:dyDescent="0.3">
      <c r="A9825" t="s">
        <v>3246</v>
      </c>
      <c r="B9825" t="e">
        <v>#N/A</v>
      </c>
      <c r="C9825" t="s">
        <v>3247</v>
      </c>
      <c r="D9825" t="s">
        <v>55</v>
      </c>
      <c r="E9825" t="s">
        <v>160</v>
      </c>
      <c r="F9825" t="s">
        <v>13818</v>
      </c>
      <c r="G9825"/>
      <c r="H9825" t="s">
        <v>155</v>
      </c>
    </row>
    <row r="9826" spans="1:8" x14ac:dyDescent="0.3">
      <c r="A9826" t="s">
        <v>3246</v>
      </c>
      <c r="B9826" t="e">
        <v>#N/A</v>
      </c>
      <c r="C9826" t="s">
        <v>3247</v>
      </c>
      <c r="E9826" t="s">
        <v>161</v>
      </c>
      <c r="F9826" t="s">
        <v>13819</v>
      </c>
      <c r="G9826"/>
      <c r="H9826" t="s">
        <v>155</v>
      </c>
    </row>
    <row r="9827" spans="1:8" x14ac:dyDescent="0.3">
      <c r="A9827" t="s">
        <v>3246</v>
      </c>
      <c r="B9827" t="e">
        <v>#N/A</v>
      </c>
      <c r="C9827" t="s">
        <v>3247</v>
      </c>
      <c r="D9827" t="s">
        <v>82</v>
      </c>
      <c r="E9827" t="s">
        <v>166</v>
      </c>
      <c r="F9827" t="s">
        <v>13820</v>
      </c>
      <c r="G9827"/>
      <c r="H9827" t="s">
        <v>155</v>
      </c>
    </row>
    <row r="9828" spans="1:8" x14ac:dyDescent="0.3">
      <c r="A9828" t="s">
        <v>3248</v>
      </c>
      <c r="B9828" t="e">
        <v>#N/A</v>
      </c>
      <c r="C9828" t="s">
        <v>3249</v>
      </c>
      <c r="D9828" t="s">
        <v>64</v>
      </c>
      <c r="E9828" t="s">
        <v>156</v>
      </c>
      <c r="F9828" t="s">
        <v>13821</v>
      </c>
      <c r="G9828" s="3">
        <v>46212</v>
      </c>
      <c r="H9828" t="s">
        <v>155</v>
      </c>
    </row>
    <row r="9829" spans="1:8" x14ac:dyDescent="0.3">
      <c r="A9829" t="s">
        <v>3248</v>
      </c>
      <c r="B9829" t="e">
        <v>#N/A</v>
      </c>
      <c r="C9829" t="s">
        <v>3249</v>
      </c>
      <c r="D9829" t="s">
        <v>72</v>
      </c>
      <c r="E9829" t="s">
        <v>159</v>
      </c>
      <c r="F9829" t="s">
        <v>13822</v>
      </c>
      <c r="G9829" s="3">
        <v>46212</v>
      </c>
      <c r="H9829" t="s">
        <v>155</v>
      </c>
    </row>
    <row r="9830" spans="1:8" x14ac:dyDescent="0.3">
      <c r="A9830" t="s">
        <v>3248</v>
      </c>
      <c r="B9830" t="e">
        <v>#N/A</v>
      </c>
      <c r="C9830" t="s">
        <v>3249</v>
      </c>
      <c r="D9830" t="s">
        <v>122</v>
      </c>
      <c r="E9830" t="s">
        <v>165</v>
      </c>
      <c r="F9830" t="s">
        <v>13823</v>
      </c>
      <c r="G9830" s="3">
        <v>46212</v>
      </c>
      <c r="H9830" t="s">
        <v>155</v>
      </c>
    </row>
    <row r="9831" spans="1:8" x14ac:dyDescent="0.3">
      <c r="A9831" t="s">
        <v>3248</v>
      </c>
      <c r="B9831" t="e">
        <v>#N/A</v>
      </c>
      <c r="C9831" t="s">
        <v>3249</v>
      </c>
      <c r="D9831" t="s">
        <v>55</v>
      </c>
      <c r="E9831" t="s">
        <v>160</v>
      </c>
      <c r="F9831" t="s">
        <v>13824</v>
      </c>
      <c r="G9831"/>
      <c r="H9831" t="s">
        <v>155</v>
      </c>
    </row>
    <row r="9832" spans="1:8" x14ac:dyDescent="0.3">
      <c r="A9832" t="s">
        <v>3248</v>
      </c>
      <c r="B9832" t="e">
        <v>#N/A</v>
      </c>
      <c r="C9832" t="s">
        <v>3249</v>
      </c>
      <c r="D9832" t="s">
        <v>54</v>
      </c>
      <c r="E9832" t="s">
        <v>154</v>
      </c>
      <c r="F9832" t="s">
        <v>13825</v>
      </c>
      <c r="G9832" s="3">
        <v>46212</v>
      </c>
      <c r="H9832" t="s">
        <v>155</v>
      </c>
    </row>
    <row r="9833" spans="1:8" x14ac:dyDescent="0.3">
      <c r="A9833" t="s">
        <v>3248</v>
      </c>
      <c r="B9833" t="e">
        <v>#N/A</v>
      </c>
      <c r="C9833" t="s">
        <v>3249</v>
      </c>
      <c r="E9833" t="s">
        <v>162</v>
      </c>
      <c r="F9833" t="s">
        <v>13826</v>
      </c>
      <c r="G9833"/>
      <c r="H9833" t="s">
        <v>155</v>
      </c>
    </row>
    <row r="9834" spans="1:8" x14ac:dyDescent="0.3">
      <c r="A9834" t="s">
        <v>3248</v>
      </c>
      <c r="B9834" t="e">
        <v>#N/A</v>
      </c>
      <c r="C9834" t="s">
        <v>3249</v>
      </c>
      <c r="E9834" t="s">
        <v>161</v>
      </c>
      <c r="F9834" t="s">
        <v>13827</v>
      </c>
      <c r="G9834"/>
      <c r="H9834" t="s">
        <v>155</v>
      </c>
    </row>
    <row r="9835" spans="1:8" x14ac:dyDescent="0.3">
      <c r="A9835" t="s">
        <v>3201</v>
      </c>
      <c r="B9835" t="e">
        <v>#N/A</v>
      </c>
      <c r="C9835" t="s">
        <v>3202</v>
      </c>
      <c r="D9835" t="s">
        <v>54</v>
      </c>
      <c r="E9835" t="s">
        <v>154</v>
      </c>
      <c r="F9835" t="s">
        <v>13828</v>
      </c>
      <c r="G9835" s="3">
        <v>46411</v>
      </c>
      <c r="H9835" t="s">
        <v>155</v>
      </c>
    </row>
    <row r="9836" spans="1:8" x14ac:dyDescent="0.3">
      <c r="A9836" t="s">
        <v>3244</v>
      </c>
      <c r="B9836" t="s">
        <v>16365</v>
      </c>
      <c r="C9836" t="s">
        <v>3245</v>
      </c>
      <c r="D9836" t="s">
        <v>54</v>
      </c>
      <c r="E9836" t="s">
        <v>154</v>
      </c>
      <c r="F9836" t="s">
        <v>13829</v>
      </c>
      <c r="G9836" s="3">
        <v>46490</v>
      </c>
      <c r="H9836" t="s">
        <v>155</v>
      </c>
    </row>
    <row r="9837" spans="1:8" x14ac:dyDescent="0.3">
      <c r="A9837" t="s">
        <v>3250</v>
      </c>
      <c r="B9837" t="e">
        <v>#N/A</v>
      </c>
      <c r="C9837" t="s">
        <v>3251</v>
      </c>
      <c r="D9837" t="s">
        <v>54</v>
      </c>
      <c r="E9837" t="s">
        <v>154</v>
      </c>
      <c r="F9837" t="s">
        <v>13830</v>
      </c>
      <c r="G9837" s="3">
        <v>48632</v>
      </c>
      <c r="H9837" t="s">
        <v>155</v>
      </c>
    </row>
    <row r="9838" spans="1:8" x14ac:dyDescent="0.3">
      <c r="A9838" t="s">
        <v>3250</v>
      </c>
      <c r="B9838" t="e">
        <v>#N/A</v>
      </c>
      <c r="C9838" t="s">
        <v>3251</v>
      </c>
      <c r="D9838" t="s">
        <v>64</v>
      </c>
      <c r="E9838" t="s">
        <v>156</v>
      </c>
      <c r="F9838" t="s">
        <v>13831</v>
      </c>
      <c r="G9838" s="3">
        <v>46075</v>
      </c>
      <c r="H9838" t="s">
        <v>155</v>
      </c>
    </row>
    <row r="9839" spans="1:8" x14ac:dyDescent="0.3">
      <c r="A9839" t="s">
        <v>3250</v>
      </c>
      <c r="B9839" t="e">
        <v>#N/A</v>
      </c>
      <c r="C9839" t="s">
        <v>3251</v>
      </c>
      <c r="D9839" t="s">
        <v>72</v>
      </c>
      <c r="E9839" t="s">
        <v>159</v>
      </c>
      <c r="F9839" t="s">
        <v>13832</v>
      </c>
      <c r="G9839" s="3">
        <v>46075</v>
      </c>
      <c r="H9839" t="s">
        <v>155</v>
      </c>
    </row>
    <row r="9840" spans="1:8" x14ac:dyDescent="0.3">
      <c r="A9840" t="s">
        <v>3250</v>
      </c>
      <c r="B9840" t="e">
        <v>#N/A</v>
      </c>
      <c r="C9840" t="s">
        <v>3251</v>
      </c>
      <c r="D9840" t="s">
        <v>122</v>
      </c>
      <c r="E9840" t="s">
        <v>165</v>
      </c>
      <c r="F9840" t="s">
        <v>13833</v>
      </c>
      <c r="G9840" s="3">
        <v>46075</v>
      </c>
      <c r="H9840" t="s">
        <v>155</v>
      </c>
    </row>
    <row r="9841" spans="1:8" x14ac:dyDescent="0.3">
      <c r="A9841" t="s">
        <v>3250</v>
      </c>
      <c r="B9841" t="e">
        <v>#N/A</v>
      </c>
      <c r="C9841" t="s">
        <v>3251</v>
      </c>
      <c r="D9841" t="s">
        <v>55</v>
      </c>
      <c r="E9841" t="s">
        <v>160</v>
      </c>
      <c r="F9841" t="s">
        <v>13834</v>
      </c>
      <c r="G9841"/>
      <c r="H9841" t="s">
        <v>155</v>
      </c>
    </row>
    <row r="9842" spans="1:8" x14ac:dyDescent="0.3">
      <c r="A9842" t="s">
        <v>3226</v>
      </c>
      <c r="B9842" t="e">
        <v>#N/A</v>
      </c>
      <c r="C9842" t="s">
        <v>3227</v>
      </c>
      <c r="D9842" t="s">
        <v>64</v>
      </c>
      <c r="E9842" t="s">
        <v>156</v>
      </c>
      <c r="F9842" t="s">
        <v>13835</v>
      </c>
      <c r="G9842" s="3">
        <v>46330</v>
      </c>
      <c r="H9842" t="s">
        <v>155</v>
      </c>
    </row>
    <row r="9843" spans="1:8" x14ac:dyDescent="0.3">
      <c r="A9843" t="s">
        <v>3250</v>
      </c>
      <c r="B9843" t="e">
        <v>#N/A</v>
      </c>
      <c r="C9843" t="s">
        <v>3251</v>
      </c>
      <c r="E9843" t="s">
        <v>161</v>
      </c>
      <c r="F9843" t="s">
        <v>13836</v>
      </c>
      <c r="G9843"/>
      <c r="H9843" t="s">
        <v>155</v>
      </c>
    </row>
    <row r="9844" spans="1:8" x14ac:dyDescent="0.3">
      <c r="A9844" t="s">
        <v>3250</v>
      </c>
      <c r="B9844" t="e">
        <v>#N/A</v>
      </c>
      <c r="C9844" t="s">
        <v>3251</v>
      </c>
      <c r="D9844" t="s">
        <v>82</v>
      </c>
      <c r="E9844" t="s">
        <v>166</v>
      </c>
      <c r="F9844" t="s">
        <v>13837</v>
      </c>
      <c r="G9844"/>
      <c r="H9844" t="s">
        <v>155</v>
      </c>
    </row>
    <row r="9845" spans="1:8" x14ac:dyDescent="0.3">
      <c r="A9845" t="s">
        <v>3250</v>
      </c>
      <c r="B9845" t="e">
        <v>#N/A</v>
      </c>
      <c r="C9845" t="s">
        <v>3251</v>
      </c>
      <c r="E9845" t="s">
        <v>162</v>
      </c>
      <c r="F9845" t="s">
        <v>13838</v>
      </c>
      <c r="G9845"/>
      <c r="H9845" t="s">
        <v>155</v>
      </c>
    </row>
    <row r="9846" spans="1:8" x14ac:dyDescent="0.3">
      <c r="A9846" t="s">
        <v>3252</v>
      </c>
      <c r="B9846" t="e">
        <v>#N/A</v>
      </c>
      <c r="C9846" t="s">
        <v>3253</v>
      </c>
      <c r="D9846" t="s">
        <v>54</v>
      </c>
      <c r="E9846" t="s">
        <v>154</v>
      </c>
      <c r="F9846" t="s">
        <v>13839</v>
      </c>
      <c r="G9846" s="3">
        <v>46770</v>
      </c>
      <c r="H9846" t="s">
        <v>155</v>
      </c>
    </row>
    <row r="9847" spans="1:8" x14ac:dyDescent="0.3">
      <c r="A9847" t="s">
        <v>3252</v>
      </c>
      <c r="B9847" t="e">
        <v>#N/A</v>
      </c>
      <c r="C9847" t="s">
        <v>3253</v>
      </c>
      <c r="D9847" t="s">
        <v>64</v>
      </c>
      <c r="E9847" t="s">
        <v>156</v>
      </c>
      <c r="F9847" t="s">
        <v>13840</v>
      </c>
      <c r="G9847" s="3">
        <v>45552</v>
      </c>
      <c r="H9847" t="s">
        <v>155</v>
      </c>
    </row>
    <row r="9848" spans="1:8" x14ac:dyDescent="0.3">
      <c r="A9848" t="s">
        <v>3252</v>
      </c>
      <c r="B9848" t="e">
        <v>#N/A</v>
      </c>
      <c r="C9848" t="s">
        <v>3253</v>
      </c>
      <c r="D9848" t="s">
        <v>72</v>
      </c>
      <c r="E9848" t="s">
        <v>159</v>
      </c>
      <c r="F9848" t="s">
        <v>13841</v>
      </c>
      <c r="G9848" s="3">
        <v>45552</v>
      </c>
      <c r="H9848" t="s">
        <v>155</v>
      </c>
    </row>
    <row r="9849" spans="1:8" x14ac:dyDescent="0.3">
      <c r="A9849" t="s">
        <v>3252</v>
      </c>
      <c r="B9849" t="e">
        <v>#N/A</v>
      </c>
      <c r="C9849" t="s">
        <v>3253</v>
      </c>
      <c r="D9849" t="s">
        <v>55</v>
      </c>
      <c r="E9849" t="s">
        <v>160</v>
      </c>
      <c r="F9849" t="s">
        <v>13842</v>
      </c>
      <c r="G9849"/>
      <c r="H9849" t="s">
        <v>155</v>
      </c>
    </row>
    <row r="9850" spans="1:8" x14ac:dyDescent="0.3">
      <c r="A9850" t="s">
        <v>3252</v>
      </c>
      <c r="B9850" t="e">
        <v>#N/A</v>
      </c>
      <c r="C9850" t="s">
        <v>3253</v>
      </c>
      <c r="E9850" t="s">
        <v>161</v>
      </c>
      <c r="F9850" t="s">
        <v>13843</v>
      </c>
      <c r="G9850"/>
      <c r="H9850" t="s">
        <v>155</v>
      </c>
    </row>
    <row r="9851" spans="1:8" x14ac:dyDescent="0.3">
      <c r="A9851" t="s">
        <v>3254</v>
      </c>
      <c r="B9851" t="e">
        <v>#N/A</v>
      </c>
      <c r="C9851" t="s">
        <v>3255</v>
      </c>
      <c r="D9851" t="s">
        <v>64</v>
      </c>
      <c r="E9851" t="s">
        <v>156</v>
      </c>
      <c r="F9851" t="s">
        <v>13844</v>
      </c>
      <c r="G9851" s="3">
        <v>46300</v>
      </c>
      <c r="H9851" t="s">
        <v>155</v>
      </c>
    </row>
    <row r="9852" spans="1:8" x14ac:dyDescent="0.3">
      <c r="A9852" t="s">
        <v>3254</v>
      </c>
      <c r="B9852" t="e">
        <v>#N/A</v>
      </c>
      <c r="C9852" t="s">
        <v>3255</v>
      </c>
      <c r="D9852" t="s">
        <v>72</v>
      </c>
      <c r="E9852" t="s">
        <v>159</v>
      </c>
      <c r="F9852" t="s">
        <v>13845</v>
      </c>
      <c r="G9852" s="3">
        <v>46300</v>
      </c>
      <c r="H9852" t="s">
        <v>155</v>
      </c>
    </row>
    <row r="9853" spans="1:8" x14ac:dyDescent="0.3">
      <c r="A9853" t="s">
        <v>3254</v>
      </c>
      <c r="B9853" t="e">
        <v>#N/A</v>
      </c>
      <c r="C9853" t="s">
        <v>3255</v>
      </c>
      <c r="D9853" t="s">
        <v>122</v>
      </c>
      <c r="E9853" t="s">
        <v>165</v>
      </c>
      <c r="F9853" t="s">
        <v>13846</v>
      </c>
      <c r="G9853" s="3">
        <v>46300</v>
      </c>
      <c r="H9853" t="s">
        <v>155</v>
      </c>
    </row>
    <row r="9854" spans="1:8" x14ac:dyDescent="0.3">
      <c r="A9854" t="s">
        <v>3254</v>
      </c>
      <c r="B9854" t="e">
        <v>#N/A</v>
      </c>
      <c r="C9854" t="s">
        <v>3255</v>
      </c>
      <c r="D9854" t="s">
        <v>55</v>
      </c>
      <c r="E9854" t="s">
        <v>160</v>
      </c>
      <c r="F9854" t="s">
        <v>13847</v>
      </c>
      <c r="G9854"/>
      <c r="H9854" t="s">
        <v>155</v>
      </c>
    </row>
    <row r="9855" spans="1:8" x14ac:dyDescent="0.3">
      <c r="A9855" t="s">
        <v>3254</v>
      </c>
      <c r="B9855" t="e">
        <v>#N/A</v>
      </c>
      <c r="C9855" t="s">
        <v>3255</v>
      </c>
      <c r="E9855" t="s">
        <v>161</v>
      </c>
      <c r="F9855" t="s">
        <v>13848</v>
      </c>
      <c r="G9855"/>
      <c r="H9855" t="s">
        <v>155</v>
      </c>
    </row>
    <row r="9856" spans="1:8" x14ac:dyDescent="0.3">
      <c r="A9856" t="s">
        <v>3254</v>
      </c>
      <c r="B9856" t="e">
        <v>#N/A</v>
      </c>
      <c r="C9856" t="s">
        <v>3255</v>
      </c>
      <c r="D9856" t="s">
        <v>54</v>
      </c>
      <c r="E9856" t="s">
        <v>154</v>
      </c>
      <c r="F9856" t="s">
        <v>13849</v>
      </c>
      <c r="G9856" s="3">
        <v>46300</v>
      </c>
      <c r="H9856" t="s">
        <v>155</v>
      </c>
    </row>
    <row r="9857" spans="1:8" x14ac:dyDescent="0.3">
      <c r="A9857" t="s">
        <v>3234</v>
      </c>
      <c r="B9857" t="s">
        <v>18577</v>
      </c>
      <c r="C9857" t="s">
        <v>3235</v>
      </c>
      <c r="D9857" t="s">
        <v>64</v>
      </c>
      <c r="E9857" t="s">
        <v>156</v>
      </c>
      <c r="F9857" t="s">
        <v>13850</v>
      </c>
      <c r="G9857" s="3">
        <v>46106</v>
      </c>
      <c r="H9857" t="s">
        <v>155</v>
      </c>
    </row>
    <row r="9858" spans="1:8" x14ac:dyDescent="0.3">
      <c r="A9858" t="s">
        <v>3256</v>
      </c>
      <c r="B9858" t="e">
        <v>#N/A</v>
      </c>
      <c r="C9858" t="s">
        <v>3257</v>
      </c>
      <c r="D9858" t="s">
        <v>54</v>
      </c>
      <c r="E9858" t="s">
        <v>154</v>
      </c>
      <c r="F9858" t="s">
        <v>13851</v>
      </c>
      <c r="G9858" s="3">
        <v>45657</v>
      </c>
      <c r="H9858" t="s">
        <v>155</v>
      </c>
    </row>
    <row r="9859" spans="1:8" x14ac:dyDescent="0.3">
      <c r="A9859" t="s">
        <v>3256</v>
      </c>
      <c r="B9859" t="e">
        <v>#N/A</v>
      </c>
      <c r="C9859" t="s">
        <v>3257</v>
      </c>
      <c r="D9859" t="s">
        <v>64</v>
      </c>
      <c r="E9859" t="s">
        <v>156</v>
      </c>
      <c r="F9859" t="s">
        <v>13852</v>
      </c>
      <c r="G9859" s="3">
        <v>45953</v>
      </c>
      <c r="H9859" t="s">
        <v>155</v>
      </c>
    </row>
    <row r="9860" spans="1:8" x14ac:dyDescent="0.3">
      <c r="A9860" t="s">
        <v>3256</v>
      </c>
      <c r="B9860" t="e">
        <v>#N/A</v>
      </c>
      <c r="C9860" t="s">
        <v>3257</v>
      </c>
      <c r="D9860" t="s">
        <v>72</v>
      </c>
      <c r="E9860" t="s">
        <v>159</v>
      </c>
      <c r="F9860" t="s">
        <v>13853</v>
      </c>
      <c r="G9860" s="3">
        <v>45953</v>
      </c>
      <c r="H9860" t="s">
        <v>155</v>
      </c>
    </row>
    <row r="9861" spans="1:8" x14ac:dyDescent="0.3">
      <c r="A9861" t="s">
        <v>3256</v>
      </c>
      <c r="B9861" t="e">
        <v>#N/A</v>
      </c>
      <c r="C9861" t="s">
        <v>3257</v>
      </c>
      <c r="D9861" t="s">
        <v>55</v>
      </c>
      <c r="E9861" t="s">
        <v>160</v>
      </c>
      <c r="F9861" t="s">
        <v>13854</v>
      </c>
      <c r="G9861"/>
      <c r="H9861" t="s">
        <v>155</v>
      </c>
    </row>
    <row r="9862" spans="1:8" x14ac:dyDescent="0.3">
      <c r="A9862" t="s">
        <v>3256</v>
      </c>
      <c r="B9862" t="e">
        <v>#N/A</v>
      </c>
      <c r="C9862" t="s">
        <v>3257</v>
      </c>
      <c r="E9862" t="s">
        <v>161</v>
      </c>
      <c r="F9862" t="s">
        <v>13855</v>
      </c>
      <c r="G9862"/>
      <c r="H9862" t="s">
        <v>155</v>
      </c>
    </row>
    <row r="9863" spans="1:8" x14ac:dyDescent="0.3">
      <c r="A9863" t="s">
        <v>3236</v>
      </c>
      <c r="B9863" t="e">
        <v>#N/A</v>
      </c>
      <c r="C9863" t="s">
        <v>3237</v>
      </c>
      <c r="D9863" t="s">
        <v>54</v>
      </c>
      <c r="E9863" t="s">
        <v>154</v>
      </c>
      <c r="F9863" t="s">
        <v>13856</v>
      </c>
      <c r="G9863" s="3">
        <v>48944</v>
      </c>
      <c r="H9863" t="s">
        <v>155</v>
      </c>
    </row>
    <row r="9864" spans="1:8" x14ac:dyDescent="0.3">
      <c r="A9864" t="s">
        <v>3258</v>
      </c>
      <c r="B9864" t="e">
        <v>#N/A</v>
      </c>
      <c r="C9864" t="s">
        <v>3259</v>
      </c>
      <c r="D9864" t="s">
        <v>56</v>
      </c>
      <c r="E9864" t="s">
        <v>185</v>
      </c>
      <c r="F9864" t="s">
        <v>13857</v>
      </c>
      <c r="G9864" s="3">
        <v>45518</v>
      </c>
      <c r="H9864" t="s">
        <v>155</v>
      </c>
    </row>
    <row r="9865" spans="1:8" x14ac:dyDescent="0.3">
      <c r="A9865" t="s">
        <v>3258</v>
      </c>
      <c r="B9865" t="e">
        <v>#N/A</v>
      </c>
      <c r="C9865" t="s">
        <v>3259</v>
      </c>
      <c r="D9865" t="s">
        <v>72</v>
      </c>
      <c r="E9865" t="s">
        <v>159</v>
      </c>
      <c r="F9865" t="s">
        <v>13858</v>
      </c>
      <c r="G9865" s="3">
        <v>46015</v>
      </c>
      <c r="H9865" t="s">
        <v>155</v>
      </c>
    </row>
    <row r="9866" spans="1:8" x14ac:dyDescent="0.3">
      <c r="A9866" t="s">
        <v>3258</v>
      </c>
      <c r="B9866" t="e">
        <v>#N/A</v>
      </c>
      <c r="C9866" t="s">
        <v>3259</v>
      </c>
      <c r="D9866" t="s">
        <v>64</v>
      </c>
      <c r="E9866" t="s">
        <v>156</v>
      </c>
      <c r="F9866" t="s">
        <v>13859</v>
      </c>
      <c r="G9866" s="3">
        <v>46015</v>
      </c>
      <c r="H9866" t="s">
        <v>155</v>
      </c>
    </row>
    <row r="9867" spans="1:8" x14ac:dyDescent="0.3">
      <c r="A9867" t="s">
        <v>3258</v>
      </c>
      <c r="B9867" t="e">
        <v>#N/A</v>
      </c>
      <c r="C9867" t="s">
        <v>3259</v>
      </c>
      <c r="D9867" t="s">
        <v>55</v>
      </c>
      <c r="E9867" t="s">
        <v>160</v>
      </c>
      <c r="F9867" t="s">
        <v>13860</v>
      </c>
      <c r="G9867"/>
      <c r="H9867" t="s">
        <v>155</v>
      </c>
    </row>
    <row r="9868" spans="1:8" x14ac:dyDescent="0.3">
      <c r="A9868" t="s">
        <v>3258</v>
      </c>
      <c r="B9868" t="e">
        <v>#N/A</v>
      </c>
      <c r="C9868" t="s">
        <v>3259</v>
      </c>
      <c r="E9868" t="s">
        <v>161</v>
      </c>
      <c r="F9868" t="s">
        <v>13861</v>
      </c>
      <c r="G9868"/>
      <c r="H9868" t="s">
        <v>155</v>
      </c>
    </row>
    <row r="9869" spans="1:8" x14ac:dyDescent="0.3">
      <c r="A9869" t="s">
        <v>3258</v>
      </c>
      <c r="B9869" t="e">
        <v>#N/A</v>
      </c>
      <c r="C9869" t="s">
        <v>3259</v>
      </c>
      <c r="D9869" t="s">
        <v>122</v>
      </c>
      <c r="E9869" t="s">
        <v>186</v>
      </c>
      <c r="F9869" t="s">
        <v>13862</v>
      </c>
      <c r="G9869" s="3">
        <v>45270</v>
      </c>
      <c r="H9869" t="s">
        <v>155</v>
      </c>
    </row>
    <row r="9870" spans="1:8" x14ac:dyDescent="0.3">
      <c r="A9870" t="s">
        <v>3258</v>
      </c>
      <c r="B9870" t="e">
        <v>#N/A</v>
      </c>
      <c r="C9870" t="s">
        <v>3259</v>
      </c>
      <c r="D9870" t="s">
        <v>54</v>
      </c>
      <c r="E9870" t="s">
        <v>154</v>
      </c>
      <c r="F9870" t="s">
        <v>13863</v>
      </c>
      <c r="G9870" s="3">
        <v>46700</v>
      </c>
      <c r="H9870" t="s">
        <v>155</v>
      </c>
    </row>
    <row r="9871" spans="1:8" x14ac:dyDescent="0.3">
      <c r="A9871" t="s">
        <v>3260</v>
      </c>
      <c r="B9871" t="e">
        <v>#N/A</v>
      </c>
      <c r="C9871" t="s">
        <v>3261</v>
      </c>
      <c r="D9871" t="s">
        <v>54</v>
      </c>
      <c r="E9871" t="s">
        <v>154</v>
      </c>
      <c r="F9871" t="s">
        <v>13864</v>
      </c>
      <c r="G9871" s="3">
        <v>45874</v>
      </c>
      <c r="H9871" t="s">
        <v>155</v>
      </c>
    </row>
    <row r="9872" spans="1:8" x14ac:dyDescent="0.3">
      <c r="A9872" t="s">
        <v>3260</v>
      </c>
      <c r="B9872" t="e">
        <v>#N/A</v>
      </c>
      <c r="C9872" t="s">
        <v>3261</v>
      </c>
      <c r="D9872" t="s">
        <v>64</v>
      </c>
      <c r="E9872" t="s">
        <v>156</v>
      </c>
      <c r="F9872" t="s">
        <v>13865</v>
      </c>
      <c r="G9872" s="3">
        <v>45874</v>
      </c>
      <c r="H9872" t="s">
        <v>155</v>
      </c>
    </row>
    <row r="9873" spans="1:8" x14ac:dyDescent="0.3">
      <c r="A9873" t="s">
        <v>1018</v>
      </c>
      <c r="B9873" t="e">
        <v>#N/A</v>
      </c>
      <c r="C9873" t="s">
        <v>3262</v>
      </c>
      <c r="D9873" t="s">
        <v>54</v>
      </c>
      <c r="E9873" t="s">
        <v>154</v>
      </c>
      <c r="F9873" t="s">
        <v>13866</v>
      </c>
      <c r="G9873" s="3">
        <v>46386</v>
      </c>
      <c r="H9873" t="s">
        <v>155</v>
      </c>
    </row>
    <row r="9874" spans="1:8" x14ac:dyDescent="0.3">
      <c r="A9874" t="s">
        <v>3260</v>
      </c>
      <c r="B9874" t="e">
        <v>#N/A</v>
      </c>
      <c r="C9874" t="s">
        <v>3261</v>
      </c>
      <c r="D9874" t="s">
        <v>72</v>
      </c>
      <c r="E9874" t="s">
        <v>159</v>
      </c>
      <c r="F9874" t="s">
        <v>13867</v>
      </c>
      <c r="G9874" s="3">
        <v>45874</v>
      </c>
      <c r="H9874" t="s">
        <v>155</v>
      </c>
    </row>
    <row r="9875" spans="1:8" x14ac:dyDescent="0.3">
      <c r="A9875" t="s">
        <v>3260</v>
      </c>
      <c r="B9875" t="e">
        <v>#N/A</v>
      </c>
      <c r="C9875" t="s">
        <v>3261</v>
      </c>
      <c r="D9875" t="s">
        <v>122</v>
      </c>
      <c r="E9875" t="s">
        <v>165</v>
      </c>
      <c r="F9875" t="s">
        <v>13868</v>
      </c>
      <c r="G9875" s="3">
        <v>45874</v>
      </c>
      <c r="H9875" t="s">
        <v>155</v>
      </c>
    </row>
    <row r="9876" spans="1:8" x14ac:dyDescent="0.3">
      <c r="A9876" t="s">
        <v>3260</v>
      </c>
      <c r="B9876" t="e">
        <v>#N/A</v>
      </c>
      <c r="C9876" t="s">
        <v>3261</v>
      </c>
      <c r="D9876" t="s">
        <v>55</v>
      </c>
      <c r="E9876" t="s">
        <v>160</v>
      </c>
      <c r="F9876" t="s">
        <v>13869</v>
      </c>
      <c r="G9876"/>
      <c r="H9876" t="s">
        <v>155</v>
      </c>
    </row>
    <row r="9877" spans="1:8" x14ac:dyDescent="0.3">
      <c r="A9877" t="s">
        <v>3260</v>
      </c>
      <c r="B9877" t="e">
        <v>#N/A</v>
      </c>
      <c r="C9877" t="s">
        <v>3261</v>
      </c>
      <c r="E9877" t="s">
        <v>161</v>
      </c>
      <c r="F9877" t="s">
        <v>13870</v>
      </c>
      <c r="G9877"/>
      <c r="H9877" t="s">
        <v>155</v>
      </c>
    </row>
    <row r="9878" spans="1:8" x14ac:dyDescent="0.3">
      <c r="A9878" t="s">
        <v>3260</v>
      </c>
      <c r="B9878" t="e">
        <v>#N/A</v>
      </c>
      <c r="C9878" t="s">
        <v>3261</v>
      </c>
      <c r="E9878" t="s">
        <v>162</v>
      </c>
      <c r="F9878" t="s">
        <v>13871</v>
      </c>
      <c r="G9878"/>
      <c r="H9878" t="s">
        <v>155</v>
      </c>
    </row>
    <row r="9879" spans="1:8" x14ac:dyDescent="0.3">
      <c r="A9879" t="s">
        <v>3260</v>
      </c>
      <c r="B9879" t="e">
        <v>#N/A</v>
      </c>
      <c r="C9879" t="s">
        <v>3261</v>
      </c>
      <c r="D9879" t="s">
        <v>82</v>
      </c>
      <c r="E9879" t="s">
        <v>166</v>
      </c>
      <c r="F9879" t="s">
        <v>13872</v>
      </c>
      <c r="G9879"/>
      <c r="H9879" t="s">
        <v>155</v>
      </c>
    </row>
    <row r="9880" spans="1:8" x14ac:dyDescent="0.3">
      <c r="A9880" t="s">
        <v>1018</v>
      </c>
      <c r="B9880" t="e">
        <v>#N/A</v>
      </c>
      <c r="C9880" t="s">
        <v>3262</v>
      </c>
      <c r="D9880" t="s">
        <v>64</v>
      </c>
      <c r="E9880" t="s">
        <v>156</v>
      </c>
      <c r="F9880" t="s">
        <v>13873</v>
      </c>
      <c r="G9880" s="3">
        <v>46238</v>
      </c>
      <c r="H9880" t="s">
        <v>155</v>
      </c>
    </row>
    <row r="9881" spans="1:8" x14ac:dyDescent="0.3">
      <c r="A9881" t="s">
        <v>1018</v>
      </c>
      <c r="B9881" t="e">
        <v>#N/A</v>
      </c>
      <c r="C9881" t="s">
        <v>3262</v>
      </c>
      <c r="D9881" t="s">
        <v>72</v>
      </c>
      <c r="E9881" t="s">
        <v>159</v>
      </c>
      <c r="F9881" t="s">
        <v>13874</v>
      </c>
      <c r="G9881" s="3">
        <v>46238</v>
      </c>
      <c r="H9881" t="s">
        <v>155</v>
      </c>
    </row>
    <row r="9882" spans="1:8" x14ac:dyDescent="0.3">
      <c r="A9882" t="s">
        <v>1018</v>
      </c>
      <c r="B9882" t="e">
        <v>#N/A</v>
      </c>
      <c r="C9882" t="s">
        <v>3262</v>
      </c>
      <c r="D9882" t="s">
        <v>122</v>
      </c>
      <c r="E9882" t="s">
        <v>165</v>
      </c>
      <c r="F9882" t="s">
        <v>13875</v>
      </c>
      <c r="G9882" s="3">
        <v>46238</v>
      </c>
      <c r="H9882" t="s">
        <v>155</v>
      </c>
    </row>
    <row r="9883" spans="1:8" x14ac:dyDescent="0.3">
      <c r="A9883" t="s">
        <v>1018</v>
      </c>
      <c r="B9883" t="e">
        <v>#N/A</v>
      </c>
      <c r="C9883" t="s">
        <v>3262</v>
      </c>
      <c r="D9883" t="s">
        <v>55</v>
      </c>
      <c r="E9883" t="s">
        <v>160</v>
      </c>
      <c r="F9883" t="s">
        <v>13876</v>
      </c>
      <c r="G9883"/>
      <c r="H9883" t="s">
        <v>155</v>
      </c>
    </row>
    <row r="9884" spans="1:8" x14ac:dyDescent="0.3">
      <c r="A9884" t="s">
        <v>1018</v>
      </c>
      <c r="B9884" t="e">
        <v>#N/A</v>
      </c>
      <c r="C9884" t="s">
        <v>3262</v>
      </c>
      <c r="E9884" t="s">
        <v>161</v>
      </c>
      <c r="F9884" t="s">
        <v>13877</v>
      </c>
      <c r="G9884"/>
      <c r="H9884" t="s">
        <v>155</v>
      </c>
    </row>
    <row r="9885" spans="1:8" x14ac:dyDescent="0.3">
      <c r="A9885" t="s">
        <v>2322</v>
      </c>
      <c r="B9885" t="e">
        <v>#N/A</v>
      </c>
      <c r="C9885" t="s">
        <v>3263</v>
      </c>
      <c r="D9885" t="s">
        <v>54</v>
      </c>
      <c r="E9885" t="s">
        <v>154</v>
      </c>
      <c r="F9885" t="s">
        <v>13878</v>
      </c>
      <c r="G9885" s="3">
        <v>46118</v>
      </c>
      <c r="H9885" t="s">
        <v>155</v>
      </c>
    </row>
    <row r="9886" spans="1:8" x14ac:dyDescent="0.3">
      <c r="A9886" t="s">
        <v>2322</v>
      </c>
      <c r="B9886" t="e">
        <v>#N/A</v>
      </c>
      <c r="C9886" t="s">
        <v>3263</v>
      </c>
      <c r="D9886" t="s">
        <v>64</v>
      </c>
      <c r="E9886" t="s">
        <v>156</v>
      </c>
      <c r="F9886" t="s">
        <v>13879</v>
      </c>
      <c r="G9886" s="3">
        <v>46118</v>
      </c>
      <c r="H9886" t="s">
        <v>155</v>
      </c>
    </row>
    <row r="9887" spans="1:8" x14ac:dyDescent="0.3">
      <c r="A9887" t="s">
        <v>2322</v>
      </c>
      <c r="B9887" t="e">
        <v>#N/A</v>
      </c>
      <c r="C9887" t="s">
        <v>3263</v>
      </c>
      <c r="D9887" t="s">
        <v>72</v>
      </c>
      <c r="E9887" t="s">
        <v>159</v>
      </c>
      <c r="F9887" t="s">
        <v>13880</v>
      </c>
      <c r="G9887" s="3">
        <v>46118</v>
      </c>
      <c r="H9887" t="s">
        <v>155</v>
      </c>
    </row>
    <row r="9888" spans="1:8" x14ac:dyDescent="0.3">
      <c r="A9888" t="s">
        <v>2322</v>
      </c>
      <c r="B9888" t="e">
        <v>#N/A</v>
      </c>
      <c r="C9888" t="s">
        <v>3263</v>
      </c>
      <c r="D9888" t="s">
        <v>122</v>
      </c>
      <c r="E9888" t="s">
        <v>165</v>
      </c>
      <c r="F9888" t="s">
        <v>13881</v>
      </c>
      <c r="G9888" s="3">
        <v>46118</v>
      </c>
      <c r="H9888" t="s">
        <v>155</v>
      </c>
    </row>
    <row r="9889" spans="1:8" x14ac:dyDescent="0.3">
      <c r="A9889" t="s">
        <v>2322</v>
      </c>
      <c r="B9889" t="e">
        <v>#N/A</v>
      </c>
      <c r="C9889" t="s">
        <v>3263</v>
      </c>
      <c r="D9889" t="s">
        <v>55</v>
      </c>
      <c r="E9889" t="s">
        <v>160</v>
      </c>
      <c r="F9889" t="s">
        <v>13882</v>
      </c>
      <c r="G9889"/>
      <c r="H9889" t="s">
        <v>155</v>
      </c>
    </row>
    <row r="9890" spans="1:8" x14ac:dyDescent="0.3">
      <c r="A9890" t="s">
        <v>2322</v>
      </c>
      <c r="B9890" t="e">
        <v>#N/A</v>
      </c>
      <c r="C9890" t="s">
        <v>3263</v>
      </c>
      <c r="E9890" t="s">
        <v>161</v>
      </c>
      <c r="F9890" t="s">
        <v>13883</v>
      </c>
      <c r="G9890"/>
      <c r="H9890" t="s">
        <v>155</v>
      </c>
    </row>
    <row r="9891" spans="1:8" x14ac:dyDescent="0.3">
      <c r="A9891" t="s">
        <v>3264</v>
      </c>
      <c r="B9891" t="e">
        <v>#N/A</v>
      </c>
      <c r="C9891" t="s">
        <v>3265</v>
      </c>
      <c r="D9891" t="s">
        <v>54</v>
      </c>
      <c r="E9891" t="s">
        <v>154</v>
      </c>
      <c r="F9891" t="s">
        <v>13884</v>
      </c>
      <c r="G9891" s="3">
        <v>45399</v>
      </c>
      <c r="H9891" t="s">
        <v>155</v>
      </c>
    </row>
    <row r="9892" spans="1:8" x14ac:dyDescent="0.3">
      <c r="A9892" t="s">
        <v>3264</v>
      </c>
      <c r="B9892" t="e">
        <v>#N/A</v>
      </c>
      <c r="C9892" t="s">
        <v>3265</v>
      </c>
      <c r="D9892" t="s">
        <v>64</v>
      </c>
      <c r="E9892" t="s">
        <v>156</v>
      </c>
      <c r="F9892" t="s">
        <v>13885</v>
      </c>
      <c r="G9892" s="3">
        <v>45399</v>
      </c>
      <c r="H9892" t="s">
        <v>155</v>
      </c>
    </row>
    <row r="9893" spans="1:8" x14ac:dyDescent="0.3">
      <c r="A9893" t="s">
        <v>3264</v>
      </c>
      <c r="B9893" t="e">
        <v>#N/A</v>
      </c>
      <c r="C9893" t="s">
        <v>3265</v>
      </c>
      <c r="D9893" t="s">
        <v>72</v>
      </c>
      <c r="E9893" t="s">
        <v>159</v>
      </c>
      <c r="F9893" t="s">
        <v>13886</v>
      </c>
      <c r="G9893" s="3">
        <v>45399</v>
      </c>
      <c r="H9893" t="s">
        <v>155</v>
      </c>
    </row>
    <row r="9894" spans="1:8" x14ac:dyDescent="0.3">
      <c r="A9894" t="s">
        <v>3264</v>
      </c>
      <c r="B9894" t="e">
        <v>#N/A</v>
      </c>
      <c r="C9894" t="s">
        <v>3265</v>
      </c>
      <c r="D9894" t="s">
        <v>122</v>
      </c>
      <c r="E9894" t="s">
        <v>165</v>
      </c>
      <c r="F9894" t="s">
        <v>13887</v>
      </c>
      <c r="G9894" s="3">
        <v>45399</v>
      </c>
      <c r="H9894" t="s">
        <v>155</v>
      </c>
    </row>
    <row r="9895" spans="1:8" x14ac:dyDescent="0.3">
      <c r="A9895" t="s">
        <v>3264</v>
      </c>
      <c r="B9895" t="e">
        <v>#N/A</v>
      </c>
      <c r="C9895" t="s">
        <v>3265</v>
      </c>
      <c r="D9895" t="s">
        <v>55</v>
      </c>
      <c r="E9895" t="s">
        <v>160</v>
      </c>
      <c r="F9895" t="s">
        <v>13888</v>
      </c>
      <c r="G9895"/>
      <c r="H9895" t="s">
        <v>155</v>
      </c>
    </row>
    <row r="9896" spans="1:8" x14ac:dyDescent="0.3">
      <c r="A9896" t="s">
        <v>3264</v>
      </c>
      <c r="B9896" t="e">
        <v>#N/A</v>
      </c>
      <c r="C9896" t="s">
        <v>3265</v>
      </c>
      <c r="E9896" t="s">
        <v>161</v>
      </c>
      <c r="F9896" t="s">
        <v>13889</v>
      </c>
      <c r="G9896"/>
      <c r="H9896" t="s">
        <v>155</v>
      </c>
    </row>
    <row r="9897" spans="1:8" x14ac:dyDescent="0.3">
      <c r="A9897" t="s">
        <v>3266</v>
      </c>
      <c r="B9897" t="e">
        <v>#N/A</v>
      </c>
      <c r="C9897" t="s">
        <v>3267</v>
      </c>
      <c r="D9897" t="s">
        <v>54</v>
      </c>
      <c r="E9897" t="s">
        <v>154</v>
      </c>
      <c r="F9897" t="s">
        <v>13890</v>
      </c>
      <c r="G9897" s="3">
        <v>46081</v>
      </c>
      <c r="H9897" t="s">
        <v>155</v>
      </c>
    </row>
    <row r="9898" spans="1:8" x14ac:dyDescent="0.3">
      <c r="A9898" t="s">
        <v>3266</v>
      </c>
      <c r="B9898" t="e">
        <v>#N/A</v>
      </c>
      <c r="C9898" t="s">
        <v>3267</v>
      </c>
      <c r="D9898" t="s">
        <v>64</v>
      </c>
      <c r="E9898" t="s">
        <v>156</v>
      </c>
      <c r="F9898" t="s">
        <v>13891</v>
      </c>
      <c r="G9898" s="3">
        <v>46141</v>
      </c>
      <c r="H9898" t="s">
        <v>155</v>
      </c>
    </row>
    <row r="9899" spans="1:8" x14ac:dyDescent="0.3">
      <c r="A9899" t="s">
        <v>3266</v>
      </c>
      <c r="B9899" t="e">
        <v>#N/A</v>
      </c>
      <c r="C9899" t="s">
        <v>3267</v>
      </c>
      <c r="D9899" t="s">
        <v>72</v>
      </c>
      <c r="E9899" t="s">
        <v>159</v>
      </c>
      <c r="F9899" t="s">
        <v>13892</v>
      </c>
      <c r="G9899" s="3">
        <v>46141</v>
      </c>
      <c r="H9899" t="s">
        <v>155</v>
      </c>
    </row>
    <row r="9900" spans="1:8" x14ac:dyDescent="0.3">
      <c r="A9900" t="s">
        <v>3266</v>
      </c>
      <c r="B9900" t="e">
        <v>#N/A</v>
      </c>
      <c r="C9900" t="s">
        <v>3267</v>
      </c>
      <c r="D9900" t="s">
        <v>122</v>
      </c>
      <c r="E9900" t="s">
        <v>165</v>
      </c>
      <c r="F9900" t="s">
        <v>13893</v>
      </c>
      <c r="G9900" s="3">
        <v>46081</v>
      </c>
      <c r="H9900" t="s">
        <v>155</v>
      </c>
    </row>
    <row r="9901" spans="1:8" x14ac:dyDescent="0.3">
      <c r="A9901" t="s">
        <v>3266</v>
      </c>
      <c r="B9901" t="e">
        <v>#N/A</v>
      </c>
      <c r="C9901" t="s">
        <v>3267</v>
      </c>
      <c r="D9901" t="s">
        <v>55</v>
      </c>
      <c r="E9901" t="s">
        <v>160</v>
      </c>
      <c r="F9901" t="s">
        <v>13894</v>
      </c>
      <c r="G9901"/>
      <c r="H9901" t="s">
        <v>155</v>
      </c>
    </row>
    <row r="9902" spans="1:8" x14ac:dyDescent="0.3">
      <c r="A9902" t="s">
        <v>3266</v>
      </c>
      <c r="B9902" t="e">
        <v>#N/A</v>
      </c>
      <c r="C9902" t="s">
        <v>3267</v>
      </c>
      <c r="E9902" t="s">
        <v>162</v>
      </c>
      <c r="F9902" t="s">
        <v>13895</v>
      </c>
      <c r="G9902"/>
      <c r="H9902" t="s">
        <v>155</v>
      </c>
    </row>
    <row r="9903" spans="1:8" x14ac:dyDescent="0.3">
      <c r="A9903" t="s">
        <v>3266</v>
      </c>
      <c r="B9903" t="e">
        <v>#N/A</v>
      </c>
      <c r="C9903" t="s">
        <v>3267</v>
      </c>
      <c r="D9903" t="s">
        <v>82</v>
      </c>
      <c r="E9903" t="s">
        <v>166</v>
      </c>
      <c r="F9903" t="s">
        <v>13896</v>
      </c>
      <c r="G9903"/>
      <c r="H9903" t="s">
        <v>155</v>
      </c>
    </row>
    <row r="9904" spans="1:8" x14ac:dyDescent="0.3">
      <c r="A9904" t="s">
        <v>3266</v>
      </c>
      <c r="B9904" t="e">
        <v>#N/A</v>
      </c>
      <c r="C9904" t="s">
        <v>3267</v>
      </c>
      <c r="E9904" t="s">
        <v>161</v>
      </c>
      <c r="F9904" t="s">
        <v>13897</v>
      </c>
      <c r="G9904"/>
      <c r="H9904" t="s">
        <v>155</v>
      </c>
    </row>
    <row r="9905" spans="1:8" x14ac:dyDescent="0.3">
      <c r="A9905" t="s">
        <v>2540</v>
      </c>
      <c r="B9905" t="e">
        <v>#N/A</v>
      </c>
      <c r="C9905" t="s">
        <v>3268</v>
      </c>
      <c r="D9905" t="s">
        <v>54</v>
      </c>
      <c r="E9905" t="s">
        <v>154</v>
      </c>
      <c r="F9905" t="s">
        <v>13898</v>
      </c>
      <c r="G9905" s="3">
        <v>45516</v>
      </c>
      <c r="H9905" t="s">
        <v>155</v>
      </c>
    </row>
    <row r="9906" spans="1:8" x14ac:dyDescent="0.3">
      <c r="A9906" t="s">
        <v>2540</v>
      </c>
      <c r="B9906" t="e">
        <v>#N/A</v>
      </c>
      <c r="C9906" t="s">
        <v>3268</v>
      </c>
      <c r="D9906" t="s">
        <v>64</v>
      </c>
      <c r="E9906" t="s">
        <v>156</v>
      </c>
      <c r="F9906" t="s">
        <v>13899</v>
      </c>
      <c r="G9906" s="3">
        <v>45516</v>
      </c>
      <c r="H9906" t="s">
        <v>155</v>
      </c>
    </row>
    <row r="9907" spans="1:8" x14ac:dyDescent="0.3">
      <c r="A9907" t="s">
        <v>2540</v>
      </c>
      <c r="B9907" t="e">
        <v>#N/A</v>
      </c>
      <c r="C9907" t="s">
        <v>3268</v>
      </c>
      <c r="D9907" t="s">
        <v>72</v>
      </c>
      <c r="E9907" t="s">
        <v>159</v>
      </c>
      <c r="F9907" t="s">
        <v>13900</v>
      </c>
      <c r="G9907" s="3">
        <v>45516</v>
      </c>
      <c r="H9907" t="s">
        <v>155</v>
      </c>
    </row>
    <row r="9908" spans="1:8" x14ac:dyDescent="0.3">
      <c r="A9908" t="s">
        <v>2540</v>
      </c>
      <c r="B9908" t="e">
        <v>#N/A</v>
      </c>
      <c r="C9908" t="s">
        <v>3268</v>
      </c>
      <c r="D9908" t="s">
        <v>122</v>
      </c>
      <c r="E9908" t="s">
        <v>165</v>
      </c>
      <c r="F9908" t="s">
        <v>13901</v>
      </c>
      <c r="G9908" s="3">
        <v>45516</v>
      </c>
      <c r="H9908" t="s">
        <v>155</v>
      </c>
    </row>
    <row r="9909" spans="1:8" x14ac:dyDescent="0.3">
      <c r="A9909" t="s">
        <v>2540</v>
      </c>
      <c r="B9909" t="e">
        <v>#N/A</v>
      </c>
      <c r="C9909" t="s">
        <v>3268</v>
      </c>
      <c r="D9909" t="s">
        <v>55</v>
      </c>
      <c r="E9909" t="s">
        <v>160</v>
      </c>
      <c r="F9909" t="s">
        <v>13902</v>
      </c>
      <c r="G9909"/>
      <c r="H9909" t="s">
        <v>155</v>
      </c>
    </row>
    <row r="9910" spans="1:8" x14ac:dyDescent="0.3">
      <c r="A9910" t="s">
        <v>2540</v>
      </c>
      <c r="B9910" t="e">
        <v>#N/A</v>
      </c>
      <c r="C9910" t="s">
        <v>3268</v>
      </c>
      <c r="E9910" t="s">
        <v>161</v>
      </c>
      <c r="F9910" t="s">
        <v>13903</v>
      </c>
      <c r="G9910"/>
      <c r="H9910" t="s">
        <v>155</v>
      </c>
    </row>
    <row r="9911" spans="1:8" x14ac:dyDescent="0.3">
      <c r="A9911" t="s">
        <v>3269</v>
      </c>
      <c r="B9911" t="e">
        <v>#N/A</v>
      </c>
      <c r="C9911" t="s">
        <v>3270</v>
      </c>
      <c r="D9911" t="s">
        <v>54</v>
      </c>
      <c r="E9911" t="s">
        <v>154</v>
      </c>
      <c r="F9911" t="s">
        <v>13904</v>
      </c>
      <c r="G9911" s="3">
        <v>46233</v>
      </c>
      <c r="H9911" t="s">
        <v>155</v>
      </c>
    </row>
    <row r="9912" spans="1:8" x14ac:dyDescent="0.3">
      <c r="A9912" t="s">
        <v>3269</v>
      </c>
      <c r="B9912" t="e">
        <v>#N/A</v>
      </c>
      <c r="C9912" t="s">
        <v>3270</v>
      </c>
      <c r="D9912" t="s">
        <v>64</v>
      </c>
      <c r="E9912" t="s">
        <v>156</v>
      </c>
      <c r="F9912" t="s">
        <v>13905</v>
      </c>
      <c r="G9912" s="3">
        <v>46233</v>
      </c>
      <c r="H9912" t="s">
        <v>155</v>
      </c>
    </row>
    <row r="9913" spans="1:8" x14ac:dyDescent="0.3">
      <c r="A9913" t="s">
        <v>3269</v>
      </c>
      <c r="B9913" t="e">
        <v>#N/A</v>
      </c>
      <c r="C9913" t="s">
        <v>3270</v>
      </c>
      <c r="D9913" t="s">
        <v>72</v>
      </c>
      <c r="E9913" t="s">
        <v>159</v>
      </c>
      <c r="F9913" t="s">
        <v>13906</v>
      </c>
      <c r="G9913" s="3">
        <v>46233</v>
      </c>
      <c r="H9913" t="s">
        <v>155</v>
      </c>
    </row>
    <row r="9914" spans="1:8" x14ac:dyDescent="0.3">
      <c r="A9914" t="s">
        <v>3269</v>
      </c>
      <c r="B9914" t="e">
        <v>#N/A</v>
      </c>
      <c r="C9914" t="s">
        <v>3270</v>
      </c>
      <c r="D9914" t="s">
        <v>122</v>
      </c>
      <c r="E9914" t="s">
        <v>165</v>
      </c>
      <c r="F9914" t="s">
        <v>13907</v>
      </c>
      <c r="G9914" s="3">
        <v>46233</v>
      </c>
      <c r="H9914" t="s">
        <v>155</v>
      </c>
    </row>
    <row r="9915" spans="1:8" x14ac:dyDescent="0.3">
      <c r="A9915" t="s">
        <v>3269</v>
      </c>
      <c r="B9915" t="e">
        <v>#N/A</v>
      </c>
      <c r="C9915" t="s">
        <v>3270</v>
      </c>
      <c r="D9915" t="s">
        <v>55</v>
      </c>
      <c r="E9915" t="s">
        <v>160</v>
      </c>
      <c r="F9915" t="s">
        <v>13908</v>
      </c>
      <c r="G9915"/>
      <c r="H9915" t="s">
        <v>155</v>
      </c>
    </row>
    <row r="9916" spans="1:8" x14ac:dyDescent="0.3">
      <c r="A9916" t="s">
        <v>3269</v>
      </c>
      <c r="B9916" t="e">
        <v>#N/A</v>
      </c>
      <c r="C9916" t="s">
        <v>3270</v>
      </c>
      <c r="E9916" t="s">
        <v>162</v>
      </c>
      <c r="F9916" t="s">
        <v>13909</v>
      </c>
      <c r="G9916"/>
      <c r="H9916" t="s">
        <v>155</v>
      </c>
    </row>
    <row r="9917" spans="1:8" x14ac:dyDescent="0.3">
      <c r="A9917" t="s">
        <v>3269</v>
      </c>
      <c r="B9917" t="e">
        <v>#N/A</v>
      </c>
      <c r="C9917" t="s">
        <v>3270</v>
      </c>
      <c r="D9917" t="s">
        <v>82</v>
      </c>
      <c r="E9917" t="s">
        <v>166</v>
      </c>
      <c r="F9917" t="s">
        <v>13910</v>
      </c>
      <c r="G9917"/>
      <c r="H9917" t="s">
        <v>155</v>
      </c>
    </row>
    <row r="9918" spans="1:8" x14ac:dyDescent="0.3">
      <c r="A9918" t="s">
        <v>3269</v>
      </c>
      <c r="B9918" t="e">
        <v>#N/A</v>
      </c>
      <c r="C9918" t="s">
        <v>3270</v>
      </c>
      <c r="E9918" t="s">
        <v>161</v>
      </c>
      <c r="F9918" t="s">
        <v>13911</v>
      </c>
      <c r="G9918"/>
      <c r="H9918" t="s">
        <v>155</v>
      </c>
    </row>
    <row r="9919" spans="1:8" x14ac:dyDescent="0.3">
      <c r="A9919" t="s">
        <v>3271</v>
      </c>
      <c r="B9919" t="e">
        <v>#N/A</v>
      </c>
      <c r="C9919" t="s">
        <v>3272</v>
      </c>
      <c r="D9919" t="s">
        <v>64</v>
      </c>
      <c r="E9919" t="s">
        <v>156</v>
      </c>
      <c r="F9919" t="s">
        <v>13912</v>
      </c>
      <c r="G9919" s="3">
        <v>45540</v>
      </c>
      <c r="H9919" t="s">
        <v>155</v>
      </c>
    </row>
    <row r="9920" spans="1:8" x14ac:dyDescent="0.3">
      <c r="A9920" t="s">
        <v>3271</v>
      </c>
      <c r="B9920" t="e">
        <v>#N/A</v>
      </c>
      <c r="C9920" t="s">
        <v>3272</v>
      </c>
      <c r="D9920" t="s">
        <v>72</v>
      </c>
      <c r="E9920" t="s">
        <v>159</v>
      </c>
      <c r="F9920" t="s">
        <v>13913</v>
      </c>
      <c r="G9920" s="3">
        <v>45540</v>
      </c>
      <c r="H9920" t="s">
        <v>155</v>
      </c>
    </row>
    <row r="9921" spans="1:8" x14ac:dyDescent="0.3">
      <c r="A9921" t="s">
        <v>3271</v>
      </c>
      <c r="B9921" t="e">
        <v>#N/A</v>
      </c>
      <c r="C9921" t="s">
        <v>3272</v>
      </c>
      <c r="D9921" t="s">
        <v>122</v>
      </c>
      <c r="E9921" t="s">
        <v>165</v>
      </c>
      <c r="F9921" t="s">
        <v>13914</v>
      </c>
      <c r="G9921" s="3">
        <v>45540</v>
      </c>
      <c r="H9921" t="s">
        <v>155</v>
      </c>
    </row>
    <row r="9922" spans="1:8" x14ac:dyDescent="0.3">
      <c r="A9922" t="s">
        <v>3271</v>
      </c>
      <c r="B9922" t="e">
        <v>#N/A</v>
      </c>
      <c r="C9922" t="s">
        <v>3272</v>
      </c>
      <c r="D9922" t="s">
        <v>55</v>
      </c>
      <c r="E9922" t="s">
        <v>160</v>
      </c>
      <c r="F9922" t="s">
        <v>13915</v>
      </c>
      <c r="G9922"/>
      <c r="H9922" t="s">
        <v>155</v>
      </c>
    </row>
    <row r="9923" spans="1:8" x14ac:dyDescent="0.3">
      <c r="A9923" t="s">
        <v>3271</v>
      </c>
      <c r="B9923" t="e">
        <v>#N/A</v>
      </c>
      <c r="C9923" t="s">
        <v>3272</v>
      </c>
      <c r="E9923" t="s">
        <v>161</v>
      </c>
      <c r="F9923" t="s">
        <v>13916</v>
      </c>
      <c r="G9923"/>
      <c r="H9923" t="s">
        <v>155</v>
      </c>
    </row>
    <row r="9924" spans="1:8" x14ac:dyDescent="0.3">
      <c r="A9924" t="s">
        <v>3273</v>
      </c>
      <c r="B9924" t="e">
        <v>#N/A</v>
      </c>
      <c r="C9924" t="s">
        <v>3274</v>
      </c>
      <c r="D9924" t="s">
        <v>54</v>
      </c>
      <c r="E9924" t="s">
        <v>154</v>
      </c>
      <c r="F9924" t="s">
        <v>13917</v>
      </c>
      <c r="G9924" s="3">
        <v>46362</v>
      </c>
      <c r="H9924" t="s">
        <v>155</v>
      </c>
    </row>
    <row r="9925" spans="1:8" x14ac:dyDescent="0.3">
      <c r="A9925" t="s">
        <v>3273</v>
      </c>
      <c r="B9925" t="e">
        <v>#N/A</v>
      </c>
      <c r="C9925" t="s">
        <v>3274</v>
      </c>
      <c r="D9925" t="s">
        <v>64</v>
      </c>
      <c r="E9925" t="s">
        <v>156</v>
      </c>
      <c r="F9925" t="s">
        <v>13918</v>
      </c>
      <c r="G9925" s="3">
        <v>46721</v>
      </c>
      <c r="H9925" t="s">
        <v>155</v>
      </c>
    </row>
    <row r="9926" spans="1:8" x14ac:dyDescent="0.3">
      <c r="A9926" t="s">
        <v>3273</v>
      </c>
      <c r="B9926" t="e">
        <v>#N/A</v>
      </c>
      <c r="C9926" t="s">
        <v>3274</v>
      </c>
      <c r="D9926" t="s">
        <v>72</v>
      </c>
      <c r="E9926" t="s">
        <v>159</v>
      </c>
      <c r="F9926" t="s">
        <v>13919</v>
      </c>
      <c r="G9926" s="3">
        <v>46721</v>
      </c>
      <c r="H9926" t="s">
        <v>155</v>
      </c>
    </row>
    <row r="9927" spans="1:8" x14ac:dyDescent="0.3">
      <c r="A9927" t="s">
        <v>3273</v>
      </c>
      <c r="B9927" t="e">
        <v>#N/A</v>
      </c>
      <c r="C9927" t="s">
        <v>3274</v>
      </c>
      <c r="D9927" t="s">
        <v>122</v>
      </c>
      <c r="E9927" t="s">
        <v>165</v>
      </c>
      <c r="F9927" t="s">
        <v>13920</v>
      </c>
      <c r="G9927" s="3">
        <v>46721</v>
      </c>
      <c r="H9927" t="s">
        <v>155</v>
      </c>
    </row>
    <row r="9928" spans="1:8" x14ac:dyDescent="0.3">
      <c r="A9928" t="s">
        <v>3273</v>
      </c>
      <c r="B9928" t="e">
        <v>#N/A</v>
      </c>
      <c r="C9928" t="s">
        <v>3274</v>
      </c>
      <c r="D9928" t="s">
        <v>55</v>
      </c>
      <c r="E9928" t="s">
        <v>160</v>
      </c>
      <c r="F9928" t="s">
        <v>13921</v>
      </c>
      <c r="G9928"/>
      <c r="H9928" t="s">
        <v>155</v>
      </c>
    </row>
    <row r="9929" spans="1:8" x14ac:dyDescent="0.3">
      <c r="A9929" t="s">
        <v>3273</v>
      </c>
      <c r="B9929" t="e">
        <v>#N/A</v>
      </c>
      <c r="C9929" t="s">
        <v>3274</v>
      </c>
      <c r="E9929" t="s">
        <v>161</v>
      </c>
      <c r="F9929" t="s">
        <v>13922</v>
      </c>
      <c r="G9929"/>
      <c r="H9929" t="s">
        <v>155</v>
      </c>
    </row>
    <row r="9930" spans="1:8" x14ac:dyDescent="0.3">
      <c r="A9930" t="s">
        <v>3275</v>
      </c>
      <c r="B9930" t="e">
        <v>#N/A</v>
      </c>
      <c r="C9930" t="s">
        <v>3276</v>
      </c>
      <c r="D9930" t="s">
        <v>82</v>
      </c>
      <c r="E9930" t="s">
        <v>166</v>
      </c>
      <c r="F9930" t="s">
        <v>13923</v>
      </c>
      <c r="G9930"/>
      <c r="H9930" t="s">
        <v>155</v>
      </c>
    </row>
    <row r="9931" spans="1:8" x14ac:dyDescent="0.3">
      <c r="A9931" t="s">
        <v>3275</v>
      </c>
      <c r="B9931" t="e">
        <v>#N/A</v>
      </c>
      <c r="C9931" t="s">
        <v>3276</v>
      </c>
      <c r="E9931" t="s">
        <v>162</v>
      </c>
      <c r="F9931" t="s">
        <v>13924</v>
      </c>
      <c r="G9931"/>
      <c r="H9931" t="s">
        <v>155</v>
      </c>
    </row>
    <row r="9932" spans="1:8" x14ac:dyDescent="0.3">
      <c r="A9932" t="s">
        <v>3275</v>
      </c>
      <c r="B9932" t="e">
        <v>#N/A</v>
      </c>
      <c r="C9932" t="s">
        <v>3276</v>
      </c>
      <c r="D9932" t="s">
        <v>56</v>
      </c>
      <c r="E9932" t="s">
        <v>185</v>
      </c>
      <c r="F9932" t="s">
        <v>13925</v>
      </c>
      <c r="G9932" s="3">
        <v>45777</v>
      </c>
      <c r="H9932" t="s">
        <v>155</v>
      </c>
    </row>
    <row r="9933" spans="1:8" x14ac:dyDescent="0.3">
      <c r="A9933" t="s">
        <v>3275</v>
      </c>
      <c r="B9933" t="e">
        <v>#N/A</v>
      </c>
      <c r="C9933" t="s">
        <v>3276</v>
      </c>
      <c r="D9933" t="s">
        <v>122</v>
      </c>
      <c r="E9933" t="s">
        <v>186</v>
      </c>
      <c r="F9933" t="s">
        <v>13926</v>
      </c>
      <c r="G9933" s="3">
        <v>45541</v>
      </c>
      <c r="H9933" t="s">
        <v>155</v>
      </c>
    </row>
    <row r="9934" spans="1:8" x14ac:dyDescent="0.3">
      <c r="A9934" t="s">
        <v>3275</v>
      </c>
      <c r="B9934" t="e">
        <v>#N/A</v>
      </c>
      <c r="C9934" t="s">
        <v>3276</v>
      </c>
      <c r="D9934" t="s">
        <v>64</v>
      </c>
      <c r="E9934" t="s">
        <v>156</v>
      </c>
      <c r="F9934" t="s">
        <v>13927</v>
      </c>
      <c r="G9934" s="3">
        <v>45983</v>
      </c>
      <c r="H9934" t="s">
        <v>155</v>
      </c>
    </row>
    <row r="9935" spans="1:8" x14ac:dyDescent="0.3">
      <c r="A9935" t="s">
        <v>3275</v>
      </c>
      <c r="B9935" t="e">
        <v>#N/A</v>
      </c>
      <c r="C9935" t="s">
        <v>3276</v>
      </c>
      <c r="D9935" t="s">
        <v>72</v>
      </c>
      <c r="E9935" t="s">
        <v>159</v>
      </c>
      <c r="F9935" t="s">
        <v>13928</v>
      </c>
      <c r="G9935" s="3">
        <v>45983</v>
      </c>
      <c r="H9935" t="s">
        <v>155</v>
      </c>
    </row>
    <row r="9936" spans="1:8" x14ac:dyDescent="0.3">
      <c r="A9936" t="s">
        <v>3275</v>
      </c>
      <c r="B9936" t="e">
        <v>#N/A</v>
      </c>
      <c r="C9936" t="s">
        <v>3276</v>
      </c>
      <c r="D9936" t="s">
        <v>55</v>
      </c>
      <c r="E9936" t="s">
        <v>160</v>
      </c>
      <c r="F9936" t="s">
        <v>13929</v>
      </c>
      <c r="G9936"/>
      <c r="H9936" t="s">
        <v>155</v>
      </c>
    </row>
    <row r="9937" spans="1:8" x14ac:dyDescent="0.3">
      <c r="A9937" t="s">
        <v>3275</v>
      </c>
      <c r="B9937" t="e">
        <v>#N/A</v>
      </c>
      <c r="C9937" t="s">
        <v>3276</v>
      </c>
      <c r="E9937" t="s">
        <v>161</v>
      </c>
      <c r="F9937" t="s">
        <v>13930</v>
      </c>
      <c r="G9937"/>
      <c r="H9937" t="s">
        <v>155</v>
      </c>
    </row>
    <row r="9938" spans="1:8" x14ac:dyDescent="0.3">
      <c r="A9938" t="s">
        <v>3275</v>
      </c>
      <c r="B9938" t="e">
        <v>#N/A</v>
      </c>
      <c r="C9938" t="s">
        <v>3276</v>
      </c>
      <c r="E9938" t="s">
        <v>241</v>
      </c>
      <c r="F9938" t="s">
        <v>13931</v>
      </c>
      <c r="G9938"/>
      <c r="H9938" t="s">
        <v>155</v>
      </c>
    </row>
    <row r="9939" spans="1:8" x14ac:dyDescent="0.3">
      <c r="A9939" t="s">
        <v>3275</v>
      </c>
      <c r="B9939" t="e">
        <v>#N/A</v>
      </c>
      <c r="C9939" t="s">
        <v>3276</v>
      </c>
      <c r="D9939" t="s">
        <v>60</v>
      </c>
      <c r="E9939" t="s">
        <v>966</v>
      </c>
      <c r="F9939" t="s">
        <v>13932</v>
      </c>
      <c r="G9939" s="3">
        <v>45541</v>
      </c>
      <c r="H9939" t="s">
        <v>155</v>
      </c>
    </row>
    <row r="9940" spans="1:8" x14ac:dyDescent="0.3">
      <c r="A9940" t="s">
        <v>3275</v>
      </c>
      <c r="B9940" t="e">
        <v>#N/A</v>
      </c>
      <c r="C9940" t="s">
        <v>3276</v>
      </c>
      <c r="E9940" t="s">
        <v>240</v>
      </c>
      <c r="F9940" t="s">
        <v>13933</v>
      </c>
      <c r="G9940" s="3">
        <v>45541</v>
      </c>
      <c r="H9940" t="s">
        <v>155</v>
      </c>
    </row>
    <row r="9941" spans="1:8" x14ac:dyDescent="0.3">
      <c r="A9941" t="s">
        <v>3277</v>
      </c>
      <c r="B9941" t="e">
        <v>#N/A</v>
      </c>
      <c r="C9941" t="s">
        <v>3278</v>
      </c>
      <c r="D9941" t="s">
        <v>56</v>
      </c>
      <c r="E9941" t="s">
        <v>185</v>
      </c>
      <c r="F9941" t="s">
        <v>13934</v>
      </c>
      <c r="G9941" s="3">
        <v>45757</v>
      </c>
      <c r="H9941" t="s">
        <v>155</v>
      </c>
    </row>
    <row r="9942" spans="1:8" x14ac:dyDescent="0.3">
      <c r="A9942" t="s">
        <v>3277</v>
      </c>
      <c r="B9942" t="e">
        <v>#N/A</v>
      </c>
      <c r="C9942" t="s">
        <v>3278</v>
      </c>
      <c r="D9942" t="s">
        <v>122</v>
      </c>
      <c r="E9942" t="s">
        <v>186</v>
      </c>
      <c r="F9942" t="s">
        <v>13935</v>
      </c>
      <c r="G9942" s="3">
        <v>46503</v>
      </c>
      <c r="H9942" t="s">
        <v>155</v>
      </c>
    </row>
    <row r="9943" spans="1:8" x14ac:dyDescent="0.3">
      <c r="A9943" t="s">
        <v>3277</v>
      </c>
      <c r="B9943" t="e">
        <v>#N/A</v>
      </c>
      <c r="C9943" t="s">
        <v>3278</v>
      </c>
      <c r="D9943" t="s">
        <v>54</v>
      </c>
      <c r="E9943" t="s">
        <v>154</v>
      </c>
      <c r="F9943" t="s">
        <v>13936</v>
      </c>
      <c r="G9943" s="3">
        <v>45757</v>
      </c>
      <c r="H9943" t="s">
        <v>155</v>
      </c>
    </row>
    <row r="9944" spans="1:8" x14ac:dyDescent="0.3">
      <c r="A9944" t="s">
        <v>3277</v>
      </c>
      <c r="B9944" t="e">
        <v>#N/A</v>
      </c>
      <c r="C9944" t="s">
        <v>3278</v>
      </c>
      <c r="D9944" t="s">
        <v>72</v>
      </c>
      <c r="E9944" t="s">
        <v>159</v>
      </c>
      <c r="F9944" t="s">
        <v>13937</v>
      </c>
      <c r="G9944" s="3">
        <v>46612</v>
      </c>
      <c r="H9944" t="s">
        <v>155</v>
      </c>
    </row>
    <row r="9945" spans="1:8" x14ac:dyDescent="0.3">
      <c r="A9945" t="s">
        <v>3277</v>
      </c>
      <c r="B9945" t="e">
        <v>#N/A</v>
      </c>
      <c r="C9945" t="s">
        <v>3278</v>
      </c>
      <c r="D9945" t="s">
        <v>64</v>
      </c>
      <c r="E9945" t="s">
        <v>156</v>
      </c>
      <c r="F9945" t="s">
        <v>13938</v>
      </c>
      <c r="G9945" s="3">
        <v>46612</v>
      </c>
      <c r="H9945" t="s">
        <v>155</v>
      </c>
    </row>
    <row r="9946" spans="1:8" x14ac:dyDescent="0.3">
      <c r="A9946" t="s">
        <v>3277</v>
      </c>
      <c r="B9946" t="e">
        <v>#N/A</v>
      </c>
      <c r="C9946" t="s">
        <v>3278</v>
      </c>
      <c r="D9946" t="s">
        <v>55</v>
      </c>
      <c r="E9946" t="s">
        <v>160</v>
      </c>
      <c r="F9946" t="s">
        <v>13939</v>
      </c>
      <c r="G9946"/>
      <c r="H9946" t="s">
        <v>155</v>
      </c>
    </row>
    <row r="9947" spans="1:8" x14ac:dyDescent="0.3">
      <c r="A9947" t="s">
        <v>3277</v>
      </c>
      <c r="B9947" t="e">
        <v>#N/A</v>
      </c>
      <c r="C9947" t="s">
        <v>3278</v>
      </c>
      <c r="E9947" t="s">
        <v>161</v>
      </c>
      <c r="F9947" t="s">
        <v>13940</v>
      </c>
      <c r="G9947"/>
      <c r="H9947" t="s">
        <v>155</v>
      </c>
    </row>
    <row r="9948" spans="1:8" x14ac:dyDescent="0.3">
      <c r="A9948" t="s">
        <v>3275</v>
      </c>
      <c r="B9948" t="e">
        <v>#N/A</v>
      </c>
      <c r="C9948" t="s">
        <v>3276</v>
      </c>
      <c r="D9948" t="s">
        <v>54</v>
      </c>
      <c r="E9948" t="s">
        <v>154</v>
      </c>
      <c r="F9948" t="s">
        <v>13941</v>
      </c>
      <c r="G9948" s="3">
        <v>46464</v>
      </c>
      <c r="H9948" t="s">
        <v>155</v>
      </c>
    </row>
    <row r="9949" spans="1:8" x14ac:dyDescent="0.3">
      <c r="A9949" t="s">
        <v>3279</v>
      </c>
      <c r="B9949" t="e">
        <v>#N/A</v>
      </c>
      <c r="C9949" t="s">
        <v>3280</v>
      </c>
      <c r="D9949" t="s">
        <v>56</v>
      </c>
      <c r="E9949" t="s">
        <v>185</v>
      </c>
      <c r="F9949" t="s">
        <v>13942</v>
      </c>
      <c r="G9949" s="3">
        <v>46187</v>
      </c>
      <c r="H9949" t="s">
        <v>155</v>
      </c>
    </row>
    <row r="9950" spans="1:8" x14ac:dyDescent="0.3">
      <c r="A9950" t="s">
        <v>3279</v>
      </c>
      <c r="B9950" t="e">
        <v>#N/A</v>
      </c>
      <c r="C9950" t="s">
        <v>3280</v>
      </c>
      <c r="D9950" t="s">
        <v>122</v>
      </c>
      <c r="E9950" t="s">
        <v>186</v>
      </c>
      <c r="F9950" t="s">
        <v>13943</v>
      </c>
      <c r="G9950" s="3">
        <v>46078</v>
      </c>
      <c r="H9950" t="s">
        <v>155</v>
      </c>
    </row>
    <row r="9951" spans="1:8" x14ac:dyDescent="0.3">
      <c r="A9951" t="s">
        <v>3279</v>
      </c>
      <c r="B9951" t="e">
        <v>#N/A</v>
      </c>
      <c r="C9951" t="s">
        <v>3280</v>
      </c>
      <c r="D9951" t="s">
        <v>54</v>
      </c>
      <c r="E9951" t="s">
        <v>154</v>
      </c>
      <c r="F9951" t="s">
        <v>13944</v>
      </c>
      <c r="G9951" s="3">
        <v>45846</v>
      </c>
      <c r="H9951" t="s">
        <v>155</v>
      </c>
    </row>
    <row r="9952" spans="1:8" x14ac:dyDescent="0.3">
      <c r="A9952" t="s">
        <v>3279</v>
      </c>
      <c r="B9952" t="e">
        <v>#N/A</v>
      </c>
      <c r="C9952" t="s">
        <v>3280</v>
      </c>
      <c r="D9952" t="s">
        <v>72</v>
      </c>
      <c r="E9952" t="s">
        <v>159</v>
      </c>
      <c r="F9952" t="s">
        <v>13945</v>
      </c>
      <c r="G9952" s="3">
        <v>46236</v>
      </c>
      <c r="H9952" t="s">
        <v>155</v>
      </c>
    </row>
    <row r="9953" spans="1:8" x14ac:dyDescent="0.3">
      <c r="A9953" t="s">
        <v>3279</v>
      </c>
      <c r="B9953" t="e">
        <v>#N/A</v>
      </c>
      <c r="C9953" t="s">
        <v>3280</v>
      </c>
      <c r="D9953" t="s">
        <v>64</v>
      </c>
      <c r="E9953" t="s">
        <v>156</v>
      </c>
      <c r="F9953" t="s">
        <v>13946</v>
      </c>
      <c r="G9953" s="3">
        <v>46236</v>
      </c>
      <c r="H9953" t="s">
        <v>155</v>
      </c>
    </row>
    <row r="9954" spans="1:8" x14ac:dyDescent="0.3">
      <c r="A9954" t="s">
        <v>3279</v>
      </c>
      <c r="B9954" t="e">
        <v>#N/A</v>
      </c>
      <c r="C9954" t="s">
        <v>3280</v>
      </c>
      <c r="D9954" t="s">
        <v>55</v>
      </c>
      <c r="E9954" t="s">
        <v>160</v>
      </c>
      <c r="F9954" t="s">
        <v>13947</v>
      </c>
      <c r="G9954"/>
      <c r="H9954" t="s">
        <v>155</v>
      </c>
    </row>
    <row r="9955" spans="1:8" x14ac:dyDescent="0.3">
      <c r="A9955" t="s">
        <v>3281</v>
      </c>
      <c r="B9955" t="s">
        <v>3281</v>
      </c>
      <c r="C9955" t="s">
        <v>3282</v>
      </c>
      <c r="D9955" t="s">
        <v>55</v>
      </c>
      <c r="E9955" t="s">
        <v>160</v>
      </c>
      <c r="F9955" t="s">
        <v>13948</v>
      </c>
      <c r="G9955"/>
      <c r="H9955" t="s">
        <v>155</v>
      </c>
    </row>
    <row r="9956" spans="1:8" x14ac:dyDescent="0.3">
      <c r="A9956" t="s">
        <v>3283</v>
      </c>
      <c r="B9956" t="s">
        <v>3283</v>
      </c>
      <c r="C9956" t="s">
        <v>3284</v>
      </c>
      <c r="D9956" t="s">
        <v>56</v>
      </c>
      <c r="E9956" t="s">
        <v>185</v>
      </c>
      <c r="F9956" t="s">
        <v>13949</v>
      </c>
      <c r="G9956" s="3">
        <v>45576</v>
      </c>
      <c r="H9956" t="s">
        <v>155</v>
      </c>
    </row>
    <row r="9957" spans="1:8" x14ac:dyDescent="0.3">
      <c r="A9957" t="s">
        <v>3283</v>
      </c>
      <c r="B9957" t="s">
        <v>3283</v>
      </c>
      <c r="C9957" t="s">
        <v>3284</v>
      </c>
      <c r="D9957" t="s">
        <v>122</v>
      </c>
      <c r="E9957" t="s">
        <v>186</v>
      </c>
      <c r="F9957" t="s">
        <v>13950</v>
      </c>
      <c r="G9957" s="3">
        <v>45988</v>
      </c>
      <c r="H9957" t="s">
        <v>155</v>
      </c>
    </row>
    <row r="9958" spans="1:8" x14ac:dyDescent="0.3">
      <c r="A9958" t="s">
        <v>3283</v>
      </c>
      <c r="B9958" t="s">
        <v>3283</v>
      </c>
      <c r="C9958" t="s">
        <v>3284</v>
      </c>
      <c r="D9958" t="s">
        <v>54</v>
      </c>
      <c r="E9958" t="s">
        <v>154</v>
      </c>
      <c r="F9958" t="s">
        <v>13951</v>
      </c>
      <c r="G9958" s="3">
        <v>46118</v>
      </c>
      <c r="H9958" t="s">
        <v>155</v>
      </c>
    </row>
    <row r="9959" spans="1:8" x14ac:dyDescent="0.3">
      <c r="A9959" t="s">
        <v>3283</v>
      </c>
      <c r="B9959" t="s">
        <v>3283</v>
      </c>
      <c r="C9959" t="s">
        <v>3284</v>
      </c>
      <c r="D9959" t="s">
        <v>72</v>
      </c>
      <c r="E9959" t="s">
        <v>159</v>
      </c>
      <c r="F9959" t="s">
        <v>13952</v>
      </c>
      <c r="G9959" s="3">
        <v>45237</v>
      </c>
      <c r="H9959" t="s">
        <v>155</v>
      </c>
    </row>
    <row r="9960" spans="1:8" x14ac:dyDescent="0.3">
      <c r="A9960" t="s">
        <v>3283</v>
      </c>
      <c r="B9960" t="s">
        <v>3283</v>
      </c>
      <c r="C9960" t="s">
        <v>3284</v>
      </c>
      <c r="D9960" t="s">
        <v>64</v>
      </c>
      <c r="E9960" t="s">
        <v>156</v>
      </c>
      <c r="F9960" t="s">
        <v>13953</v>
      </c>
      <c r="G9960" s="3">
        <v>45237</v>
      </c>
      <c r="H9960" t="s">
        <v>155</v>
      </c>
    </row>
    <row r="9961" spans="1:8" x14ac:dyDescent="0.3">
      <c r="A9961" t="s">
        <v>3283</v>
      </c>
      <c r="B9961" t="s">
        <v>3283</v>
      </c>
      <c r="C9961" t="s">
        <v>3284</v>
      </c>
      <c r="D9961" t="s">
        <v>55</v>
      </c>
      <c r="E9961" t="s">
        <v>160</v>
      </c>
      <c r="F9961" t="s">
        <v>13954</v>
      </c>
      <c r="G9961"/>
      <c r="H9961" t="s">
        <v>155</v>
      </c>
    </row>
    <row r="9962" spans="1:8" x14ac:dyDescent="0.3">
      <c r="A9962" t="s">
        <v>3283</v>
      </c>
      <c r="B9962" t="s">
        <v>3283</v>
      </c>
      <c r="C9962" t="s">
        <v>3284</v>
      </c>
      <c r="E9962" t="s">
        <v>161</v>
      </c>
      <c r="F9962" t="s">
        <v>13955</v>
      </c>
      <c r="G9962"/>
      <c r="H9962" t="s">
        <v>155</v>
      </c>
    </row>
    <row r="9963" spans="1:8" x14ac:dyDescent="0.3">
      <c r="A9963" t="s">
        <v>3283</v>
      </c>
      <c r="B9963" t="s">
        <v>3283</v>
      </c>
      <c r="C9963" t="s">
        <v>3284</v>
      </c>
      <c r="D9963" t="s">
        <v>60</v>
      </c>
      <c r="E9963" t="s">
        <v>966</v>
      </c>
      <c r="F9963" t="s">
        <v>13956</v>
      </c>
      <c r="G9963" s="3">
        <v>46275</v>
      </c>
      <c r="H9963" t="s">
        <v>155</v>
      </c>
    </row>
    <row r="9964" spans="1:8" x14ac:dyDescent="0.3">
      <c r="A9964" t="s">
        <v>3283</v>
      </c>
      <c r="B9964" t="s">
        <v>3283</v>
      </c>
      <c r="C9964" t="s">
        <v>3284</v>
      </c>
      <c r="E9964" t="s">
        <v>240</v>
      </c>
      <c r="F9964" t="s">
        <v>13957</v>
      </c>
      <c r="G9964" s="3">
        <v>46210</v>
      </c>
      <c r="H9964" t="s">
        <v>155</v>
      </c>
    </row>
    <row r="9965" spans="1:8" x14ac:dyDescent="0.3">
      <c r="A9965" t="s">
        <v>3283</v>
      </c>
      <c r="B9965" t="s">
        <v>3283</v>
      </c>
      <c r="C9965" t="s">
        <v>3284</v>
      </c>
      <c r="E9965" t="s">
        <v>444</v>
      </c>
      <c r="F9965" t="s">
        <v>13958</v>
      </c>
      <c r="G9965" s="3">
        <v>45237</v>
      </c>
      <c r="H9965" t="s">
        <v>155</v>
      </c>
    </row>
    <row r="9966" spans="1:8" x14ac:dyDescent="0.3">
      <c r="A9966" t="s">
        <v>3283</v>
      </c>
      <c r="B9966" t="s">
        <v>3283</v>
      </c>
      <c r="C9966" t="s">
        <v>3284</v>
      </c>
      <c r="D9966" t="s">
        <v>76</v>
      </c>
      <c r="E9966" t="s">
        <v>445</v>
      </c>
      <c r="F9966" t="s">
        <v>13959</v>
      </c>
      <c r="G9966" s="3">
        <v>45237</v>
      </c>
      <c r="H9966" t="s">
        <v>155</v>
      </c>
    </row>
    <row r="9967" spans="1:8" x14ac:dyDescent="0.3">
      <c r="A9967" t="s">
        <v>3283</v>
      </c>
      <c r="B9967" t="s">
        <v>3283</v>
      </c>
      <c r="C9967" t="s">
        <v>3284</v>
      </c>
      <c r="E9967" t="s">
        <v>241</v>
      </c>
      <c r="F9967" t="s">
        <v>13960</v>
      </c>
      <c r="G9967"/>
      <c r="H9967" t="s">
        <v>155</v>
      </c>
    </row>
    <row r="9968" spans="1:8" x14ac:dyDescent="0.3">
      <c r="A9968" t="s">
        <v>3285</v>
      </c>
      <c r="B9968" t="e">
        <v>#N/A</v>
      </c>
      <c r="C9968" t="s">
        <v>3286</v>
      </c>
      <c r="D9968" t="s">
        <v>54</v>
      </c>
      <c r="E9968" t="s">
        <v>154</v>
      </c>
      <c r="F9968" t="s">
        <v>13961</v>
      </c>
      <c r="G9968" s="3">
        <v>46812</v>
      </c>
      <c r="H9968" t="s">
        <v>155</v>
      </c>
    </row>
    <row r="9969" spans="1:8" x14ac:dyDescent="0.3">
      <c r="A9969" t="s">
        <v>3285</v>
      </c>
      <c r="B9969" t="e">
        <v>#N/A</v>
      </c>
      <c r="C9969" t="s">
        <v>3286</v>
      </c>
      <c r="D9969" t="s">
        <v>64</v>
      </c>
      <c r="E9969" t="s">
        <v>156</v>
      </c>
      <c r="F9969" t="s">
        <v>13962</v>
      </c>
      <c r="G9969" s="3">
        <v>45854</v>
      </c>
      <c r="H9969" t="s">
        <v>155</v>
      </c>
    </row>
    <row r="9970" spans="1:8" x14ac:dyDescent="0.3">
      <c r="A9970" t="s">
        <v>3285</v>
      </c>
      <c r="B9970" t="e">
        <v>#N/A</v>
      </c>
      <c r="C9970" t="s">
        <v>3286</v>
      </c>
      <c r="D9970" t="s">
        <v>72</v>
      </c>
      <c r="E9970" t="s">
        <v>159</v>
      </c>
      <c r="F9970" t="s">
        <v>13963</v>
      </c>
      <c r="G9970" s="3">
        <v>45854</v>
      </c>
      <c r="H9970" t="s">
        <v>155</v>
      </c>
    </row>
    <row r="9971" spans="1:8" x14ac:dyDescent="0.3">
      <c r="A9971" t="s">
        <v>3285</v>
      </c>
      <c r="B9971" t="e">
        <v>#N/A</v>
      </c>
      <c r="C9971" t="s">
        <v>3286</v>
      </c>
      <c r="D9971" t="s">
        <v>122</v>
      </c>
      <c r="E9971" t="s">
        <v>165</v>
      </c>
      <c r="F9971" t="s">
        <v>13964</v>
      </c>
      <c r="G9971" s="3">
        <v>45854</v>
      </c>
      <c r="H9971" t="s">
        <v>155</v>
      </c>
    </row>
    <row r="9972" spans="1:8" x14ac:dyDescent="0.3">
      <c r="A9972" t="s">
        <v>3285</v>
      </c>
      <c r="B9972" t="e">
        <v>#N/A</v>
      </c>
      <c r="C9972" t="s">
        <v>3286</v>
      </c>
      <c r="D9972" t="s">
        <v>55</v>
      </c>
      <c r="E9972" t="s">
        <v>160</v>
      </c>
      <c r="F9972" t="s">
        <v>13965</v>
      </c>
      <c r="G9972"/>
      <c r="H9972" t="s">
        <v>155</v>
      </c>
    </row>
    <row r="9973" spans="1:8" x14ac:dyDescent="0.3">
      <c r="A9973" t="s">
        <v>3285</v>
      </c>
      <c r="B9973" t="e">
        <v>#N/A</v>
      </c>
      <c r="C9973" t="s">
        <v>3286</v>
      </c>
      <c r="E9973" t="s">
        <v>161</v>
      </c>
      <c r="F9973" t="s">
        <v>13966</v>
      </c>
      <c r="G9973"/>
      <c r="H9973" t="s">
        <v>155</v>
      </c>
    </row>
    <row r="9974" spans="1:8" x14ac:dyDescent="0.3">
      <c r="A9974" t="s">
        <v>3287</v>
      </c>
      <c r="B9974" t="e">
        <v>#N/A</v>
      </c>
      <c r="C9974" t="s">
        <v>3288</v>
      </c>
      <c r="D9974" t="s">
        <v>54</v>
      </c>
      <c r="E9974" t="s">
        <v>154</v>
      </c>
      <c r="F9974" t="s">
        <v>13967</v>
      </c>
      <c r="G9974" s="3">
        <v>45831</v>
      </c>
      <c r="H9974" t="s">
        <v>155</v>
      </c>
    </row>
    <row r="9975" spans="1:8" x14ac:dyDescent="0.3">
      <c r="A9975" t="s">
        <v>3287</v>
      </c>
      <c r="B9975" t="e">
        <v>#N/A</v>
      </c>
      <c r="C9975" t="s">
        <v>3288</v>
      </c>
      <c r="D9975" t="s">
        <v>64</v>
      </c>
      <c r="E9975" t="s">
        <v>156</v>
      </c>
      <c r="F9975" t="s">
        <v>13968</v>
      </c>
      <c r="G9975" s="3">
        <v>45831</v>
      </c>
      <c r="H9975" t="s">
        <v>155</v>
      </c>
    </row>
    <row r="9976" spans="1:8" x14ac:dyDescent="0.3">
      <c r="A9976" t="s">
        <v>3287</v>
      </c>
      <c r="B9976" t="e">
        <v>#N/A</v>
      </c>
      <c r="C9976" t="s">
        <v>3288</v>
      </c>
      <c r="D9976" t="s">
        <v>72</v>
      </c>
      <c r="E9976" t="s">
        <v>159</v>
      </c>
      <c r="F9976" t="s">
        <v>13969</v>
      </c>
      <c r="G9976" s="3">
        <v>45831</v>
      </c>
      <c r="H9976" t="s">
        <v>155</v>
      </c>
    </row>
    <row r="9977" spans="1:8" x14ac:dyDescent="0.3">
      <c r="A9977" t="s">
        <v>3287</v>
      </c>
      <c r="B9977" t="e">
        <v>#N/A</v>
      </c>
      <c r="C9977" t="s">
        <v>3288</v>
      </c>
      <c r="D9977" t="s">
        <v>122</v>
      </c>
      <c r="E9977" t="s">
        <v>165</v>
      </c>
      <c r="F9977" t="s">
        <v>13970</v>
      </c>
      <c r="G9977" s="3">
        <v>45831</v>
      </c>
      <c r="H9977" t="s">
        <v>155</v>
      </c>
    </row>
    <row r="9978" spans="1:8" x14ac:dyDescent="0.3">
      <c r="A9978" t="s">
        <v>3287</v>
      </c>
      <c r="B9978" t="e">
        <v>#N/A</v>
      </c>
      <c r="C9978" t="s">
        <v>3288</v>
      </c>
      <c r="D9978" t="s">
        <v>55</v>
      </c>
      <c r="E9978" t="s">
        <v>160</v>
      </c>
      <c r="F9978" t="s">
        <v>13971</v>
      </c>
      <c r="G9978"/>
      <c r="H9978" t="s">
        <v>155</v>
      </c>
    </row>
    <row r="9979" spans="1:8" x14ac:dyDescent="0.3">
      <c r="A9979" t="s">
        <v>3287</v>
      </c>
      <c r="B9979" t="e">
        <v>#N/A</v>
      </c>
      <c r="C9979" t="s">
        <v>3288</v>
      </c>
      <c r="E9979" t="s">
        <v>161</v>
      </c>
      <c r="F9979" t="s">
        <v>13972</v>
      </c>
      <c r="G9979"/>
      <c r="H9979" t="s">
        <v>155</v>
      </c>
    </row>
    <row r="9980" spans="1:8" x14ac:dyDescent="0.3">
      <c r="A9980" t="s">
        <v>3228</v>
      </c>
      <c r="B9980" t="e">
        <v>#N/A</v>
      </c>
      <c r="C9980" t="s">
        <v>3229</v>
      </c>
      <c r="D9980" t="s">
        <v>55</v>
      </c>
      <c r="E9980" t="s">
        <v>160</v>
      </c>
      <c r="F9980" t="s">
        <v>13973</v>
      </c>
      <c r="G9980"/>
      <c r="H9980" t="s">
        <v>155</v>
      </c>
    </row>
    <row r="9981" spans="1:8" x14ac:dyDescent="0.3">
      <c r="A9981" t="s">
        <v>3289</v>
      </c>
      <c r="B9981" t="e">
        <v>#N/A</v>
      </c>
      <c r="C9981" t="s">
        <v>3290</v>
      </c>
      <c r="D9981" t="s">
        <v>54</v>
      </c>
      <c r="E9981" t="s">
        <v>154</v>
      </c>
      <c r="F9981" t="s">
        <v>13974</v>
      </c>
      <c r="G9981" s="3">
        <v>46219</v>
      </c>
      <c r="H9981" t="s">
        <v>155</v>
      </c>
    </row>
    <row r="9982" spans="1:8" x14ac:dyDescent="0.3">
      <c r="A9982" t="s">
        <v>3289</v>
      </c>
      <c r="B9982" t="e">
        <v>#N/A</v>
      </c>
      <c r="C9982" t="s">
        <v>3290</v>
      </c>
      <c r="D9982" t="s">
        <v>64</v>
      </c>
      <c r="E9982" t="s">
        <v>156</v>
      </c>
      <c r="F9982" t="s">
        <v>13975</v>
      </c>
      <c r="G9982" s="3">
        <v>46219</v>
      </c>
      <c r="H9982" t="s">
        <v>155</v>
      </c>
    </row>
    <row r="9983" spans="1:8" x14ac:dyDescent="0.3">
      <c r="A9983" t="s">
        <v>3289</v>
      </c>
      <c r="B9983" t="e">
        <v>#N/A</v>
      </c>
      <c r="C9983" t="s">
        <v>3290</v>
      </c>
      <c r="D9983" t="s">
        <v>72</v>
      </c>
      <c r="E9983" t="s">
        <v>159</v>
      </c>
      <c r="F9983" t="s">
        <v>13976</v>
      </c>
      <c r="G9983" s="3">
        <v>46219</v>
      </c>
      <c r="H9983" t="s">
        <v>155</v>
      </c>
    </row>
    <row r="9984" spans="1:8" x14ac:dyDescent="0.3">
      <c r="A9984" t="s">
        <v>3289</v>
      </c>
      <c r="B9984" t="e">
        <v>#N/A</v>
      </c>
      <c r="C9984" t="s">
        <v>3290</v>
      </c>
      <c r="D9984" t="s">
        <v>122</v>
      </c>
      <c r="E9984" t="s">
        <v>165</v>
      </c>
      <c r="F9984" t="s">
        <v>13977</v>
      </c>
      <c r="G9984" s="3">
        <v>46219</v>
      </c>
      <c r="H9984" t="s">
        <v>155</v>
      </c>
    </row>
    <row r="9985" spans="1:8" x14ac:dyDescent="0.3">
      <c r="A9985" t="s">
        <v>3289</v>
      </c>
      <c r="B9985" t="e">
        <v>#N/A</v>
      </c>
      <c r="C9985" t="s">
        <v>3290</v>
      </c>
      <c r="D9985" t="s">
        <v>55</v>
      </c>
      <c r="E9985" t="s">
        <v>160</v>
      </c>
      <c r="F9985" t="s">
        <v>13978</v>
      </c>
      <c r="G9985"/>
      <c r="H9985" t="s">
        <v>155</v>
      </c>
    </row>
    <row r="9986" spans="1:8" x14ac:dyDescent="0.3">
      <c r="A9986" t="s">
        <v>3289</v>
      </c>
      <c r="B9986" t="e">
        <v>#N/A</v>
      </c>
      <c r="C9986" t="s">
        <v>3290</v>
      </c>
      <c r="E9986" t="s">
        <v>161</v>
      </c>
      <c r="F9986" t="s">
        <v>13979</v>
      </c>
      <c r="G9986"/>
      <c r="H9986" t="s">
        <v>155</v>
      </c>
    </row>
    <row r="9987" spans="1:8" x14ac:dyDescent="0.3">
      <c r="A9987" t="s">
        <v>3228</v>
      </c>
      <c r="B9987" t="e">
        <v>#N/A</v>
      </c>
      <c r="C9987" t="s">
        <v>3229</v>
      </c>
      <c r="E9987" t="s">
        <v>161</v>
      </c>
      <c r="F9987" t="s">
        <v>13980</v>
      </c>
      <c r="G9987"/>
      <c r="H9987" t="s">
        <v>155</v>
      </c>
    </row>
    <row r="9988" spans="1:8" x14ac:dyDescent="0.3">
      <c r="A9988" t="s">
        <v>3291</v>
      </c>
      <c r="B9988" t="e">
        <v>#N/A</v>
      </c>
      <c r="C9988" t="s">
        <v>3292</v>
      </c>
      <c r="D9988" t="s">
        <v>54</v>
      </c>
      <c r="E9988" t="s">
        <v>154</v>
      </c>
      <c r="F9988" t="s">
        <v>13981</v>
      </c>
      <c r="G9988" s="3">
        <v>46615</v>
      </c>
      <c r="H9988" t="s">
        <v>155</v>
      </c>
    </row>
    <row r="9989" spans="1:8" x14ac:dyDescent="0.3">
      <c r="A9989" t="s">
        <v>3291</v>
      </c>
      <c r="B9989" t="e">
        <v>#N/A</v>
      </c>
      <c r="C9989" t="s">
        <v>3292</v>
      </c>
      <c r="D9989" t="s">
        <v>64</v>
      </c>
      <c r="E9989" t="s">
        <v>156</v>
      </c>
      <c r="F9989" t="s">
        <v>13982</v>
      </c>
      <c r="G9989" s="3">
        <v>46053</v>
      </c>
      <c r="H9989" t="s">
        <v>155</v>
      </c>
    </row>
    <row r="9990" spans="1:8" x14ac:dyDescent="0.3">
      <c r="A9990" t="s">
        <v>3291</v>
      </c>
      <c r="B9990" t="e">
        <v>#N/A</v>
      </c>
      <c r="C9990" t="s">
        <v>3292</v>
      </c>
      <c r="D9990" t="s">
        <v>72</v>
      </c>
      <c r="E9990" t="s">
        <v>159</v>
      </c>
      <c r="F9990" t="s">
        <v>13983</v>
      </c>
      <c r="G9990" s="3">
        <v>46053</v>
      </c>
      <c r="H9990" t="s">
        <v>155</v>
      </c>
    </row>
    <row r="9991" spans="1:8" x14ac:dyDescent="0.3">
      <c r="A9991" t="s">
        <v>3291</v>
      </c>
      <c r="B9991" t="e">
        <v>#N/A</v>
      </c>
      <c r="C9991" t="s">
        <v>3292</v>
      </c>
      <c r="D9991" t="s">
        <v>55</v>
      </c>
      <c r="E9991" t="s">
        <v>160</v>
      </c>
      <c r="F9991" t="s">
        <v>13984</v>
      </c>
      <c r="G9991"/>
      <c r="H9991" t="s">
        <v>155</v>
      </c>
    </row>
    <row r="9992" spans="1:8" x14ac:dyDescent="0.3">
      <c r="A9992" t="s">
        <v>3291</v>
      </c>
      <c r="B9992" t="e">
        <v>#N/A</v>
      </c>
      <c r="C9992" t="s">
        <v>3292</v>
      </c>
      <c r="E9992" t="s">
        <v>161</v>
      </c>
      <c r="F9992" t="s">
        <v>13985</v>
      </c>
      <c r="G9992"/>
      <c r="H9992" t="s">
        <v>155</v>
      </c>
    </row>
    <row r="9993" spans="1:8" x14ac:dyDescent="0.3">
      <c r="A9993" t="s">
        <v>3291</v>
      </c>
      <c r="B9993" t="e">
        <v>#N/A</v>
      </c>
      <c r="C9993" t="s">
        <v>3292</v>
      </c>
      <c r="E9993" t="s">
        <v>162</v>
      </c>
      <c r="F9993" t="s">
        <v>13986</v>
      </c>
      <c r="G9993"/>
      <c r="H9993" t="s">
        <v>155</v>
      </c>
    </row>
    <row r="9994" spans="1:8" x14ac:dyDescent="0.3">
      <c r="A9994" t="s">
        <v>3291</v>
      </c>
      <c r="B9994" t="e">
        <v>#N/A</v>
      </c>
      <c r="C9994" t="s">
        <v>3292</v>
      </c>
      <c r="D9994" t="s">
        <v>82</v>
      </c>
      <c r="E9994" t="s">
        <v>166</v>
      </c>
      <c r="F9994" t="s">
        <v>13987</v>
      </c>
      <c r="G9994"/>
      <c r="H9994" t="s">
        <v>155</v>
      </c>
    </row>
    <row r="9995" spans="1:8" x14ac:dyDescent="0.3">
      <c r="A9995" t="s">
        <v>3180</v>
      </c>
      <c r="B9995" t="e">
        <v>#N/A</v>
      </c>
      <c r="C9995" t="s">
        <v>3181</v>
      </c>
      <c r="D9995" t="s">
        <v>54</v>
      </c>
      <c r="E9995" t="s">
        <v>154</v>
      </c>
      <c r="F9995" t="s">
        <v>13988</v>
      </c>
      <c r="G9995"/>
      <c r="H9995" t="s">
        <v>155</v>
      </c>
    </row>
    <row r="9996" spans="1:8" x14ac:dyDescent="0.3">
      <c r="A9996" t="s">
        <v>3279</v>
      </c>
      <c r="B9996" t="e">
        <v>#N/A</v>
      </c>
      <c r="C9996" t="s">
        <v>3280</v>
      </c>
      <c r="E9996" t="s">
        <v>161</v>
      </c>
      <c r="F9996" t="s">
        <v>13989</v>
      </c>
      <c r="G9996"/>
      <c r="H9996" t="s">
        <v>155</v>
      </c>
    </row>
    <row r="9997" spans="1:8" x14ac:dyDescent="0.3">
      <c r="A9997" t="s">
        <v>3293</v>
      </c>
      <c r="B9997" t="s">
        <v>3293</v>
      </c>
      <c r="C9997" t="s">
        <v>3294</v>
      </c>
      <c r="D9997" t="s">
        <v>54</v>
      </c>
      <c r="E9997" t="s">
        <v>154</v>
      </c>
      <c r="F9997" t="s">
        <v>13990</v>
      </c>
      <c r="G9997" s="3">
        <v>46639</v>
      </c>
      <c r="H9997" t="s">
        <v>155</v>
      </c>
    </row>
    <row r="9998" spans="1:8" x14ac:dyDescent="0.3">
      <c r="A9998" t="s">
        <v>3293</v>
      </c>
      <c r="B9998" t="s">
        <v>3293</v>
      </c>
      <c r="C9998" t="s">
        <v>3294</v>
      </c>
      <c r="D9998" t="s">
        <v>64</v>
      </c>
      <c r="E9998" t="s">
        <v>156</v>
      </c>
      <c r="F9998" t="s">
        <v>13991</v>
      </c>
      <c r="G9998" s="3">
        <v>46639</v>
      </c>
      <c r="H9998" t="s">
        <v>155</v>
      </c>
    </row>
    <row r="9999" spans="1:8" x14ac:dyDescent="0.3">
      <c r="A9999" t="s">
        <v>3293</v>
      </c>
      <c r="B9999" t="s">
        <v>3293</v>
      </c>
      <c r="C9999" t="s">
        <v>3294</v>
      </c>
      <c r="D9999" t="s">
        <v>72</v>
      </c>
      <c r="E9999" t="s">
        <v>159</v>
      </c>
      <c r="F9999" t="s">
        <v>13992</v>
      </c>
      <c r="G9999" s="3">
        <v>46639</v>
      </c>
      <c r="H9999" t="s">
        <v>155</v>
      </c>
    </row>
    <row r="10000" spans="1:8" x14ac:dyDescent="0.3">
      <c r="A10000" t="s">
        <v>3293</v>
      </c>
      <c r="B10000" t="s">
        <v>3293</v>
      </c>
      <c r="C10000" t="s">
        <v>3294</v>
      </c>
      <c r="D10000" t="s">
        <v>122</v>
      </c>
      <c r="E10000" t="s">
        <v>165</v>
      </c>
      <c r="F10000" t="s">
        <v>13993</v>
      </c>
      <c r="G10000" s="3">
        <v>46639</v>
      </c>
      <c r="H10000" t="s">
        <v>155</v>
      </c>
    </row>
    <row r="10001" spans="1:8" x14ac:dyDescent="0.3">
      <c r="A10001" t="s">
        <v>3293</v>
      </c>
      <c r="B10001" t="s">
        <v>3293</v>
      </c>
      <c r="C10001" t="s">
        <v>3294</v>
      </c>
      <c r="D10001" t="s">
        <v>55</v>
      </c>
      <c r="E10001" t="s">
        <v>160</v>
      </c>
      <c r="F10001" t="s">
        <v>13994</v>
      </c>
      <c r="G10001"/>
      <c r="H10001" t="s">
        <v>155</v>
      </c>
    </row>
    <row r="10002" spans="1:8" x14ac:dyDescent="0.3">
      <c r="A10002" t="s">
        <v>3293</v>
      </c>
      <c r="B10002" t="s">
        <v>3293</v>
      </c>
      <c r="C10002" t="s">
        <v>3294</v>
      </c>
      <c r="E10002" t="s">
        <v>161</v>
      </c>
      <c r="F10002" t="s">
        <v>13995</v>
      </c>
      <c r="G10002"/>
      <c r="H10002" t="s">
        <v>155</v>
      </c>
    </row>
    <row r="10003" spans="1:8" x14ac:dyDescent="0.3">
      <c r="A10003" t="s">
        <v>3295</v>
      </c>
      <c r="B10003" t="e">
        <v>#N/A</v>
      </c>
      <c r="C10003" t="s">
        <v>3296</v>
      </c>
      <c r="D10003" t="s">
        <v>54</v>
      </c>
      <c r="E10003" t="s">
        <v>154</v>
      </c>
      <c r="F10003" t="s">
        <v>13996</v>
      </c>
      <c r="G10003" s="3">
        <v>46686</v>
      </c>
      <c r="H10003" t="s">
        <v>155</v>
      </c>
    </row>
    <row r="10004" spans="1:8" x14ac:dyDescent="0.3">
      <c r="A10004" t="s">
        <v>3295</v>
      </c>
      <c r="B10004" t="e">
        <v>#N/A</v>
      </c>
      <c r="C10004" t="s">
        <v>3296</v>
      </c>
      <c r="D10004" t="s">
        <v>64</v>
      </c>
      <c r="E10004" t="s">
        <v>156</v>
      </c>
      <c r="F10004" t="s">
        <v>13997</v>
      </c>
      <c r="G10004" s="3">
        <v>46485</v>
      </c>
      <c r="H10004" t="s">
        <v>155</v>
      </c>
    </row>
    <row r="10005" spans="1:8" x14ac:dyDescent="0.3">
      <c r="A10005" t="s">
        <v>3295</v>
      </c>
      <c r="B10005" t="e">
        <v>#N/A</v>
      </c>
      <c r="C10005" t="s">
        <v>3296</v>
      </c>
      <c r="D10005" t="s">
        <v>72</v>
      </c>
      <c r="E10005" t="s">
        <v>159</v>
      </c>
      <c r="F10005" t="s">
        <v>13998</v>
      </c>
      <c r="G10005" s="3">
        <v>46485</v>
      </c>
      <c r="H10005" t="s">
        <v>155</v>
      </c>
    </row>
    <row r="10006" spans="1:8" x14ac:dyDescent="0.3">
      <c r="A10006" t="s">
        <v>3295</v>
      </c>
      <c r="B10006" t="e">
        <v>#N/A</v>
      </c>
      <c r="C10006" t="s">
        <v>3296</v>
      </c>
      <c r="D10006" t="s">
        <v>55</v>
      </c>
      <c r="E10006" t="s">
        <v>160</v>
      </c>
      <c r="F10006" t="s">
        <v>13999</v>
      </c>
      <c r="G10006"/>
      <c r="H10006" t="s">
        <v>155</v>
      </c>
    </row>
    <row r="10007" spans="1:8" x14ac:dyDescent="0.3">
      <c r="A10007" t="s">
        <v>3295</v>
      </c>
      <c r="B10007" t="e">
        <v>#N/A</v>
      </c>
      <c r="C10007" t="s">
        <v>3296</v>
      </c>
      <c r="E10007" t="s">
        <v>161</v>
      </c>
      <c r="F10007" t="s">
        <v>14000</v>
      </c>
      <c r="G10007"/>
      <c r="H10007" t="s">
        <v>155</v>
      </c>
    </row>
    <row r="10008" spans="1:8" x14ac:dyDescent="0.3">
      <c r="A10008" t="s">
        <v>3297</v>
      </c>
      <c r="B10008" t="e">
        <v>#N/A</v>
      </c>
      <c r="C10008" t="s">
        <v>3298</v>
      </c>
      <c r="D10008" t="s">
        <v>54</v>
      </c>
      <c r="E10008" t="s">
        <v>154</v>
      </c>
      <c r="F10008" t="s">
        <v>14001</v>
      </c>
      <c r="G10008" s="3">
        <v>46153</v>
      </c>
      <c r="H10008" t="s">
        <v>155</v>
      </c>
    </row>
    <row r="10009" spans="1:8" x14ac:dyDescent="0.3">
      <c r="A10009" t="s">
        <v>3297</v>
      </c>
      <c r="B10009" t="e">
        <v>#N/A</v>
      </c>
      <c r="C10009" t="s">
        <v>3298</v>
      </c>
      <c r="D10009" t="s">
        <v>64</v>
      </c>
      <c r="E10009" t="s">
        <v>156</v>
      </c>
      <c r="F10009" t="s">
        <v>14002</v>
      </c>
      <c r="G10009" s="3">
        <v>46153</v>
      </c>
      <c r="H10009" t="s">
        <v>155</v>
      </c>
    </row>
    <row r="10010" spans="1:8" x14ac:dyDescent="0.3">
      <c r="A10010" t="s">
        <v>3297</v>
      </c>
      <c r="B10010" t="e">
        <v>#N/A</v>
      </c>
      <c r="C10010" t="s">
        <v>3298</v>
      </c>
      <c r="D10010" t="s">
        <v>72</v>
      </c>
      <c r="E10010" t="s">
        <v>159</v>
      </c>
      <c r="F10010" t="s">
        <v>14003</v>
      </c>
      <c r="G10010" s="3">
        <v>46153</v>
      </c>
      <c r="H10010" t="s">
        <v>155</v>
      </c>
    </row>
    <row r="10011" spans="1:8" x14ac:dyDescent="0.3">
      <c r="A10011" t="s">
        <v>3297</v>
      </c>
      <c r="B10011" t="e">
        <v>#N/A</v>
      </c>
      <c r="C10011" t="s">
        <v>3298</v>
      </c>
      <c r="D10011" t="s">
        <v>55</v>
      </c>
      <c r="E10011" t="s">
        <v>160</v>
      </c>
      <c r="F10011" t="s">
        <v>14004</v>
      </c>
      <c r="G10011"/>
      <c r="H10011" t="s">
        <v>155</v>
      </c>
    </row>
    <row r="10012" spans="1:8" x14ac:dyDescent="0.3">
      <c r="A10012" t="s">
        <v>3297</v>
      </c>
      <c r="B10012" t="e">
        <v>#N/A</v>
      </c>
      <c r="C10012" t="s">
        <v>3298</v>
      </c>
      <c r="E10012" t="s">
        <v>161</v>
      </c>
      <c r="F10012" t="s">
        <v>14005</v>
      </c>
      <c r="G10012"/>
      <c r="H10012" t="s">
        <v>155</v>
      </c>
    </row>
    <row r="10013" spans="1:8" x14ac:dyDescent="0.3">
      <c r="A10013" t="s">
        <v>3297</v>
      </c>
      <c r="B10013" t="e">
        <v>#N/A</v>
      </c>
      <c r="C10013" t="s">
        <v>3298</v>
      </c>
      <c r="E10013" t="s">
        <v>162</v>
      </c>
      <c r="F10013" t="s">
        <v>14006</v>
      </c>
      <c r="G10013"/>
      <c r="H10013" t="s">
        <v>155</v>
      </c>
    </row>
    <row r="10014" spans="1:8" x14ac:dyDescent="0.3">
      <c r="A10014" t="s">
        <v>3297</v>
      </c>
      <c r="B10014" t="e">
        <v>#N/A</v>
      </c>
      <c r="C10014" t="s">
        <v>3298</v>
      </c>
      <c r="D10014" t="s">
        <v>82</v>
      </c>
      <c r="E10014" t="s">
        <v>166</v>
      </c>
      <c r="F10014" t="s">
        <v>14007</v>
      </c>
      <c r="G10014"/>
      <c r="H10014" t="s">
        <v>155</v>
      </c>
    </row>
    <row r="10015" spans="1:8" x14ac:dyDescent="0.3">
      <c r="A10015" t="s">
        <v>3299</v>
      </c>
      <c r="B10015" t="e">
        <v>#N/A</v>
      </c>
      <c r="C10015" t="s">
        <v>3300</v>
      </c>
      <c r="D10015" t="s">
        <v>54</v>
      </c>
      <c r="E10015" t="s">
        <v>154</v>
      </c>
      <c r="F10015" t="s">
        <v>14008</v>
      </c>
      <c r="G10015" s="3">
        <v>46303</v>
      </c>
      <c r="H10015" t="s">
        <v>155</v>
      </c>
    </row>
    <row r="10016" spans="1:8" x14ac:dyDescent="0.3">
      <c r="A10016" t="s">
        <v>3299</v>
      </c>
      <c r="B10016" t="e">
        <v>#N/A</v>
      </c>
      <c r="C10016" t="s">
        <v>3300</v>
      </c>
      <c r="D10016" t="s">
        <v>64</v>
      </c>
      <c r="E10016" t="s">
        <v>156</v>
      </c>
      <c r="F10016" t="s">
        <v>14009</v>
      </c>
      <c r="G10016" s="3">
        <v>46303</v>
      </c>
      <c r="H10016" t="s">
        <v>155</v>
      </c>
    </row>
    <row r="10017" spans="1:8" x14ac:dyDescent="0.3">
      <c r="A10017" t="s">
        <v>3299</v>
      </c>
      <c r="B10017" t="e">
        <v>#N/A</v>
      </c>
      <c r="C10017" t="s">
        <v>3300</v>
      </c>
      <c r="D10017" t="s">
        <v>72</v>
      </c>
      <c r="E10017" t="s">
        <v>159</v>
      </c>
      <c r="F10017" t="s">
        <v>14010</v>
      </c>
      <c r="G10017" s="3">
        <v>46303</v>
      </c>
      <c r="H10017" t="s">
        <v>155</v>
      </c>
    </row>
    <row r="10018" spans="1:8" x14ac:dyDescent="0.3">
      <c r="A10018" t="s">
        <v>3299</v>
      </c>
      <c r="B10018" t="e">
        <v>#N/A</v>
      </c>
      <c r="C10018" t="s">
        <v>3300</v>
      </c>
      <c r="D10018" t="s">
        <v>55</v>
      </c>
      <c r="E10018" t="s">
        <v>160</v>
      </c>
      <c r="F10018" t="s">
        <v>14011</v>
      </c>
      <c r="G10018"/>
      <c r="H10018" t="s">
        <v>155</v>
      </c>
    </row>
    <row r="10019" spans="1:8" x14ac:dyDescent="0.3">
      <c r="A10019" t="s">
        <v>3299</v>
      </c>
      <c r="B10019" t="e">
        <v>#N/A</v>
      </c>
      <c r="C10019" t="s">
        <v>3300</v>
      </c>
      <c r="E10019" t="s">
        <v>161</v>
      </c>
      <c r="F10019" t="s">
        <v>14012</v>
      </c>
      <c r="G10019"/>
      <c r="H10019" t="s">
        <v>155</v>
      </c>
    </row>
    <row r="10020" spans="1:8" x14ac:dyDescent="0.3">
      <c r="A10020" t="s">
        <v>3299</v>
      </c>
      <c r="B10020" t="e">
        <v>#N/A</v>
      </c>
      <c r="C10020" t="s">
        <v>3300</v>
      </c>
      <c r="E10020" t="s">
        <v>162</v>
      </c>
      <c r="F10020" t="s">
        <v>14013</v>
      </c>
      <c r="G10020"/>
      <c r="H10020" t="s">
        <v>155</v>
      </c>
    </row>
    <row r="10021" spans="1:8" x14ac:dyDescent="0.3">
      <c r="A10021" t="s">
        <v>3299</v>
      </c>
      <c r="B10021" t="e">
        <v>#N/A</v>
      </c>
      <c r="C10021" t="s">
        <v>3300</v>
      </c>
      <c r="D10021" t="s">
        <v>82</v>
      </c>
      <c r="E10021" t="s">
        <v>166</v>
      </c>
      <c r="F10021" t="s">
        <v>14014</v>
      </c>
      <c r="G10021"/>
      <c r="H10021" t="s">
        <v>155</v>
      </c>
    </row>
    <row r="10022" spans="1:8" x14ac:dyDescent="0.3">
      <c r="A10022" t="s">
        <v>3301</v>
      </c>
      <c r="B10022" t="s">
        <v>16291</v>
      </c>
      <c r="C10022" t="s">
        <v>3302</v>
      </c>
      <c r="D10022" t="s">
        <v>56</v>
      </c>
      <c r="E10022" t="s">
        <v>185</v>
      </c>
      <c r="F10022" t="s">
        <v>14015</v>
      </c>
      <c r="G10022" s="3">
        <v>45604</v>
      </c>
      <c r="H10022" t="s">
        <v>155</v>
      </c>
    </row>
    <row r="10023" spans="1:8" x14ac:dyDescent="0.3">
      <c r="A10023" t="s">
        <v>3301</v>
      </c>
      <c r="B10023" t="s">
        <v>16291</v>
      </c>
      <c r="C10023" t="s">
        <v>3302</v>
      </c>
      <c r="D10023" t="s">
        <v>122</v>
      </c>
      <c r="E10023" t="s">
        <v>186</v>
      </c>
      <c r="F10023" t="s">
        <v>14016</v>
      </c>
      <c r="G10023" s="3">
        <v>45588</v>
      </c>
      <c r="H10023" t="s">
        <v>155</v>
      </c>
    </row>
    <row r="10024" spans="1:8" x14ac:dyDescent="0.3">
      <c r="A10024" t="s">
        <v>3301</v>
      </c>
      <c r="B10024" t="s">
        <v>16291</v>
      </c>
      <c r="C10024" t="s">
        <v>3302</v>
      </c>
      <c r="D10024" t="s">
        <v>54</v>
      </c>
      <c r="E10024" t="s">
        <v>154</v>
      </c>
      <c r="F10024" t="s">
        <v>14017</v>
      </c>
      <c r="G10024" s="3">
        <v>45588</v>
      </c>
      <c r="H10024" t="s">
        <v>155</v>
      </c>
    </row>
    <row r="10025" spans="1:8" x14ac:dyDescent="0.3">
      <c r="A10025" t="s">
        <v>3301</v>
      </c>
      <c r="B10025" t="s">
        <v>16291</v>
      </c>
      <c r="C10025" t="s">
        <v>3302</v>
      </c>
      <c r="D10025" t="s">
        <v>72</v>
      </c>
      <c r="E10025" t="s">
        <v>159</v>
      </c>
      <c r="F10025" t="s">
        <v>14018</v>
      </c>
      <c r="G10025" s="3">
        <v>46344</v>
      </c>
      <c r="H10025" t="s">
        <v>155</v>
      </c>
    </row>
    <row r="10026" spans="1:8" x14ac:dyDescent="0.3">
      <c r="A10026" t="s">
        <v>3301</v>
      </c>
      <c r="B10026" t="s">
        <v>16291</v>
      </c>
      <c r="C10026" t="s">
        <v>3302</v>
      </c>
      <c r="D10026" t="s">
        <v>64</v>
      </c>
      <c r="E10026" t="s">
        <v>156</v>
      </c>
      <c r="F10026" t="s">
        <v>14019</v>
      </c>
      <c r="G10026" s="3">
        <v>46344</v>
      </c>
      <c r="H10026" t="s">
        <v>155</v>
      </c>
    </row>
    <row r="10027" spans="1:8" x14ac:dyDescent="0.3">
      <c r="A10027" t="s">
        <v>3301</v>
      </c>
      <c r="B10027" t="s">
        <v>16291</v>
      </c>
      <c r="C10027" t="s">
        <v>3302</v>
      </c>
      <c r="D10027" t="s">
        <v>55</v>
      </c>
      <c r="E10027" t="s">
        <v>160</v>
      </c>
      <c r="F10027" t="s">
        <v>14020</v>
      </c>
      <c r="G10027"/>
      <c r="H10027" t="s">
        <v>155</v>
      </c>
    </row>
    <row r="10028" spans="1:8" x14ac:dyDescent="0.3">
      <c r="A10028" t="s">
        <v>3301</v>
      </c>
      <c r="B10028" t="s">
        <v>16291</v>
      </c>
      <c r="C10028" t="s">
        <v>3302</v>
      </c>
      <c r="E10028" t="s">
        <v>161</v>
      </c>
      <c r="F10028" t="s">
        <v>14021</v>
      </c>
      <c r="G10028"/>
      <c r="H10028" t="s">
        <v>155</v>
      </c>
    </row>
    <row r="10029" spans="1:8" x14ac:dyDescent="0.3">
      <c r="A10029" t="s">
        <v>3297</v>
      </c>
      <c r="B10029" t="e">
        <v>#N/A</v>
      </c>
      <c r="C10029" t="s">
        <v>3298</v>
      </c>
      <c r="D10029" t="s">
        <v>122</v>
      </c>
      <c r="E10029" t="s">
        <v>165</v>
      </c>
      <c r="F10029" t="s">
        <v>14022</v>
      </c>
      <c r="G10029"/>
      <c r="H10029" t="s">
        <v>155</v>
      </c>
    </row>
    <row r="10030" spans="1:8" x14ac:dyDescent="0.3">
      <c r="A10030" t="s">
        <v>3303</v>
      </c>
      <c r="B10030" t="e">
        <v>#N/A</v>
      </c>
      <c r="C10030" t="s">
        <v>3304</v>
      </c>
      <c r="D10030" t="s">
        <v>54</v>
      </c>
      <c r="E10030" t="s">
        <v>154</v>
      </c>
      <c r="F10030" t="s">
        <v>14023</v>
      </c>
      <c r="G10030" s="3">
        <v>46163</v>
      </c>
      <c r="H10030" t="s">
        <v>155</v>
      </c>
    </row>
    <row r="10031" spans="1:8" x14ac:dyDescent="0.3">
      <c r="A10031" t="s">
        <v>3303</v>
      </c>
      <c r="B10031" t="e">
        <v>#N/A</v>
      </c>
      <c r="C10031" t="s">
        <v>3304</v>
      </c>
      <c r="D10031" t="s">
        <v>64</v>
      </c>
      <c r="E10031" t="s">
        <v>156</v>
      </c>
      <c r="F10031" t="s">
        <v>14024</v>
      </c>
      <c r="G10031" s="3">
        <v>46217</v>
      </c>
      <c r="H10031" t="s">
        <v>155</v>
      </c>
    </row>
    <row r="10032" spans="1:8" x14ac:dyDescent="0.3">
      <c r="A10032" t="s">
        <v>3303</v>
      </c>
      <c r="B10032" t="e">
        <v>#N/A</v>
      </c>
      <c r="C10032" t="s">
        <v>3304</v>
      </c>
      <c r="D10032" t="s">
        <v>72</v>
      </c>
      <c r="E10032" t="s">
        <v>159</v>
      </c>
      <c r="F10032" t="s">
        <v>14025</v>
      </c>
      <c r="G10032" s="3">
        <v>46217</v>
      </c>
      <c r="H10032" t="s">
        <v>155</v>
      </c>
    </row>
    <row r="10033" spans="1:8" x14ac:dyDescent="0.3">
      <c r="A10033" t="s">
        <v>3303</v>
      </c>
      <c r="B10033" t="e">
        <v>#N/A</v>
      </c>
      <c r="C10033" t="s">
        <v>3304</v>
      </c>
      <c r="D10033" t="s">
        <v>122</v>
      </c>
      <c r="E10033" t="s">
        <v>165</v>
      </c>
      <c r="F10033" t="s">
        <v>14026</v>
      </c>
      <c r="G10033" s="3">
        <v>46163</v>
      </c>
      <c r="H10033" t="s">
        <v>155</v>
      </c>
    </row>
    <row r="10034" spans="1:8" x14ac:dyDescent="0.3">
      <c r="A10034" t="s">
        <v>3303</v>
      </c>
      <c r="B10034" t="e">
        <v>#N/A</v>
      </c>
      <c r="C10034" t="s">
        <v>3304</v>
      </c>
      <c r="D10034" t="s">
        <v>55</v>
      </c>
      <c r="E10034" t="s">
        <v>160</v>
      </c>
      <c r="F10034" t="s">
        <v>14027</v>
      </c>
      <c r="G10034"/>
      <c r="H10034" t="s">
        <v>155</v>
      </c>
    </row>
    <row r="10035" spans="1:8" x14ac:dyDescent="0.3">
      <c r="A10035" t="s">
        <v>3303</v>
      </c>
      <c r="B10035" t="e">
        <v>#N/A</v>
      </c>
      <c r="C10035" t="s">
        <v>3304</v>
      </c>
      <c r="E10035" t="s">
        <v>161</v>
      </c>
      <c r="F10035" t="s">
        <v>14028</v>
      </c>
      <c r="G10035"/>
      <c r="H10035" t="s">
        <v>155</v>
      </c>
    </row>
    <row r="10036" spans="1:8" x14ac:dyDescent="0.3">
      <c r="A10036" t="s">
        <v>3234</v>
      </c>
      <c r="B10036" t="s">
        <v>18577</v>
      </c>
      <c r="C10036" t="s">
        <v>3235</v>
      </c>
      <c r="D10036" t="s">
        <v>54</v>
      </c>
      <c r="E10036" t="s">
        <v>154</v>
      </c>
      <c r="F10036" t="s">
        <v>14029</v>
      </c>
      <c r="G10036"/>
      <c r="H10036" t="s">
        <v>155</v>
      </c>
    </row>
    <row r="10037" spans="1:8" x14ac:dyDescent="0.3">
      <c r="A10037" t="s">
        <v>3305</v>
      </c>
      <c r="B10037" t="e">
        <v>#N/A</v>
      </c>
      <c r="C10037" t="s">
        <v>3306</v>
      </c>
      <c r="D10037" t="s">
        <v>56</v>
      </c>
      <c r="E10037" t="s">
        <v>185</v>
      </c>
      <c r="F10037" t="s">
        <v>14030</v>
      </c>
      <c r="G10037" s="3">
        <v>46033</v>
      </c>
      <c r="H10037" t="s">
        <v>155</v>
      </c>
    </row>
    <row r="10038" spans="1:8" x14ac:dyDescent="0.3">
      <c r="A10038" t="s">
        <v>3305</v>
      </c>
      <c r="B10038" t="e">
        <v>#N/A</v>
      </c>
      <c r="C10038" t="s">
        <v>3306</v>
      </c>
      <c r="D10038" t="s">
        <v>122</v>
      </c>
      <c r="E10038" t="s">
        <v>186</v>
      </c>
      <c r="F10038" t="s">
        <v>14031</v>
      </c>
      <c r="G10038" s="3">
        <v>46708</v>
      </c>
      <c r="H10038" t="s">
        <v>155</v>
      </c>
    </row>
    <row r="10039" spans="1:8" x14ac:dyDescent="0.3">
      <c r="A10039" t="s">
        <v>3305</v>
      </c>
      <c r="B10039" t="e">
        <v>#N/A</v>
      </c>
      <c r="C10039" t="s">
        <v>3306</v>
      </c>
      <c r="D10039" t="s">
        <v>54</v>
      </c>
      <c r="E10039" t="s">
        <v>154</v>
      </c>
      <c r="F10039" t="s">
        <v>14032</v>
      </c>
      <c r="G10039" s="3">
        <v>47848</v>
      </c>
      <c r="H10039" t="s">
        <v>155</v>
      </c>
    </row>
    <row r="10040" spans="1:8" x14ac:dyDescent="0.3">
      <c r="A10040" t="s">
        <v>3305</v>
      </c>
      <c r="B10040" t="e">
        <v>#N/A</v>
      </c>
      <c r="C10040" t="s">
        <v>3306</v>
      </c>
      <c r="D10040" t="s">
        <v>72</v>
      </c>
      <c r="E10040" t="s">
        <v>159</v>
      </c>
      <c r="F10040" t="s">
        <v>14033</v>
      </c>
      <c r="G10040" s="3">
        <v>45819</v>
      </c>
      <c r="H10040" t="s">
        <v>155</v>
      </c>
    </row>
    <row r="10041" spans="1:8" x14ac:dyDescent="0.3">
      <c r="A10041" t="s">
        <v>3305</v>
      </c>
      <c r="B10041" t="e">
        <v>#N/A</v>
      </c>
      <c r="C10041" t="s">
        <v>3306</v>
      </c>
      <c r="D10041" t="s">
        <v>64</v>
      </c>
      <c r="E10041" t="s">
        <v>156</v>
      </c>
      <c r="F10041" t="s">
        <v>14034</v>
      </c>
      <c r="G10041" s="3">
        <v>45819</v>
      </c>
      <c r="H10041" t="s">
        <v>155</v>
      </c>
    </row>
    <row r="10042" spans="1:8" x14ac:dyDescent="0.3">
      <c r="A10042" t="s">
        <v>3305</v>
      </c>
      <c r="B10042" t="e">
        <v>#N/A</v>
      </c>
      <c r="C10042" t="s">
        <v>3306</v>
      </c>
      <c r="D10042" t="s">
        <v>55</v>
      </c>
      <c r="E10042" t="s">
        <v>160</v>
      </c>
      <c r="F10042" t="s">
        <v>14035</v>
      </c>
      <c r="G10042"/>
      <c r="H10042" t="s">
        <v>155</v>
      </c>
    </row>
    <row r="10043" spans="1:8" x14ac:dyDescent="0.3">
      <c r="A10043" t="s">
        <v>3305</v>
      </c>
      <c r="B10043" t="e">
        <v>#N/A</v>
      </c>
      <c r="C10043" t="s">
        <v>3306</v>
      </c>
      <c r="E10043" t="s">
        <v>161</v>
      </c>
      <c r="F10043" t="s">
        <v>14036</v>
      </c>
      <c r="G10043"/>
      <c r="H10043" t="s">
        <v>155</v>
      </c>
    </row>
    <row r="10044" spans="1:8" x14ac:dyDescent="0.3">
      <c r="A10044" t="s">
        <v>3307</v>
      </c>
      <c r="B10044" t="s">
        <v>3307</v>
      </c>
      <c r="C10044" t="s">
        <v>3308</v>
      </c>
      <c r="D10044" t="s">
        <v>54</v>
      </c>
      <c r="E10044" t="s">
        <v>154</v>
      </c>
      <c r="F10044" t="s">
        <v>14037</v>
      </c>
      <c r="G10044" s="3">
        <v>46785</v>
      </c>
      <c r="H10044" t="s">
        <v>155</v>
      </c>
    </row>
    <row r="10045" spans="1:8" x14ac:dyDescent="0.3">
      <c r="A10045" t="s">
        <v>3307</v>
      </c>
      <c r="B10045" t="s">
        <v>3307</v>
      </c>
      <c r="C10045" t="s">
        <v>3308</v>
      </c>
      <c r="D10045" t="s">
        <v>64</v>
      </c>
      <c r="E10045" t="s">
        <v>156</v>
      </c>
      <c r="F10045" t="s">
        <v>14038</v>
      </c>
      <c r="G10045" s="3">
        <v>45795</v>
      </c>
      <c r="H10045" t="s">
        <v>155</v>
      </c>
    </row>
    <row r="10046" spans="1:8" x14ac:dyDescent="0.3">
      <c r="A10046" t="s">
        <v>3307</v>
      </c>
      <c r="B10046" t="s">
        <v>3307</v>
      </c>
      <c r="C10046" t="s">
        <v>3308</v>
      </c>
      <c r="D10046" t="s">
        <v>72</v>
      </c>
      <c r="E10046" t="s">
        <v>159</v>
      </c>
      <c r="F10046" t="s">
        <v>14039</v>
      </c>
      <c r="G10046" s="3">
        <v>45795</v>
      </c>
      <c r="H10046" t="s">
        <v>155</v>
      </c>
    </row>
    <row r="10047" spans="1:8" x14ac:dyDescent="0.3">
      <c r="A10047" t="s">
        <v>3307</v>
      </c>
      <c r="B10047" t="s">
        <v>3307</v>
      </c>
      <c r="C10047" t="s">
        <v>3308</v>
      </c>
      <c r="D10047" t="s">
        <v>55</v>
      </c>
      <c r="E10047" t="s">
        <v>160</v>
      </c>
      <c r="F10047" t="s">
        <v>14040</v>
      </c>
      <c r="G10047"/>
      <c r="H10047" t="s">
        <v>155</v>
      </c>
    </row>
    <row r="10048" spans="1:8" x14ac:dyDescent="0.3">
      <c r="A10048" t="s">
        <v>3307</v>
      </c>
      <c r="B10048" t="s">
        <v>3307</v>
      </c>
      <c r="C10048" t="s">
        <v>3308</v>
      </c>
      <c r="E10048" t="s">
        <v>161</v>
      </c>
      <c r="F10048" t="s">
        <v>14041</v>
      </c>
      <c r="G10048"/>
      <c r="H10048" t="s">
        <v>155</v>
      </c>
    </row>
    <row r="10049" spans="1:8" x14ac:dyDescent="0.3">
      <c r="A10049" t="s">
        <v>3226</v>
      </c>
      <c r="B10049" t="e">
        <v>#N/A</v>
      </c>
      <c r="C10049" t="s">
        <v>3227</v>
      </c>
      <c r="D10049" t="s">
        <v>54</v>
      </c>
      <c r="E10049" t="s">
        <v>154</v>
      </c>
      <c r="F10049" t="s">
        <v>14042</v>
      </c>
      <c r="G10049"/>
      <c r="H10049" t="s">
        <v>155</v>
      </c>
    </row>
    <row r="10050" spans="1:8" x14ac:dyDescent="0.3">
      <c r="A10050" t="s">
        <v>3226</v>
      </c>
      <c r="B10050" t="e">
        <v>#N/A</v>
      </c>
      <c r="C10050" t="s">
        <v>3227</v>
      </c>
      <c r="E10050" t="s">
        <v>162</v>
      </c>
      <c r="F10050" t="s">
        <v>14043</v>
      </c>
      <c r="G10050"/>
      <c r="H10050" t="s">
        <v>155</v>
      </c>
    </row>
    <row r="10051" spans="1:8" x14ac:dyDescent="0.3">
      <c r="A10051" t="s">
        <v>3299</v>
      </c>
      <c r="B10051" t="e">
        <v>#N/A</v>
      </c>
      <c r="C10051" t="s">
        <v>3300</v>
      </c>
      <c r="D10051" t="s">
        <v>122</v>
      </c>
      <c r="E10051" t="s">
        <v>165</v>
      </c>
      <c r="F10051" t="s">
        <v>14044</v>
      </c>
      <c r="G10051"/>
      <c r="H10051" t="s">
        <v>155</v>
      </c>
    </row>
    <row r="10052" spans="1:8" x14ac:dyDescent="0.3">
      <c r="A10052" t="s">
        <v>3309</v>
      </c>
      <c r="B10052" t="e">
        <v>#N/A</v>
      </c>
      <c r="C10052" t="s">
        <v>3310</v>
      </c>
      <c r="D10052" t="s">
        <v>54</v>
      </c>
      <c r="E10052" t="s">
        <v>154</v>
      </c>
      <c r="F10052" t="s">
        <v>14045</v>
      </c>
      <c r="G10052" s="3">
        <v>46300</v>
      </c>
      <c r="H10052" t="s">
        <v>155</v>
      </c>
    </row>
    <row r="10053" spans="1:8" x14ac:dyDescent="0.3">
      <c r="A10053" t="s">
        <v>3309</v>
      </c>
      <c r="B10053" t="e">
        <v>#N/A</v>
      </c>
      <c r="C10053" t="s">
        <v>3310</v>
      </c>
      <c r="D10053" t="s">
        <v>64</v>
      </c>
      <c r="E10053" t="s">
        <v>156</v>
      </c>
      <c r="F10053" t="s">
        <v>14046</v>
      </c>
      <c r="G10053" s="3">
        <v>46300</v>
      </c>
      <c r="H10053" t="s">
        <v>155</v>
      </c>
    </row>
    <row r="10054" spans="1:8" x14ac:dyDescent="0.3">
      <c r="A10054" t="s">
        <v>3309</v>
      </c>
      <c r="B10054" t="e">
        <v>#N/A</v>
      </c>
      <c r="C10054" t="s">
        <v>3310</v>
      </c>
      <c r="D10054" t="s">
        <v>72</v>
      </c>
      <c r="E10054" t="s">
        <v>159</v>
      </c>
      <c r="F10054" t="s">
        <v>14047</v>
      </c>
      <c r="G10054" s="3">
        <v>46300</v>
      </c>
      <c r="H10054" t="s">
        <v>155</v>
      </c>
    </row>
    <row r="10055" spans="1:8" x14ac:dyDescent="0.3">
      <c r="A10055" t="s">
        <v>3309</v>
      </c>
      <c r="B10055" t="e">
        <v>#N/A</v>
      </c>
      <c r="C10055" t="s">
        <v>3310</v>
      </c>
      <c r="D10055" t="s">
        <v>122</v>
      </c>
      <c r="E10055" t="s">
        <v>165</v>
      </c>
      <c r="F10055" t="s">
        <v>14048</v>
      </c>
      <c r="G10055" s="3">
        <v>46300</v>
      </c>
      <c r="H10055" t="s">
        <v>155</v>
      </c>
    </row>
    <row r="10056" spans="1:8" x14ac:dyDescent="0.3">
      <c r="A10056" t="s">
        <v>3309</v>
      </c>
      <c r="B10056" t="e">
        <v>#N/A</v>
      </c>
      <c r="C10056" t="s">
        <v>3310</v>
      </c>
      <c r="D10056" t="s">
        <v>55</v>
      </c>
      <c r="E10056" t="s">
        <v>160</v>
      </c>
      <c r="F10056" t="s">
        <v>14049</v>
      </c>
      <c r="G10056"/>
      <c r="H10056" t="s">
        <v>155</v>
      </c>
    </row>
    <row r="10057" spans="1:8" x14ac:dyDescent="0.3">
      <c r="A10057" t="s">
        <v>3309</v>
      </c>
      <c r="B10057" t="e">
        <v>#N/A</v>
      </c>
      <c r="C10057" t="s">
        <v>3310</v>
      </c>
      <c r="E10057" t="s">
        <v>161</v>
      </c>
      <c r="F10057" t="s">
        <v>14050</v>
      </c>
      <c r="G10057"/>
      <c r="H10057" t="s">
        <v>155</v>
      </c>
    </row>
    <row r="10058" spans="1:8" x14ac:dyDescent="0.3">
      <c r="A10058" t="s">
        <v>3230</v>
      </c>
      <c r="B10058" t="e">
        <v>#N/A</v>
      </c>
      <c r="C10058" t="s">
        <v>3231</v>
      </c>
      <c r="D10058" t="s">
        <v>54</v>
      </c>
      <c r="E10058" t="s">
        <v>154</v>
      </c>
      <c r="F10058" t="s">
        <v>14051</v>
      </c>
      <c r="G10058"/>
      <c r="H10058" t="s">
        <v>155</v>
      </c>
    </row>
    <row r="10059" spans="1:8" x14ac:dyDescent="0.3">
      <c r="A10059" t="s">
        <v>3311</v>
      </c>
      <c r="B10059" t="e">
        <v>#N/A</v>
      </c>
      <c r="C10059" t="s">
        <v>3312</v>
      </c>
      <c r="D10059" t="s">
        <v>54</v>
      </c>
      <c r="E10059" t="s">
        <v>154</v>
      </c>
      <c r="F10059" t="s">
        <v>14052</v>
      </c>
      <c r="G10059" s="3">
        <v>47581</v>
      </c>
      <c r="H10059" t="s">
        <v>155</v>
      </c>
    </row>
    <row r="10060" spans="1:8" x14ac:dyDescent="0.3">
      <c r="A10060" t="s">
        <v>3311</v>
      </c>
      <c r="B10060" t="e">
        <v>#N/A</v>
      </c>
      <c r="C10060" t="s">
        <v>3312</v>
      </c>
      <c r="D10060" t="s">
        <v>64</v>
      </c>
      <c r="E10060" t="s">
        <v>156</v>
      </c>
      <c r="F10060" t="s">
        <v>14053</v>
      </c>
      <c r="G10060" s="3">
        <v>45224</v>
      </c>
      <c r="H10060" t="s">
        <v>155</v>
      </c>
    </row>
    <row r="10061" spans="1:8" x14ac:dyDescent="0.3">
      <c r="A10061" t="s">
        <v>3311</v>
      </c>
      <c r="B10061" t="e">
        <v>#N/A</v>
      </c>
      <c r="C10061" t="s">
        <v>3312</v>
      </c>
      <c r="D10061" t="s">
        <v>72</v>
      </c>
      <c r="E10061" t="s">
        <v>159</v>
      </c>
      <c r="F10061" t="s">
        <v>14054</v>
      </c>
      <c r="G10061" s="3">
        <v>45224</v>
      </c>
      <c r="H10061" t="s">
        <v>155</v>
      </c>
    </row>
    <row r="10062" spans="1:8" x14ac:dyDescent="0.3">
      <c r="A10062" t="s">
        <v>3311</v>
      </c>
      <c r="B10062" t="e">
        <v>#N/A</v>
      </c>
      <c r="C10062" t="s">
        <v>3312</v>
      </c>
      <c r="D10062" t="s">
        <v>55</v>
      </c>
      <c r="E10062" t="s">
        <v>160</v>
      </c>
      <c r="F10062" t="s">
        <v>14055</v>
      </c>
      <c r="G10062"/>
      <c r="H10062" t="s">
        <v>155</v>
      </c>
    </row>
    <row r="10063" spans="1:8" x14ac:dyDescent="0.3">
      <c r="A10063" t="s">
        <v>3311</v>
      </c>
      <c r="B10063" t="e">
        <v>#N/A</v>
      </c>
      <c r="C10063" t="s">
        <v>3312</v>
      </c>
      <c r="E10063" t="s">
        <v>161</v>
      </c>
      <c r="F10063" t="s">
        <v>14056</v>
      </c>
      <c r="G10063"/>
      <c r="H10063" t="s">
        <v>155</v>
      </c>
    </row>
    <row r="10064" spans="1:8" x14ac:dyDescent="0.3">
      <c r="A10064" t="s">
        <v>3313</v>
      </c>
      <c r="B10064" t="e">
        <v>#N/A</v>
      </c>
      <c r="C10064" t="s">
        <v>3314</v>
      </c>
      <c r="D10064" t="s">
        <v>54</v>
      </c>
      <c r="E10064" t="s">
        <v>154</v>
      </c>
      <c r="F10064" t="s">
        <v>14057</v>
      </c>
      <c r="G10064" s="3">
        <v>46166</v>
      </c>
      <c r="H10064" t="s">
        <v>155</v>
      </c>
    </row>
    <row r="10065" spans="1:8" x14ac:dyDescent="0.3">
      <c r="A10065" t="s">
        <v>3313</v>
      </c>
      <c r="B10065" t="e">
        <v>#N/A</v>
      </c>
      <c r="C10065" t="s">
        <v>3314</v>
      </c>
      <c r="D10065" t="s">
        <v>64</v>
      </c>
      <c r="E10065" t="s">
        <v>156</v>
      </c>
      <c r="F10065" t="s">
        <v>14058</v>
      </c>
      <c r="G10065" s="3">
        <v>46166</v>
      </c>
      <c r="H10065" t="s">
        <v>155</v>
      </c>
    </row>
    <row r="10066" spans="1:8" x14ac:dyDescent="0.3">
      <c r="A10066" t="s">
        <v>3313</v>
      </c>
      <c r="B10066" t="e">
        <v>#N/A</v>
      </c>
      <c r="C10066" t="s">
        <v>3314</v>
      </c>
      <c r="D10066" t="s">
        <v>72</v>
      </c>
      <c r="E10066" t="s">
        <v>159</v>
      </c>
      <c r="F10066" t="s">
        <v>14059</v>
      </c>
      <c r="G10066" s="3">
        <v>46166</v>
      </c>
      <c r="H10066" t="s">
        <v>155</v>
      </c>
    </row>
    <row r="10067" spans="1:8" x14ac:dyDescent="0.3">
      <c r="A10067" t="s">
        <v>3313</v>
      </c>
      <c r="B10067" t="e">
        <v>#N/A</v>
      </c>
      <c r="C10067" t="s">
        <v>3314</v>
      </c>
      <c r="D10067" t="s">
        <v>122</v>
      </c>
      <c r="E10067" t="s">
        <v>165</v>
      </c>
      <c r="F10067" t="s">
        <v>14060</v>
      </c>
      <c r="G10067" s="3">
        <v>46166</v>
      </c>
      <c r="H10067" t="s">
        <v>155</v>
      </c>
    </row>
    <row r="10068" spans="1:8" x14ac:dyDescent="0.3">
      <c r="A10068" t="s">
        <v>3313</v>
      </c>
      <c r="B10068" t="e">
        <v>#N/A</v>
      </c>
      <c r="C10068" t="s">
        <v>3314</v>
      </c>
      <c r="D10068" t="s">
        <v>55</v>
      </c>
      <c r="E10068" t="s">
        <v>160</v>
      </c>
      <c r="F10068" t="s">
        <v>14061</v>
      </c>
      <c r="G10068"/>
      <c r="H10068" t="s">
        <v>155</v>
      </c>
    </row>
    <row r="10069" spans="1:8" x14ac:dyDescent="0.3">
      <c r="A10069" t="s">
        <v>3313</v>
      </c>
      <c r="B10069" t="e">
        <v>#N/A</v>
      </c>
      <c r="C10069" t="s">
        <v>3314</v>
      </c>
      <c r="E10069" t="s">
        <v>161</v>
      </c>
      <c r="F10069" t="s">
        <v>14062</v>
      </c>
      <c r="G10069"/>
      <c r="H10069" t="s">
        <v>155</v>
      </c>
    </row>
    <row r="10070" spans="1:8" x14ac:dyDescent="0.3">
      <c r="A10070" t="s">
        <v>3315</v>
      </c>
      <c r="B10070" t="s">
        <v>3315</v>
      </c>
      <c r="C10070" t="s">
        <v>3316</v>
      </c>
      <c r="D10070" t="s">
        <v>55</v>
      </c>
      <c r="E10070" t="s">
        <v>160</v>
      </c>
      <c r="F10070" t="s">
        <v>14063</v>
      </c>
      <c r="G10070"/>
      <c r="H10070" t="s">
        <v>155</v>
      </c>
    </row>
    <row r="10071" spans="1:8" x14ac:dyDescent="0.3">
      <c r="A10071" t="s">
        <v>3315</v>
      </c>
      <c r="B10071" t="s">
        <v>3315</v>
      </c>
      <c r="C10071" t="s">
        <v>3316</v>
      </c>
      <c r="E10071" t="s">
        <v>161</v>
      </c>
      <c r="F10071" t="s">
        <v>14064</v>
      </c>
      <c r="G10071"/>
      <c r="H10071" t="s">
        <v>155</v>
      </c>
    </row>
    <row r="10072" spans="1:8" x14ac:dyDescent="0.3">
      <c r="A10072" t="s">
        <v>3315</v>
      </c>
      <c r="B10072" t="s">
        <v>3315</v>
      </c>
      <c r="C10072" t="s">
        <v>3316</v>
      </c>
      <c r="D10072" t="s">
        <v>64</v>
      </c>
      <c r="E10072" t="s">
        <v>156</v>
      </c>
      <c r="F10072" t="s">
        <v>14065</v>
      </c>
      <c r="G10072" s="3">
        <v>46563</v>
      </c>
      <c r="H10072" t="s">
        <v>155</v>
      </c>
    </row>
    <row r="10073" spans="1:8" x14ac:dyDescent="0.3">
      <c r="A10073" t="s">
        <v>3315</v>
      </c>
      <c r="B10073" t="s">
        <v>3315</v>
      </c>
      <c r="C10073" t="s">
        <v>3316</v>
      </c>
      <c r="D10073" t="s">
        <v>72</v>
      </c>
      <c r="E10073" t="s">
        <v>159</v>
      </c>
      <c r="F10073" t="s">
        <v>14066</v>
      </c>
      <c r="G10073" s="3">
        <v>46563</v>
      </c>
      <c r="H10073" t="s">
        <v>155</v>
      </c>
    </row>
    <row r="10074" spans="1:8" x14ac:dyDescent="0.3">
      <c r="A10074" t="s">
        <v>3317</v>
      </c>
      <c r="B10074" t="s">
        <v>3317</v>
      </c>
      <c r="C10074" t="s">
        <v>3318</v>
      </c>
      <c r="D10074" t="s">
        <v>54</v>
      </c>
      <c r="E10074" t="s">
        <v>154</v>
      </c>
      <c r="F10074" t="s">
        <v>14067</v>
      </c>
      <c r="G10074" s="3">
        <v>46409</v>
      </c>
      <c r="H10074" t="s">
        <v>155</v>
      </c>
    </row>
    <row r="10075" spans="1:8" x14ac:dyDescent="0.3">
      <c r="A10075" t="s">
        <v>3317</v>
      </c>
      <c r="B10075" t="s">
        <v>3317</v>
      </c>
      <c r="C10075" t="s">
        <v>3318</v>
      </c>
      <c r="D10075" t="s">
        <v>64</v>
      </c>
      <c r="E10075" t="s">
        <v>156</v>
      </c>
      <c r="F10075" t="s">
        <v>14068</v>
      </c>
      <c r="G10075" s="3">
        <v>45362</v>
      </c>
      <c r="H10075" t="s">
        <v>155</v>
      </c>
    </row>
    <row r="10076" spans="1:8" x14ac:dyDescent="0.3">
      <c r="A10076" t="s">
        <v>3317</v>
      </c>
      <c r="B10076" t="s">
        <v>3317</v>
      </c>
      <c r="C10076" t="s">
        <v>3318</v>
      </c>
      <c r="D10076" t="s">
        <v>72</v>
      </c>
      <c r="E10076" t="s">
        <v>159</v>
      </c>
      <c r="F10076" t="s">
        <v>14069</v>
      </c>
      <c r="G10076" s="3">
        <v>45362</v>
      </c>
      <c r="H10076" t="s">
        <v>155</v>
      </c>
    </row>
    <row r="10077" spans="1:8" x14ac:dyDescent="0.3">
      <c r="A10077" t="s">
        <v>3317</v>
      </c>
      <c r="B10077" t="s">
        <v>3317</v>
      </c>
      <c r="C10077" t="s">
        <v>3318</v>
      </c>
      <c r="D10077" t="s">
        <v>122</v>
      </c>
      <c r="E10077" t="s">
        <v>165</v>
      </c>
      <c r="F10077" t="s">
        <v>14070</v>
      </c>
      <c r="G10077" s="3">
        <v>46750</v>
      </c>
      <c r="H10077" t="s">
        <v>155</v>
      </c>
    </row>
    <row r="10078" spans="1:8" x14ac:dyDescent="0.3">
      <c r="A10078" t="s">
        <v>3317</v>
      </c>
      <c r="B10078" t="s">
        <v>3317</v>
      </c>
      <c r="C10078" t="s">
        <v>3318</v>
      </c>
      <c r="D10078" t="s">
        <v>55</v>
      </c>
      <c r="E10078" t="s">
        <v>160</v>
      </c>
      <c r="F10078" t="s">
        <v>14071</v>
      </c>
      <c r="G10078"/>
      <c r="H10078" t="s">
        <v>155</v>
      </c>
    </row>
    <row r="10079" spans="1:8" x14ac:dyDescent="0.3">
      <c r="A10079" t="s">
        <v>3317</v>
      </c>
      <c r="B10079" t="s">
        <v>3317</v>
      </c>
      <c r="C10079" t="s">
        <v>3318</v>
      </c>
      <c r="E10079" t="s">
        <v>161</v>
      </c>
      <c r="F10079" t="s">
        <v>14072</v>
      </c>
      <c r="G10079"/>
      <c r="H10079" t="s">
        <v>155</v>
      </c>
    </row>
    <row r="10080" spans="1:8" x14ac:dyDescent="0.3">
      <c r="A10080" t="s">
        <v>3319</v>
      </c>
      <c r="B10080" t="e">
        <v>#N/A</v>
      </c>
      <c r="C10080" t="s">
        <v>3320</v>
      </c>
      <c r="D10080" t="s">
        <v>54</v>
      </c>
      <c r="E10080" t="s">
        <v>154</v>
      </c>
      <c r="F10080" t="s">
        <v>14073</v>
      </c>
      <c r="G10080" s="3">
        <v>45374</v>
      </c>
      <c r="H10080" t="s">
        <v>155</v>
      </c>
    </row>
    <row r="10081" spans="1:8" x14ac:dyDescent="0.3">
      <c r="A10081" t="s">
        <v>3319</v>
      </c>
      <c r="B10081" t="e">
        <v>#N/A</v>
      </c>
      <c r="C10081" t="s">
        <v>3320</v>
      </c>
      <c r="D10081" t="s">
        <v>64</v>
      </c>
      <c r="E10081" t="s">
        <v>156</v>
      </c>
      <c r="F10081" t="s">
        <v>14074</v>
      </c>
      <c r="G10081" s="3">
        <v>46468</v>
      </c>
      <c r="H10081" t="s">
        <v>155</v>
      </c>
    </row>
    <row r="10082" spans="1:8" x14ac:dyDescent="0.3">
      <c r="A10082" t="s">
        <v>3319</v>
      </c>
      <c r="B10082" t="e">
        <v>#N/A</v>
      </c>
      <c r="C10082" t="s">
        <v>3320</v>
      </c>
      <c r="D10082" t="s">
        <v>72</v>
      </c>
      <c r="E10082" t="s">
        <v>159</v>
      </c>
      <c r="F10082" t="s">
        <v>14075</v>
      </c>
      <c r="G10082" s="3">
        <v>46468</v>
      </c>
      <c r="H10082" t="s">
        <v>155</v>
      </c>
    </row>
    <row r="10083" spans="1:8" x14ac:dyDescent="0.3">
      <c r="A10083" t="s">
        <v>3319</v>
      </c>
      <c r="B10083" t="e">
        <v>#N/A</v>
      </c>
      <c r="C10083" t="s">
        <v>3320</v>
      </c>
      <c r="D10083" t="s">
        <v>55</v>
      </c>
      <c r="E10083" t="s">
        <v>160</v>
      </c>
      <c r="F10083" t="s">
        <v>14076</v>
      </c>
      <c r="G10083"/>
      <c r="H10083" t="s">
        <v>155</v>
      </c>
    </row>
    <row r="10084" spans="1:8" x14ac:dyDescent="0.3">
      <c r="A10084" t="s">
        <v>3319</v>
      </c>
      <c r="B10084" t="e">
        <v>#N/A</v>
      </c>
      <c r="C10084" t="s">
        <v>3320</v>
      </c>
      <c r="E10084" t="s">
        <v>161</v>
      </c>
      <c r="F10084" t="s">
        <v>14077</v>
      </c>
      <c r="G10084"/>
      <c r="H10084" t="s">
        <v>155</v>
      </c>
    </row>
    <row r="10085" spans="1:8" x14ac:dyDescent="0.3">
      <c r="A10085" t="s">
        <v>3321</v>
      </c>
      <c r="B10085" t="e">
        <v>#N/A</v>
      </c>
      <c r="C10085" t="s">
        <v>3322</v>
      </c>
      <c r="D10085" t="s">
        <v>56</v>
      </c>
      <c r="E10085" t="s">
        <v>185</v>
      </c>
      <c r="F10085" t="s">
        <v>14078</v>
      </c>
      <c r="G10085" s="3">
        <v>46412</v>
      </c>
      <c r="H10085" t="s">
        <v>155</v>
      </c>
    </row>
    <row r="10086" spans="1:8" x14ac:dyDescent="0.3">
      <c r="A10086" t="s">
        <v>3321</v>
      </c>
      <c r="B10086" t="e">
        <v>#N/A</v>
      </c>
      <c r="C10086" t="s">
        <v>3322</v>
      </c>
      <c r="D10086" t="s">
        <v>122</v>
      </c>
      <c r="E10086" t="s">
        <v>186</v>
      </c>
      <c r="F10086" t="s">
        <v>14079</v>
      </c>
      <c r="G10086" s="3">
        <v>46545</v>
      </c>
      <c r="H10086" t="s">
        <v>155</v>
      </c>
    </row>
    <row r="10087" spans="1:8" x14ac:dyDescent="0.3">
      <c r="A10087" t="s">
        <v>3321</v>
      </c>
      <c r="B10087" t="e">
        <v>#N/A</v>
      </c>
      <c r="C10087" t="s">
        <v>3322</v>
      </c>
      <c r="D10087" t="s">
        <v>54</v>
      </c>
      <c r="E10087" t="s">
        <v>154</v>
      </c>
      <c r="F10087" t="s">
        <v>14080</v>
      </c>
      <c r="G10087" s="3">
        <v>46553</v>
      </c>
      <c r="H10087" t="s">
        <v>155</v>
      </c>
    </row>
    <row r="10088" spans="1:8" x14ac:dyDescent="0.3">
      <c r="A10088" t="s">
        <v>3321</v>
      </c>
      <c r="B10088" t="e">
        <v>#N/A</v>
      </c>
      <c r="C10088" t="s">
        <v>3322</v>
      </c>
      <c r="D10088" t="s">
        <v>72</v>
      </c>
      <c r="E10088" t="s">
        <v>159</v>
      </c>
      <c r="F10088" t="s">
        <v>14081</v>
      </c>
      <c r="G10088" s="3">
        <v>45147</v>
      </c>
      <c r="H10088" t="s">
        <v>155</v>
      </c>
    </row>
    <row r="10089" spans="1:8" x14ac:dyDescent="0.3">
      <c r="A10089" t="s">
        <v>3321</v>
      </c>
      <c r="B10089" t="e">
        <v>#N/A</v>
      </c>
      <c r="C10089" t="s">
        <v>3322</v>
      </c>
      <c r="D10089" t="s">
        <v>64</v>
      </c>
      <c r="E10089" t="s">
        <v>156</v>
      </c>
      <c r="F10089" t="s">
        <v>14082</v>
      </c>
      <c r="G10089" s="3">
        <v>45147</v>
      </c>
      <c r="H10089" t="s">
        <v>155</v>
      </c>
    </row>
    <row r="10090" spans="1:8" x14ac:dyDescent="0.3">
      <c r="A10090" t="s">
        <v>3321</v>
      </c>
      <c r="B10090" t="e">
        <v>#N/A</v>
      </c>
      <c r="C10090" t="s">
        <v>3322</v>
      </c>
      <c r="D10090" t="s">
        <v>55</v>
      </c>
      <c r="E10090" t="s">
        <v>160</v>
      </c>
      <c r="F10090" t="s">
        <v>14083</v>
      </c>
      <c r="G10090"/>
      <c r="H10090" t="s">
        <v>155</v>
      </c>
    </row>
    <row r="10091" spans="1:8" x14ac:dyDescent="0.3">
      <c r="A10091" t="s">
        <v>3321</v>
      </c>
      <c r="B10091" t="e">
        <v>#N/A</v>
      </c>
      <c r="C10091" t="s">
        <v>3322</v>
      </c>
      <c r="E10091" t="s">
        <v>161</v>
      </c>
      <c r="F10091" t="s">
        <v>14084</v>
      </c>
      <c r="G10091"/>
      <c r="H10091" t="s">
        <v>155</v>
      </c>
    </row>
    <row r="10092" spans="1:8" x14ac:dyDescent="0.3">
      <c r="A10092" t="s">
        <v>3323</v>
      </c>
      <c r="B10092" t="e">
        <v>#N/A</v>
      </c>
      <c r="C10092" t="s">
        <v>3324</v>
      </c>
      <c r="D10092" t="s">
        <v>54</v>
      </c>
      <c r="E10092" t="s">
        <v>154</v>
      </c>
      <c r="F10092" t="s">
        <v>14085</v>
      </c>
      <c r="G10092" s="3">
        <v>46370</v>
      </c>
      <c r="H10092" t="s">
        <v>155</v>
      </c>
    </row>
    <row r="10093" spans="1:8" x14ac:dyDescent="0.3">
      <c r="A10093" t="s">
        <v>3323</v>
      </c>
      <c r="B10093" t="e">
        <v>#N/A</v>
      </c>
      <c r="C10093" t="s">
        <v>3324</v>
      </c>
      <c r="D10093" t="s">
        <v>64</v>
      </c>
      <c r="E10093" t="s">
        <v>156</v>
      </c>
      <c r="F10093" t="s">
        <v>14086</v>
      </c>
      <c r="G10093" s="3">
        <v>46370</v>
      </c>
      <c r="H10093" t="s">
        <v>155</v>
      </c>
    </row>
    <row r="10094" spans="1:8" x14ac:dyDescent="0.3">
      <c r="A10094" t="s">
        <v>3323</v>
      </c>
      <c r="B10094" t="e">
        <v>#N/A</v>
      </c>
      <c r="C10094" t="s">
        <v>3324</v>
      </c>
      <c r="D10094" t="s">
        <v>72</v>
      </c>
      <c r="E10094" t="s">
        <v>159</v>
      </c>
      <c r="F10094" t="s">
        <v>14087</v>
      </c>
      <c r="G10094" s="3">
        <v>46370</v>
      </c>
      <c r="H10094" t="s">
        <v>155</v>
      </c>
    </row>
    <row r="10095" spans="1:8" x14ac:dyDescent="0.3">
      <c r="A10095" t="s">
        <v>3323</v>
      </c>
      <c r="B10095" t="e">
        <v>#N/A</v>
      </c>
      <c r="C10095" t="s">
        <v>3324</v>
      </c>
      <c r="D10095" t="s">
        <v>55</v>
      </c>
      <c r="E10095" t="s">
        <v>160</v>
      </c>
      <c r="F10095" t="s">
        <v>14088</v>
      </c>
      <c r="G10095"/>
      <c r="H10095" t="s">
        <v>155</v>
      </c>
    </row>
    <row r="10096" spans="1:8" x14ac:dyDescent="0.3">
      <c r="A10096" t="s">
        <v>3323</v>
      </c>
      <c r="B10096" t="e">
        <v>#N/A</v>
      </c>
      <c r="C10096" t="s">
        <v>3324</v>
      </c>
      <c r="E10096" t="s">
        <v>161</v>
      </c>
      <c r="F10096" t="s">
        <v>14089</v>
      </c>
      <c r="G10096"/>
      <c r="H10096" t="s">
        <v>155</v>
      </c>
    </row>
    <row r="10097" spans="1:8" x14ac:dyDescent="0.3">
      <c r="A10097" t="s">
        <v>3325</v>
      </c>
      <c r="B10097" t="e">
        <v>#N/A</v>
      </c>
      <c r="C10097" t="s">
        <v>3326</v>
      </c>
      <c r="D10097" t="s">
        <v>54</v>
      </c>
      <c r="E10097" t="s">
        <v>154</v>
      </c>
      <c r="F10097" t="s">
        <v>14090</v>
      </c>
      <c r="G10097" s="3">
        <v>47597</v>
      </c>
      <c r="H10097" t="s">
        <v>155</v>
      </c>
    </row>
    <row r="10098" spans="1:8" x14ac:dyDescent="0.3">
      <c r="A10098" t="s">
        <v>3325</v>
      </c>
      <c r="B10098" t="e">
        <v>#N/A</v>
      </c>
      <c r="C10098" t="s">
        <v>3326</v>
      </c>
      <c r="D10098" t="s">
        <v>64</v>
      </c>
      <c r="E10098" t="s">
        <v>156</v>
      </c>
      <c r="F10098" t="s">
        <v>14091</v>
      </c>
      <c r="G10098" s="3">
        <v>45486</v>
      </c>
      <c r="H10098" t="s">
        <v>155</v>
      </c>
    </row>
    <row r="10099" spans="1:8" x14ac:dyDescent="0.3">
      <c r="A10099" t="s">
        <v>3325</v>
      </c>
      <c r="B10099" t="e">
        <v>#N/A</v>
      </c>
      <c r="C10099" t="s">
        <v>3326</v>
      </c>
      <c r="D10099" t="s">
        <v>72</v>
      </c>
      <c r="E10099" t="s">
        <v>159</v>
      </c>
      <c r="F10099" t="s">
        <v>14092</v>
      </c>
      <c r="G10099" s="3">
        <v>45486</v>
      </c>
      <c r="H10099" t="s">
        <v>155</v>
      </c>
    </row>
    <row r="10100" spans="1:8" x14ac:dyDescent="0.3">
      <c r="A10100" t="s">
        <v>3325</v>
      </c>
      <c r="B10100" t="e">
        <v>#N/A</v>
      </c>
      <c r="C10100" t="s">
        <v>3326</v>
      </c>
      <c r="D10100" t="s">
        <v>55</v>
      </c>
      <c r="E10100" t="s">
        <v>160</v>
      </c>
      <c r="F10100" t="s">
        <v>14093</v>
      </c>
      <c r="G10100"/>
      <c r="H10100" t="s">
        <v>155</v>
      </c>
    </row>
    <row r="10101" spans="1:8" x14ac:dyDescent="0.3">
      <c r="A10101" t="s">
        <v>3325</v>
      </c>
      <c r="B10101" t="e">
        <v>#N/A</v>
      </c>
      <c r="C10101" t="s">
        <v>3326</v>
      </c>
      <c r="E10101" t="s">
        <v>161</v>
      </c>
      <c r="F10101" t="s">
        <v>14094</v>
      </c>
      <c r="G10101"/>
      <c r="H10101" t="s">
        <v>155</v>
      </c>
    </row>
    <row r="10102" spans="1:8" x14ac:dyDescent="0.3">
      <c r="A10102" t="s">
        <v>3325</v>
      </c>
      <c r="B10102" t="e">
        <v>#N/A</v>
      </c>
      <c r="C10102" t="s">
        <v>3326</v>
      </c>
      <c r="D10102" t="s">
        <v>82</v>
      </c>
      <c r="E10102" t="s">
        <v>166</v>
      </c>
      <c r="F10102" t="s">
        <v>14095</v>
      </c>
      <c r="G10102"/>
      <c r="H10102" t="s">
        <v>155</v>
      </c>
    </row>
    <row r="10103" spans="1:8" x14ac:dyDescent="0.3">
      <c r="A10103" t="s">
        <v>3327</v>
      </c>
      <c r="B10103" t="e">
        <v>#N/A</v>
      </c>
      <c r="C10103" t="s">
        <v>3328</v>
      </c>
      <c r="D10103" t="s">
        <v>54</v>
      </c>
      <c r="E10103" t="s">
        <v>154</v>
      </c>
      <c r="F10103" t="s">
        <v>14096</v>
      </c>
      <c r="G10103" s="3">
        <v>46553</v>
      </c>
      <c r="H10103" t="s">
        <v>155</v>
      </c>
    </row>
    <row r="10104" spans="1:8" x14ac:dyDescent="0.3">
      <c r="A10104" t="s">
        <v>3327</v>
      </c>
      <c r="B10104" t="e">
        <v>#N/A</v>
      </c>
      <c r="C10104" t="s">
        <v>3328</v>
      </c>
      <c r="D10104" t="s">
        <v>64</v>
      </c>
      <c r="E10104" t="s">
        <v>156</v>
      </c>
      <c r="F10104" t="s">
        <v>14097</v>
      </c>
      <c r="G10104" s="3">
        <v>46305</v>
      </c>
      <c r="H10104" t="s">
        <v>155</v>
      </c>
    </row>
    <row r="10105" spans="1:8" x14ac:dyDescent="0.3">
      <c r="A10105" t="s">
        <v>3327</v>
      </c>
      <c r="B10105" t="e">
        <v>#N/A</v>
      </c>
      <c r="C10105" t="s">
        <v>3328</v>
      </c>
      <c r="D10105" t="s">
        <v>72</v>
      </c>
      <c r="E10105" t="s">
        <v>159</v>
      </c>
      <c r="F10105" t="s">
        <v>14098</v>
      </c>
      <c r="G10105" s="3">
        <v>46305</v>
      </c>
      <c r="H10105" t="s">
        <v>155</v>
      </c>
    </row>
    <row r="10106" spans="1:8" x14ac:dyDescent="0.3">
      <c r="A10106" t="s">
        <v>3327</v>
      </c>
      <c r="B10106" t="e">
        <v>#N/A</v>
      </c>
      <c r="C10106" t="s">
        <v>3328</v>
      </c>
      <c r="D10106" t="s">
        <v>122</v>
      </c>
      <c r="E10106" t="s">
        <v>165</v>
      </c>
      <c r="F10106" t="s">
        <v>14099</v>
      </c>
      <c r="G10106" s="3">
        <v>46553</v>
      </c>
      <c r="H10106" t="s">
        <v>155</v>
      </c>
    </row>
    <row r="10107" spans="1:8" x14ac:dyDescent="0.3">
      <c r="A10107" t="s">
        <v>3327</v>
      </c>
      <c r="B10107" t="e">
        <v>#N/A</v>
      </c>
      <c r="C10107" t="s">
        <v>3328</v>
      </c>
      <c r="D10107" t="s">
        <v>55</v>
      </c>
      <c r="E10107" t="s">
        <v>160</v>
      </c>
      <c r="F10107" t="s">
        <v>14100</v>
      </c>
      <c r="G10107"/>
      <c r="H10107" t="s">
        <v>155</v>
      </c>
    </row>
    <row r="10108" spans="1:8" x14ac:dyDescent="0.3">
      <c r="A10108" t="s">
        <v>3327</v>
      </c>
      <c r="B10108" t="e">
        <v>#N/A</v>
      </c>
      <c r="C10108" t="s">
        <v>3328</v>
      </c>
      <c r="E10108" t="s">
        <v>161</v>
      </c>
      <c r="F10108" t="s">
        <v>14101</v>
      </c>
      <c r="G10108"/>
      <c r="H10108" t="s">
        <v>155</v>
      </c>
    </row>
    <row r="10109" spans="1:8" x14ac:dyDescent="0.3">
      <c r="A10109" t="s">
        <v>3329</v>
      </c>
      <c r="B10109" t="e">
        <v>#N/A</v>
      </c>
      <c r="C10109" t="s">
        <v>3330</v>
      </c>
      <c r="D10109" t="s">
        <v>54</v>
      </c>
      <c r="E10109" t="s">
        <v>154</v>
      </c>
      <c r="F10109" t="s">
        <v>14102</v>
      </c>
      <c r="G10109" s="3">
        <v>45684</v>
      </c>
      <c r="H10109" t="s">
        <v>155</v>
      </c>
    </row>
    <row r="10110" spans="1:8" x14ac:dyDescent="0.3">
      <c r="A10110" t="s">
        <v>3329</v>
      </c>
      <c r="B10110" t="e">
        <v>#N/A</v>
      </c>
      <c r="C10110" t="s">
        <v>3330</v>
      </c>
      <c r="D10110" t="s">
        <v>64</v>
      </c>
      <c r="E10110" t="s">
        <v>156</v>
      </c>
      <c r="F10110" t="s">
        <v>14103</v>
      </c>
      <c r="G10110" s="3">
        <v>45772</v>
      </c>
      <c r="H10110" t="s">
        <v>155</v>
      </c>
    </row>
    <row r="10111" spans="1:8" x14ac:dyDescent="0.3">
      <c r="A10111" t="s">
        <v>3329</v>
      </c>
      <c r="B10111" t="e">
        <v>#N/A</v>
      </c>
      <c r="C10111" t="s">
        <v>3330</v>
      </c>
      <c r="D10111" t="s">
        <v>72</v>
      </c>
      <c r="E10111" t="s">
        <v>159</v>
      </c>
      <c r="F10111" t="s">
        <v>14104</v>
      </c>
      <c r="G10111" s="3">
        <v>45772</v>
      </c>
      <c r="H10111" t="s">
        <v>155</v>
      </c>
    </row>
    <row r="10112" spans="1:8" x14ac:dyDescent="0.3">
      <c r="A10112" t="s">
        <v>3329</v>
      </c>
      <c r="B10112" t="e">
        <v>#N/A</v>
      </c>
      <c r="C10112" t="s">
        <v>3330</v>
      </c>
      <c r="D10112" t="s">
        <v>122</v>
      </c>
      <c r="E10112" t="s">
        <v>165</v>
      </c>
      <c r="F10112" t="s">
        <v>14105</v>
      </c>
      <c r="G10112" s="3">
        <v>45772</v>
      </c>
      <c r="H10112" t="s">
        <v>155</v>
      </c>
    </row>
    <row r="10113" spans="1:8" x14ac:dyDescent="0.3">
      <c r="A10113" t="s">
        <v>3329</v>
      </c>
      <c r="B10113" t="e">
        <v>#N/A</v>
      </c>
      <c r="C10113" t="s">
        <v>3330</v>
      </c>
      <c r="D10113" t="s">
        <v>55</v>
      </c>
      <c r="E10113" t="s">
        <v>160</v>
      </c>
      <c r="F10113" t="s">
        <v>14106</v>
      </c>
      <c r="G10113"/>
      <c r="H10113" t="s">
        <v>155</v>
      </c>
    </row>
    <row r="10114" spans="1:8" x14ac:dyDescent="0.3">
      <c r="A10114" t="s">
        <v>3329</v>
      </c>
      <c r="B10114" t="e">
        <v>#N/A</v>
      </c>
      <c r="C10114" t="s">
        <v>3330</v>
      </c>
      <c r="E10114" t="s">
        <v>161</v>
      </c>
      <c r="F10114" t="s">
        <v>14107</v>
      </c>
      <c r="G10114"/>
      <c r="H10114" t="s">
        <v>155</v>
      </c>
    </row>
    <row r="10115" spans="1:8" x14ac:dyDescent="0.3">
      <c r="A10115" t="s">
        <v>3331</v>
      </c>
      <c r="B10115" t="e">
        <v>#N/A</v>
      </c>
      <c r="C10115" t="s">
        <v>3332</v>
      </c>
      <c r="D10115" t="s">
        <v>54</v>
      </c>
      <c r="E10115" t="s">
        <v>154</v>
      </c>
      <c r="F10115" t="s">
        <v>14108</v>
      </c>
      <c r="G10115" s="3">
        <v>46103</v>
      </c>
      <c r="H10115" t="s">
        <v>155</v>
      </c>
    </row>
    <row r="10116" spans="1:8" x14ac:dyDescent="0.3">
      <c r="A10116" t="s">
        <v>3331</v>
      </c>
      <c r="B10116" t="e">
        <v>#N/A</v>
      </c>
      <c r="C10116" t="s">
        <v>3332</v>
      </c>
      <c r="D10116" t="s">
        <v>64</v>
      </c>
      <c r="E10116" t="s">
        <v>156</v>
      </c>
      <c r="F10116" t="s">
        <v>14109</v>
      </c>
      <c r="G10116" s="3">
        <v>46103</v>
      </c>
      <c r="H10116" t="s">
        <v>155</v>
      </c>
    </row>
    <row r="10117" spans="1:8" x14ac:dyDescent="0.3">
      <c r="A10117" t="s">
        <v>3331</v>
      </c>
      <c r="B10117" t="e">
        <v>#N/A</v>
      </c>
      <c r="C10117" t="s">
        <v>3332</v>
      </c>
      <c r="D10117" t="s">
        <v>72</v>
      </c>
      <c r="E10117" t="s">
        <v>159</v>
      </c>
      <c r="F10117" t="s">
        <v>14110</v>
      </c>
      <c r="G10117" s="3">
        <v>46103</v>
      </c>
      <c r="H10117" t="s">
        <v>155</v>
      </c>
    </row>
    <row r="10118" spans="1:8" x14ac:dyDescent="0.3">
      <c r="A10118" t="s">
        <v>3331</v>
      </c>
      <c r="B10118" t="e">
        <v>#N/A</v>
      </c>
      <c r="C10118" t="s">
        <v>3332</v>
      </c>
      <c r="D10118" t="s">
        <v>122</v>
      </c>
      <c r="E10118" t="s">
        <v>165</v>
      </c>
      <c r="F10118" t="s">
        <v>14111</v>
      </c>
      <c r="G10118" s="3">
        <v>46103</v>
      </c>
      <c r="H10118" t="s">
        <v>155</v>
      </c>
    </row>
    <row r="10119" spans="1:8" x14ac:dyDescent="0.3">
      <c r="A10119" t="s">
        <v>3331</v>
      </c>
      <c r="B10119" t="e">
        <v>#N/A</v>
      </c>
      <c r="C10119" t="s">
        <v>3332</v>
      </c>
      <c r="D10119" t="s">
        <v>55</v>
      </c>
      <c r="E10119" t="s">
        <v>160</v>
      </c>
      <c r="F10119" t="s">
        <v>14112</v>
      </c>
      <c r="G10119"/>
      <c r="H10119" t="s">
        <v>155</v>
      </c>
    </row>
    <row r="10120" spans="1:8" x14ac:dyDescent="0.3">
      <c r="A10120" t="s">
        <v>3331</v>
      </c>
      <c r="B10120" t="e">
        <v>#N/A</v>
      </c>
      <c r="C10120" t="s">
        <v>3332</v>
      </c>
      <c r="E10120" t="s">
        <v>161</v>
      </c>
      <c r="F10120" t="s">
        <v>14113</v>
      </c>
      <c r="G10120"/>
      <c r="H10120" t="s">
        <v>155</v>
      </c>
    </row>
    <row r="10121" spans="1:8" x14ac:dyDescent="0.3">
      <c r="A10121" t="s">
        <v>3323</v>
      </c>
      <c r="B10121" t="e">
        <v>#N/A</v>
      </c>
      <c r="C10121" t="s">
        <v>3324</v>
      </c>
      <c r="D10121" t="s">
        <v>122</v>
      </c>
      <c r="E10121" t="s">
        <v>165</v>
      </c>
      <c r="F10121" t="s">
        <v>14114</v>
      </c>
      <c r="G10121"/>
      <c r="H10121" t="s">
        <v>155</v>
      </c>
    </row>
    <row r="10122" spans="1:8" x14ac:dyDescent="0.3">
      <c r="A10122" t="s">
        <v>3333</v>
      </c>
      <c r="B10122" t="s">
        <v>3333</v>
      </c>
      <c r="C10122" t="s">
        <v>3334</v>
      </c>
      <c r="D10122" t="s">
        <v>54</v>
      </c>
      <c r="E10122" t="s">
        <v>154</v>
      </c>
      <c r="F10122" t="s">
        <v>14115</v>
      </c>
      <c r="G10122" s="3">
        <v>46087</v>
      </c>
      <c r="H10122" t="s">
        <v>155</v>
      </c>
    </row>
    <row r="10123" spans="1:8" x14ac:dyDescent="0.3">
      <c r="A10123" t="s">
        <v>3333</v>
      </c>
      <c r="B10123" t="s">
        <v>3333</v>
      </c>
      <c r="C10123" t="s">
        <v>3334</v>
      </c>
      <c r="D10123" t="s">
        <v>64</v>
      </c>
      <c r="E10123" t="s">
        <v>156</v>
      </c>
      <c r="F10123" t="s">
        <v>14116</v>
      </c>
      <c r="G10123" s="3">
        <v>46087</v>
      </c>
      <c r="H10123" t="s">
        <v>155</v>
      </c>
    </row>
    <row r="10124" spans="1:8" x14ac:dyDescent="0.3">
      <c r="A10124" t="s">
        <v>3333</v>
      </c>
      <c r="B10124" t="s">
        <v>3333</v>
      </c>
      <c r="C10124" t="s">
        <v>3334</v>
      </c>
      <c r="D10124" t="s">
        <v>72</v>
      </c>
      <c r="E10124" t="s">
        <v>159</v>
      </c>
      <c r="F10124" t="s">
        <v>14117</v>
      </c>
      <c r="G10124" s="3">
        <v>46087</v>
      </c>
      <c r="H10124" t="s">
        <v>155</v>
      </c>
    </row>
    <row r="10125" spans="1:8" x14ac:dyDescent="0.3">
      <c r="A10125" t="s">
        <v>3333</v>
      </c>
      <c r="B10125" t="s">
        <v>3333</v>
      </c>
      <c r="C10125" t="s">
        <v>3334</v>
      </c>
      <c r="D10125" t="s">
        <v>122</v>
      </c>
      <c r="E10125" t="s">
        <v>165</v>
      </c>
      <c r="F10125" t="s">
        <v>14118</v>
      </c>
      <c r="G10125" s="3">
        <v>46087</v>
      </c>
      <c r="H10125" t="s">
        <v>155</v>
      </c>
    </row>
    <row r="10126" spans="1:8" x14ac:dyDescent="0.3">
      <c r="A10126" t="s">
        <v>3333</v>
      </c>
      <c r="B10126" t="s">
        <v>3333</v>
      </c>
      <c r="C10126" t="s">
        <v>3334</v>
      </c>
      <c r="D10126" t="s">
        <v>55</v>
      </c>
      <c r="E10126" t="s">
        <v>160</v>
      </c>
      <c r="F10126" t="s">
        <v>14119</v>
      </c>
      <c r="G10126"/>
      <c r="H10126" t="s">
        <v>155</v>
      </c>
    </row>
    <row r="10127" spans="1:8" x14ac:dyDescent="0.3">
      <c r="A10127" t="s">
        <v>3333</v>
      </c>
      <c r="B10127" t="s">
        <v>3333</v>
      </c>
      <c r="C10127" t="s">
        <v>3334</v>
      </c>
      <c r="E10127" t="s">
        <v>161</v>
      </c>
      <c r="F10127" t="s">
        <v>14120</v>
      </c>
      <c r="G10127"/>
      <c r="H10127" t="s">
        <v>155</v>
      </c>
    </row>
    <row r="10128" spans="1:8" x14ac:dyDescent="0.3">
      <c r="A10128" t="s">
        <v>3315</v>
      </c>
      <c r="B10128" t="s">
        <v>3315</v>
      </c>
      <c r="C10128" t="s">
        <v>3316</v>
      </c>
      <c r="D10128" t="s">
        <v>54</v>
      </c>
      <c r="E10128" t="s">
        <v>154</v>
      </c>
      <c r="F10128" t="s">
        <v>14121</v>
      </c>
      <c r="G10128"/>
      <c r="H10128" t="s">
        <v>155</v>
      </c>
    </row>
    <row r="10129" spans="1:8" x14ac:dyDescent="0.3">
      <c r="A10129" t="s">
        <v>3335</v>
      </c>
      <c r="B10129" t="s">
        <v>3335</v>
      </c>
      <c r="C10129" t="s">
        <v>3336</v>
      </c>
      <c r="D10129" t="s">
        <v>54</v>
      </c>
      <c r="E10129" t="s">
        <v>154</v>
      </c>
      <c r="F10129" t="s">
        <v>14122</v>
      </c>
      <c r="G10129" s="3">
        <v>45740</v>
      </c>
      <c r="H10129" t="s">
        <v>155</v>
      </c>
    </row>
    <row r="10130" spans="1:8" x14ac:dyDescent="0.3">
      <c r="A10130" t="s">
        <v>3335</v>
      </c>
      <c r="B10130" t="s">
        <v>3335</v>
      </c>
      <c r="C10130" t="s">
        <v>3336</v>
      </c>
      <c r="D10130" t="s">
        <v>64</v>
      </c>
      <c r="E10130" t="s">
        <v>156</v>
      </c>
      <c r="F10130" t="s">
        <v>14123</v>
      </c>
      <c r="G10130" s="3">
        <v>46037</v>
      </c>
      <c r="H10130" t="s">
        <v>155</v>
      </c>
    </row>
    <row r="10131" spans="1:8" x14ac:dyDescent="0.3">
      <c r="A10131" t="s">
        <v>3335</v>
      </c>
      <c r="B10131" t="s">
        <v>3335</v>
      </c>
      <c r="C10131" t="s">
        <v>3336</v>
      </c>
      <c r="D10131" t="s">
        <v>72</v>
      </c>
      <c r="E10131" t="s">
        <v>159</v>
      </c>
      <c r="F10131" t="s">
        <v>14124</v>
      </c>
      <c r="G10131" s="3">
        <v>46037</v>
      </c>
      <c r="H10131" t="s">
        <v>155</v>
      </c>
    </row>
    <row r="10132" spans="1:8" x14ac:dyDescent="0.3">
      <c r="A10132" t="s">
        <v>3335</v>
      </c>
      <c r="B10132" t="s">
        <v>3335</v>
      </c>
      <c r="C10132" t="s">
        <v>3336</v>
      </c>
      <c r="D10132" t="s">
        <v>55</v>
      </c>
      <c r="E10132" t="s">
        <v>160</v>
      </c>
      <c r="F10132" t="s">
        <v>14125</v>
      </c>
      <c r="G10132"/>
      <c r="H10132" t="s">
        <v>155</v>
      </c>
    </row>
    <row r="10133" spans="1:8" x14ac:dyDescent="0.3">
      <c r="A10133" t="s">
        <v>3335</v>
      </c>
      <c r="B10133" t="s">
        <v>3335</v>
      </c>
      <c r="C10133" t="s">
        <v>3336</v>
      </c>
      <c r="E10133" t="s">
        <v>161</v>
      </c>
      <c r="F10133" t="s">
        <v>14126</v>
      </c>
      <c r="G10133"/>
      <c r="H10133" t="s">
        <v>155</v>
      </c>
    </row>
    <row r="10134" spans="1:8" x14ac:dyDescent="0.3">
      <c r="A10134" t="s">
        <v>3337</v>
      </c>
      <c r="B10134" t="e">
        <v>#N/A</v>
      </c>
      <c r="C10134" t="s">
        <v>3338</v>
      </c>
      <c r="D10134" t="s">
        <v>54</v>
      </c>
      <c r="E10134" t="s">
        <v>154</v>
      </c>
      <c r="F10134" t="s">
        <v>14127</v>
      </c>
      <c r="G10134" s="3">
        <v>45044</v>
      </c>
      <c r="H10134" t="s">
        <v>155</v>
      </c>
    </row>
    <row r="10135" spans="1:8" x14ac:dyDescent="0.3">
      <c r="A10135" t="s">
        <v>3337</v>
      </c>
      <c r="B10135" t="e">
        <v>#N/A</v>
      </c>
      <c r="C10135" t="s">
        <v>3338</v>
      </c>
      <c r="D10135" t="s">
        <v>64</v>
      </c>
      <c r="E10135" t="s">
        <v>156</v>
      </c>
      <c r="F10135" t="s">
        <v>14128</v>
      </c>
      <c r="G10135" s="3">
        <v>45034</v>
      </c>
      <c r="H10135" t="s">
        <v>155</v>
      </c>
    </row>
    <row r="10136" spans="1:8" x14ac:dyDescent="0.3">
      <c r="A10136" t="s">
        <v>3337</v>
      </c>
      <c r="B10136" t="e">
        <v>#N/A</v>
      </c>
      <c r="C10136" t="s">
        <v>3338</v>
      </c>
      <c r="D10136" t="s">
        <v>72</v>
      </c>
      <c r="E10136" t="s">
        <v>159</v>
      </c>
      <c r="F10136" t="s">
        <v>14129</v>
      </c>
      <c r="G10136" s="3">
        <v>45042</v>
      </c>
      <c r="H10136" t="s">
        <v>155</v>
      </c>
    </row>
    <row r="10137" spans="1:8" x14ac:dyDescent="0.3">
      <c r="A10137" t="s">
        <v>3337</v>
      </c>
      <c r="B10137" t="e">
        <v>#N/A</v>
      </c>
      <c r="C10137" t="s">
        <v>3338</v>
      </c>
      <c r="D10137" t="s">
        <v>122</v>
      </c>
      <c r="E10137" t="s">
        <v>165</v>
      </c>
      <c r="F10137" t="s">
        <v>14130</v>
      </c>
      <c r="G10137" s="3">
        <v>45033</v>
      </c>
      <c r="H10137" t="s">
        <v>155</v>
      </c>
    </row>
    <row r="10138" spans="1:8" x14ac:dyDescent="0.3">
      <c r="A10138" t="s">
        <v>3337</v>
      </c>
      <c r="B10138" t="e">
        <v>#N/A</v>
      </c>
      <c r="C10138" t="s">
        <v>3338</v>
      </c>
      <c r="D10138" t="s">
        <v>55</v>
      </c>
      <c r="E10138" t="s">
        <v>160</v>
      </c>
      <c r="F10138" t="s">
        <v>14131</v>
      </c>
      <c r="G10138"/>
      <c r="H10138" t="s">
        <v>155</v>
      </c>
    </row>
    <row r="10139" spans="1:8" x14ac:dyDescent="0.3">
      <c r="A10139" t="s">
        <v>3337</v>
      </c>
      <c r="B10139" t="e">
        <v>#N/A</v>
      </c>
      <c r="C10139" t="s">
        <v>3338</v>
      </c>
      <c r="E10139" t="s">
        <v>161</v>
      </c>
      <c r="F10139" t="s">
        <v>14132</v>
      </c>
      <c r="G10139"/>
      <c r="H10139" t="s">
        <v>155</v>
      </c>
    </row>
    <row r="10140" spans="1:8" x14ac:dyDescent="0.3">
      <c r="A10140" t="s">
        <v>3339</v>
      </c>
      <c r="B10140" t="e">
        <v>#N/A</v>
      </c>
      <c r="C10140" t="s">
        <v>3340</v>
      </c>
      <c r="D10140" t="s">
        <v>54</v>
      </c>
      <c r="E10140" t="s">
        <v>154</v>
      </c>
      <c r="F10140" t="s">
        <v>14133</v>
      </c>
      <c r="G10140" s="3">
        <v>46026</v>
      </c>
      <c r="H10140" t="s">
        <v>155</v>
      </c>
    </row>
    <row r="10141" spans="1:8" x14ac:dyDescent="0.3">
      <c r="A10141" t="s">
        <v>3339</v>
      </c>
      <c r="B10141" t="e">
        <v>#N/A</v>
      </c>
      <c r="C10141" t="s">
        <v>3340</v>
      </c>
      <c r="D10141" t="s">
        <v>64</v>
      </c>
      <c r="E10141" t="s">
        <v>156</v>
      </c>
      <c r="F10141" t="s">
        <v>14134</v>
      </c>
      <c r="G10141" s="3">
        <v>46026</v>
      </c>
      <c r="H10141" t="s">
        <v>155</v>
      </c>
    </row>
    <row r="10142" spans="1:8" x14ac:dyDescent="0.3">
      <c r="A10142" t="s">
        <v>3339</v>
      </c>
      <c r="B10142" t="e">
        <v>#N/A</v>
      </c>
      <c r="C10142" t="s">
        <v>3340</v>
      </c>
      <c r="D10142" t="s">
        <v>72</v>
      </c>
      <c r="E10142" t="s">
        <v>159</v>
      </c>
      <c r="F10142" t="s">
        <v>14135</v>
      </c>
      <c r="G10142" s="3">
        <v>46026</v>
      </c>
      <c r="H10142" t="s">
        <v>155</v>
      </c>
    </row>
    <row r="10143" spans="1:8" x14ac:dyDescent="0.3">
      <c r="A10143" t="s">
        <v>3339</v>
      </c>
      <c r="B10143" t="e">
        <v>#N/A</v>
      </c>
      <c r="C10143" t="s">
        <v>3340</v>
      </c>
      <c r="D10143" t="s">
        <v>122</v>
      </c>
      <c r="E10143" t="s">
        <v>165</v>
      </c>
      <c r="F10143" t="s">
        <v>14136</v>
      </c>
      <c r="G10143" s="3">
        <v>46026</v>
      </c>
      <c r="H10143" t="s">
        <v>155</v>
      </c>
    </row>
    <row r="10144" spans="1:8" x14ac:dyDescent="0.3">
      <c r="A10144" t="s">
        <v>3339</v>
      </c>
      <c r="B10144" t="e">
        <v>#N/A</v>
      </c>
      <c r="C10144" t="s">
        <v>3340</v>
      </c>
      <c r="D10144" t="s">
        <v>55</v>
      </c>
      <c r="E10144" t="s">
        <v>160</v>
      </c>
      <c r="F10144" t="s">
        <v>14137</v>
      </c>
      <c r="G10144"/>
      <c r="H10144" t="s">
        <v>155</v>
      </c>
    </row>
    <row r="10145" spans="1:8" x14ac:dyDescent="0.3">
      <c r="A10145" t="s">
        <v>3339</v>
      </c>
      <c r="B10145" t="e">
        <v>#N/A</v>
      </c>
      <c r="C10145" t="s">
        <v>3340</v>
      </c>
      <c r="E10145" t="s">
        <v>161</v>
      </c>
      <c r="F10145" t="s">
        <v>14138</v>
      </c>
      <c r="G10145"/>
      <c r="H10145" t="s">
        <v>155</v>
      </c>
    </row>
    <row r="10146" spans="1:8" x14ac:dyDescent="0.3">
      <c r="A10146" t="s">
        <v>3341</v>
      </c>
      <c r="B10146" t="e">
        <v>#N/A</v>
      </c>
      <c r="C10146" t="s">
        <v>3342</v>
      </c>
      <c r="D10146" t="s">
        <v>54</v>
      </c>
      <c r="E10146" t="s">
        <v>154</v>
      </c>
      <c r="F10146" t="s">
        <v>14139</v>
      </c>
      <c r="G10146" s="3">
        <v>46114</v>
      </c>
      <c r="H10146" t="s">
        <v>155</v>
      </c>
    </row>
    <row r="10147" spans="1:8" x14ac:dyDescent="0.3">
      <c r="A10147" t="s">
        <v>3341</v>
      </c>
      <c r="B10147" t="e">
        <v>#N/A</v>
      </c>
      <c r="C10147" t="s">
        <v>3342</v>
      </c>
      <c r="D10147" t="s">
        <v>64</v>
      </c>
      <c r="E10147" t="s">
        <v>156</v>
      </c>
      <c r="F10147" t="s">
        <v>14140</v>
      </c>
      <c r="G10147" s="3">
        <v>46114</v>
      </c>
      <c r="H10147" t="s">
        <v>155</v>
      </c>
    </row>
    <row r="10148" spans="1:8" x14ac:dyDescent="0.3">
      <c r="A10148" t="s">
        <v>3341</v>
      </c>
      <c r="B10148" t="e">
        <v>#N/A</v>
      </c>
      <c r="C10148" t="s">
        <v>3342</v>
      </c>
      <c r="D10148" t="s">
        <v>72</v>
      </c>
      <c r="E10148" t="s">
        <v>159</v>
      </c>
      <c r="F10148" t="s">
        <v>14141</v>
      </c>
      <c r="G10148" s="3">
        <v>46114</v>
      </c>
      <c r="H10148" t="s">
        <v>155</v>
      </c>
    </row>
    <row r="10149" spans="1:8" x14ac:dyDescent="0.3">
      <c r="A10149" t="s">
        <v>3341</v>
      </c>
      <c r="B10149" t="e">
        <v>#N/A</v>
      </c>
      <c r="C10149" t="s">
        <v>3342</v>
      </c>
      <c r="D10149" t="s">
        <v>122</v>
      </c>
      <c r="E10149" t="s">
        <v>165</v>
      </c>
      <c r="F10149" t="s">
        <v>14142</v>
      </c>
      <c r="G10149" s="3">
        <v>46114</v>
      </c>
      <c r="H10149" t="s">
        <v>155</v>
      </c>
    </row>
    <row r="10150" spans="1:8" x14ac:dyDescent="0.3">
      <c r="A10150" t="s">
        <v>3341</v>
      </c>
      <c r="B10150" t="e">
        <v>#N/A</v>
      </c>
      <c r="C10150" t="s">
        <v>3342</v>
      </c>
      <c r="D10150" t="s">
        <v>55</v>
      </c>
      <c r="E10150" t="s">
        <v>160</v>
      </c>
      <c r="F10150" t="s">
        <v>14143</v>
      </c>
      <c r="G10150"/>
      <c r="H10150" t="s">
        <v>155</v>
      </c>
    </row>
    <row r="10151" spans="1:8" x14ac:dyDescent="0.3">
      <c r="A10151" t="s">
        <v>3341</v>
      </c>
      <c r="B10151" t="e">
        <v>#N/A</v>
      </c>
      <c r="C10151" t="s">
        <v>3342</v>
      </c>
      <c r="E10151" t="s">
        <v>161</v>
      </c>
      <c r="F10151" t="s">
        <v>14144</v>
      </c>
      <c r="G10151"/>
      <c r="H10151" t="s">
        <v>155</v>
      </c>
    </row>
    <row r="10152" spans="1:8" x14ac:dyDescent="0.3">
      <c r="A10152" t="s">
        <v>3343</v>
      </c>
      <c r="B10152" t="e">
        <v>#N/A</v>
      </c>
      <c r="C10152" t="s">
        <v>3344</v>
      </c>
      <c r="D10152" t="s">
        <v>54</v>
      </c>
      <c r="E10152" t="s">
        <v>154</v>
      </c>
      <c r="F10152" t="s">
        <v>14145</v>
      </c>
      <c r="G10152" s="3">
        <v>45911</v>
      </c>
      <c r="H10152" t="s">
        <v>155</v>
      </c>
    </row>
    <row r="10153" spans="1:8" x14ac:dyDescent="0.3">
      <c r="A10153" t="s">
        <v>3343</v>
      </c>
      <c r="B10153" t="e">
        <v>#N/A</v>
      </c>
      <c r="C10153" t="s">
        <v>3344</v>
      </c>
      <c r="D10153" t="s">
        <v>64</v>
      </c>
      <c r="E10153" t="s">
        <v>156</v>
      </c>
      <c r="F10153" t="s">
        <v>14146</v>
      </c>
      <c r="G10153" s="3">
        <v>45911</v>
      </c>
      <c r="H10153" t="s">
        <v>155</v>
      </c>
    </row>
    <row r="10154" spans="1:8" x14ac:dyDescent="0.3">
      <c r="A10154" t="s">
        <v>3343</v>
      </c>
      <c r="B10154" t="e">
        <v>#N/A</v>
      </c>
      <c r="C10154" t="s">
        <v>3344</v>
      </c>
      <c r="D10154" t="s">
        <v>72</v>
      </c>
      <c r="E10154" t="s">
        <v>159</v>
      </c>
      <c r="F10154" t="s">
        <v>14147</v>
      </c>
      <c r="G10154" s="3">
        <v>45911</v>
      </c>
      <c r="H10154" t="s">
        <v>155</v>
      </c>
    </row>
    <row r="10155" spans="1:8" x14ac:dyDescent="0.3">
      <c r="A10155" t="s">
        <v>3343</v>
      </c>
      <c r="B10155" t="e">
        <v>#N/A</v>
      </c>
      <c r="C10155" t="s">
        <v>3344</v>
      </c>
      <c r="D10155" t="s">
        <v>122</v>
      </c>
      <c r="E10155" t="s">
        <v>165</v>
      </c>
      <c r="F10155" t="s">
        <v>14148</v>
      </c>
      <c r="G10155" s="3">
        <v>45911</v>
      </c>
      <c r="H10155" t="s">
        <v>155</v>
      </c>
    </row>
    <row r="10156" spans="1:8" x14ac:dyDescent="0.3">
      <c r="A10156" t="s">
        <v>3343</v>
      </c>
      <c r="B10156" t="e">
        <v>#N/A</v>
      </c>
      <c r="C10156" t="s">
        <v>3344</v>
      </c>
      <c r="D10156" t="s">
        <v>55</v>
      </c>
      <c r="E10156" t="s">
        <v>160</v>
      </c>
      <c r="F10156" t="s">
        <v>14149</v>
      </c>
      <c r="G10156"/>
      <c r="H10156" t="s">
        <v>155</v>
      </c>
    </row>
    <row r="10157" spans="1:8" x14ac:dyDescent="0.3">
      <c r="A10157" t="s">
        <v>3343</v>
      </c>
      <c r="B10157" t="e">
        <v>#N/A</v>
      </c>
      <c r="C10157" t="s">
        <v>3344</v>
      </c>
      <c r="E10157" t="s">
        <v>161</v>
      </c>
      <c r="F10157" t="s">
        <v>14150</v>
      </c>
      <c r="G10157"/>
      <c r="H10157" t="s">
        <v>155</v>
      </c>
    </row>
    <row r="10158" spans="1:8" x14ac:dyDescent="0.3">
      <c r="A10158" t="s">
        <v>3343</v>
      </c>
      <c r="B10158" t="e">
        <v>#N/A</v>
      </c>
      <c r="C10158" t="s">
        <v>3344</v>
      </c>
      <c r="E10158" t="s">
        <v>162</v>
      </c>
      <c r="F10158" t="s">
        <v>14151</v>
      </c>
      <c r="G10158"/>
      <c r="H10158" t="s">
        <v>155</v>
      </c>
    </row>
    <row r="10159" spans="1:8" x14ac:dyDescent="0.3">
      <c r="A10159" t="s">
        <v>3343</v>
      </c>
      <c r="B10159" t="e">
        <v>#N/A</v>
      </c>
      <c r="C10159" t="s">
        <v>3344</v>
      </c>
      <c r="D10159" t="s">
        <v>82</v>
      </c>
      <c r="E10159" t="s">
        <v>166</v>
      </c>
      <c r="F10159" t="s">
        <v>14152</v>
      </c>
      <c r="G10159"/>
      <c r="H10159" t="s">
        <v>155</v>
      </c>
    </row>
    <row r="10160" spans="1:8" x14ac:dyDescent="0.3">
      <c r="A10160" t="s">
        <v>3345</v>
      </c>
      <c r="B10160" t="e">
        <v>#N/A</v>
      </c>
      <c r="C10160" t="s">
        <v>3346</v>
      </c>
      <c r="D10160" t="s">
        <v>54</v>
      </c>
      <c r="E10160" t="s">
        <v>154</v>
      </c>
      <c r="F10160" t="s">
        <v>14153</v>
      </c>
      <c r="G10160" s="3">
        <v>45656</v>
      </c>
      <c r="H10160" t="s">
        <v>155</v>
      </c>
    </row>
    <row r="10161" spans="1:8" x14ac:dyDescent="0.3">
      <c r="A10161" t="s">
        <v>3345</v>
      </c>
      <c r="B10161" t="e">
        <v>#N/A</v>
      </c>
      <c r="C10161" t="s">
        <v>3346</v>
      </c>
      <c r="D10161" t="s">
        <v>64</v>
      </c>
      <c r="E10161" t="s">
        <v>156</v>
      </c>
      <c r="F10161" t="s">
        <v>14154</v>
      </c>
      <c r="G10161" s="3">
        <v>46231</v>
      </c>
      <c r="H10161" t="s">
        <v>155</v>
      </c>
    </row>
    <row r="10162" spans="1:8" x14ac:dyDescent="0.3">
      <c r="A10162" t="s">
        <v>3345</v>
      </c>
      <c r="B10162" t="e">
        <v>#N/A</v>
      </c>
      <c r="C10162" t="s">
        <v>3346</v>
      </c>
      <c r="D10162" t="s">
        <v>72</v>
      </c>
      <c r="E10162" t="s">
        <v>159</v>
      </c>
      <c r="F10162" t="s">
        <v>14155</v>
      </c>
      <c r="G10162" s="3">
        <v>46231</v>
      </c>
      <c r="H10162" t="s">
        <v>155</v>
      </c>
    </row>
    <row r="10163" spans="1:8" x14ac:dyDescent="0.3">
      <c r="A10163" t="s">
        <v>3345</v>
      </c>
      <c r="B10163" t="e">
        <v>#N/A</v>
      </c>
      <c r="C10163" t="s">
        <v>3346</v>
      </c>
      <c r="D10163" t="s">
        <v>55</v>
      </c>
      <c r="E10163" t="s">
        <v>160</v>
      </c>
      <c r="F10163" t="s">
        <v>14156</v>
      </c>
      <c r="G10163"/>
      <c r="H10163" t="s">
        <v>155</v>
      </c>
    </row>
    <row r="10164" spans="1:8" x14ac:dyDescent="0.3">
      <c r="A10164" t="s">
        <v>3345</v>
      </c>
      <c r="B10164" t="e">
        <v>#N/A</v>
      </c>
      <c r="C10164" t="s">
        <v>3346</v>
      </c>
      <c r="E10164" t="s">
        <v>161</v>
      </c>
      <c r="F10164" t="s">
        <v>14157</v>
      </c>
      <c r="G10164"/>
      <c r="H10164" t="s">
        <v>155</v>
      </c>
    </row>
    <row r="10165" spans="1:8" x14ac:dyDescent="0.3">
      <c r="A10165" t="s">
        <v>2565</v>
      </c>
      <c r="B10165" t="s">
        <v>2565</v>
      </c>
      <c r="C10165" t="s">
        <v>2566</v>
      </c>
      <c r="D10165" t="s">
        <v>64</v>
      </c>
      <c r="E10165" t="s">
        <v>156</v>
      </c>
      <c r="F10165" t="s">
        <v>14158</v>
      </c>
      <c r="G10165"/>
      <c r="H10165" t="s">
        <v>155</v>
      </c>
    </row>
    <row r="10166" spans="1:8" x14ac:dyDescent="0.3">
      <c r="A10166" t="s">
        <v>2565</v>
      </c>
      <c r="B10166" t="s">
        <v>2565</v>
      </c>
      <c r="C10166" t="s">
        <v>2566</v>
      </c>
      <c r="E10166" t="s">
        <v>161</v>
      </c>
      <c r="F10166" t="s">
        <v>14159</v>
      </c>
      <c r="G10166"/>
      <c r="H10166" t="s">
        <v>155</v>
      </c>
    </row>
    <row r="10167" spans="1:8" x14ac:dyDescent="0.3">
      <c r="A10167" t="s">
        <v>3347</v>
      </c>
      <c r="B10167" t="e">
        <v>#N/A</v>
      </c>
      <c r="C10167" t="s">
        <v>3348</v>
      </c>
      <c r="D10167" t="s">
        <v>54</v>
      </c>
      <c r="E10167" t="s">
        <v>154</v>
      </c>
      <c r="F10167" t="s">
        <v>14160</v>
      </c>
      <c r="G10167" s="3">
        <v>45832</v>
      </c>
      <c r="H10167" t="s">
        <v>155</v>
      </c>
    </row>
    <row r="10168" spans="1:8" x14ac:dyDescent="0.3">
      <c r="A10168" t="s">
        <v>3347</v>
      </c>
      <c r="B10168" t="e">
        <v>#N/A</v>
      </c>
      <c r="C10168" t="s">
        <v>3348</v>
      </c>
      <c r="D10168" t="s">
        <v>64</v>
      </c>
      <c r="E10168" t="s">
        <v>156</v>
      </c>
      <c r="F10168" t="s">
        <v>14161</v>
      </c>
      <c r="G10168" s="3">
        <v>45832</v>
      </c>
      <c r="H10168" t="s">
        <v>155</v>
      </c>
    </row>
    <row r="10169" spans="1:8" x14ac:dyDescent="0.3">
      <c r="A10169" t="s">
        <v>3347</v>
      </c>
      <c r="B10169" t="e">
        <v>#N/A</v>
      </c>
      <c r="C10169" t="s">
        <v>3348</v>
      </c>
      <c r="D10169" t="s">
        <v>72</v>
      </c>
      <c r="E10169" t="s">
        <v>159</v>
      </c>
      <c r="F10169" t="s">
        <v>14162</v>
      </c>
      <c r="G10169" s="3">
        <v>45832</v>
      </c>
      <c r="H10169" t="s">
        <v>155</v>
      </c>
    </row>
    <row r="10170" spans="1:8" x14ac:dyDescent="0.3">
      <c r="A10170" t="s">
        <v>3347</v>
      </c>
      <c r="B10170" t="e">
        <v>#N/A</v>
      </c>
      <c r="C10170" t="s">
        <v>3348</v>
      </c>
      <c r="D10170" t="s">
        <v>122</v>
      </c>
      <c r="E10170" t="s">
        <v>165</v>
      </c>
      <c r="F10170" t="s">
        <v>14163</v>
      </c>
      <c r="G10170" s="3">
        <v>45832</v>
      </c>
      <c r="H10170" t="s">
        <v>155</v>
      </c>
    </row>
    <row r="10171" spans="1:8" x14ac:dyDescent="0.3">
      <c r="A10171" t="s">
        <v>3347</v>
      </c>
      <c r="B10171" t="e">
        <v>#N/A</v>
      </c>
      <c r="C10171" t="s">
        <v>3348</v>
      </c>
      <c r="D10171" t="s">
        <v>55</v>
      </c>
      <c r="E10171" t="s">
        <v>160</v>
      </c>
      <c r="F10171" t="s">
        <v>14164</v>
      </c>
      <c r="G10171"/>
      <c r="H10171" t="s">
        <v>155</v>
      </c>
    </row>
    <row r="10172" spans="1:8" x14ac:dyDescent="0.3">
      <c r="A10172" t="s">
        <v>3347</v>
      </c>
      <c r="B10172" t="e">
        <v>#N/A</v>
      </c>
      <c r="C10172" t="s">
        <v>3348</v>
      </c>
      <c r="E10172" t="s">
        <v>161</v>
      </c>
      <c r="F10172" t="s">
        <v>14165</v>
      </c>
      <c r="G10172"/>
      <c r="H10172" t="s">
        <v>155</v>
      </c>
    </row>
    <row r="10173" spans="1:8" x14ac:dyDescent="0.3">
      <c r="A10173" t="s">
        <v>3347</v>
      </c>
      <c r="B10173" t="e">
        <v>#N/A</v>
      </c>
      <c r="C10173" t="s">
        <v>3348</v>
      </c>
      <c r="E10173" t="s">
        <v>162</v>
      </c>
      <c r="F10173" t="s">
        <v>14166</v>
      </c>
      <c r="G10173"/>
      <c r="H10173" t="s">
        <v>155</v>
      </c>
    </row>
    <row r="10174" spans="1:8" x14ac:dyDescent="0.3">
      <c r="A10174" t="s">
        <v>3347</v>
      </c>
      <c r="B10174" t="e">
        <v>#N/A</v>
      </c>
      <c r="C10174" t="s">
        <v>3348</v>
      </c>
      <c r="D10174" t="s">
        <v>82</v>
      </c>
      <c r="E10174" t="s">
        <v>166</v>
      </c>
      <c r="F10174" t="s">
        <v>14167</v>
      </c>
      <c r="G10174"/>
      <c r="H10174" t="s">
        <v>155</v>
      </c>
    </row>
    <row r="10175" spans="1:8" x14ac:dyDescent="0.3">
      <c r="A10175" t="s">
        <v>3349</v>
      </c>
      <c r="B10175" t="e">
        <v>#N/A</v>
      </c>
      <c r="C10175" t="s">
        <v>3350</v>
      </c>
      <c r="D10175" t="s">
        <v>54</v>
      </c>
      <c r="E10175" t="s">
        <v>154</v>
      </c>
      <c r="F10175" t="s">
        <v>14168</v>
      </c>
      <c r="G10175" s="3">
        <v>46617</v>
      </c>
      <c r="H10175" t="s">
        <v>155</v>
      </c>
    </row>
    <row r="10176" spans="1:8" x14ac:dyDescent="0.3">
      <c r="A10176" t="s">
        <v>3349</v>
      </c>
      <c r="B10176" t="e">
        <v>#N/A</v>
      </c>
      <c r="C10176" t="s">
        <v>3350</v>
      </c>
      <c r="D10176" t="s">
        <v>64</v>
      </c>
      <c r="E10176" t="s">
        <v>156</v>
      </c>
      <c r="F10176" t="s">
        <v>14169</v>
      </c>
      <c r="G10176" s="3">
        <v>46196</v>
      </c>
      <c r="H10176" t="s">
        <v>155</v>
      </c>
    </row>
    <row r="10177" spans="1:8" x14ac:dyDescent="0.3">
      <c r="A10177" t="s">
        <v>3349</v>
      </c>
      <c r="B10177" t="e">
        <v>#N/A</v>
      </c>
      <c r="C10177" t="s">
        <v>3350</v>
      </c>
      <c r="D10177" t="s">
        <v>72</v>
      </c>
      <c r="E10177" t="s">
        <v>159</v>
      </c>
      <c r="F10177" t="s">
        <v>14170</v>
      </c>
      <c r="G10177" s="3">
        <v>46196</v>
      </c>
      <c r="H10177" t="s">
        <v>155</v>
      </c>
    </row>
    <row r="10178" spans="1:8" x14ac:dyDescent="0.3">
      <c r="A10178" t="s">
        <v>3349</v>
      </c>
      <c r="B10178" t="e">
        <v>#N/A</v>
      </c>
      <c r="C10178" t="s">
        <v>3350</v>
      </c>
      <c r="D10178" t="s">
        <v>55</v>
      </c>
      <c r="E10178" t="s">
        <v>160</v>
      </c>
      <c r="F10178" t="s">
        <v>14171</v>
      </c>
      <c r="G10178"/>
      <c r="H10178" t="s">
        <v>155</v>
      </c>
    </row>
    <row r="10179" spans="1:8" x14ac:dyDescent="0.3">
      <c r="A10179" t="s">
        <v>3349</v>
      </c>
      <c r="B10179" t="e">
        <v>#N/A</v>
      </c>
      <c r="C10179" t="s">
        <v>3350</v>
      </c>
      <c r="E10179" t="s">
        <v>161</v>
      </c>
      <c r="F10179" t="s">
        <v>14172</v>
      </c>
      <c r="G10179"/>
      <c r="H10179" t="s">
        <v>155</v>
      </c>
    </row>
    <row r="10180" spans="1:8" x14ac:dyDescent="0.3">
      <c r="A10180" t="s">
        <v>3349</v>
      </c>
      <c r="B10180" t="e">
        <v>#N/A</v>
      </c>
      <c r="C10180" t="s">
        <v>3350</v>
      </c>
      <c r="E10180" t="s">
        <v>162</v>
      </c>
      <c r="F10180" t="s">
        <v>14173</v>
      </c>
      <c r="G10180"/>
      <c r="H10180" t="s">
        <v>155</v>
      </c>
    </row>
    <row r="10181" spans="1:8" x14ac:dyDescent="0.3">
      <c r="A10181" t="s">
        <v>3349</v>
      </c>
      <c r="B10181" t="e">
        <v>#N/A</v>
      </c>
      <c r="C10181" t="s">
        <v>3350</v>
      </c>
      <c r="D10181" t="s">
        <v>82</v>
      </c>
      <c r="E10181" t="s">
        <v>166</v>
      </c>
      <c r="F10181" t="s">
        <v>14174</v>
      </c>
      <c r="G10181"/>
      <c r="H10181" t="s">
        <v>155</v>
      </c>
    </row>
    <row r="10182" spans="1:8" x14ac:dyDescent="0.3">
      <c r="A10182" t="s">
        <v>3351</v>
      </c>
      <c r="B10182" t="e">
        <v>#N/A</v>
      </c>
      <c r="C10182" t="s">
        <v>3352</v>
      </c>
      <c r="D10182" t="s">
        <v>54</v>
      </c>
      <c r="E10182" t="s">
        <v>154</v>
      </c>
      <c r="F10182" t="s">
        <v>14175</v>
      </c>
      <c r="G10182" s="3">
        <v>46136</v>
      </c>
      <c r="H10182" t="s">
        <v>155</v>
      </c>
    </row>
    <row r="10183" spans="1:8" x14ac:dyDescent="0.3">
      <c r="A10183" t="s">
        <v>3351</v>
      </c>
      <c r="B10183" t="e">
        <v>#N/A</v>
      </c>
      <c r="C10183" t="s">
        <v>3352</v>
      </c>
      <c r="D10183" t="s">
        <v>64</v>
      </c>
      <c r="E10183" t="s">
        <v>156</v>
      </c>
      <c r="F10183" t="s">
        <v>14176</v>
      </c>
      <c r="G10183" s="3">
        <v>46136</v>
      </c>
      <c r="H10183" t="s">
        <v>155</v>
      </c>
    </row>
    <row r="10184" spans="1:8" x14ac:dyDescent="0.3">
      <c r="A10184" t="s">
        <v>3351</v>
      </c>
      <c r="B10184" t="e">
        <v>#N/A</v>
      </c>
      <c r="C10184" t="s">
        <v>3352</v>
      </c>
      <c r="D10184" t="s">
        <v>72</v>
      </c>
      <c r="E10184" t="s">
        <v>159</v>
      </c>
      <c r="F10184" t="s">
        <v>14177</v>
      </c>
      <c r="G10184" s="3">
        <v>46136</v>
      </c>
      <c r="H10184" t="s">
        <v>155</v>
      </c>
    </row>
    <row r="10185" spans="1:8" x14ac:dyDescent="0.3">
      <c r="A10185" t="s">
        <v>3351</v>
      </c>
      <c r="B10185" t="e">
        <v>#N/A</v>
      </c>
      <c r="C10185" t="s">
        <v>3352</v>
      </c>
      <c r="D10185" t="s">
        <v>122</v>
      </c>
      <c r="E10185" t="s">
        <v>165</v>
      </c>
      <c r="F10185" t="s">
        <v>14178</v>
      </c>
      <c r="G10185" s="3">
        <v>46136</v>
      </c>
      <c r="H10185" t="s">
        <v>155</v>
      </c>
    </row>
    <row r="10186" spans="1:8" x14ac:dyDescent="0.3">
      <c r="A10186" t="s">
        <v>3351</v>
      </c>
      <c r="B10186" t="e">
        <v>#N/A</v>
      </c>
      <c r="C10186" t="s">
        <v>3352</v>
      </c>
      <c r="D10186" t="s">
        <v>55</v>
      </c>
      <c r="E10186" t="s">
        <v>160</v>
      </c>
      <c r="F10186" t="s">
        <v>14179</v>
      </c>
      <c r="G10186"/>
      <c r="H10186" t="s">
        <v>155</v>
      </c>
    </row>
    <row r="10187" spans="1:8" x14ac:dyDescent="0.3">
      <c r="A10187" t="s">
        <v>3351</v>
      </c>
      <c r="B10187" t="e">
        <v>#N/A</v>
      </c>
      <c r="C10187" t="s">
        <v>3352</v>
      </c>
      <c r="E10187" t="s">
        <v>161</v>
      </c>
      <c r="F10187" t="s">
        <v>14180</v>
      </c>
      <c r="G10187"/>
      <c r="H10187" t="s">
        <v>155</v>
      </c>
    </row>
    <row r="10188" spans="1:8" x14ac:dyDescent="0.3">
      <c r="A10188" t="s">
        <v>3353</v>
      </c>
      <c r="B10188" t="e">
        <v>#N/A</v>
      </c>
      <c r="C10188" t="s">
        <v>3354</v>
      </c>
      <c r="D10188" t="s">
        <v>54</v>
      </c>
      <c r="E10188" t="s">
        <v>154</v>
      </c>
      <c r="F10188" t="s">
        <v>14181</v>
      </c>
      <c r="G10188" s="3">
        <v>46596</v>
      </c>
      <c r="H10188" t="s">
        <v>155</v>
      </c>
    </row>
    <row r="10189" spans="1:8" x14ac:dyDescent="0.3">
      <c r="A10189" t="s">
        <v>3353</v>
      </c>
      <c r="B10189" t="e">
        <v>#N/A</v>
      </c>
      <c r="C10189" t="s">
        <v>3354</v>
      </c>
      <c r="D10189" t="s">
        <v>64</v>
      </c>
      <c r="E10189" t="s">
        <v>156</v>
      </c>
      <c r="F10189" t="s">
        <v>14182</v>
      </c>
      <c r="G10189" s="3">
        <v>45222</v>
      </c>
      <c r="H10189" t="s">
        <v>155</v>
      </c>
    </row>
    <row r="10190" spans="1:8" x14ac:dyDescent="0.3">
      <c r="A10190" t="s">
        <v>3353</v>
      </c>
      <c r="B10190" t="e">
        <v>#N/A</v>
      </c>
      <c r="C10190" t="s">
        <v>3354</v>
      </c>
      <c r="D10190" t="s">
        <v>72</v>
      </c>
      <c r="E10190" t="s">
        <v>159</v>
      </c>
      <c r="F10190" t="s">
        <v>14183</v>
      </c>
      <c r="G10190" s="3">
        <v>45222</v>
      </c>
      <c r="H10190" t="s">
        <v>155</v>
      </c>
    </row>
    <row r="10191" spans="1:8" x14ac:dyDescent="0.3">
      <c r="A10191" t="s">
        <v>3353</v>
      </c>
      <c r="B10191" t="e">
        <v>#N/A</v>
      </c>
      <c r="C10191" t="s">
        <v>3354</v>
      </c>
      <c r="D10191" t="s">
        <v>55</v>
      </c>
      <c r="E10191" t="s">
        <v>160</v>
      </c>
      <c r="F10191" t="s">
        <v>14184</v>
      </c>
      <c r="G10191"/>
      <c r="H10191" t="s">
        <v>155</v>
      </c>
    </row>
    <row r="10192" spans="1:8" x14ac:dyDescent="0.3">
      <c r="A10192" t="s">
        <v>3353</v>
      </c>
      <c r="B10192" t="e">
        <v>#N/A</v>
      </c>
      <c r="C10192" t="s">
        <v>3354</v>
      </c>
      <c r="E10192" t="s">
        <v>161</v>
      </c>
      <c r="F10192" t="s">
        <v>14185</v>
      </c>
      <c r="G10192"/>
      <c r="H10192" t="s">
        <v>155</v>
      </c>
    </row>
    <row r="10193" spans="1:8" x14ac:dyDescent="0.3">
      <c r="A10193" t="s">
        <v>3355</v>
      </c>
      <c r="B10193" t="s">
        <v>16494</v>
      </c>
      <c r="C10193" t="s">
        <v>3356</v>
      </c>
      <c r="D10193" t="s">
        <v>54</v>
      </c>
      <c r="E10193" t="s">
        <v>154</v>
      </c>
      <c r="F10193" t="s">
        <v>14186</v>
      </c>
      <c r="G10193" s="3">
        <v>46811</v>
      </c>
      <c r="H10193" t="s">
        <v>155</v>
      </c>
    </row>
    <row r="10194" spans="1:8" x14ac:dyDescent="0.3">
      <c r="A10194" t="s">
        <v>3355</v>
      </c>
      <c r="B10194" t="s">
        <v>16494</v>
      </c>
      <c r="C10194" t="s">
        <v>3356</v>
      </c>
      <c r="D10194" t="s">
        <v>64</v>
      </c>
      <c r="E10194" t="s">
        <v>156</v>
      </c>
      <c r="F10194" t="s">
        <v>14187</v>
      </c>
      <c r="G10194" s="3">
        <v>45474</v>
      </c>
      <c r="H10194" t="s">
        <v>155</v>
      </c>
    </row>
    <row r="10195" spans="1:8" x14ac:dyDescent="0.3">
      <c r="A10195" t="s">
        <v>3355</v>
      </c>
      <c r="B10195" t="s">
        <v>16494</v>
      </c>
      <c r="C10195" t="s">
        <v>3356</v>
      </c>
      <c r="D10195" t="s">
        <v>72</v>
      </c>
      <c r="E10195" t="s">
        <v>159</v>
      </c>
      <c r="F10195" t="s">
        <v>14188</v>
      </c>
      <c r="G10195" s="3">
        <v>45474</v>
      </c>
      <c r="H10195" t="s">
        <v>155</v>
      </c>
    </row>
    <row r="10196" spans="1:8" x14ac:dyDescent="0.3">
      <c r="A10196" t="s">
        <v>3355</v>
      </c>
      <c r="B10196" t="s">
        <v>16494</v>
      </c>
      <c r="C10196" t="s">
        <v>3356</v>
      </c>
      <c r="D10196" t="s">
        <v>122</v>
      </c>
      <c r="E10196" t="s">
        <v>165</v>
      </c>
      <c r="F10196" t="s">
        <v>14189</v>
      </c>
      <c r="G10196" s="3">
        <v>46811</v>
      </c>
      <c r="H10196" t="s">
        <v>155</v>
      </c>
    </row>
    <row r="10197" spans="1:8" x14ac:dyDescent="0.3">
      <c r="A10197" t="s">
        <v>3355</v>
      </c>
      <c r="B10197" t="s">
        <v>16494</v>
      </c>
      <c r="C10197" t="s">
        <v>3356</v>
      </c>
      <c r="D10197" t="s">
        <v>55</v>
      </c>
      <c r="E10197" t="s">
        <v>160</v>
      </c>
      <c r="F10197" t="s">
        <v>14190</v>
      </c>
      <c r="G10197"/>
      <c r="H10197" t="s">
        <v>155</v>
      </c>
    </row>
    <row r="10198" spans="1:8" x14ac:dyDescent="0.3">
      <c r="A10198" t="s">
        <v>3355</v>
      </c>
      <c r="B10198" t="s">
        <v>16494</v>
      </c>
      <c r="C10198" t="s">
        <v>3356</v>
      </c>
      <c r="E10198" t="s">
        <v>161</v>
      </c>
      <c r="F10198" t="s">
        <v>14191</v>
      </c>
      <c r="G10198"/>
      <c r="H10198" t="s">
        <v>155</v>
      </c>
    </row>
    <row r="10199" spans="1:8" x14ac:dyDescent="0.3">
      <c r="A10199" t="s">
        <v>3357</v>
      </c>
      <c r="B10199" t="e">
        <v>#N/A</v>
      </c>
      <c r="C10199" t="s">
        <v>3358</v>
      </c>
      <c r="D10199" t="s">
        <v>54</v>
      </c>
      <c r="E10199" t="s">
        <v>154</v>
      </c>
      <c r="F10199" t="s">
        <v>14192</v>
      </c>
      <c r="G10199" s="3">
        <v>46127</v>
      </c>
      <c r="H10199" t="s">
        <v>155</v>
      </c>
    </row>
    <row r="10200" spans="1:8" x14ac:dyDescent="0.3">
      <c r="A10200" t="s">
        <v>3357</v>
      </c>
      <c r="B10200" t="e">
        <v>#N/A</v>
      </c>
      <c r="C10200" t="s">
        <v>3358</v>
      </c>
      <c r="D10200" t="s">
        <v>64</v>
      </c>
      <c r="E10200" t="s">
        <v>156</v>
      </c>
      <c r="F10200" t="s">
        <v>14193</v>
      </c>
      <c r="G10200" s="3">
        <v>46127</v>
      </c>
      <c r="H10200" t="s">
        <v>155</v>
      </c>
    </row>
    <row r="10201" spans="1:8" x14ac:dyDescent="0.3">
      <c r="A10201" t="s">
        <v>3357</v>
      </c>
      <c r="B10201" t="e">
        <v>#N/A</v>
      </c>
      <c r="C10201" t="s">
        <v>3358</v>
      </c>
      <c r="D10201" t="s">
        <v>72</v>
      </c>
      <c r="E10201" t="s">
        <v>159</v>
      </c>
      <c r="F10201" t="s">
        <v>14194</v>
      </c>
      <c r="G10201" s="3">
        <v>46127</v>
      </c>
      <c r="H10201" t="s">
        <v>155</v>
      </c>
    </row>
    <row r="10202" spans="1:8" x14ac:dyDescent="0.3">
      <c r="A10202" t="s">
        <v>3357</v>
      </c>
      <c r="B10202" t="e">
        <v>#N/A</v>
      </c>
      <c r="C10202" t="s">
        <v>3358</v>
      </c>
      <c r="D10202" t="s">
        <v>122</v>
      </c>
      <c r="E10202" t="s">
        <v>165</v>
      </c>
      <c r="F10202" t="s">
        <v>14195</v>
      </c>
      <c r="G10202" s="3">
        <v>46127</v>
      </c>
      <c r="H10202" t="s">
        <v>155</v>
      </c>
    </row>
    <row r="10203" spans="1:8" x14ac:dyDescent="0.3">
      <c r="A10203" t="s">
        <v>3357</v>
      </c>
      <c r="B10203" t="e">
        <v>#N/A</v>
      </c>
      <c r="C10203" t="s">
        <v>3358</v>
      </c>
      <c r="D10203" t="s">
        <v>55</v>
      </c>
      <c r="E10203" t="s">
        <v>160</v>
      </c>
      <c r="F10203" t="s">
        <v>14196</v>
      </c>
      <c r="G10203"/>
      <c r="H10203" t="s">
        <v>155</v>
      </c>
    </row>
    <row r="10204" spans="1:8" x14ac:dyDescent="0.3">
      <c r="A10204" t="s">
        <v>3357</v>
      </c>
      <c r="B10204" t="e">
        <v>#N/A</v>
      </c>
      <c r="C10204" t="s">
        <v>3358</v>
      </c>
      <c r="E10204" t="s">
        <v>161</v>
      </c>
      <c r="F10204" t="s">
        <v>14197</v>
      </c>
      <c r="G10204"/>
      <c r="H10204" t="s">
        <v>155</v>
      </c>
    </row>
    <row r="10205" spans="1:8" x14ac:dyDescent="0.3">
      <c r="A10205" t="s">
        <v>2233</v>
      </c>
      <c r="B10205" t="e">
        <v>#N/A</v>
      </c>
      <c r="C10205" t="s">
        <v>2234</v>
      </c>
      <c r="D10205" t="s">
        <v>72</v>
      </c>
      <c r="E10205" t="s">
        <v>159</v>
      </c>
      <c r="F10205" t="s">
        <v>14198</v>
      </c>
      <c r="G10205" s="3">
        <v>46187</v>
      </c>
      <c r="H10205" t="s">
        <v>155</v>
      </c>
    </row>
    <row r="10206" spans="1:8" x14ac:dyDescent="0.3">
      <c r="A10206" t="s">
        <v>3359</v>
      </c>
      <c r="B10206" t="e">
        <v>#N/A</v>
      </c>
      <c r="C10206" t="s">
        <v>3360</v>
      </c>
      <c r="D10206" t="s">
        <v>54</v>
      </c>
      <c r="E10206" t="s">
        <v>154</v>
      </c>
      <c r="F10206" t="s">
        <v>14199</v>
      </c>
      <c r="G10206" s="3">
        <v>45610</v>
      </c>
      <c r="H10206" t="s">
        <v>155</v>
      </c>
    </row>
    <row r="10207" spans="1:8" x14ac:dyDescent="0.3">
      <c r="A10207" t="s">
        <v>3359</v>
      </c>
      <c r="B10207" t="e">
        <v>#N/A</v>
      </c>
      <c r="C10207" t="s">
        <v>3360</v>
      </c>
      <c r="D10207" t="s">
        <v>64</v>
      </c>
      <c r="E10207" t="s">
        <v>156</v>
      </c>
      <c r="F10207" t="s">
        <v>14200</v>
      </c>
      <c r="G10207" s="3">
        <v>45610</v>
      </c>
      <c r="H10207" t="s">
        <v>155</v>
      </c>
    </row>
    <row r="10208" spans="1:8" x14ac:dyDescent="0.3">
      <c r="A10208" t="s">
        <v>3359</v>
      </c>
      <c r="B10208" t="e">
        <v>#N/A</v>
      </c>
      <c r="C10208" t="s">
        <v>3360</v>
      </c>
      <c r="D10208" t="s">
        <v>72</v>
      </c>
      <c r="E10208" t="s">
        <v>159</v>
      </c>
      <c r="F10208" t="s">
        <v>14201</v>
      </c>
      <c r="G10208" s="3">
        <v>45610</v>
      </c>
      <c r="H10208" t="s">
        <v>155</v>
      </c>
    </row>
    <row r="10209" spans="1:8" x14ac:dyDescent="0.3">
      <c r="A10209" t="s">
        <v>3359</v>
      </c>
      <c r="B10209" t="e">
        <v>#N/A</v>
      </c>
      <c r="C10209" t="s">
        <v>3360</v>
      </c>
      <c r="D10209" t="s">
        <v>122</v>
      </c>
      <c r="E10209" t="s">
        <v>165</v>
      </c>
      <c r="F10209" t="s">
        <v>14202</v>
      </c>
      <c r="G10209" s="3">
        <v>45610</v>
      </c>
      <c r="H10209" t="s">
        <v>155</v>
      </c>
    </row>
    <row r="10210" spans="1:8" x14ac:dyDescent="0.3">
      <c r="A10210" t="s">
        <v>3359</v>
      </c>
      <c r="B10210" t="e">
        <v>#N/A</v>
      </c>
      <c r="C10210" t="s">
        <v>3360</v>
      </c>
      <c r="D10210" t="s">
        <v>55</v>
      </c>
      <c r="E10210" t="s">
        <v>160</v>
      </c>
      <c r="F10210" t="s">
        <v>14203</v>
      </c>
      <c r="G10210"/>
      <c r="H10210" t="s">
        <v>155</v>
      </c>
    </row>
    <row r="10211" spans="1:8" x14ac:dyDescent="0.3">
      <c r="A10211" t="s">
        <v>3359</v>
      </c>
      <c r="B10211" t="e">
        <v>#N/A</v>
      </c>
      <c r="C10211" t="s">
        <v>3360</v>
      </c>
      <c r="E10211" t="s">
        <v>161</v>
      </c>
      <c r="F10211" t="s">
        <v>14204</v>
      </c>
      <c r="G10211"/>
      <c r="H10211" t="s">
        <v>155</v>
      </c>
    </row>
    <row r="10212" spans="1:8" x14ac:dyDescent="0.3">
      <c r="A10212" t="s">
        <v>3361</v>
      </c>
      <c r="B10212" t="s">
        <v>3361</v>
      </c>
      <c r="C10212" t="s">
        <v>3362</v>
      </c>
      <c r="D10212" t="s">
        <v>54</v>
      </c>
      <c r="E10212" t="s">
        <v>154</v>
      </c>
      <c r="F10212" t="s">
        <v>14205</v>
      </c>
      <c r="G10212" s="3">
        <v>46480</v>
      </c>
      <c r="H10212" t="s">
        <v>155</v>
      </c>
    </row>
    <row r="10213" spans="1:8" x14ac:dyDescent="0.3">
      <c r="A10213" t="s">
        <v>3361</v>
      </c>
      <c r="B10213" t="s">
        <v>3361</v>
      </c>
      <c r="C10213" t="s">
        <v>3362</v>
      </c>
      <c r="D10213" t="s">
        <v>64</v>
      </c>
      <c r="E10213" t="s">
        <v>156</v>
      </c>
      <c r="F10213" t="s">
        <v>14206</v>
      </c>
      <c r="G10213" s="3">
        <v>46480</v>
      </c>
      <c r="H10213" t="s">
        <v>155</v>
      </c>
    </row>
    <row r="10214" spans="1:8" x14ac:dyDescent="0.3">
      <c r="A10214" t="s">
        <v>3361</v>
      </c>
      <c r="B10214" t="s">
        <v>3361</v>
      </c>
      <c r="C10214" t="s">
        <v>3362</v>
      </c>
      <c r="D10214" t="s">
        <v>72</v>
      </c>
      <c r="E10214" t="s">
        <v>159</v>
      </c>
      <c r="F10214" t="s">
        <v>14207</v>
      </c>
      <c r="G10214" s="3">
        <v>46480</v>
      </c>
      <c r="H10214" t="s">
        <v>155</v>
      </c>
    </row>
    <row r="10215" spans="1:8" x14ac:dyDescent="0.3">
      <c r="A10215" t="s">
        <v>3361</v>
      </c>
      <c r="B10215" t="s">
        <v>3361</v>
      </c>
      <c r="C10215" t="s">
        <v>3362</v>
      </c>
      <c r="D10215" t="s">
        <v>122</v>
      </c>
      <c r="E10215" t="s">
        <v>165</v>
      </c>
      <c r="F10215" t="s">
        <v>14208</v>
      </c>
      <c r="G10215" s="3">
        <v>46480</v>
      </c>
      <c r="H10215" t="s">
        <v>155</v>
      </c>
    </row>
    <row r="10216" spans="1:8" x14ac:dyDescent="0.3">
      <c r="A10216" t="s">
        <v>3361</v>
      </c>
      <c r="B10216" t="s">
        <v>3361</v>
      </c>
      <c r="C10216" t="s">
        <v>3362</v>
      </c>
      <c r="D10216" t="s">
        <v>55</v>
      </c>
      <c r="E10216" t="s">
        <v>160</v>
      </c>
      <c r="F10216" t="s">
        <v>14209</v>
      </c>
      <c r="G10216"/>
      <c r="H10216" t="s">
        <v>155</v>
      </c>
    </row>
    <row r="10217" spans="1:8" x14ac:dyDescent="0.3">
      <c r="A10217" t="s">
        <v>3361</v>
      </c>
      <c r="B10217" t="s">
        <v>3361</v>
      </c>
      <c r="C10217" t="s">
        <v>3362</v>
      </c>
      <c r="E10217" t="s">
        <v>161</v>
      </c>
      <c r="F10217" t="s">
        <v>14210</v>
      </c>
      <c r="G10217"/>
      <c r="H10217" t="s">
        <v>155</v>
      </c>
    </row>
    <row r="10218" spans="1:8" x14ac:dyDescent="0.3">
      <c r="A10218" t="s">
        <v>3363</v>
      </c>
      <c r="B10218" t="e">
        <v>#N/A</v>
      </c>
      <c r="C10218" t="s">
        <v>3364</v>
      </c>
      <c r="D10218" t="s">
        <v>54</v>
      </c>
      <c r="E10218" t="s">
        <v>154</v>
      </c>
      <c r="F10218" t="s">
        <v>14211</v>
      </c>
      <c r="G10218" s="3">
        <v>46544</v>
      </c>
      <c r="H10218" t="s">
        <v>155</v>
      </c>
    </row>
    <row r="10219" spans="1:8" x14ac:dyDescent="0.3">
      <c r="A10219" t="s">
        <v>3363</v>
      </c>
      <c r="B10219" t="e">
        <v>#N/A</v>
      </c>
      <c r="C10219" t="s">
        <v>3364</v>
      </c>
      <c r="D10219" t="s">
        <v>64</v>
      </c>
      <c r="E10219" t="s">
        <v>156</v>
      </c>
      <c r="F10219" t="s">
        <v>14212</v>
      </c>
      <c r="G10219" s="3">
        <v>46142</v>
      </c>
      <c r="H10219" t="s">
        <v>155</v>
      </c>
    </row>
    <row r="10220" spans="1:8" x14ac:dyDescent="0.3">
      <c r="A10220" t="s">
        <v>3363</v>
      </c>
      <c r="B10220" t="e">
        <v>#N/A</v>
      </c>
      <c r="C10220" t="s">
        <v>3364</v>
      </c>
      <c r="D10220" t="s">
        <v>72</v>
      </c>
      <c r="E10220" t="s">
        <v>159</v>
      </c>
      <c r="F10220" t="s">
        <v>14213</v>
      </c>
      <c r="G10220" s="3">
        <v>46142</v>
      </c>
      <c r="H10220" t="s">
        <v>155</v>
      </c>
    </row>
    <row r="10221" spans="1:8" x14ac:dyDescent="0.3">
      <c r="A10221" t="s">
        <v>3363</v>
      </c>
      <c r="B10221" t="e">
        <v>#N/A</v>
      </c>
      <c r="C10221" t="s">
        <v>3364</v>
      </c>
      <c r="D10221" t="s">
        <v>122</v>
      </c>
      <c r="E10221" t="s">
        <v>165</v>
      </c>
      <c r="F10221" t="s">
        <v>14214</v>
      </c>
      <c r="G10221" s="3">
        <v>46142</v>
      </c>
      <c r="H10221" t="s">
        <v>155</v>
      </c>
    </row>
    <row r="10222" spans="1:8" x14ac:dyDescent="0.3">
      <c r="A10222" t="s">
        <v>3363</v>
      </c>
      <c r="B10222" t="e">
        <v>#N/A</v>
      </c>
      <c r="C10222" t="s">
        <v>3364</v>
      </c>
      <c r="D10222" t="s">
        <v>55</v>
      </c>
      <c r="E10222" t="s">
        <v>160</v>
      </c>
      <c r="F10222" t="s">
        <v>14215</v>
      </c>
      <c r="G10222"/>
      <c r="H10222" t="s">
        <v>155</v>
      </c>
    </row>
    <row r="10223" spans="1:8" x14ac:dyDescent="0.3">
      <c r="A10223" t="s">
        <v>3363</v>
      </c>
      <c r="B10223" t="e">
        <v>#N/A</v>
      </c>
      <c r="C10223" t="s">
        <v>3364</v>
      </c>
      <c r="E10223" t="s">
        <v>161</v>
      </c>
      <c r="F10223" t="s">
        <v>14216</v>
      </c>
      <c r="G10223"/>
      <c r="H10223" t="s">
        <v>155</v>
      </c>
    </row>
    <row r="10224" spans="1:8" x14ac:dyDescent="0.3">
      <c r="A10224" t="s">
        <v>3365</v>
      </c>
      <c r="B10224" t="e">
        <v>#N/A</v>
      </c>
      <c r="C10224" t="s">
        <v>3366</v>
      </c>
      <c r="D10224" t="s">
        <v>54</v>
      </c>
      <c r="E10224" t="s">
        <v>154</v>
      </c>
      <c r="F10224" t="s">
        <v>14217</v>
      </c>
      <c r="G10224" s="3">
        <v>46131</v>
      </c>
      <c r="H10224" t="s">
        <v>155</v>
      </c>
    </row>
    <row r="10225" spans="1:8" x14ac:dyDescent="0.3">
      <c r="A10225" t="s">
        <v>3365</v>
      </c>
      <c r="B10225" t="e">
        <v>#N/A</v>
      </c>
      <c r="C10225" t="s">
        <v>3366</v>
      </c>
      <c r="D10225" t="s">
        <v>64</v>
      </c>
      <c r="E10225" t="s">
        <v>156</v>
      </c>
      <c r="F10225" t="s">
        <v>14218</v>
      </c>
      <c r="G10225" s="3">
        <v>46647</v>
      </c>
      <c r="H10225" t="s">
        <v>155</v>
      </c>
    </row>
    <row r="10226" spans="1:8" x14ac:dyDescent="0.3">
      <c r="A10226" t="s">
        <v>3365</v>
      </c>
      <c r="B10226" t="e">
        <v>#N/A</v>
      </c>
      <c r="C10226" t="s">
        <v>3366</v>
      </c>
      <c r="D10226" t="s">
        <v>72</v>
      </c>
      <c r="E10226" t="s">
        <v>159</v>
      </c>
      <c r="F10226" t="s">
        <v>14219</v>
      </c>
      <c r="G10226" s="3">
        <v>46647</v>
      </c>
      <c r="H10226" t="s">
        <v>155</v>
      </c>
    </row>
    <row r="10227" spans="1:8" x14ac:dyDescent="0.3">
      <c r="A10227" t="s">
        <v>3365</v>
      </c>
      <c r="B10227" t="e">
        <v>#N/A</v>
      </c>
      <c r="C10227" t="s">
        <v>3366</v>
      </c>
      <c r="D10227" t="s">
        <v>55</v>
      </c>
      <c r="E10227" t="s">
        <v>160</v>
      </c>
      <c r="F10227" t="s">
        <v>14220</v>
      </c>
      <c r="G10227"/>
      <c r="H10227" t="s">
        <v>155</v>
      </c>
    </row>
    <row r="10228" spans="1:8" x14ac:dyDescent="0.3">
      <c r="A10228" t="s">
        <v>3365</v>
      </c>
      <c r="B10228" t="e">
        <v>#N/A</v>
      </c>
      <c r="C10228" t="s">
        <v>3366</v>
      </c>
      <c r="E10228" t="s">
        <v>161</v>
      </c>
      <c r="F10228" t="s">
        <v>14221</v>
      </c>
      <c r="G10228"/>
      <c r="H10228" t="s">
        <v>155</v>
      </c>
    </row>
    <row r="10229" spans="1:8" x14ac:dyDescent="0.3">
      <c r="A10229" t="s">
        <v>3367</v>
      </c>
      <c r="B10229" t="e">
        <v>#N/A</v>
      </c>
      <c r="C10229" t="s">
        <v>3368</v>
      </c>
      <c r="D10229" t="s">
        <v>56</v>
      </c>
      <c r="E10229" t="s">
        <v>185</v>
      </c>
      <c r="F10229" t="s">
        <v>14222</v>
      </c>
      <c r="G10229" s="3">
        <v>46362</v>
      </c>
      <c r="H10229" t="s">
        <v>155</v>
      </c>
    </row>
    <row r="10230" spans="1:8" x14ac:dyDescent="0.3">
      <c r="A10230" t="s">
        <v>3367</v>
      </c>
      <c r="B10230" t="e">
        <v>#N/A</v>
      </c>
      <c r="C10230" t="s">
        <v>3368</v>
      </c>
      <c r="D10230" t="s">
        <v>122</v>
      </c>
      <c r="E10230" t="s">
        <v>186</v>
      </c>
      <c r="F10230" t="s">
        <v>14223</v>
      </c>
      <c r="G10230" s="3">
        <v>46352</v>
      </c>
      <c r="H10230" t="s">
        <v>155</v>
      </c>
    </row>
    <row r="10231" spans="1:8" x14ac:dyDescent="0.3">
      <c r="A10231" t="s">
        <v>3367</v>
      </c>
      <c r="B10231" t="e">
        <v>#N/A</v>
      </c>
      <c r="C10231" t="s">
        <v>3368</v>
      </c>
      <c r="D10231" t="s">
        <v>54</v>
      </c>
      <c r="E10231" t="s">
        <v>154</v>
      </c>
      <c r="F10231" t="s">
        <v>14224</v>
      </c>
      <c r="G10231" s="3">
        <v>46258</v>
      </c>
      <c r="H10231" t="s">
        <v>155</v>
      </c>
    </row>
    <row r="10232" spans="1:8" x14ac:dyDescent="0.3">
      <c r="A10232" t="s">
        <v>3367</v>
      </c>
      <c r="B10232" t="e">
        <v>#N/A</v>
      </c>
      <c r="C10232" t="s">
        <v>3368</v>
      </c>
      <c r="D10232" t="s">
        <v>72</v>
      </c>
      <c r="E10232" t="s">
        <v>159</v>
      </c>
      <c r="F10232" t="s">
        <v>14225</v>
      </c>
      <c r="G10232" s="3">
        <v>45365</v>
      </c>
      <c r="H10232" t="s">
        <v>155</v>
      </c>
    </row>
    <row r="10233" spans="1:8" x14ac:dyDescent="0.3">
      <c r="A10233" t="s">
        <v>3367</v>
      </c>
      <c r="B10233" t="e">
        <v>#N/A</v>
      </c>
      <c r="C10233" t="s">
        <v>3368</v>
      </c>
      <c r="D10233" t="s">
        <v>64</v>
      </c>
      <c r="E10233" t="s">
        <v>156</v>
      </c>
      <c r="F10233" t="s">
        <v>14226</v>
      </c>
      <c r="G10233" s="3">
        <v>45365</v>
      </c>
      <c r="H10233" t="s">
        <v>155</v>
      </c>
    </row>
    <row r="10234" spans="1:8" x14ac:dyDescent="0.3">
      <c r="A10234" t="s">
        <v>3367</v>
      </c>
      <c r="B10234" t="e">
        <v>#N/A</v>
      </c>
      <c r="C10234" t="s">
        <v>3368</v>
      </c>
      <c r="D10234" t="s">
        <v>55</v>
      </c>
      <c r="E10234" t="s">
        <v>160</v>
      </c>
      <c r="F10234" t="s">
        <v>14227</v>
      </c>
      <c r="G10234"/>
      <c r="H10234" t="s">
        <v>155</v>
      </c>
    </row>
    <row r="10235" spans="1:8" x14ac:dyDescent="0.3">
      <c r="A10235" t="s">
        <v>3367</v>
      </c>
      <c r="B10235" t="e">
        <v>#N/A</v>
      </c>
      <c r="C10235" t="s">
        <v>3368</v>
      </c>
      <c r="E10235" t="s">
        <v>161</v>
      </c>
      <c r="F10235" t="s">
        <v>14228</v>
      </c>
      <c r="G10235"/>
      <c r="H10235" t="s">
        <v>155</v>
      </c>
    </row>
    <row r="10236" spans="1:8" x14ac:dyDescent="0.3">
      <c r="A10236" t="s">
        <v>3369</v>
      </c>
      <c r="B10236" t="e">
        <v>#N/A</v>
      </c>
      <c r="C10236" t="s">
        <v>3370</v>
      </c>
      <c r="D10236" t="s">
        <v>54</v>
      </c>
      <c r="E10236" t="s">
        <v>154</v>
      </c>
      <c r="F10236" t="s">
        <v>14229</v>
      </c>
      <c r="G10236" s="3">
        <v>46566</v>
      </c>
      <c r="H10236" t="s">
        <v>155</v>
      </c>
    </row>
    <row r="10237" spans="1:8" x14ac:dyDescent="0.3">
      <c r="A10237" t="s">
        <v>3369</v>
      </c>
      <c r="B10237" t="e">
        <v>#N/A</v>
      </c>
      <c r="C10237" t="s">
        <v>3370</v>
      </c>
      <c r="D10237" t="s">
        <v>64</v>
      </c>
      <c r="E10237" t="s">
        <v>156</v>
      </c>
      <c r="F10237" t="s">
        <v>14230</v>
      </c>
      <c r="G10237" s="3">
        <v>46128</v>
      </c>
      <c r="H10237" t="s">
        <v>155</v>
      </c>
    </row>
    <row r="10238" spans="1:8" x14ac:dyDescent="0.3">
      <c r="A10238" t="s">
        <v>3369</v>
      </c>
      <c r="B10238" t="e">
        <v>#N/A</v>
      </c>
      <c r="C10238" t="s">
        <v>3370</v>
      </c>
      <c r="D10238" t="s">
        <v>72</v>
      </c>
      <c r="E10238" t="s">
        <v>159</v>
      </c>
      <c r="F10238" t="s">
        <v>14231</v>
      </c>
      <c r="G10238" s="3">
        <v>46513</v>
      </c>
      <c r="H10238" t="s">
        <v>155</v>
      </c>
    </row>
    <row r="10239" spans="1:8" x14ac:dyDescent="0.3">
      <c r="A10239" t="s">
        <v>3369</v>
      </c>
      <c r="B10239" t="e">
        <v>#N/A</v>
      </c>
      <c r="C10239" t="s">
        <v>3370</v>
      </c>
      <c r="D10239" t="s">
        <v>122</v>
      </c>
      <c r="E10239" t="s">
        <v>165</v>
      </c>
      <c r="F10239" t="s">
        <v>14232</v>
      </c>
      <c r="G10239" s="3">
        <v>46128</v>
      </c>
      <c r="H10239" t="s">
        <v>155</v>
      </c>
    </row>
    <row r="10240" spans="1:8" x14ac:dyDescent="0.3">
      <c r="A10240" t="s">
        <v>3369</v>
      </c>
      <c r="B10240" t="e">
        <v>#N/A</v>
      </c>
      <c r="C10240" t="s">
        <v>3370</v>
      </c>
      <c r="D10240" t="s">
        <v>55</v>
      </c>
      <c r="E10240" t="s">
        <v>160</v>
      </c>
      <c r="F10240" t="s">
        <v>14233</v>
      </c>
      <c r="G10240"/>
      <c r="H10240" t="s">
        <v>155</v>
      </c>
    </row>
    <row r="10241" spans="1:8" x14ac:dyDescent="0.3">
      <c r="A10241" t="s">
        <v>3369</v>
      </c>
      <c r="B10241" t="e">
        <v>#N/A</v>
      </c>
      <c r="C10241" t="s">
        <v>3370</v>
      </c>
      <c r="E10241" t="s">
        <v>161</v>
      </c>
      <c r="F10241" t="s">
        <v>14234</v>
      </c>
      <c r="G10241"/>
      <c r="H10241" t="s">
        <v>155</v>
      </c>
    </row>
    <row r="10242" spans="1:8" x14ac:dyDescent="0.3">
      <c r="A10242" t="s">
        <v>3369</v>
      </c>
      <c r="B10242" t="e">
        <v>#N/A</v>
      </c>
      <c r="C10242" t="s">
        <v>3370</v>
      </c>
      <c r="E10242" t="s">
        <v>162</v>
      </c>
      <c r="F10242" t="s">
        <v>14235</v>
      </c>
      <c r="G10242"/>
      <c r="H10242" t="s">
        <v>155</v>
      </c>
    </row>
    <row r="10243" spans="1:8" x14ac:dyDescent="0.3">
      <c r="A10243" t="s">
        <v>3371</v>
      </c>
      <c r="B10243" t="e">
        <v>#N/A</v>
      </c>
      <c r="C10243" t="s">
        <v>3372</v>
      </c>
      <c r="D10243" t="s">
        <v>54</v>
      </c>
      <c r="E10243" t="s">
        <v>154</v>
      </c>
      <c r="F10243" t="s">
        <v>14236</v>
      </c>
      <c r="G10243" s="3">
        <v>46267</v>
      </c>
      <c r="H10243" t="s">
        <v>155</v>
      </c>
    </row>
    <row r="10244" spans="1:8" x14ac:dyDescent="0.3">
      <c r="A10244" t="s">
        <v>3371</v>
      </c>
      <c r="B10244" t="e">
        <v>#N/A</v>
      </c>
      <c r="C10244" t="s">
        <v>3372</v>
      </c>
      <c r="D10244" t="s">
        <v>64</v>
      </c>
      <c r="E10244" t="s">
        <v>156</v>
      </c>
      <c r="F10244" t="s">
        <v>14237</v>
      </c>
      <c r="G10244" s="3">
        <v>45277</v>
      </c>
      <c r="H10244" t="s">
        <v>155</v>
      </c>
    </row>
    <row r="10245" spans="1:8" x14ac:dyDescent="0.3">
      <c r="A10245" t="s">
        <v>3371</v>
      </c>
      <c r="B10245" t="e">
        <v>#N/A</v>
      </c>
      <c r="C10245" t="s">
        <v>3372</v>
      </c>
      <c r="D10245" t="s">
        <v>72</v>
      </c>
      <c r="E10245" t="s">
        <v>159</v>
      </c>
      <c r="F10245" t="s">
        <v>14238</v>
      </c>
      <c r="G10245" s="3">
        <v>45277</v>
      </c>
      <c r="H10245" t="s">
        <v>155</v>
      </c>
    </row>
    <row r="10246" spans="1:8" x14ac:dyDescent="0.3">
      <c r="A10246" t="s">
        <v>3371</v>
      </c>
      <c r="B10246" t="e">
        <v>#N/A</v>
      </c>
      <c r="C10246" t="s">
        <v>3372</v>
      </c>
      <c r="D10246" t="s">
        <v>122</v>
      </c>
      <c r="E10246" t="s">
        <v>165</v>
      </c>
      <c r="F10246" t="s">
        <v>14239</v>
      </c>
      <c r="G10246" s="3">
        <v>46282</v>
      </c>
      <c r="H10246" t="s">
        <v>155</v>
      </c>
    </row>
    <row r="10247" spans="1:8" x14ac:dyDescent="0.3">
      <c r="A10247" t="s">
        <v>3371</v>
      </c>
      <c r="B10247" t="e">
        <v>#N/A</v>
      </c>
      <c r="C10247" t="s">
        <v>3372</v>
      </c>
      <c r="D10247" t="s">
        <v>55</v>
      </c>
      <c r="E10247" t="s">
        <v>160</v>
      </c>
      <c r="F10247" t="s">
        <v>14240</v>
      </c>
      <c r="G10247"/>
      <c r="H10247" t="s">
        <v>155</v>
      </c>
    </row>
    <row r="10248" spans="1:8" x14ac:dyDescent="0.3">
      <c r="A10248" t="s">
        <v>3371</v>
      </c>
      <c r="B10248" t="e">
        <v>#N/A</v>
      </c>
      <c r="C10248" t="s">
        <v>3372</v>
      </c>
      <c r="E10248" t="s">
        <v>161</v>
      </c>
      <c r="F10248" t="s">
        <v>14241</v>
      </c>
      <c r="G10248"/>
      <c r="H10248" t="s">
        <v>155</v>
      </c>
    </row>
    <row r="10249" spans="1:8" x14ac:dyDescent="0.3">
      <c r="A10249" t="s">
        <v>3373</v>
      </c>
      <c r="B10249" t="e">
        <v>#N/A</v>
      </c>
      <c r="C10249" t="s">
        <v>3374</v>
      </c>
      <c r="D10249" t="s">
        <v>54</v>
      </c>
      <c r="E10249" t="s">
        <v>154</v>
      </c>
      <c r="F10249" t="s">
        <v>14242</v>
      </c>
      <c r="G10249" s="3">
        <v>47186</v>
      </c>
      <c r="H10249" t="s">
        <v>155</v>
      </c>
    </row>
    <row r="10250" spans="1:8" x14ac:dyDescent="0.3">
      <c r="A10250" t="s">
        <v>3373</v>
      </c>
      <c r="B10250" t="e">
        <v>#N/A</v>
      </c>
      <c r="C10250" t="s">
        <v>3374</v>
      </c>
      <c r="D10250" t="s">
        <v>64</v>
      </c>
      <c r="E10250" t="s">
        <v>156</v>
      </c>
      <c r="F10250" t="s">
        <v>14243</v>
      </c>
      <c r="G10250" s="3">
        <v>46552</v>
      </c>
      <c r="H10250" t="s">
        <v>155</v>
      </c>
    </row>
    <row r="10251" spans="1:8" x14ac:dyDescent="0.3">
      <c r="A10251" t="s">
        <v>3373</v>
      </c>
      <c r="B10251" t="e">
        <v>#N/A</v>
      </c>
      <c r="C10251" t="s">
        <v>3374</v>
      </c>
      <c r="D10251" t="s">
        <v>72</v>
      </c>
      <c r="E10251" t="s">
        <v>159</v>
      </c>
      <c r="F10251" t="s">
        <v>14244</v>
      </c>
      <c r="G10251" s="3">
        <v>46552</v>
      </c>
      <c r="H10251" t="s">
        <v>155</v>
      </c>
    </row>
    <row r="10252" spans="1:8" x14ac:dyDescent="0.3">
      <c r="A10252" t="s">
        <v>3373</v>
      </c>
      <c r="B10252" t="e">
        <v>#N/A</v>
      </c>
      <c r="C10252" t="s">
        <v>3374</v>
      </c>
      <c r="D10252" t="s">
        <v>122</v>
      </c>
      <c r="E10252" t="s">
        <v>165</v>
      </c>
      <c r="F10252" t="s">
        <v>14245</v>
      </c>
      <c r="G10252" s="3">
        <v>47186</v>
      </c>
      <c r="H10252" t="s">
        <v>155</v>
      </c>
    </row>
    <row r="10253" spans="1:8" x14ac:dyDescent="0.3">
      <c r="A10253" t="s">
        <v>3373</v>
      </c>
      <c r="B10253" t="e">
        <v>#N/A</v>
      </c>
      <c r="C10253" t="s">
        <v>3374</v>
      </c>
      <c r="D10253" t="s">
        <v>55</v>
      </c>
      <c r="E10253" t="s">
        <v>160</v>
      </c>
      <c r="F10253" t="s">
        <v>14246</v>
      </c>
      <c r="G10253"/>
      <c r="H10253" t="s">
        <v>155</v>
      </c>
    </row>
    <row r="10254" spans="1:8" x14ac:dyDescent="0.3">
      <c r="A10254" t="s">
        <v>3373</v>
      </c>
      <c r="B10254" t="e">
        <v>#N/A</v>
      </c>
      <c r="C10254" t="s">
        <v>3374</v>
      </c>
      <c r="E10254" t="s">
        <v>161</v>
      </c>
      <c r="F10254" t="s">
        <v>14247</v>
      </c>
      <c r="G10254"/>
      <c r="H10254" t="s">
        <v>155</v>
      </c>
    </row>
    <row r="10255" spans="1:8" x14ac:dyDescent="0.3">
      <c r="A10255" t="s">
        <v>3375</v>
      </c>
      <c r="B10255" t="e">
        <v>#N/A</v>
      </c>
      <c r="C10255" t="s">
        <v>3376</v>
      </c>
      <c r="E10255" t="s">
        <v>162</v>
      </c>
      <c r="F10255" t="s">
        <v>14248</v>
      </c>
      <c r="G10255"/>
      <c r="H10255" t="s">
        <v>155</v>
      </c>
    </row>
    <row r="10256" spans="1:8" x14ac:dyDescent="0.3">
      <c r="A10256" t="s">
        <v>3377</v>
      </c>
      <c r="B10256" t="e">
        <v>#N/A</v>
      </c>
      <c r="C10256" t="s">
        <v>3378</v>
      </c>
      <c r="D10256" t="s">
        <v>54</v>
      </c>
      <c r="E10256" t="s">
        <v>154</v>
      </c>
      <c r="F10256" t="s">
        <v>14249</v>
      </c>
      <c r="G10256" s="3">
        <v>46022</v>
      </c>
      <c r="H10256" t="s">
        <v>155</v>
      </c>
    </row>
    <row r="10257" spans="1:8" x14ac:dyDescent="0.3">
      <c r="A10257" t="s">
        <v>3377</v>
      </c>
      <c r="B10257" t="e">
        <v>#N/A</v>
      </c>
      <c r="C10257" t="s">
        <v>3378</v>
      </c>
      <c r="D10257" t="s">
        <v>64</v>
      </c>
      <c r="E10257" t="s">
        <v>156</v>
      </c>
      <c r="F10257" t="s">
        <v>14250</v>
      </c>
      <c r="G10257" s="3">
        <v>46275</v>
      </c>
      <c r="H10257" t="s">
        <v>155</v>
      </c>
    </row>
    <row r="10258" spans="1:8" x14ac:dyDescent="0.3">
      <c r="A10258" t="s">
        <v>3377</v>
      </c>
      <c r="B10258" t="e">
        <v>#N/A</v>
      </c>
      <c r="C10258" t="s">
        <v>3378</v>
      </c>
      <c r="D10258" t="s">
        <v>72</v>
      </c>
      <c r="E10258" t="s">
        <v>159</v>
      </c>
      <c r="F10258" t="s">
        <v>14251</v>
      </c>
      <c r="G10258" s="3">
        <v>46275</v>
      </c>
      <c r="H10258" t="s">
        <v>155</v>
      </c>
    </row>
    <row r="10259" spans="1:8" x14ac:dyDescent="0.3">
      <c r="A10259" t="s">
        <v>3377</v>
      </c>
      <c r="B10259" t="e">
        <v>#N/A</v>
      </c>
      <c r="C10259" t="s">
        <v>3378</v>
      </c>
      <c r="D10259" t="s">
        <v>55</v>
      </c>
      <c r="E10259" t="s">
        <v>160</v>
      </c>
      <c r="F10259" t="s">
        <v>14252</v>
      </c>
      <c r="G10259"/>
      <c r="H10259" t="s">
        <v>155</v>
      </c>
    </row>
    <row r="10260" spans="1:8" x14ac:dyDescent="0.3">
      <c r="A10260" t="s">
        <v>3377</v>
      </c>
      <c r="B10260" t="e">
        <v>#N/A</v>
      </c>
      <c r="C10260" t="s">
        <v>3378</v>
      </c>
      <c r="E10260" t="s">
        <v>161</v>
      </c>
      <c r="F10260" t="s">
        <v>14253</v>
      </c>
      <c r="G10260"/>
      <c r="H10260" t="s">
        <v>155</v>
      </c>
    </row>
    <row r="10261" spans="1:8" x14ac:dyDescent="0.3">
      <c r="A10261" t="s">
        <v>3379</v>
      </c>
      <c r="B10261" t="e">
        <v>#N/A</v>
      </c>
      <c r="C10261" t="s">
        <v>3380</v>
      </c>
      <c r="D10261" t="s">
        <v>54</v>
      </c>
      <c r="E10261" t="s">
        <v>154</v>
      </c>
      <c r="F10261" t="s">
        <v>14254</v>
      </c>
      <c r="G10261" s="3">
        <v>46142</v>
      </c>
      <c r="H10261" t="s">
        <v>155</v>
      </c>
    </row>
    <row r="10262" spans="1:8" x14ac:dyDescent="0.3">
      <c r="A10262" t="s">
        <v>3379</v>
      </c>
      <c r="B10262" t="e">
        <v>#N/A</v>
      </c>
      <c r="C10262" t="s">
        <v>3380</v>
      </c>
      <c r="D10262" t="s">
        <v>64</v>
      </c>
      <c r="E10262" t="s">
        <v>156</v>
      </c>
      <c r="F10262" t="s">
        <v>14255</v>
      </c>
      <c r="G10262" s="3">
        <v>46714</v>
      </c>
      <c r="H10262" t="s">
        <v>155</v>
      </c>
    </row>
    <row r="10263" spans="1:8" x14ac:dyDescent="0.3">
      <c r="A10263" t="s">
        <v>3379</v>
      </c>
      <c r="B10263" t="e">
        <v>#N/A</v>
      </c>
      <c r="C10263" t="s">
        <v>3380</v>
      </c>
      <c r="D10263" t="s">
        <v>72</v>
      </c>
      <c r="E10263" t="s">
        <v>159</v>
      </c>
      <c r="F10263" t="s">
        <v>14256</v>
      </c>
      <c r="G10263" s="3">
        <v>46714</v>
      </c>
      <c r="H10263" t="s">
        <v>155</v>
      </c>
    </row>
    <row r="10264" spans="1:8" x14ac:dyDescent="0.3">
      <c r="A10264" t="s">
        <v>3379</v>
      </c>
      <c r="B10264" t="e">
        <v>#N/A</v>
      </c>
      <c r="C10264" t="s">
        <v>3380</v>
      </c>
      <c r="D10264" t="s">
        <v>55</v>
      </c>
      <c r="E10264" t="s">
        <v>160</v>
      </c>
      <c r="F10264" t="s">
        <v>14257</v>
      </c>
      <c r="G10264"/>
      <c r="H10264" t="s">
        <v>155</v>
      </c>
    </row>
    <row r="10265" spans="1:8" x14ac:dyDescent="0.3">
      <c r="A10265" t="s">
        <v>3379</v>
      </c>
      <c r="B10265" t="e">
        <v>#N/A</v>
      </c>
      <c r="C10265" t="s">
        <v>3380</v>
      </c>
      <c r="E10265" t="s">
        <v>161</v>
      </c>
      <c r="F10265" t="s">
        <v>14258</v>
      </c>
      <c r="G10265"/>
      <c r="H10265" t="s">
        <v>155</v>
      </c>
    </row>
    <row r="10266" spans="1:8" x14ac:dyDescent="0.3">
      <c r="A10266" t="s">
        <v>3381</v>
      </c>
      <c r="B10266" t="e">
        <v>#N/A</v>
      </c>
      <c r="C10266" t="s">
        <v>3382</v>
      </c>
      <c r="D10266" t="s">
        <v>56</v>
      </c>
      <c r="E10266" t="s">
        <v>185</v>
      </c>
      <c r="F10266" t="s">
        <v>14259</v>
      </c>
      <c r="G10266" s="3">
        <v>45586</v>
      </c>
      <c r="H10266" t="s">
        <v>155</v>
      </c>
    </row>
    <row r="10267" spans="1:8" x14ac:dyDescent="0.3">
      <c r="A10267" t="s">
        <v>3381</v>
      </c>
      <c r="B10267" t="e">
        <v>#N/A</v>
      </c>
      <c r="C10267" t="s">
        <v>3382</v>
      </c>
      <c r="D10267" t="s">
        <v>122</v>
      </c>
      <c r="E10267" t="s">
        <v>186</v>
      </c>
      <c r="F10267" t="s">
        <v>14260</v>
      </c>
      <c r="G10267" s="3">
        <v>46618</v>
      </c>
      <c r="H10267" t="s">
        <v>155</v>
      </c>
    </row>
    <row r="10268" spans="1:8" x14ac:dyDescent="0.3">
      <c r="A10268" t="s">
        <v>3381</v>
      </c>
      <c r="B10268" t="e">
        <v>#N/A</v>
      </c>
      <c r="C10268" t="s">
        <v>3382</v>
      </c>
      <c r="D10268" t="s">
        <v>54</v>
      </c>
      <c r="E10268" t="s">
        <v>154</v>
      </c>
      <c r="F10268" t="s">
        <v>14261</v>
      </c>
      <c r="G10268" s="3">
        <v>46618</v>
      </c>
      <c r="H10268" t="s">
        <v>155</v>
      </c>
    </row>
    <row r="10269" spans="1:8" x14ac:dyDescent="0.3">
      <c r="A10269" t="s">
        <v>3381</v>
      </c>
      <c r="B10269" t="e">
        <v>#N/A</v>
      </c>
      <c r="C10269" t="s">
        <v>3382</v>
      </c>
      <c r="D10269" t="s">
        <v>72</v>
      </c>
      <c r="E10269" t="s">
        <v>159</v>
      </c>
      <c r="F10269" t="s">
        <v>14262</v>
      </c>
      <c r="G10269" s="3">
        <v>45707</v>
      </c>
      <c r="H10269" t="s">
        <v>155</v>
      </c>
    </row>
    <row r="10270" spans="1:8" x14ac:dyDescent="0.3">
      <c r="A10270" t="s">
        <v>3381</v>
      </c>
      <c r="B10270" t="e">
        <v>#N/A</v>
      </c>
      <c r="C10270" t="s">
        <v>3382</v>
      </c>
      <c r="D10270" t="s">
        <v>64</v>
      </c>
      <c r="E10270" t="s">
        <v>156</v>
      </c>
      <c r="F10270" t="s">
        <v>14263</v>
      </c>
      <c r="G10270" s="3">
        <v>45707</v>
      </c>
      <c r="H10270" t="s">
        <v>155</v>
      </c>
    </row>
    <row r="10271" spans="1:8" x14ac:dyDescent="0.3">
      <c r="A10271" t="s">
        <v>3381</v>
      </c>
      <c r="B10271" t="e">
        <v>#N/A</v>
      </c>
      <c r="C10271" t="s">
        <v>3382</v>
      </c>
      <c r="D10271" t="s">
        <v>55</v>
      </c>
      <c r="E10271" t="s">
        <v>160</v>
      </c>
      <c r="F10271" t="s">
        <v>14264</v>
      </c>
      <c r="G10271"/>
      <c r="H10271" t="s">
        <v>155</v>
      </c>
    </row>
    <row r="10272" spans="1:8" x14ac:dyDescent="0.3">
      <c r="A10272" t="s">
        <v>3381</v>
      </c>
      <c r="B10272" t="e">
        <v>#N/A</v>
      </c>
      <c r="C10272" t="s">
        <v>3382</v>
      </c>
      <c r="E10272" t="s">
        <v>161</v>
      </c>
      <c r="F10272" t="s">
        <v>14265</v>
      </c>
      <c r="G10272"/>
      <c r="H10272" t="s">
        <v>155</v>
      </c>
    </row>
    <row r="10273" spans="1:8" x14ac:dyDescent="0.3">
      <c r="A10273" t="s">
        <v>3383</v>
      </c>
      <c r="B10273" t="e">
        <v>#N/A</v>
      </c>
      <c r="C10273" t="s">
        <v>3384</v>
      </c>
      <c r="D10273" t="s">
        <v>54</v>
      </c>
      <c r="E10273" t="s">
        <v>154</v>
      </c>
      <c r="F10273" t="s">
        <v>14266</v>
      </c>
      <c r="G10273" s="3">
        <v>46576</v>
      </c>
      <c r="H10273" t="s">
        <v>155</v>
      </c>
    </row>
    <row r="10274" spans="1:8" x14ac:dyDescent="0.3">
      <c r="A10274" t="s">
        <v>3383</v>
      </c>
      <c r="B10274" t="e">
        <v>#N/A</v>
      </c>
      <c r="C10274" t="s">
        <v>3384</v>
      </c>
      <c r="D10274" t="s">
        <v>64</v>
      </c>
      <c r="E10274" t="s">
        <v>156</v>
      </c>
      <c r="F10274" t="s">
        <v>14267</v>
      </c>
      <c r="G10274" s="3">
        <v>46649</v>
      </c>
      <c r="H10274" t="s">
        <v>155</v>
      </c>
    </row>
    <row r="10275" spans="1:8" x14ac:dyDescent="0.3">
      <c r="A10275" t="s">
        <v>3383</v>
      </c>
      <c r="B10275" t="e">
        <v>#N/A</v>
      </c>
      <c r="C10275" t="s">
        <v>3384</v>
      </c>
      <c r="D10275" t="s">
        <v>72</v>
      </c>
      <c r="E10275" t="s">
        <v>159</v>
      </c>
      <c r="F10275" t="s">
        <v>14268</v>
      </c>
      <c r="G10275" s="3">
        <v>46649</v>
      </c>
      <c r="H10275" t="s">
        <v>155</v>
      </c>
    </row>
    <row r="10276" spans="1:8" x14ac:dyDescent="0.3">
      <c r="A10276" t="s">
        <v>3383</v>
      </c>
      <c r="B10276" t="e">
        <v>#N/A</v>
      </c>
      <c r="C10276" t="s">
        <v>3384</v>
      </c>
      <c r="D10276" t="s">
        <v>122</v>
      </c>
      <c r="E10276" t="s">
        <v>165</v>
      </c>
      <c r="F10276" t="s">
        <v>14269</v>
      </c>
      <c r="G10276" s="3">
        <v>46649</v>
      </c>
      <c r="H10276" t="s">
        <v>155</v>
      </c>
    </row>
    <row r="10277" spans="1:8" x14ac:dyDescent="0.3">
      <c r="A10277" t="s">
        <v>3383</v>
      </c>
      <c r="B10277" t="e">
        <v>#N/A</v>
      </c>
      <c r="C10277" t="s">
        <v>3384</v>
      </c>
      <c r="D10277" t="s">
        <v>55</v>
      </c>
      <c r="E10277" t="s">
        <v>160</v>
      </c>
      <c r="F10277" t="s">
        <v>14270</v>
      </c>
      <c r="G10277"/>
      <c r="H10277" t="s">
        <v>155</v>
      </c>
    </row>
    <row r="10278" spans="1:8" x14ac:dyDescent="0.3">
      <c r="A10278" t="s">
        <v>3383</v>
      </c>
      <c r="B10278" t="e">
        <v>#N/A</v>
      </c>
      <c r="C10278" t="s">
        <v>3384</v>
      </c>
      <c r="E10278" t="s">
        <v>161</v>
      </c>
      <c r="F10278" t="s">
        <v>14271</v>
      </c>
      <c r="G10278"/>
      <c r="H10278" t="s">
        <v>155</v>
      </c>
    </row>
    <row r="10279" spans="1:8" x14ac:dyDescent="0.3">
      <c r="A10279" t="s">
        <v>3385</v>
      </c>
      <c r="B10279" t="e">
        <v>#N/A</v>
      </c>
      <c r="C10279" t="s">
        <v>3386</v>
      </c>
      <c r="D10279" t="s">
        <v>54</v>
      </c>
      <c r="E10279" t="s">
        <v>154</v>
      </c>
      <c r="F10279" t="s">
        <v>14272</v>
      </c>
      <c r="G10279" s="3">
        <v>46612</v>
      </c>
      <c r="H10279" t="s">
        <v>155</v>
      </c>
    </row>
    <row r="10280" spans="1:8" x14ac:dyDescent="0.3">
      <c r="A10280" t="s">
        <v>3385</v>
      </c>
      <c r="B10280" t="e">
        <v>#N/A</v>
      </c>
      <c r="C10280" t="s">
        <v>3386</v>
      </c>
      <c r="D10280" t="s">
        <v>64</v>
      </c>
      <c r="E10280" t="s">
        <v>156</v>
      </c>
      <c r="F10280" t="s">
        <v>14273</v>
      </c>
      <c r="G10280" s="3">
        <v>46612</v>
      </c>
      <c r="H10280" t="s">
        <v>155</v>
      </c>
    </row>
    <row r="10281" spans="1:8" x14ac:dyDescent="0.3">
      <c r="A10281" t="s">
        <v>3385</v>
      </c>
      <c r="B10281" t="e">
        <v>#N/A</v>
      </c>
      <c r="C10281" t="s">
        <v>3386</v>
      </c>
      <c r="D10281" t="s">
        <v>72</v>
      </c>
      <c r="E10281" t="s">
        <v>159</v>
      </c>
      <c r="F10281" t="s">
        <v>14274</v>
      </c>
      <c r="G10281" s="3">
        <v>46612</v>
      </c>
      <c r="H10281" t="s">
        <v>155</v>
      </c>
    </row>
    <row r="10282" spans="1:8" x14ac:dyDescent="0.3">
      <c r="A10282" t="s">
        <v>3385</v>
      </c>
      <c r="B10282" t="e">
        <v>#N/A</v>
      </c>
      <c r="C10282" t="s">
        <v>3386</v>
      </c>
      <c r="D10282" t="s">
        <v>122</v>
      </c>
      <c r="E10282" t="s">
        <v>165</v>
      </c>
      <c r="F10282" t="s">
        <v>14275</v>
      </c>
      <c r="G10282" s="3">
        <v>46612</v>
      </c>
      <c r="H10282" t="s">
        <v>155</v>
      </c>
    </row>
    <row r="10283" spans="1:8" x14ac:dyDescent="0.3">
      <c r="A10283" t="s">
        <v>3385</v>
      </c>
      <c r="B10283" t="e">
        <v>#N/A</v>
      </c>
      <c r="C10283" t="s">
        <v>3386</v>
      </c>
      <c r="D10283" t="s">
        <v>55</v>
      </c>
      <c r="E10283" t="s">
        <v>160</v>
      </c>
      <c r="F10283" t="s">
        <v>14276</v>
      </c>
      <c r="G10283"/>
      <c r="H10283" t="s">
        <v>155</v>
      </c>
    </row>
    <row r="10284" spans="1:8" x14ac:dyDescent="0.3">
      <c r="A10284" t="s">
        <v>3385</v>
      </c>
      <c r="B10284" t="e">
        <v>#N/A</v>
      </c>
      <c r="C10284" t="s">
        <v>3386</v>
      </c>
      <c r="E10284" t="s">
        <v>161</v>
      </c>
      <c r="F10284" t="s">
        <v>14277</v>
      </c>
      <c r="G10284"/>
      <c r="H10284" t="s">
        <v>155</v>
      </c>
    </row>
    <row r="10285" spans="1:8" x14ac:dyDescent="0.3">
      <c r="A10285" t="s">
        <v>3387</v>
      </c>
      <c r="B10285" t="e">
        <v>#N/A</v>
      </c>
      <c r="C10285" t="s">
        <v>3388</v>
      </c>
      <c r="D10285" t="s">
        <v>55</v>
      </c>
      <c r="E10285" t="s">
        <v>160</v>
      </c>
      <c r="F10285" t="s">
        <v>14278</v>
      </c>
      <c r="G10285"/>
      <c r="H10285" t="s">
        <v>155</v>
      </c>
    </row>
    <row r="10286" spans="1:8" x14ac:dyDescent="0.3">
      <c r="A10286" t="s">
        <v>3387</v>
      </c>
      <c r="B10286" t="e">
        <v>#N/A</v>
      </c>
      <c r="C10286" t="s">
        <v>3388</v>
      </c>
      <c r="E10286" t="s">
        <v>161</v>
      </c>
      <c r="F10286" t="s">
        <v>14279</v>
      </c>
      <c r="G10286"/>
      <c r="H10286" t="s">
        <v>155</v>
      </c>
    </row>
    <row r="10287" spans="1:8" x14ac:dyDescent="0.3">
      <c r="A10287" t="s">
        <v>3389</v>
      </c>
      <c r="B10287" t="e">
        <v>#N/A</v>
      </c>
      <c r="C10287" t="s">
        <v>3390</v>
      </c>
      <c r="D10287" t="s">
        <v>54</v>
      </c>
      <c r="E10287" t="s">
        <v>154</v>
      </c>
      <c r="F10287" t="s">
        <v>14280</v>
      </c>
      <c r="G10287" s="3">
        <v>45735</v>
      </c>
      <c r="H10287" t="s">
        <v>155</v>
      </c>
    </row>
    <row r="10288" spans="1:8" x14ac:dyDescent="0.3">
      <c r="A10288" t="s">
        <v>3389</v>
      </c>
      <c r="B10288" t="e">
        <v>#N/A</v>
      </c>
      <c r="C10288" t="s">
        <v>3390</v>
      </c>
      <c r="D10288" t="s">
        <v>64</v>
      </c>
      <c r="E10288" t="s">
        <v>156</v>
      </c>
      <c r="F10288" t="s">
        <v>14281</v>
      </c>
      <c r="G10288" s="3">
        <v>46233</v>
      </c>
      <c r="H10288" t="s">
        <v>155</v>
      </c>
    </row>
    <row r="10289" spans="1:8" x14ac:dyDescent="0.3">
      <c r="A10289" t="s">
        <v>3389</v>
      </c>
      <c r="B10289" t="e">
        <v>#N/A</v>
      </c>
      <c r="C10289" t="s">
        <v>3390</v>
      </c>
      <c r="D10289" t="s">
        <v>72</v>
      </c>
      <c r="E10289" t="s">
        <v>159</v>
      </c>
      <c r="F10289" t="s">
        <v>14282</v>
      </c>
      <c r="G10289" s="3">
        <v>46233</v>
      </c>
      <c r="H10289" t="s">
        <v>155</v>
      </c>
    </row>
    <row r="10290" spans="1:8" x14ac:dyDescent="0.3">
      <c r="A10290" t="s">
        <v>3389</v>
      </c>
      <c r="B10290" t="e">
        <v>#N/A</v>
      </c>
      <c r="C10290" t="s">
        <v>3390</v>
      </c>
      <c r="D10290" t="s">
        <v>122</v>
      </c>
      <c r="E10290" t="s">
        <v>165</v>
      </c>
      <c r="F10290" t="s">
        <v>14283</v>
      </c>
      <c r="G10290" s="3">
        <v>45735</v>
      </c>
      <c r="H10290" t="s">
        <v>155</v>
      </c>
    </row>
    <row r="10291" spans="1:8" x14ac:dyDescent="0.3">
      <c r="A10291" t="s">
        <v>3389</v>
      </c>
      <c r="B10291" t="e">
        <v>#N/A</v>
      </c>
      <c r="C10291" t="s">
        <v>3390</v>
      </c>
      <c r="D10291" t="s">
        <v>55</v>
      </c>
      <c r="E10291" t="s">
        <v>160</v>
      </c>
      <c r="F10291" t="s">
        <v>14284</v>
      </c>
      <c r="G10291"/>
      <c r="H10291" t="s">
        <v>155</v>
      </c>
    </row>
    <row r="10292" spans="1:8" x14ac:dyDescent="0.3">
      <c r="A10292" t="s">
        <v>3389</v>
      </c>
      <c r="B10292" t="e">
        <v>#N/A</v>
      </c>
      <c r="C10292" t="s">
        <v>3390</v>
      </c>
      <c r="E10292" t="s">
        <v>161</v>
      </c>
      <c r="F10292" t="s">
        <v>14285</v>
      </c>
      <c r="G10292"/>
      <c r="H10292" t="s">
        <v>155</v>
      </c>
    </row>
    <row r="10293" spans="1:8" x14ac:dyDescent="0.3">
      <c r="A10293" t="s">
        <v>3391</v>
      </c>
      <c r="B10293" t="e">
        <v>#N/A</v>
      </c>
      <c r="C10293" t="s">
        <v>3392</v>
      </c>
      <c r="D10293" t="s">
        <v>56</v>
      </c>
      <c r="E10293" t="s">
        <v>185</v>
      </c>
      <c r="F10293" t="s">
        <v>14286</v>
      </c>
      <c r="G10293" s="3">
        <v>46274</v>
      </c>
      <c r="H10293" t="s">
        <v>155</v>
      </c>
    </row>
    <row r="10294" spans="1:8" x14ac:dyDescent="0.3">
      <c r="A10294" t="s">
        <v>3391</v>
      </c>
      <c r="B10294" t="e">
        <v>#N/A</v>
      </c>
      <c r="C10294" t="s">
        <v>3392</v>
      </c>
      <c r="D10294" t="s">
        <v>122</v>
      </c>
      <c r="E10294" t="s">
        <v>186</v>
      </c>
      <c r="F10294" t="s">
        <v>14287</v>
      </c>
      <c r="G10294" s="3">
        <v>46678</v>
      </c>
      <c r="H10294" t="s">
        <v>155</v>
      </c>
    </row>
    <row r="10295" spans="1:8" x14ac:dyDescent="0.3">
      <c r="A10295" t="s">
        <v>3391</v>
      </c>
      <c r="B10295" t="e">
        <v>#N/A</v>
      </c>
      <c r="C10295" t="s">
        <v>3392</v>
      </c>
      <c r="D10295" t="s">
        <v>54</v>
      </c>
      <c r="E10295" t="s">
        <v>154</v>
      </c>
      <c r="F10295" t="s">
        <v>14288</v>
      </c>
      <c r="G10295" s="3">
        <v>46678</v>
      </c>
      <c r="H10295" t="s">
        <v>155</v>
      </c>
    </row>
    <row r="10296" spans="1:8" x14ac:dyDescent="0.3">
      <c r="A10296" t="s">
        <v>3391</v>
      </c>
      <c r="B10296" t="e">
        <v>#N/A</v>
      </c>
      <c r="C10296" t="s">
        <v>3392</v>
      </c>
      <c r="D10296" t="s">
        <v>72</v>
      </c>
      <c r="E10296" t="s">
        <v>159</v>
      </c>
      <c r="F10296" t="s">
        <v>14289</v>
      </c>
      <c r="G10296" s="3">
        <v>46305</v>
      </c>
      <c r="H10296" t="s">
        <v>155</v>
      </c>
    </row>
    <row r="10297" spans="1:8" x14ac:dyDescent="0.3">
      <c r="A10297" t="s">
        <v>3391</v>
      </c>
      <c r="B10297" t="e">
        <v>#N/A</v>
      </c>
      <c r="C10297" t="s">
        <v>3392</v>
      </c>
      <c r="D10297" t="s">
        <v>64</v>
      </c>
      <c r="E10297" t="s">
        <v>156</v>
      </c>
      <c r="F10297" t="s">
        <v>14290</v>
      </c>
      <c r="G10297" s="3">
        <v>46305</v>
      </c>
      <c r="H10297" t="s">
        <v>155</v>
      </c>
    </row>
    <row r="10298" spans="1:8" x14ac:dyDescent="0.3">
      <c r="A10298" t="s">
        <v>3391</v>
      </c>
      <c r="B10298" t="e">
        <v>#N/A</v>
      </c>
      <c r="C10298" t="s">
        <v>3392</v>
      </c>
      <c r="D10298" t="s">
        <v>55</v>
      </c>
      <c r="E10298" t="s">
        <v>160</v>
      </c>
      <c r="F10298" t="s">
        <v>14291</v>
      </c>
      <c r="G10298"/>
      <c r="H10298" t="s">
        <v>155</v>
      </c>
    </row>
    <row r="10299" spans="1:8" x14ac:dyDescent="0.3">
      <c r="A10299" t="s">
        <v>3391</v>
      </c>
      <c r="B10299" t="e">
        <v>#N/A</v>
      </c>
      <c r="C10299" t="s">
        <v>3392</v>
      </c>
      <c r="E10299" t="s">
        <v>161</v>
      </c>
      <c r="F10299" t="s">
        <v>14292</v>
      </c>
      <c r="G10299"/>
      <c r="H10299" t="s">
        <v>155</v>
      </c>
    </row>
    <row r="10300" spans="1:8" x14ac:dyDescent="0.3">
      <c r="A10300" t="s">
        <v>3393</v>
      </c>
      <c r="B10300" t="e">
        <v>#N/A</v>
      </c>
      <c r="C10300" t="s">
        <v>3394</v>
      </c>
      <c r="D10300" t="s">
        <v>54</v>
      </c>
      <c r="E10300" t="s">
        <v>154</v>
      </c>
      <c r="F10300" t="s">
        <v>14293</v>
      </c>
      <c r="G10300" s="3">
        <v>46189</v>
      </c>
      <c r="H10300" t="s">
        <v>155</v>
      </c>
    </row>
    <row r="10301" spans="1:8" x14ac:dyDescent="0.3">
      <c r="A10301" t="s">
        <v>3393</v>
      </c>
      <c r="B10301" t="e">
        <v>#N/A</v>
      </c>
      <c r="C10301" t="s">
        <v>3394</v>
      </c>
      <c r="D10301" t="s">
        <v>64</v>
      </c>
      <c r="E10301" t="s">
        <v>156</v>
      </c>
      <c r="F10301" t="s">
        <v>14294</v>
      </c>
      <c r="G10301" s="3">
        <v>46189</v>
      </c>
      <c r="H10301" t="s">
        <v>155</v>
      </c>
    </row>
    <row r="10302" spans="1:8" x14ac:dyDescent="0.3">
      <c r="A10302" t="s">
        <v>3393</v>
      </c>
      <c r="B10302" t="e">
        <v>#N/A</v>
      </c>
      <c r="C10302" t="s">
        <v>3394</v>
      </c>
      <c r="D10302" t="s">
        <v>72</v>
      </c>
      <c r="E10302" t="s">
        <v>159</v>
      </c>
      <c r="F10302" t="s">
        <v>14295</v>
      </c>
      <c r="G10302" s="3">
        <v>46189</v>
      </c>
      <c r="H10302" t="s">
        <v>155</v>
      </c>
    </row>
    <row r="10303" spans="1:8" x14ac:dyDescent="0.3">
      <c r="A10303" t="s">
        <v>3393</v>
      </c>
      <c r="B10303" t="e">
        <v>#N/A</v>
      </c>
      <c r="C10303" t="s">
        <v>3394</v>
      </c>
      <c r="D10303" t="s">
        <v>122</v>
      </c>
      <c r="E10303" t="s">
        <v>165</v>
      </c>
      <c r="F10303" t="s">
        <v>14296</v>
      </c>
      <c r="G10303" s="3">
        <v>46189</v>
      </c>
      <c r="H10303" t="s">
        <v>155</v>
      </c>
    </row>
    <row r="10304" spans="1:8" x14ac:dyDescent="0.3">
      <c r="A10304" t="s">
        <v>3393</v>
      </c>
      <c r="B10304" t="e">
        <v>#N/A</v>
      </c>
      <c r="C10304" t="s">
        <v>3394</v>
      </c>
      <c r="D10304" t="s">
        <v>55</v>
      </c>
      <c r="E10304" t="s">
        <v>160</v>
      </c>
      <c r="F10304" t="s">
        <v>14297</v>
      </c>
      <c r="G10304"/>
      <c r="H10304" t="s">
        <v>155</v>
      </c>
    </row>
    <row r="10305" spans="1:8" x14ac:dyDescent="0.3">
      <c r="A10305" t="s">
        <v>3393</v>
      </c>
      <c r="B10305" t="e">
        <v>#N/A</v>
      </c>
      <c r="C10305" t="s">
        <v>3394</v>
      </c>
      <c r="E10305" t="s">
        <v>161</v>
      </c>
      <c r="F10305" t="s">
        <v>14298</v>
      </c>
      <c r="G10305"/>
      <c r="H10305" t="s">
        <v>155</v>
      </c>
    </row>
    <row r="10306" spans="1:8" x14ac:dyDescent="0.3">
      <c r="A10306" t="s">
        <v>3395</v>
      </c>
      <c r="B10306" t="e">
        <v>#N/A</v>
      </c>
      <c r="C10306" t="s">
        <v>3396</v>
      </c>
      <c r="D10306" t="s">
        <v>54</v>
      </c>
      <c r="E10306" t="s">
        <v>154</v>
      </c>
      <c r="F10306" t="s">
        <v>14299</v>
      </c>
      <c r="G10306" s="3">
        <v>45677</v>
      </c>
      <c r="H10306" t="s">
        <v>155</v>
      </c>
    </row>
    <row r="10307" spans="1:8" x14ac:dyDescent="0.3">
      <c r="A10307" t="s">
        <v>3395</v>
      </c>
      <c r="B10307" t="e">
        <v>#N/A</v>
      </c>
      <c r="C10307" t="s">
        <v>3396</v>
      </c>
      <c r="D10307" t="s">
        <v>64</v>
      </c>
      <c r="E10307" t="s">
        <v>156</v>
      </c>
      <c r="F10307" t="s">
        <v>14300</v>
      </c>
      <c r="G10307" s="3">
        <v>46216</v>
      </c>
      <c r="H10307" t="s">
        <v>155</v>
      </c>
    </row>
    <row r="10308" spans="1:8" x14ac:dyDescent="0.3">
      <c r="A10308" t="s">
        <v>3395</v>
      </c>
      <c r="B10308" t="e">
        <v>#N/A</v>
      </c>
      <c r="C10308" t="s">
        <v>3396</v>
      </c>
      <c r="D10308" t="s">
        <v>72</v>
      </c>
      <c r="E10308" t="s">
        <v>159</v>
      </c>
      <c r="F10308" t="s">
        <v>14301</v>
      </c>
      <c r="G10308" s="3">
        <v>46216</v>
      </c>
      <c r="H10308" t="s">
        <v>155</v>
      </c>
    </row>
    <row r="10309" spans="1:8" x14ac:dyDescent="0.3">
      <c r="A10309" t="s">
        <v>3395</v>
      </c>
      <c r="B10309" t="e">
        <v>#N/A</v>
      </c>
      <c r="C10309" t="s">
        <v>3396</v>
      </c>
      <c r="D10309" t="s">
        <v>122</v>
      </c>
      <c r="E10309" t="s">
        <v>165</v>
      </c>
      <c r="F10309" t="s">
        <v>14302</v>
      </c>
      <c r="G10309" s="3">
        <v>46216</v>
      </c>
      <c r="H10309" t="s">
        <v>155</v>
      </c>
    </row>
    <row r="10310" spans="1:8" x14ac:dyDescent="0.3">
      <c r="A10310" t="s">
        <v>3395</v>
      </c>
      <c r="B10310" t="e">
        <v>#N/A</v>
      </c>
      <c r="C10310" t="s">
        <v>3396</v>
      </c>
      <c r="D10310" t="s">
        <v>55</v>
      </c>
      <c r="E10310" t="s">
        <v>160</v>
      </c>
      <c r="F10310" t="s">
        <v>14303</v>
      </c>
      <c r="G10310"/>
      <c r="H10310" t="s">
        <v>155</v>
      </c>
    </row>
    <row r="10311" spans="1:8" x14ac:dyDescent="0.3">
      <c r="A10311" t="s">
        <v>3395</v>
      </c>
      <c r="B10311" t="e">
        <v>#N/A</v>
      </c>
      <c r="C10311" t="s">
        <v>3396</v>
      </c>
      <c r="E10311" t="s">
        <v>161</v>
      </c>
      <c r="F10311" t="s">
        <v>14304</v>
      </c>
      <c r="G10311"/>
      <c r="H10311" t="s">
        <v>155</v>
      </c>
    </row>
    <row r="10312" spans="1:8" x14ac:dyDescent="0.3">
      <c r="A10312" t="s">
        <v>3395</v>
      </c>
      <c r="B10312" t="e">
        <v>#N/A</v>
      </c>
      <c r="C10312" t="s">
        <v>3396</v>
      </c>
      <c r="E10312" t="s">
        <v>162</v>
      </c>
      <c r="F10312" t="s">
        <v>14305</v>
      </c>
      <c r="G10312"/>
      <c r="H10312" t="s">
        <v>155</v>
      </c>
    </row>
    <row r="10313" spans="1:8" x14ac:dyDescent="0.3">
      <c r="A10313" t="s">
        <v>3397</v>
      </c>
      <c r="B10313" t="s">
        <v>3397</v>
      </c>
      <c r="C10313" t="s">
        <v>3398</v>
      </c>
      <c r="D10313" t="s">
        <v>54</v>
      </c>
      <c r="E10313" t="s">
        <v>154</v>
      </c>
      <c r="F10313" t="s">
        <v>14306</v>
      </c>
      <c r="G10313" s="3">
        <v>47023</v>
      </c>
      <c r="H10313" t="s">
        <v>155</v>
      </c>
    </row>
    <row r="10314" spans="1:8" x14ac:dyDescent="0.3">
      <c r="A10314" t="s">
        <v>3397</v>
      </c>
      <c r="B10314" t="s">
        <v>3397</v>
      </c>
      <c r="C10314" t="s">
        <v>3398</v>
      </c>
      <c r="D10314" t="s">
        <v>64</v>
      </c>
      <c r="E10314" t="s">
        <v>156</v>
      </c>
      <c r="F10314" t="s">
        <v>14307</v>
      </c>
      <c r="G10314" s="3">
        <v>46076</v>
      </c>
      <c r="H10314" t="s">
        <v>155</v>
      </c>
    </row>
    <row r="10315" spans="1:8" x14ac:dyDescent="0.3">
      <c r="A10315" t="s">
        <v>3397</v>
      </c>
      <c r="B10315" t="s">
        <v>3397</v>
      </c>
      <c r="C10315" t="s">
        <v>3398</v>
      </c>
      <c r="D10315" t="s">
        <v>72</v>
      </c>
      <c r="E10315" t="s">
        <v>159</v>
      </c>
      <c r="F10315" t="s">
        <v>14308</v>
      </c>
      <c r="G10315" s="3">
        <v>46076</v>
      </c>
      <c r="H10315" t="s">
        <v>155</v>
      </c>
    </row>
    <row r="10316" spans="1:8" x14ac:dyDescent="0.3">
      <c r="A10316" t="s">
        <v>3397</v>
      </c>
      <c r="B10316" t="s">
        <v>3397</v>
      </c>
      <c r="C10316" t="s">
        <v>3398</v>
      </c>
      <c r="D10316" t="s">
        <v>55</v>
      </c>
      <c r="E10316" t="s">
        <v>160</v>
      </c>
      <c r="F10316" t="s">
        <v>14309</v>
      </c>
      <c r="G10316"/>
      <c r="H10316" t="s">
        <v>155</v>
      </c>
    </row>
    <row r="10317" spans="1:8" x14ac:dyDescent="0.3">
      <c r="A10317" t="s">
        <v>3397</v>
      </c>
      <c r="B10317" t="s">
        <v>3397</v>
      </c>
      <c r="C10317" t="s">
        <v>3398</v>
      </c>
      <c r="E10317" t="s">
        <v>161</v>
      </c>
      <c r="F10317" t="s">
        <v>14310</v>
      </c>
      <c r="G10317"/>
      <c r="H10317" t="s">
        <v>155</v>
      </c>
    </row>
    <row r="10318" spans="1:8" x14ac:dyDescent="0.3">
      <c r="A10318" t="s">
        <v>3399</v>
      </c>
      <c r="B10318" t="e">
        <v>#N/A</v>
      </c>
      <c r="C10318" t="s">
        <v>3400</v>
      </c>
      <c r="D10318" t="s">
        <v>54</v>
      </c>
      <c r="E10318" t="s">
        <v>154</v>
      </c>
      <c r="F10318" t="s">
        <v>14311</v>
      </c>
      <c r="G10318" s="3">
        <v>46173</v>
      </c>
      <c r="H10318" t="s">
        <v>155</v>
      </c>
    </row>
    <row r="10319" spans="1:8" x14ac:dyDescent="0.3">
      <c r="A10319" t="s">
        <v>3399</v>
      </c>
      <c r="B10319" t="e">
        <v>#N/A</v>
      </c>
      <c r="C10319" t="s">
        <v>3400</v>
      </c>
      <c r="D10319" t="s">
        <v>64</v>
      </c>
      <c r="E10319" t="s">
        <v>156</v>
      </c>
      <c r="F10319" t="s">
        <v>14312</v>
      </c>
      <c r="G10319" s="3">
        <v>46173</v>
      </c>
      <c r="H10319" t="s">
        <v>155</v>
      </c>
    </row>
    <row r="10320" spans="1:8" x14ac:dyDescent="0.3">
      <c r="A10320" t="s">
        <v>3399</v>
      </c>
      <c r="B10320" t="e">
        <v>#N/A</v>
      </c>
      <c r="C10320" t="s">
        <v>3400</v>
      </c>
      <c r="D10320" t="s">
        <v>72</v>
      </c>
      <c r="E10320" t="s">
        <v>159</v>
      </c>
      <c r="F10320" t="s">
        <v>14313</v>
      </c>
      <c r="G10320" s="3">
        <v>46173</v>
      </c>
      <c r="H10320" t="s">
        <v>155</v>
      </c>
    </row>
    <row r="10321" spans="1:8" x14ac:dyDescent="0.3">
      <c r="A10321" t="s">
        <v>3399</v>
      </c>
      <c r="B10321" t="e">
        <v>#N/A</v>
      </c>
      <c r="C10321" t="s">
        <v>3400</v>
      </c>
      <c r="D10321" t="s">
        <v>122</v>
      </c>
      <c r="E10321" t="s">
        <v>165</v>
      </c>
      <c r="F10321" t="s">
        <v>14314</v>
      </c>
      <c r="G10321" s="3">
        <v>46173</v>
      </c>
      <c r="H10321" t="s">
        <v>155</v>
      </c>
    </row>
    <row r="10322" spans="1:8" x14ac:dyDescent="0.3">
      <c r="A10322" t="s">
        <v>3399</v>
      </c>
      <c r="B10322" t="e">
        <v>#N/A</v>
      </c>
      <c r="C10322" t="s">
        <v>3400</v>
      </c>
      <c r="D10322" t="s">
        <v>55</v>
      </c>
      <c r="E10322" t="s">
        <v>160</v>
      </c>
      <c r="F10322" t="s">
        <v>14315</v>
      </c>
      <c r="G10322"/>
      <c r="H10322" t="s">
        <v>155</v>
      </c>
    </row>
    <row r="10323" spans="1:8" x14ac:dyDescent="0.3">
      <c r="A10323" t="s">
        <v>3399</v>
      </c>
      <c r="B10323" t="e">
        <v>#N/A</v>
      </c>
      <c r="C10323" t="s">
        <v>3400</v>
      </c>
      <c r="E10323" t="s">
        <v>161</v>
      </c>
      <c r="F10323" t="s">
        <v>14316</v>
      </c>
      <c r="G10323"/>
      <c r="H10323" t="s">
        <v>155</v>
      </c>
    </row>
    <row r="10324" spans="1:8" x14ac:dyDescent="0.3">
      <c r="A10324" t="s">
        <v>3399</v>
      </c>
      <c r="B10324" t="e">
        <v>#N/A</v>
      </c>
      <c r="C10324" t="s">
        <v>3400</v>
      </c>
      <c r="E10324" t="s">
        <v>162</v>
      </c>
      <c r="F10324" t="s">
        <v>14317</v>
      </c>
      <c r="G10324"/>
      <c r="H10324" t="s">
        <v>155</v>
      </c>
    </row>
    <row r="10325" spans="1:8" x14ac:dyDescent="0.3">
      <c r="A10325" t="s">
        <v>3399</v>
      </c>
      <c r="B10325" t="e">
        <v>#N/A</v>
      </c>
      <c r="C10325" t="s">
        <v>3400</v>
      </c>
      <c r="D10325" t="s">
        <v>82</v>
      </c>
      <c r="E10325" t="s">
        <v>166</v>
      </c>
      <c r="F10325" t="s">
        <v>14318</v>
      </c>
      <c r="G10325"/>
      <c r="H10325" t="s">
        <v>155</v>
      </c>
    </row>
    <row r="10326" spans="1:8" x14ac:dyDescent="0.3">
      <c r="A10326" t="s">
        <v>3401</v>
      </c>
      <c r="B10326" t="s">
        <v>3401</v>
      </c>
      <c r="C10326" t="s">
        <v>3402</v>
      </c>
      <c r="D10326" t="s">
        <v>54</v>
      </c>
      <c r="E10326" t="s">
        <v>154</v>
      </c>
      <c r="F10326" t="s">
        <v>14319</v>
      </c>
      <c r="G10326" s="3">
        <v>46673</v>
      </c>
      <c r="H10326" t="s">
        <v>155</v>
      </c>
    </row>
    <row r="10327" spans="1:8" x14ac:dyDescent="0.3">
      <c r="A10327" t="s">
        <v>3401</v>
      </c>
      <c r="B10327" t="s">
        <v>3401</v>
      </c>
      <c r="C10327" t="s">
        <v>3402</v>
      </c>
      <c r="D10327" t="s">
        <v>64</v>
      </c>
      <c r="E10327" t="s">
        <v>156</v>
      </c>
      <c r="F10327" t="s">
        <v>14320</v>
      </c>
      <c r="G10327" s="3">
        <v>45485</v>
      </c>
      <c r="H10327" t="s">
        <v>155</v>
      </c>
    </row>
    <row r="10328" spans="1:8" x14ac:dyDescent="0.3">
      <c r="A10328" t="s">
        <v>3401</v>
      </c>
      <c r="B10328" t="s">
        <v>3401</v>
      </c>
      <c r="C10328" t="s">
        <v>3402</v>
      </c>
      <c r="D10328" t="s">
        <v>72</v>
      </c>
      <c r="E10328" t="s">
        <v>159</v>
      </c>
      <c r="F10328" t="s">
        <v>14321</v>
      </c>
      <c r="G10328" s="3">
        <v>45485</v>
      </c>
      <c r="H10328" t="s">
        <v>155</v>
      </c>
    </row>
    <row r="10329" spans="1:8" x14ac:dyDescent="0.3">
      <c r="A10329" t="s">
        <v>3401</v>
      </c>
      <c r="B10329" t="s">
        <v>3401</v>
      </c>
      <c r="C10329" t="s">
        <v>3402</v>
      </c>
      <c r="D10329" t="s">
        <v>55</v>
      </c>
      <c r="E10329" t="s">
        <v>160</v>
      </c>
      <c r="F10329" t="s">
        <v>14322</v>
      </c>
      <c r="G10329"/>
      <c r="H10329" t="s">
        <v>155</v>
      </c>
    </row>
    <row r="10330" spans="1:8" x14ac:dyDescent="0.3">
      <c r="A10330" t="s">
        <v>3401</v>
      </c>
      <c r="B10330" t="s">
        <v>3401</v>
      </c>
      <c r="C10330" t="s">
        <v>3402</v>
      </c>
      <c r="E10330" t="s">
        <v>161</v>
      </c>
      <c r="F10330" t="s">
        <v>14323</v>
      </c>
      <c r="G10330"/>
      <c r="H10330" t="s">
        <v>155</v>
      </c>
    </row>
    <row r="10331" spans="1:8" x14ac:dyDescent="0.3">
      <c r="A10331" t="s">
        <v>3401</v>
      </c>
      <c r="B10331" t="s">
        <v>3401</v>
      </c>
      <c r="C10331" t="s">
        <v>3402</v>
      </c>
      <c r="E10331" t="s">
        <v>162</v>
      </c>
      <c r="F10331" t="s">
        <v>14324</v>
      </c>
      <c r="G10331"/>
      <c r="H10331" t="s">
        <v>155</v>
      </c>
    </row>
    <row r="10332" spans="1:8" x14ac:dyDescent="0.3">
      <c r="A10332" t="s">
        <v>2191</v>
      </c>
      <c r="B10332" t="e">
        <v>#N/A</v>
      </c>
      <c r="C10332" t="s">
        <v>3403</v>
      </c>
      <c r="D10332" t="s">
        <v>54</v>
      </c>
      <c r="E10332" t="s">
        <v>154</v>
      </c>
      <c r="F10332" t="s">
        <v>14325</v>
      </c>
      <c r="G10332" s="3">
        <v>46337</v>
      </c>
      <c r="H10332" t="s">
        <v>155</v>
      </c>
    </row>
    <row r="10333" spans="1:8" x14ac:dyDescent="0.3">
      <c r="A10333" t="s">
        <v>2191</v>
      </c>
      <c r="B10333" t="e">
        <v>#N/A</v>
      </c>
      <c r="C10333" t="s">
        <v>3403</v>
      </c>
      <c r="D10333" t="s">
        <v>64</v>
      </c>
      <c r="E10333" t="s">
        <v>156</v>
      </c>
      <c r="F10333" t="s">
        <v>14326</v>
      </c>
      <c r="G10333" s="3">
        <v>46065</v>
      </c>
      <c r="H10333" t="s">
        <v>155</v>
      </c>
    </row>
    <row r="10334" spans="1:8" x14ac:dyDescent="0.3">
      <c r="A10334" t="s">
        <v>2191</v>
      </c>
      <c r="B10334" t="e">
        <v>#N/A</v>
      </c>
      <c r="C10334" t="s">
        <v>3403</v>
      </c>
      <c r="D10334" t="s">
        <v>72</v>
      </c>
      <c r="E10334" t="s">
        <v>159</v>
      </c>
      <c r="F10334" t="s">
        <v>14327</v>
      </c>
      <c r="G10334" s="3">
        <v>46065</v>
      </c>
      <c r="H10334" t="s">
        <v>155</v>
      </c>
    </row>
    <row r="10335" spans="1:8" x14ac:dyDescent="0.3">
      <c r="A10335" t="s">
        <v>2191</v>
      </c>
      <c r="B10335" t="e">
        <v>#N/A</v>
      </c>
      <c r="C10335" t="s">
        <v>3403</v>
      </c>
      <c r="D10335" t="s">
        <v>122</v>
      </c>
      <c r="E10335" t="s">
        <v>165</v>
      </c>
      <c r="F10335" t="s">
        <v>14328</v>
      </c>
      <c r="G10335" s="3">
        <v>46337</v>
      </c>
      <c r="H10335" t="s">
        <v>155</v>
      </c>
    </row>
    <row r="10336" spans="1:8" x14ac:dyDescent="0.3">
      <c r="A10336" t="s">
        <v>2191</v>
      </c>
      <c r="B10336" t="e">
        <v>#N/A</v>
      </c>
      <c r="C10336" t="s">
        <v>3403</v>
      </c>
      <c r="D10336" t="s">
        <v>55</v>
      </c>
      <c r="E10336" t="s">
        <v>160</v>
      </c>
      <c r="F10336" t="s">
        <v>14329</v>
      </c>
      <c r="G10336"/>
      <c r="H10336" t="s">
        <v>155</v>
      </c>
    </row>
    <row r="10337" spans="1:8" x14ac:dyDescent="0.3">
      <c r="A10337" t="s">
        <v>2191</v>
      </c>
      <c r="B10337" t="e">
        <v>#N/A</v>
      </c>
      <c r="C10337" t="s">
        <v>3403</v>
      </c>
      <c r="E10337" t="s">
        <v>161</v>
      </c>
      <c r="F10337" t="s">
        <v>14330</v>
      </c>
      <c r="G10337"/>
      <c r="H10337" t="s">
        <v>155</v>
      </c>
    </row>
    <row r="10338" spans="1:8" x14ac:dyDescent="0.3">
      <c r="A10338" t="s">
        <v>3404</v>
      </c>
      <c r="B10338" t="e">
        <v>#N/A</v>
      </c>
      <c r="C10338" t="s">
        <v>3405</v>
      </c>
      <c r="D10338" t="s">
        <v>54</v>
      </c>
      <c r="E10338" t="s">
        <v>154</v>
      </c>
      <c r="F10338" t="s">
        <v>14331</v>
      </c>
      <c r="G10338" s="3">
        <v>45622</v>
      </c>
      <c r="H10338" t="s">
        <v>155</v>
      </c>
    </row>
    <row r="10339" spans="1:8" x14ac:dyDescent="0.3">
      <c r="A10339" t="s">
        <v>3404</v>
      </c>
      <c r="B10339" t="e">
        <v>#N/A</v>
      </c>
      <c r="C10339" t="s">
        <v>3405</v>
      </c>
      <c r="D10339" t="s">
        <v>64</v>
      </c>
      <c r="E10339" t="s">
        <v>156</v>
      </c>
      <c r="F10339" t="s">
        <v>14332</v>
      </c>
      <c r="G10339" s="3">
        <v>46314</v>
      </c>
      <c r="H10339" t="s">
        <v>155</v>
      </c>
    </row>
    <row r="10340" spans="1:8" x14ac:dyDescent="0.3">
      <c r="A10340" t="s">
        <v>3404</v>
      </c>
      <c r="B10340" t="e">
        <v>#N/A</v>
      </c>
      <c r="C10340" t="s">
        <v>3405</v>
      </c>
      <c r="D10340" t="s">
        <v>72</v>
      </c>
      <c r="E10340" t="s">
        <v>159</v>
      </c>
      <c r="F10340" t="s">
        <v>14333</v>
      </c>
      <c r="G10340" s="3">
        <v>46314</v>
      </c>
      <c r="H10340" t="s">
        <v>155</v>
      </c>
    </row>
    <row r="10341" spans="1:8" x14ac:dyDescent="0.3">
      <c r="A10341" t="s">
        <v>3404</v>
      </c>
      <c r="B10341" t="e">
        <v>#N/A</v>
      </c>
      <c r="C10341" t="s">
        <v>3405</v>
      </c>
      <c r="D10341" t="s">
        <v>55</v>
      </c>
      <c r="E10341" t="s">
        <v>160</v>
      </c>
      <c r="F10341" t="s">
        <v>14334</v>
      </c>
      <c r="G10341"/>
      <c r="H10341" t="s">
        <v>155</v>
      </c>
    </row>
    <row r="10342" spans="1:8" x14ac:dyDescent="0.3">
      <c r="A10342" t="s">
        <v>3404</v>
      </c>
      <c r="B10342" t="e">
        <v>#N/A</v>
      </c>
      <c r="C10342" t="s">
        <v>3405</v>
      </c>
      <c r="E10342" t="s">
        <v>161</v>
      </c>
      <c r="F10342" t="s">
        <v>14335</v>
      </c>
      <c r="G10342"/>
      <c r="H10342" t="s">
        <v>155</v>
      </c>
    </row>
    <row r="10343" spans="1:8" x14ac:dyDescent="0.3">
      <c r="A10343" t="s">
        <v>3406</v>
      </c>
      <c r="B10343" t="e">
        <v>#N/A</v>
      </c>
      <c r="C10343" t="s">
        <v>3407</v>
      </c>
      <c r="D10343" t="s">
        <v>54</v>
      </c>
      <c r="E10343" t="s">
        <v>154</v>
      </c>
      <c r="F10343" t="s">
        <v>14336</v>
      </c>
      <c r="G10343" s="3">
        <v>46184</v>
      </c>
      <c r="H10343" t="s">
        <v>155</v>
      </c>
    </row>
    <row r="10344" spans="1:8" x14ac:dyDescent="0.3">
      <c r="A10344" t="s">
        <v>3406</v>
      </c>
      <c r="B10344" t="e">
        <v>#N/A</v>
      </c>
      <c r="C10344" t="s">
        <v>3407</v>
      </c>
      <c r="D10344" t="s">
        <v>64</v>
      </c>
      <c r="E10344" t="s">
        <v>156</v>
      </c>
      <c r="F10344" t="s">
        <v>14337</v>
      </c>
      <c r="G10344" s="3">
        <v>46184</v>
      </c>
      <c r="H10344" t="s">
        <v>155</v>
      </c>
    </row>
    <row r="10345" spans="1:8" x14ac:dyDescent="0.3">
      <c r="A10345" t="s">
        <v>3406</v>
      </c>
      <c r="B10345" t="e">
        <v>#N/A</v>
      </c>
      <c r="C10345" t="s">
        <v>3407</v>
      </c>
      <c r="D10345" t="s">
        <v>72</v>
      </c>
      <c r="E10345" t="s">
        <v>159</v>
      </c>
      <c r="F10345" t="s">
        <v>14338</v>
      </c>
      <c r="G10345" s="3">
        <v>46184</v>
      </c>
      <c r="H10345" t="s">
        <v>155</v>
      </c>
    </row>
    <row r="10346" spans="1:8" x14ac:dyDescent="0.3">
      <c r="A10346" t="s">
        <v>3406</v>
      </c>
      <c r="B10346" t="e">
        <v>#N/A</v>
      </c>
      <c r="C10346" t="s">
        <v>3407</v>
      </c>
      <c r="D10346" t="s">
        <v>122</v>
      </c>
      <c r="E10346" t="s">
        <v>165</v>
      </c>
      <c r="F10346" t="s">
        <v>14339</v>
      </c>
      <c r="G10346" s="3">
        <v>46184</v>
      </c>
      <c r="H10346" t="s">
        <v>155</v>
      </c>
    </row>
    <row r="10347" spans="1:8" x14ac:dyDescent="0.3">
      <c r="A10347" t="s">
        <v>3406</v>
      </c>
      <c r="B10347" t="e">
        <v>#N/A</v>
      </c>
      <c r="C10347" t="s">
        <v>3407</v>
      </c>
      <c r="D10347" t="s">
        <v>55</v>
      </c>
      <c r="E10347" t="s">
        <v>160</v>
      </c>
      <c r="F10347" t="s">
        <v>14340</v>
      </c>
      <c r="G10347"/>
      <c r="H10347" t="s">
        <v>155</v>
      </c>
    </row>
    <row r="10348" spans="1:8" x14ac:dyDescent="0.3">
      <c r="A10348" t="s">
        <v>3406</v>
      </c>
      <c r="B10348" t="e">
        <v>#N/A</v>
      </c>
      <c r="C10348" t="s">
        <v>3407</v>
      </c>
      <c r="E10348" t="s">
        <v>161</v>
      </c>
      <c r="F10348" t="s">
        <v>14341</v>
      </c>
      <c r="G10348"/>
      <c r="H10348" t="s">
        <v>155</v>
      </c>
    </row>
    <row r="10349" spans="1:8" x14ac:dyDescent="0.3">
      <c r="A10349" t="s">
        <v>3408</v>
      </c>
      <c r="B10349" t="e">
        <v>#N/A</v>
      </c>
      <c r="C10349" t="s">
        <v>3409</v>
      </c>
      <c r="D10349" t="s">
        <v>54</v>
      </c>
      <c r="E10349" t="s">
        <v>154</v>
      </c>
      <c r="F10349" t="s">
        <v>14342</v>
      </c>
      <c r="G10349" s="3">
        <v>48030</v>
      </c>
      <c r="H10349" t="s">
        <v>155</v>
      </c>
    </row>
    <row r="10350" spans="1:8" x14ac:dyDescent="0.3">
      <c r="A10350" t="s">
        <v>3408</v>
      </c>
      <c r="B10350" t="e">
        <v>#N/A</v>
      </c>
      <c r="C10350" t="s">
        <v>3409</v>
      </c>
      <c r="D10350" t="s">
        <v>64</v>
      </c>
      <c r="E10350" t="s">
        <v>156</v>
      </c>
      <c r="F10350" t="s">
        <v>14343</v>
      </c>
      <c r="G10350" s="3">
        <v>45689</v>
      </c>
      <c r="H10350" t="s">
        <v>155</v>
      </c>
    </row>
    <row r="10351" spans="1:8" x14ac:dyDescent="0.3">
      <c r="A10351" t="s">
        <v>3408</v>
      </c>
      <c r="B10351" t="e">
        <v>#N/A</v>
      </c>
      <c r="C10351" t="s">
        <v>3409</v>
      </c>
      <c r="D10351" t="s">
        <v>72</v>
      </c>
      <c r="E10351" t="s">
        <v>159</v>
      </c>
      <c r="F10351" t="s">
        <v>14344</v>
      </c>
      <c r="G10351" s="3">
        <v>45689</v>
      </c>
      <c r="H10351" t="s">
        <v>155</v>
      </c>
    </row>
    <row r="10352" spans="1:8" x14ac:dyDescent="0.3">
      <c r="A10352" t="s">
        <v>3408</v>
      </c>
      <c r="B10352" t="e">
        <v>#N/A</v>
      </c>
      <c r="C10352" t="s">
        <v>3409</v>
      </c>
      <c r="D10352" t="s">
        <v>122</v>
      </c>
      <c r="E10352" t="s">
        <v>165</v>
      </c>
      <c r="F10352" t="s">
        <v>14345</v>
      </c>
      <c r="G10352" s="3">
        <v>45689</v>
      </c>
      <c r="H10352" t="s">
        <v>155</v>
      </c>
    </row>
    <row r="10353" spans="1:8" x14ac:dyDescent="0.3">
      <c r="A10353" t="s">
        <v>3408</v>
      </c>
      <c r="B10353" t="e">
        <v>#N/A</v>
      </c>
      <c r="C10353" t="s">
        <v>3409</v>
      </c>
      <c r="D10353" t="s">
        <v>55</v>
      </c>
      <c r="E10353" t="s">
        <v>160</v>
      </c>
      <c r="F10353" t="s">
        <v>14346</v>
      </c>
      <c r="G10353"/>
      <c r="H10353" t="s">
        <v>155</v>
      </c>
    </row>
    <row r="10354" spans="1:8" x14ac:dyDescent="0.3">
      <c r="A10354" t="s">
        <v>3408</v>
      </c>
      <c r="B10354" t="e">
        <v>#N/A</v>
      </c>
      <c r="C10354" t="s">
        <v>3409</v>
      </c>
      <c r="E10354" t="s">
        <v>161</v>
      </c>
      <c r="F10354" t="s">
        <v>14347</v>
      </c>
      <c r="G10354"/>
      <c r="H10354" t="s">
        <v>155</v>
      </c>
    </row>
    <row r="10355" spans="1:8" x14ac:dyDescent="0.3">
      <c r="A10355" t="s">
        <v>3410</v>
      </c>
      <c r="B10355" t="e">
        <v>#N/A</v>
      </c>
      <c r="C10355" t="s">
        <v>3411</v>
      </c>
      <c r="D10355" t="s">
        <v>54</v>
      </c>
      <c r="E10355" t="s">
        <v>154</v>
      </c>
      <c r="F10355" t="s">
        <v>14348</v>
      </c>
      <c r="G10355" s="3">
        <v>46146</v>
      </c>
      <c r="H10355" t="s">
        <v>155</v>
      </c>
    </row>
    <row r="10356" spans="1:8" x14ac:dyDescent="0.3">
      <c r="A10356" t="s">
        <v>3410</v>
      </c>
      <c r="B10356" t="e">
        <v>#N/A</v>
      </c>
      <c r="C10356" t="s">
        <v>3411</v>
      </c>
      <c r="D10356" t="s">
        <v>64</v>
      </c>
      <c r="E10356" t="s">
        <v>156</v>
      </c>
      <c r="F10356" t="s">
        <v>14349</v>
      </c>
      <c r="G10356" s="3">
        <v>45052</v>
      </c>
      <c r="H10356" t="s">
        <v>155</v>
      </c>
    </row>
    <row r="10357" spans="1:8" x14ac:dyDescent="0.3">
      <c r="A10357" t="s">
        <v>3410</v>
      </c>
      <c r="B10357" t="e">
        <v>#N/A</v>
      </c>
      <c r="C10357" t="s">
        <v>3411</v>
      </c>
      <c r="D10357" t="s">
        <v>72</v>
      </c>
      <c r="E10357" t="s">
        <v>159</v>
      </c>
      <c r="F10357" t="s">
        <v>14350</v>
      </c>
      <c r="G10357" s="3">
        <v>45052</v>
      </c>
      <c r="H10357" t="s">
        <v>155</v>
      </c>
    </row>
    <row r="10358" spans="1:8" x14ac:dyDescent="0.3">
      <c r="A10358" t="s">
        <v>3410</v>
      </c>
      <c r="B10358" t="e">
        <v>#N/A</v>
      </c>
      <c r="C10358" t="s">
        <v>3411</v>
      </c>
      <c r="D10358" t="s">
        <v>55</v>
      </c>
      <c r="E10358" t="s">
        <v>160</v>
      </c>
      <c r="F10358" t="s">
        <v>14351</v>
      </c>
      <c r="G10358"/>
      <c r="H10358" t="s">
        <v>155</v>
      </c>
    </row>
    <row r="10359" spans="1:8" x14ac:dyDescent="0.3">
      <c r="A10359" t="s">
        <v>3410</v>
      </c>
      <c r="B10359" t="e">
        <v>#N/A</v>
      </c>
      <c r="C10359" t="s">
        <v>3411</v>
      </c>
      <c r="E10359" t="s">
        <v>161</v>
      </c>
      <c r="F10359" t="s">
        <v>14352</v>
      </c>
      <c r="G10359"/>
      <c r="H10359" t="s">
        <v>155</v>
      </c>
    </row>
    <row r="10360" spans="1:8" x14ac:dyDescent="0.3">
      <c r="A10360" t="s">
        <v>3412</v>
      </c>
      <c r="B10360" t="s">
        <v>16257</v>
      </c>
      <c r="C10360" t="s">
        <v>3413</v>
      </c>
      <c r="D10360" t="s">
        <v>54</v>
      </c>
      <c r="E10360" t="s">
        <v>154</v>
      </c>
      <c r="F10360" t="s">
        <v>14353</v>
      </c>
      <c r="G10360" s="3">
        <v>46192</v>
      </c>
      <c r="H10360" t="s">
        <v>155</v>
      </c>
    </row>
    <row r="10361" spans="1:8" x14ac:dyDescent="0.3">
      <c r="A10361" t="s">
        <v>3412</v>
      </c>
      <c r="B10361" t="s">
        <v>16257</v>
      </c>
      <c r="C10361" t="s">
        <v>3413</v>
      </c>
      <c r="D10361" t="s">
        <v>64</v>
      </c>
      <c r="E10361" t="s">
        <v>156</v>
      </c>
      <c r="F10361" t="s">
        <v>14354</v>
      </c>
      <c r="G10361" s="3">
        <v>46192</v>
      </c>
      <c r="H10361" t="s">
        <v>155</v>
      </c>
    </row>
    <row r="10362" spans="1:8" x14ac:dyDescent="0.3">
      <c r="A10362" t="s">
        <v>3412</v>
      </c>
      <c r="B10362" t="s">
        <v>16257</v>
      </c>
      <c r="C10362" t="s">
        <v>3413</v>
      </c>
      <c r="D10362" t="s">
        <v>72</v>
      </c>
      <c r="E10362" t="s">
        <v>159</v>
      </c>
      <c r="F10362" t="s">
        <v>14355</v>
      </c>
      <c r="G10362" s="3">
        <v>46192</v>
      </c>
      <c r="H10362" t="s">
        <v>155</v>
      </c>
    </row>
    <row r="10363" spans="1:8" x14ac:dyDescent="0.3">
      <c r="A10363" t="s">
        <v>3412</v>
      </c>
      <c r="B10363" t="s">
        <v>16257</v>
      </c>
      <c r="C10363" t="s">
        <v>3413</v>
      </c>
      <c r="D10363" t="s">
        <v>122</v>
      </c>
      <c r="E10363" t="s">
        <v>165</v>
      </c>
      <c r="F10363" t="s">
        <v>14356</v>
      </c>
      <c r="G10363" s="3">
        <v>46192</v>
      </c>
      <c r="H10363" t="s">
        <v>155</v>
      </c>
    </row>
    <row r="10364" spans="1:8" x14ac:dyDescent="0.3">
      <c r="A10364" t="s">
        <v>3412</v>
      </c>
      <c r="B10364" t="s">
        <v>16257</v>
      </c>
      <c r="C10364" t="s">
        <v>3413</v>
      </c>
      <c r="D10364" t="s">
        <v>55</v>
      </c>
      <c r="E10364" t="s">
        <v>160</v>
      </c>
      <c r="F10364" t="s">
        <v>14357</v>
      </c>
      <c r="G10364"/>
      <c r="H10364" t="s">
        <v>155</v>
      </c>
    </row>
    <row r="10365" spans="1:8" x14ac:dyDescent="0.3">
      <c r="A10365" t="s">
        <v>3412</v>
      </c>
      <c r="B10365" t="s">
        <v>16257</v>
      </c>
      <c r="C10365" t="s">
        <v>3413</v>
      </c>
      <c r="E10365" t="s">
        <v>161</v>
      </c>
      <c r="F10365" t="s">
        <v>14358</v>
      </c>
      <c r="G10365"/>
      <c r="H10365" t="s">
        <v>155</v>
      </c>
    </row>
    <row r="10366" spans="1:8" x14ac:dyDescent="0.3">
      <c r="A10366" t="s">
        <v>3414</v>
      </c>
      <c r="B10366" t="e">
        <v>#N/A</v>
      </c>
      <c r="C10366" t="s">
        <v>3415</v>
      </c>
      <c r="D10366" t="s">
        <v>54</v>
      </c>
      <c r="E10366" t="s">
        <v>154</v>
      </c>
      <c r="F10366" t="s">
        <v>14359</v>
      </c>
      <c r="G10366" s="3">
        <v>46157</v>
      </c>
      <c r="H10366" t="s">
        <v>155</v>
      </c>
    </row>
    <row r="10367" spans="1:8" x14ac:dyDescent="0.3">
      <c r="A10367" t="s">
        <v>3414</v>
      </c>
      <c r="B10367" t="e">
        <v>#N/A</v>
      </c>
      <c r="C10367" t="s">
        <v>3415</v>
      </c>
      <c r="D10367" t="s">
        <v>64</v>
      </c>
      <c r="E10367" t="s">
        <v>156</v>
      </c>
      <c r="F10367" t="s">
        <v>14360</v>
      </c>
      <c r="G10367" s="3">
        <v>46157</v>
      </c>
      <c r="H10367" t="s">
        <v>155</v>
      </c>
    </row>
    <row r="10368" spans="1:8" x14ac:dyDescent="0.3">
      <c r="A10368" t="s">
        <v>3414</v>
      </c>
      <c r="B10368" t="e">
        <v>#N/A</v>
      </c>
      <c r="C10368" t="s">
        <v>3415</v>
      </c>
      <c r="D10368" t="s">
        <v>72</v>
      </c>
      <c r="E10368" t="s">
        <v>159</v>
      </c>
      <c r="F10368" t="s">
        <v>14361</v>
      </c>
      <c r="G10368" s="3">
        <v>46157</v>
      </c>
      <c r="H10368" t="s">
        <v>155</v>
      </c>
    </row>
    <row r="10369" spans="1:8" x14ac:dyDescent="0.3">
      <c r="A10369" t="s">
        <v>3414</v>
      </c>
      <c r="B10369" t="e">
        <v>#N/A</v>
      </c>
      <c r="C10369" t="s">
        <v>3415</v>
      </c>
      <c r="D10369" t="s">
        <v>122</v>
      </c>
      <c r="E10369" t="s">
        <v>165</v>
      </c>
      <c r="F10369" t="s">
        <v>14362</v>
      </c>
      <c r="G10369" s="3">
        <v>46157</v>
      </c>
      <c r="H10369" t="s">
        <v>155</v>
      </c>
    </row>
    <row r="10370" spans="1:8" x14ac:dyDescent="0.3">
      <c r="A10370" t="s">
        <v>3414</v>
      </c>
      <c r="B10370" t="e">
        <v>#N/A</v>
      </c>
      <c r="C10370" t="s">
        <v>3415</v>
      </c>
      <c r="D10370" t="s">
        <v>55</v>
      </c>
      <c r="E10370" t="s">
        <v>160</v>
      </c>
      <c r="F10370" t="s">
        <v>14363</v>
      </c>
      <c r="G10370"/>
      <c r="H10370" t="s">
        <v>155</v>
      </c>
    </row>
    <row r="10371" spans="1:8" x14ac:dyDescent="0.3">
      <c r="A10371" t="s">
        <v>3414</v>
      </c>
      <c r="B10371" t="e">
        <v>#N/A</v>
      </c>
      <c r="C10371" t="s">
        <v>3415</v>
      </c>
      <c r="E10371" t="s">
        <v>161</v>
      </c>
      <c r="F10371" t="s">
        <v>14364</v>
      </c>
      <c r="G10371"/>
      <c r="H10371" t="s">
        <v>155</v>
      </c>
    </row>
    <row r="10372" spans="1:8" x14ac:dyDescent="0.3">
      <c r="A10372" t="s">
        <v>3416</v>
      </c>
      <c r="B10372" t="e">
        <v>#N/A</v>
      </c>
      <c r="C10372" t="s">
        <v>3417</v>
      </c>
      <c r="D10372" t="s">
        <v>54</v>
      </c>
      <c r="E10372" t="s">
        <v>154</v>
      </c>
      <c r="F10372" t="s">
        <v>14365</v>
      </c>
      <c r="G10372" s="3">
        <v>46747</v>
      </c>
      <c r="H10372" t="s">
        <v>155</v>
      </c>
    </row>
    <row r="10373" spans="1:8" x14ac:dyDescent="0.3">
      <c r="A10373" t="s">
        <v>3416</v>
      </c>
      <c r="B10373" t="e">
        <v>#N/A</v>
      </c>
      <c r="C10373" t="s">
        <v>3417</v>
      </c>
      <c r="D10373" t="s">
        <v>64</v>
      </c>
      <c r="E10373" t="s">
        <v>156</v>
      </c>
      <c r="F10373" t="s">
        <v>14366</v>
      </c>
      <c r="G10373" s="3">
        <v>46747</v>
      </c>
      <c r="H10373" t="s">
        <v>155</v>
      </c>
    </row>
    <row r="10374" spans="1:8" x14ac:dyDescent="0.3">
      <c r="A10374" t="s">
        <v>3416</v>
      </c>
      <c r="B10374" t="e">
        <v>#N/A</v>
      </c>
      <c r="C10374" t="s">
        <v>3417</v>
      </c>
      <c r="D10374" t="s">
        <v>72</v>
      </c>
      <c r="E10374" t="s">
        <v>159</v>
      </c>
      <c r="F10374" t="s">
        <v>14367</v>
      </c>
      <c r="G10374" s="3">
        <v>46747</v>
      </c>
      <c r="H10374" t="s">
        <v>155</v>
      </c>
    </row>
    <row r="10375" spans="1:8" x14ac:dyDescent="0.3">
      <c r="A10375" t="s">
        <v>3416</v>
      </c>
      <c r="B10375" t="e">
        <v>#N/A</v>
      </c>
      <c r="C10375" t="s">
        <v>3417</v>
      </c>
      <c r="D10375" t="s">
        <v>55</v>
      </c>
      <c r="E10375" t="s">
        <v>160</v>
      </c>
      <c r="F10375" t="s">
        <v>14368</v>
      </c>
      <c r="G10375"/>
      <c r="H10375" t="s">
        <v>155</v>
      </c>
    </row>
    <row r="10376" spans="1:8" x14ac:dyDescent="0.3">
      <c r="A10376" t="s">
        <v>3416</v>
      </c>
      <c r="B10376" t="e">
        <v>#N/A</v>
      </c>
      <c r="C10376" t="s">
        <v>3417</v>
      </c>
      <c r="E10376" t="s">
        <v>161</v>
      </c>
      <c r="F10376" t="s">
        <v>14369</v>
      </c>
      <c r="G10376"/>
      <c r="H10376" t="s">
        <v>155</v>
      </c>
    </row>
    <row r="10377" spans="1:8" x14ac:dyDescent="0.3">
      <c r="A10377" t="s">
        <v>3418</v>
      </c>
      <c r="B10377" t="e">
        <v>#N/A</v>
      </c>
      <c r="C10377" t="s">
        <v>3419</v>
      </c>
      <c r="D10377" t="s">
        <v>54</v>
      </c>
      <c r="E10377" t="s">
        <v>154</v>
      </c>
      <c r="F10377" t="s">
        <v>14370</v>
      </c>
      <c r="G10377" s="3">
        <v>73051</v>
      </c>
      <c r="H10377" t="s">
        <v>155</v>
      </c>
    </row>
    <row r="10378" spans="1:8" x14ac:dyDescent="0.3">
      <c r="A10378" t="s">
        <v>3418</v>
      </c>
      <c r="B10378" t="e">
        <v>#N/A</v>
      </c>
      <c r="C10378" t="s">
        <v>3419</v>
      </c>
      <c r="D10378" t="s">
        <v>64</v>
      </c>
      <c r="E10378" t="s">
        <v>156</v>
      </c>
      <c r="F10378" t="s">
        <v>14371</v>
      </c>
      <c r="G10378" s="3">
        <v>46472</v>
      </c>
      <c r="H10378" t="s">
        <v>155</v>
      </c>
    </row>
    <row r="10379" spans="1:8" x14ac:dyDescent="0.3">
      <c r="A10379" t="s">
        <v>3418</v>
      </c>
      <c r="B10379" t="e">
        <v>#N/A</v>
      </c>
      <c r="C10379" t="s">
        <v>3419</v>
      </c>
      <c r="D10379" t="s">
        <v>72</v>
      </c>
      <c r="E10379" t="s">
        <v>159</v>
      </c>
      <c r="F10379" t="s">
        <v>14372</v>
      </c>
      <c r="G10379" s="3">
        <v>46472</v>
      </c>
      <c r="H10379" t="s">
        <v>155</v>
      </c>
    </row>
    <row r="10380" spans="1:8" x14ac:dyDescent="0.3">
      <c r="A10380" t="s">
        <v>3418</v>
      </c>
      <c r="B10380" t="e">
        <v>#N/A</v>
      </c>
      <c r="C10380" t="s">
        <v>3419</v>
      </c>
      <c r="D10380" t="s">
        <v>122</v>
      </c>
      <c r="E10380" t="s">
        <v>165</v>
      </c>
      <c r="F10380" t="s">
        <v>14373</v>
      </c>
      <c r="G10380" s="3">
        <v>73051</v>
      </c>
      <c r="H10380" t="s">
        <v>155</v>
      </c>
    </row>
    <row r="10381" spans="1:8" x14ac:dyDescent="0.3">
      <c r="A10381" t="s">
        <v>3418</v>
      </c>
      <c r="B10381" t="e">
        <v>#N/A</v>
      </c>
      <c r="C10381" t="s">
        <v>3419</v>
      </c>
      <c r="D10381" t="s">
        <v>55</v>
      </c>
      <c r="E10381" t="s">
        <v>160</v>
      </c>
      <c r="F10381" t="s">
        <v>14374</v>
      </c>
      <c r="G10381"/>
      <c r="H10381" t="s">
        <v>155</v>
      </c>
    </row>
    <row r="10382" spans="1:8" x14ac:dyDescent="0.3">
      <c r="A10382" t="s">
        <v>3418</v>
      </c>
      <c r="B10382" t="e">
        <v>#N/A</v>
      </c>
      <c r="C10382" t="s">
        <v>3419</v>
      </c>
      <c r="E10382" t="s">
        <v>161</v>
      </c>
      <c r="F10382" t="s">
        <v>14375</v>
      </c>
      <c r="G10382"/>
      <c r="H10382" t="s">
        <v>155</v>
      </c>
    </row>
    <row r="10383" spans="1:8" x14ac:dyDescent="0.3">
      <c r="A10383" t="s">
        <v>3418</v>
      </c>
      <c r="B10383" t="e">
        <v>#N/A</v>
      </c>
      <c r="C10383" t="s">
        <v>3419</v>
      </c>
      <c r="E10383" t="s">
        <v>162</v>
      </c>
      <c r="F10383" t="s">
        <v>14376</v>
      </c>
      <c r="G10383"/>
      <c r="H10383" t="s">
        <v>155</v>
      </c>
    </row>
    <row r="10384" spans="1:8" x14ac:dyDescent="0.3">
      <c r="A10384" t="s">
        <v>3420</v>
      </c>
      <c r="B10384" t="s">
        <v>16290</v>
      </c>
      <c r="C10384" t="s">
        <v>3421</v>
      </c>
      <c r="D10384" t="s">
        <v>54</v>
      </c>
      <c r="E10384" t="s">
        <v>154</v>
      </c>
      <c r="F10384" t="s">
        <v>14377</v>
      </c>
      <c r="G10384" s="3">
        <v>46005</v>
      </c>
      <c r="H10384" t="s">
        <v>155</v>
      </c>
    </row>
    <row r="10385" spans="1:8" x14ac:dyDescent="0.3">
      <c r="A10385" t="s">
        <v>3420</v>
      </c>
      <c r="B10385" t="s">
        <v>16290</v>
      </c>
      <c r="C10385" t="s">
        <v>3421</v>
      </c>
      <c r="D10385" t="s">
        <v>64</v>
      </c>
      <c r="E10385" t="s">
        <v>156</v>
      </c>
      <c r="F10385" t="s">
        <v>14378</v>
      </c>
      <c r="G10385" s="3">
        <v>46327</v>
      </c>
      <c r="H10385" t="s">
        <v>155</v>
      </c>
    </row>
    <row r="10386" spans="1:8" x14ac:dyDescent="0.3">
      <c r="A10386" t="s">
        <v>3420</v>
      </c>
      <c r="B10386" t="s">
        <v>16290</v>
      </c>
      <c r="C10386" t="s">
        <v>3421</v>
      </c>
      <c r="D10386" t="s">
        <v>72</v>
      </c>
      <c r="E10386" t="s">
        <v>159</v>
      </c>
      <c r="F10386" t="s">
        <v>14379</v>
      </c>
      <c r="G10386" s="3">
        <v>46327</v>
      </c>
      <c r="H10386" t="s">
        <v>155</v>
      </c>
    </row>
    <row r="10387" spans="1:8" x14ac:dyDescent="0.3">
      <c r="A10387" t="s">
        <v>3420</v>
      </c>
      <c r="B10387" t="s">
        <v>16290</v>
      </c>
      <c r="C10387" t="s">
        <v>3421</v>
      </c>
      <c r="D10387" t="s">
        <v>55</v>
      </c>
      <c r="E10387" t="s">
        <v>160</v>
      </c>
      <c r="F10387" t="s">
        <v>14380</v>
      </c>
      <c r="G10387"/>
      <c r="H10387" t="s">
        <v>155</v>
      </c>
    </row>
    <row r="10388" spans="1:8" x14ac:dyDescent="0.3">
      <c r="A10388" t="s">
        <v>3420</v>
      </c>
      <c r="B10388" t="s">
        <v>16290</v>
      </c>
      <c r="C10388" t="s">
        <v>3421</v>
      </c>
      <c r="E10388" t="s">
        <v>161</v>
      </c>
      <c r="F10388" t="s">
        <v>14381</v>
      </c>
      <c r="G10388"/>
      <c r="H10388" t="s">
        <v>155</v>
      </c>
    </row>
    <row r="10389" spans="1:8" x14ac:dyDescent="0.3">
      <c r="A10389" t="s">
        <v>3422</v>
      </c>
      <c r="B10389" t="e">
        <v>#N/A</v>
      </c>
      <c r="C10389" t="s">
        <v>3423</v>
      </c>
      <c r="D10389" t="s">
        <v>54</v>
      </c>
      <c r="E10389" t="s">
        <v>154</v>
      </c>
      <c r="F10389" t="s">
        <v>14382</v>
      </c>
      <c r="G10389" s="3">
        <v>46350</v>
      </c>
      <c r="H10389" t="s">
        <v>155</v>
      </c>
    </row>
    <row r="10390" spans="1:8" x14ac:dyDescent="0.3">
      <c r="A10390" t="s">
        <v>3422</v>
      </c>
      <c r="B10390" t="e">
        <v>#N/A</v>
      </c>
      <c r="C10390" t="s">
        <v>3423</v>
      </c>
      <c r="D10390" t="s">
        <v>64</v>
      </c>
      <c r="E10390" t="s">
        <v>156</v>
      </c>
      <c r="F10390" t="s">
        <v>14383</v>
      </c>
      <c r="G10390" s="3">
        <v>45451</v>
      </c>
      <c r="H10390" t="s">
        <v>155</v>
      </c>
    </row>
    <row r="10391" spans="1:8" x14ac:dyDescent="0.3">
      <c r="A10391" t="s">
        <v>3422</v>
      </c>
      <c r="B10391" t="e">
        <v>#N/A</v>
      </c>
      <c r="C10391" t="s">
        <v>3423</v>
      </c>
      <c r="D10391" t="s">
        <v>72</v>
      </c>
      <c r="E10391" t="s">
        <v>159</v>
      </c>
      <c r="F10391" t="s">
        <v>14384</v>
      </c>
      <c r="G10391" s="3">
        <v>45451</v>
      </c>
      <c r="H10391" t="s">
        <v>155</v>
      </c>
    </row>
    <row r="10392" spans="1:8" x14ac:dyDescent="0.3">
      <c r="A10392" t="s">
        <v>3422</v>
      </c>
      <c r="B10392" t="e">
        <v>#N/A</v>
      </c>
      <c r="C10392" t="s">
        <v>3423</v>
      </c>
      <c r="D10392" t="s">
        <v>122</v>
      </c>
      <c r="E10392" t="s">
        <v>165</v>
      </c>
      <c r="F10392" t="s">
        <v>14385</v>
      </c>
      <c r="G10392" s="3">
        <v>46350</v>
      </c>
      <c r="H10392" t="s">
        <v>155</v>
      </c>
    </row>
    <row r="10393" spans="1:8" x14ac:dyDescent="0.3">
      <c r="A10393" t="s">
        <v>3422</v>
      </c>
      <c r="B10393" t="e">
        <v>#N/A</v>
      </c>
      <c r="C10393" t="s">
        <v>3423</v>
      </c>
      <c r="D10393" t="s">
        <v>55</v>
      </c>
      <c r="E10393" t="s">
        <v>160</v>
      </c>
      <c r="F10393" t="s">
        <v>14386</v>
      </c>
      <c r="G10393"/>
      <c r="H10393" t="s">
        <v>155</v>
      </c>
    </row>
    <row r="10394" spans="1:8" x14ac:dyDescent="0.3">
      <c r="A10394" t="s">
        <v>3422</v>
      </c>
      <c r="B10394" t="e">
        <v>#N/A</v>
      </c>
      <c r="C10394" t="s">
        <v>3423</v>
      </c>
      <c r="E10394" t="s">
        <v>161</v>
      </c>
      <c r="F10394" t="s">
        <v>14387</v>
      </c>
      <c r="G10394"/>
      <c r="H10394" t="s">
        <v>155</v>
      </c>
    </row>
    <row r="10395" spans="1:8" x14ac:dyDescent="0.3">
      <c r="A10395" t="s">
        <v>3422</v>
      </c>
      <c r="B10395" t="e">
        <v>#N/A</v>
      </c>
      <c r="C10395" t="s">
        <v>3423</v>
      </c>
      <c r="E10395" t="s">
        <v>162</v>
      </c>
      <c r="F10395" t="s">
        <v>14388</v>
      </c>
      <c r="G10395"/>
      <c r="H10395" t="s">
        <v>155</v>
      </c>
    </row>
    <row r="10396" spans="1:8" x14ac:dyDescent="0.3">
      <c r="A10396" t="s">
        <v>3422</v>
      </c>
      <c r="B10396" t="e">
        <v>#N/A</v>
      </c>
      <c r="C10396" t="s">
        <v>3423</v>
      </c>
      <c r="D10396" t="s">
        <v>82</v>
      </c>
      <c r="E10396" t="s">
        <v>166</v>
      </c>
      <c r="F10396" t="s">
        <v>14389</v>
      </c>
      <c r="G10396"/>
      <c r="H10396" t="s">
        <v>155</v>
      </c>
    </row>
    <row r="10397" spans="1:8" x14ac:dyDescent="0.3">
      <c r="A10397" t="s">
        <v>3424</v>
      </c>
      <c r="B10397" t="e">
        <v>#N/A</v>
      </c>
      <c r="C10397" t="s">
        <v>3425</v>
      </c>
      <c r="D10397" t="s">
        <v>54</v>
      </c>
      <c r="E10397" t="s">
        <v>154</v>
      </c>
      <c r="F10397" t="s">
        <v>14390</v>
      </c>
      <c r="G10397" s="3">
        <v>46297</v>
      </c>
      <c r="H10397" t="s">
        <v>155</v>
      </c>
    </row>
    <row r="10398" spans="1:8" x14ac:dyDescent="0.3">
      <c r="A10398" t="s">
        <v>3424</v>
      </c>
      <c r="B10398" t="e">
        <v>#N/A</v>
      </c>
      <c r="C10398" t="s">
        <v>3425</v>
      </c>
      <c r="D10398" t="s">
        <v>64</v>
      </c>
      <c r="E10398" t="s">
        <v>156</v>
      </c>
      <c r="F10398" t="s">
        <v>14391</v>
      </c>
      <c r="G10398" s="3">
        <v>46297</v>
      </c>
      <c r="H10398" t="s">
        <v>155</v>
      </c>
    </row>
    <row r="10399" spans="1:8" x14ac:dyDescent="0.3">
      <c r="A10399" t="s">
        <v>3424</v>
      </c>
      <c r="B10399" t="e">
        <v>#N/A</v>
      </c>
      <c r="C10399" t="s">
        <v>3425</v>
      </c>
      <c r="D10399" t="s">
        <v>72</v>
      </c>
      <c r="E10399" t="s">
        <v>159</v>
      </c>
      <c r="F10399" t="s">
        <v>14392</v>
      </c>
      <c r="G10399" s="3">
        <v>46297</v>
      </c>
      <c r="H10399" t="s">
        <v>155</v>
      </c>
    </row>
    <row r="10400" spans="1:8" x14ac:dyDescent="0.3">
      <c r="A10400" t="s">
        <v>3424</v>
      </c>
      <c r="B10400" t="e">
        <v>#N/A</v>
      </c>
      <c r="C10400" t="s">
        <v>3425</v>
      </c>
      <c r="D10400" t="s">
        <v>122</v>
      </c>
      <c r="E10400" t="s">
        <v>165</v>
      </c>
      <c r="F10400" t="s">
        <v>14393</v>
      </c>
      <c r="G10400" s="3">
        <v>46297</v>
      </c>
      <c r="H10400" t="s">
        <v>155</v>
      </c>
    </row>
    <row r="10401" spans="1:8" x14ac:dyDescent="0.3">
      <c r="A10401" t="s">
        <v>3424</v>
      </c>
      <c r="B10401" t="e">
        <v>#N/A</v>
      </c>
      <c r="C10401" t="s">
        <v>3425</v>
      </c>
      <c r="D10401" t="s">
        <v>55</v>
      </c>
      <c r="E10401" t="s">
        <v>160</v>
      </c>
      <c r="F10401" t="s">
        <v>14394</v>
      </c>
      <c r="G10401"/>
      <c r="H10401" t="s">
        <v>155</v>
      </c>
    </row>
    <row r="10402" spans="1:8" x14ac:dyDescent="0.3">
      <c r="A10402" t="s">
        <v>3424</v>
      </c>
      <c r="B10402" t="e">
        <v>#N/A</v>
      </c>
      <c r="C10402" t="s">
        <v>3425</v>
      </c>
      <c r="E10402" t="s">
        <v>161</v>
      </c>
      <c r="F10402" t="s">
        <v>14395</v>
      </c>
      <c r="G10402"/>
      <c r="H10402" t="s">
        <v>155</v>
      </c>
    </row>
    <row r="10403" spans="1:8" x14ac:dyDescent="0.3">
      <c r="A10403" t="s">
        <v>3424</v>
      </c>
      <c r="B10403" t="e">
        <v>#N/A</v>
      </c>
      <c r="C10403" t="s">
        <v>3425</v>
      </c>
      <c r="E10403" t="s">
        <v>162</v>
      </c>
      <c r="F10403" t="s">
        <v>14396</v>
      </c>
      <c r="G10403"/>
      <c r="H10403" t="s">
        <v>155</v>
      </c>
    </row>
    <row r="10404" spans="1:8" x14ac:dyDescent="0.3">
      <c r="A10404" t="s">
        <v>3424</v>
      </c>
      <c r="B10404" t="e">
        <v>#N/A</v>
      </c>
      <c r="C10404" t="s">
        <v>3425</v>
      </c>
      <c r="D10404" t="s">
        <v>82</v>
      </c>
      <c r="E10404" t="s">
        <v>166</v>
      </c>
      <c r="F10404" t="s">
        <v>14397</v>
      </c>
      <c r="G10404"/>
      <c r="H10404" t="s">
        <v>155</v>
      </c>
    </row>
    <row r="10405" spans="1:8" x14ac:dyDescent="0.3">
      <c r="A10405" t="s">
        <v>3426</v>
      </c>
      <c r="B10405" t="e">
        <v>#N/A</v>
      </c>
      <c r="C10405" t="s">
        <v>3427</v>
      </c>
      <c r="D10405" t="s">
        <v>54</v>
      </c>
      <c r="E10405" t="s">
        <v>154</v>
      </c>
      <c r="F10405" t="s">
        <v>14398</v>
      </c>
      <c r="G10405" s="3">
        <v>46753</v>
      </c>
      <c r="H10405" t="s">
        <v>155</v>
      </c>
    </row>
    <row r="10406" spans="1:8" x14ac:dyDescent="0.3">
      <c r="A10406" t="s">
        <v>3426</v>
      </c>
      <c r="B10406" t="e">
        <v>#N/A</v>
      </c>
      <c r="C10406" t="s">
        <v>3427</v>
      </c>
      <c r="D10406" t="s">
        <v>64</v>
      </c>
      <c r="E10406" t="s">
        <v>156</v>
      </c>
      <c r="F10406" t="s">
        <v>14399</v>
      </c>
      <c r="G10406" s="3">
        <v>45228</v>
      </c>
      <c r="H10406" t="s">
        <v>155</v>
      </c>
    </row>
    <row r="10407" spans="1:8" x14ac:dyDescent="0.3">
      <c r="A10407" t="s">
        <v>3426</v>
      </c>
      <c r="B10407" t="e">
        <v>#N/A</v>
      </c>
      <c r="C10407" t="s">
        <v>3427</v>
      </c>
      <c r="D10407" t="s">
        <v>72</v>
      </c>
      <c r="E10407" t="s">
        <v>159</v>
      </c>
      <c r="F10407" t="s">
        <v>14400</v>
      </c>
      <c r="G10407" s="3">
        <v>45228</v>
      </c>
      <c r="H10407" t="s">
        <v>155</v>
      </c>
    </row>
    <row r="10408" spans="1:8" x14ac:dyDescent="0.3">
      <c r="A10408" t="s">
        <v>3426</v>
      </c>
      <c r="B10408" t="e">
        <v>#N/A</v>
      </c>
      <c r="C10408" t="s">
        <v>3427</v>
      </c>
      <c r="D10408" t="s">
        <v>122</v>
      </c>
      <c r="E10408" t="s">
        <v>165</v>
      </c>
      <c r="F10408" t="s">
        <v>14401</v>
      </c>
      <c r="G10408" s="3">
        <v>45228</v>
      </c>
      <c r="H10408" t="s">
        <v>155</v>
      </c>
    </row>
    <row r="10409" spans="1:8" x14ac:dyDescent="0.3">
      <c r="A10409" t="s">
        <v>3426</v>
      </c>
      <c r="B10409" t="e">
        <v>#N/A</v>
      </c>
      <c r="C10409" t="s">
        <v>3427</v>
      </c>
      <c r="D10409" t="s">
        <v>55</v>
      </c>
      <c r="E10409" t="s">
        <v>160</v>
      </c>
      <c r="F10409" t="s">
        <v>14402</v>
      </c>
      <c r="G10409"/>
      <c r="H10409" t="s">
        <v>155</v>
      </c>
    </row>
    <row r="10410" spans="1:8" x14ac:dyDescent="0.3">
      <c r="A10410" t="s">
        <v>3426</v>
      </c>
      <c r="B10410" t="e">
        <v>#N/A</v>
      </c>
      <c r="C10410" t="s">
        <v>3427</v>
      </c>
      <c r="E10410" t="s">
        <v>161</v>
      </c>
      <c r="F10410" t="s">
        <v>14403</v>
      </c>
      <c r="G10410"/>
      <c r="H10410" t="s">
        <v>155</v>
      </c>
    </row>
    <row r="10411" spans="1:8" x14ac:dyDescent="0.3">
      <c r="A10411" t="s">
        <v>3428</v>
      </c>
      <c r="B10411" t="e">
        <v>#N/A</v>
      </c>
      <c r="C10411" t="s">
        <v>3429</v>
      </c>
      <c r="D10411" t="s">
        <v>54</v>
      </c>
      <c r="E10411" t="s">
        <v>154</v>
      </c>
      <c r="F10411" t="s">
        <v>14404</v>
      </c>
      <c r="G10411" s="3">
        <v>45516</v>
      </c>
      <c r="H10411" t="s">
        <v>155</v>
      </c>
    </row>
    <row r="10412" spans="1:8" x14ac:dyDescent="0.3">
      <c r="A10412" t="s">
        <v>3428</v>
      </c>
      <c r="B10412" t="e">
        <v>#N/A</v>
      </c>
      <c r="C10412" t="s">
        <v>3429</v>
      </c>
      <c r="D10412" t="s">
        <v>64</v>
      </c>
      <c r="E10412" t="s">
        <v>156</v>
      </c>
      <c r="F10412" t="s">
        <v>14405</v>
      </c>
      <c r="G10412" s="3">
        <v>45467</v>
      </c>
      <c r="H10412" t="s">
        <v>155</v>
      </c>
    </row>
    <row r="10413" spans="1:8" x14ac:dyDescent="0.3">
      <c r="A10413" t="s">
        <v>3428</v>
      </c>
      <c r="B10413" t="e">
        <v>#N/A</v>
      </c>
      <c r="C10413" t="s">
        <v>3429</v>
      </c>
      <c r="D10413" t="s">
        <v>72</v>
      </c>
      <c r="E10413" t="s">
        <v>159</v>
      </c>
      <c r="F10413" t="s">
        <v>14406</v>
      </c>
      <c r="G10413" s="3">
        <v>45467</v>
      </c>
      <c r="H10413" t="s">
        <v>155</v>
      </c>
    </row>
    <row r="10414" spans="1:8" x14ac:dyDescent="0.3">
      <c r="A10414" t="s">
        <v>3428</v>
      </c>
      <c r="B10414" t="e">
        <v>#N/A</v>
      </c>
      <c r="C10414" t="s">
        <v>3429</v>
      </c>
      <c r="D10414" t="s">
        <v>122</v>
      </c>
      <c r="E10414" t="s">
        <v>165</v>
      </c>
      <c r="F10414" t="s">
        <v>14407</v>
      </c>
      <c r="G10414" s="3">
        <v>45516</v>
      </c>
      <c r="H10414" t="s">
        <v>155</v>
      </c>
    </row>
    <row r="10415" spans="1:8" x14ac:dyDescent="0.3">
      <c r="A10415" t="s">
        <v>3428</v>
      </c>
      <c r="B10415" t="e">
        <v>#N/A</v>
      </c>
      <c r="C10415" t="s">
        <v>3429</v>
      </c>
      <c r="D10415" t="s">
        <v>55</v>
      </c>
      <c r="E10415" t="s">
        <v>160</v>
      </c>
      <c r="F10415" t="s">
        <v>14408</v>
      </c>
      <c r="G10415"/>
      <c r="H10415" t="s">
        <v>155</v>
      </c>
    </row>
    <row r="10416" spans="1:8" x14ac:dyDescent="0.3">
      <c r="A10416" t="s">
        <v>3428</v>
      </c>
      <c r="B10416" t="e">
        <v>#N/A</v>
      </c>
      <c r="C10416" t="s">
        <v>3429</v>
      </c>
      <c r="E10416" t="s">
        <v>161</v>
      </c>
      <c r="F10416" t="s">
        <v>14409</v>
      </c>
      <c r="G10416"/>
      <c r="H10416" t="s">
        <v>155</v>
      </c>
    </row>
    <row r="10417" spans="1:8" x14ac:dyDescent="0.3">
      <c r="A10417" t="s">
        <v>3428</v>
      </c>
      <c r="B10417" t="e">
        <v>#N/A</v>
      </c>
      <c r="C10417" t="s">
        <v>3429</v>
      </c>
      <c r="E10417" t="s">
        <v>162</v>
      </c>
      <c r="F10417" t="s">
        <v>14410</v>
      </c>
      <c r="G10417"/>
      <c r="H10417" t="s">
        <v>155</v>
      </c>
    </row>
    <row r="10418" spans="1:8" x14ac:dyDescent="0.3">
      <c r="A10418" t="s">
        <v>3428</v>
      </c>
      <c r="B10418" t="e">
        <v>#N/A</v>
      </c>
      <c r="C10418" t="s">
        <v>3429</v>
      </c>
      <c r="D10418" t="s">
        <v>82</v>
      </c>
      <c r="E10418" t="s">
        <v>166</v>
      </c>
      <c r="F10418" t="s">
        <v>14411</v>
      </c>
      <c r="G10418"/>
      <c r="H10418" t="s">
        <v>155</v>
      </c>
    </row>
    <row r="10419" spans="1:8" x14ac:dyDescent="0.3">
      <c r="A10419" t="s">
        <v>3430</v>
      </c>
      <c r="B10419" t="e">
        <v>#N/A</v>
      </c>
      <c r="C10419" t="s">
        <v>3431</v>
      </c>
      <c r="D10419" t="s">
        <v>55</v>
      </c>
      <c r="E10419" t="s">
        <v>160</v>
      </c>
      <c r="F10419" t="s">
        <v>14412</v>
      </c>
      <c r="G10419"/>
      <c r="H10419" t="s">
        <v>155</v>
      </c>
    </row>
    <row r="10420" spans="1:8" x14ac:dyDescent="0.3">
      <c r="A10420" t="s">
        <v>3430</v>
      </c>
      <c r="B10420" t="e">
        <v>#N/A</v>
      </c>
      <c r="C10420" t="s">
        <v>3431</v>
      </c>
      <c r="D10420" t="s">
        <v>82</v>
      </c>
      <c r="E10420" t="s">
        <v>166</v>
      </c>
      <c r="F10420" t="s">
        <v>14413</v>
      </c>
      <c r="G10420"/>
      <c r="H10420" t="s">
        <v>155</v>
      </c>
    </row>
    <row r="10421" spans="1:8" x14ac:dyDescent="0.3">
      <c r="A10421" t="s">
        <v>3432</v>
      </c>
      <c r="B10421" t="e">
        <v>#N/A</v>
      </c>
      <c r="C10421" t="s">
        <v>3433</v>
      </c>
      <c r="D10421" t="s">
        <v>54</v>
      </c>
      <c r="E10421" t="s">
        <v>154</v>
      </c>
      <c r="F10421" t="s">
        <v>14414</v>
      </c>
      <c r="G10421" s="3">
        <v>46818</v>
      </c>
      <c r="H10421" t="s">
        <v>155</v>
      </c>
    </row>
    <row r="10422" spans="1:8" x14ac:dyDescent="0.3">
      <c r="A10422" t="s">
        <v>3432</v>
      </c>
      <c r="B10422" t="e">
        <v>#N/A</v>
      </c>
      <c r="C10422" t="s">
        <v>3433</v>
      </c>
      <c r="D10422" t="s">
        <v>64</v>
      </c>
      <c r="E10422" t="s">
        <v>156</v>
      </c>
      <c r="F10422" t="s">
        <v>14415</v>
      </c>
      <c r="G10422" s="3">
        <v>46218</v>
      </c>
      <c r="H10422" t="s">
        <v>155</v>
      </c>
    </row>
    <row r="10423" spans="1:8" x14ac:dyDescent="0.3">
      <c r="A10423" t="s">
        <v>3432</v>
      </c>
      <c r="B10423" t="e">
        <v>#N/A</v>
      </c>
      <c r="C10423" t="s">
        <v>3433</v>
      </c>
      <c r="D10423" t="s">
        <v>72</v>
      </c>
      <c r="E10423" t="s">
        <v>159</v>
      </c>
      <c r="F10423" t="s">
        <v>14416</v>
      </c>
      <c r="G10423" s="3">
        <v>46218</v>
      </c>
      <c r="H10423" t="s">
        <v>155</v>
      </c>
    </row>
    <row r="10424" spans="1:8" x14ac:dyDescent="0.3">
      <c r="A10424" t="s">
        <v>3432</v>
      </c>
      <c r="B10424" t="e">
        <v>#N/A</v>
      </c>
      <c r="C10424" t="s">
        <v>3433</v>
      </c>
      <c r="D10424" t="s">
        <v>122</v>
      </c>
      <c r="E10424" t="s">
        <v>165</v>
      </c>
      <c r="F10424" t="s">
        <v>14417</v>
      </c>
      <c r="G10424" s="3">
        <v>46818</v>
      </c>
      <c r="H10424" t="s">
        <v>155</v>
      </c>
    </row>
    <row r="10425" spans="1:8" x14ac:dyDescent="0.3">
      <c r="A10425" t="s">
        <v>3432</v>
      </c>
      <c r="B10425" t="e">
        <v>#N/A</v>
      </c>
      <c r="C10425" t="s">
        <v>3433</v>
      </c>
      <c r="D10425" t="s">
        <v>55</v>
      </c>
      <c r="E10425" t="s">
        <v>160</v>
      </c>
      <c r="F10425" t="s">
        <v>14418</v>
      </c>
      <c r="G10425"/>
      <c r="H10425" t="s">
        <v>155</v>
      </c>
    </row>
    <row r="10426" spans="1:8" x14ac:dyDescent="0.3">
      <c r="A10426" t="s">
        <v>3432</v>
      </c>
      <c r="B10426" t="e">
        <v>#N/A</v>
      </c>
      <c r="C10426" t="s">
        <v>3433</v>
      </c>
      <c r="E10426" t="s">
        <v>161</v>
      </c>
      <c r="F10426" t="s">
        <v>14419</v>
      </c>
      <c r="G10426"/>
      <c r="H10426" t="s">
        <v>155</v>
      </c>
    </row>
    <row r="10427" spans="1:8" x14ac:dyDescent="0.3">
      <c r="A10427" t="s">
        <v>3432</v>
      </c>
      <c r="B10427" t="e">
        <v>#N/A</v>
      </c>
      <c r="C10427" t="s">
        <v>3433</v>
      </c>
      <c r="E10427" t="s">
        <v>162</v>
      </c>
      <c r="F10427" t="s">
        <v>14420</v>
      </c>
      <c r="G10427"/>
      <c r="H10427" t="s">
        <v>155</v>
      </c>
    </row>
    <row r="10428" spans="1:8" x14ac:dyDescent="0.3">
      <c r="A10428" t="s">
        <v>3432</v>
      </c>
      <c r="B10428" t="e">
        <v>#N/A</v>
      </c>
      <c r="C10428" t="s">
        <v>3433</v>
      </c>
      <c r="D10428" t="s">
        <v>82</v>
      </c>
      <c r="E10428" t="s">
        <v>166</v>
      </c>
      <c r="F10428" t="s">
        <v>14421</v>
      </c>
      <c r="G10428"/>
      <c r="H10428" t="s">
        <v>155</v>
      </c>
    </row>
    <row r="10429" spans="1:8" x14ac:dyDescent="0.3">
      <c r="A10429" t="s">
        <v>3434</v>
      </c>
      <c r="B10429" t="e">
        <v>#N/A</v>
      </c>
      <c r="C10429" t="s">
        <v>3435</v>
      </c>
      <c r="D10429" t="s">
        <v>54</v>
      </c>
      <c r="E10429" t="s">
        <v>154</v>
      </c>
      <c r="F10429" t="s">
        <v>14422</v>
      </c>
      <c r="G10429" s="3">
        <v>46609</v>
      </c>
      <c r="H10429" t="s">
        <v>155</v>
      </c>
    </row>
    <row r="10430" spans="1:8" x14ac:dyDescent="0.3">
      <c r="A10430" t="s">
        <v>3434</v>
      </c>
      <c r="B10430" t="e">
        <v>#N/A</v>
      </c>
      <c r="C10430" t="s">
        <v>3435</v>
      </c>
      <c r="D10430" t="s">
        <v>64</v>
      </c>
      <c r="E10430" t="s">
        <v>156</v>
      </c>
      <c r="F10430" t="s">
        <v>14423</v>
      </c>
      <c r="G10430" s="3">
        <v>46345</v>
      </c>
      <c r="H10430" t="s">
        <v>155</v>
      </c>
    </row>
    <row r="10431" spans="1:8" x14ac:dyDescent="0.3">
      <c r="A10431" t="s">
        <v>3434</v>
      </c>
      <c r="B10431" t="e">
        <v>#N/A</v>
      </c>
      <c r="C10431" t="s">
        <v>3435</v>
      </c>
      <c r="D10431" t="s">
        <v>72</v>
      </c>
      <c r="E10431" t="s">
        <v>159</v>
      </c>
      <c r="F10431" t="s">
        <v>14424</v>
      </c>
      <c r="G10431" s="3">
        <v>46345</v>
      </c>
      <c r="H10431" t="s">
        <v>155</v>
      </c>
    </row>
    <row r="10432" spans="1:8" x14ac:dyDescent="0.3">
      <c r="A10432" t="s">
        <v>3434</v>
      </c>
      <c r="B10432" t="e">
        <v>#N/A</v>
      </c>
      <c r="C10432" t="s">
        <v>3435</v>
      </c>
      <c r="D10432" t="s">
        <v>55</v>
      </c>
      <c r="E10432" t="s">
        <v>160</v>
      </c>
      <c r="F10432" t="s">
        <v>14425</v>
      </c>
      <c r="G10432"/>
      <c r="H10432" t="s">
        <v>155</v>
      </c>
    </row>
    <row r="10433" spans="1:8" x14ac:dyDescent="0.3">
      <c r="A10433" t="s">
        <v>3434</v>
      </c>
      <c r="B10433" t="e">
        <v>#N/A</v>
      </c>
      <c r="C10433" t="s">
        <v>3435</v>
      </c>
      <c r="E10433" t="s">
        <v>161</v>
      </c>
      <c r="F10433" t="s">
        <v>14426</v>
      </c>
      <c r="G10433"/>
      <c r="H10433" t="s">
        <v>155</v>
      </c>
    </row>
    <row r="10434" spans="1:8" x14ac:dyDescent="0.3">
      <c r="A10434" t="s">
        <v>2764</v>
      </c>
      <c r="B10434" t="e">
        <v>#N/A</v>
      </c>
      <c r="C10434" t="s">
        <v>2765</v>
      </c>
      <c r="D10434" t="s">
        <v>54</v>
      </c>
      <c r="E10434" t="s">
        <v>154</v>
      </c>
      <c r="F10434" t="s">
        <v>14427</v>
      </c>
      <c r="G10434"/>
      <c r="H10434" t="s">
        <v>155</v>
      </c>
    </row>
    <row r="10435" spans="1:8" x14ac:dyDescent="0.3">
      <c r="A10435" t="s">
        <v>3436</v>
      </c>
      <c r="B10435" t="e">
        <v>#N/A</v>
      </c>
      <c r="C10435" t="s">
        <v>3437</v>
      </c>
      <c r="D10435" t="s">
        <v>54</v>
      </c>
      <c r="E10435" t="s">
        <v>154</v>
      </c>
      <c r="F10435" t="s">
        <v>14428</v>
      </c>
      <c r="G10435" s="3">
        <v>46589</v>
      </c>
      <c r="H10435" t="s">
        <v>155</v>
      </c>
    </row>
    <row r="10436" spans="1:8" x14ac:dyDescent="0.3">
      <c r="A10436" t="s">
        <v>3436</v>
      </c>
      <c r="B10436" t="e">
        <v>#N/A</v>
      </c>
      <c r="C10436" t="s">
        <v>3437</v>
      </c>
      <c r="D10436" t="s">
        <v>64</v>
      </c>
      <c r="E10436" t="s">
        <v>156</v>
      </c>
      <c r="F10436" t="s">
        <v>14429</v>
      </c>
      <c r="G10436" s="3">
        <v>46752</v>
      </c>
      <c r="H10436" t="s">
        <v>155</v>
      </c>
    </row>
    <row r="10437" spans="1:8" x14ac:dyDescent="0.3">
      <c r="A10437" t="s">
        <v>3436</v>
      </c>
      <c r="B10437" t="e">
        <v>#N/A</v>
      </c>
      <c r="C10437" t="s">
        <v>3437</v>
      </c>
      <c r="D10437" t="s">
        <v>72</v>
      </c>
      <c r="E10437" t="s">
        <v>159</v>
      </c>
      <c r="F10437" t="s">
        <v>14430</v>
      </c>
      <c r="G10437" s="3">
        <v>46752</v>
      </c>
      <c r="H10437" t="s">
        <v>155</v>
      </c>
    </row>
    <row r="10438" spans="1:8" x14ac:dyDescent="0.3">
      <c r="A10438" t="s">
        <v>3436</v>
      </c>
      <c r="B10438" t="e">
        <v>#N/A</v>
      </c>
      <c r="C10438" t="s">
        <v>3437</v>
      </c>
      <c r="D10438" t="s">
        <v>55</v>
      </c>
      <c r="E10438" t="s">
        <v>160</v>
      </c>
      <c r="F10438" t="s">
        <v>14431</v>
      </c>
      <c r="G10438"/>
      <c r="H10438" t="s">
        <v>155</v>
      </c>
    </row>
    <row r="10439" spans="1:8" x14ac:dyDescent="0.3">
      <c r="A10439" t="s">
        <v>3436</v>
      </c>
      <c r="B10439" t="e">
        <v>#N/A</v>
      </c>
      <c r="C10439" t="s">
        <v>3437</v>
      </c>
      <c r="E10439" t="s">
        <v>161</v>
      </c>
      <c r="F10439" t="s">
        <v>14432</v>
      </c>
      <c r="G10439"/>
      <c r="H10439" t="s">
        <v>155</v>
      </c>
    </row>
    <row r="10440" spans="1:8" x14ac:dyDescent="0.3">
      <c r="A10440" t="s">
        <v>3436</v>
      </c>
      <c r="B10440" t="e">
        <v>#N/A</v>
      </c>
      <c r="C10440" t="s">
        <v>3437</v>
      </c>
      <c r="E10440" t="s">
        <v>162</v>
      </c>
      <c r="F10440" t="s">
        <v>14433</v>
      </c>
      <c r="G10440"/>
      <c r="H10440" t="s">
        <v>155</v>
      </c>
    </row>
    <row r="10441" spans="1:8" x14ac:dyDescent="0.3">
      <c r="A10441" t="s">
        <v>3436</v>
      </c>
      <c r="B10441" t="e">
        <v>#N/A</v>
      </c>
      <c r="C10441" t="s">
        <v>3437</v>
      </c>
      <c r="D10441" t="s">
        <v>82</v>
      </c>
      <c r="E10441" t="s">
        <v>166</v>
      </c>
      <c r="F10441" t="s">
        <v>14434</v>
      </c>
      <c r="G10441"/>
      <c r="H10441" t="s">
        <v>155</v>
      </c>
    </row>
    <row r="10442" spans="1:8" x14ac:dyDescent="0.3">
      <c r="A10442" t="s">
        <v>3438</v>
      </c>
      <c r="B10442" t="e">
        <v>#N/A</v>
      </c>
      <c r="C10442" t="s">
        <v>3439</v>
      </c>
      <c r="D10442" t="s">
        <v>54</v>
      </c>
      <c r="E10442" t="s">
        <v>154</v>
      </c>
      <c r="F10442" t="s">
        <v>14435</v>
      </c>
      <c r="G10442" s="3">
        <v>46706</v>
      </c>
      <c r="H10442" t="s">
        <v>155</v>
      </c>
    </row>
    <row r="10443" spans="1:8" x14ac:dyDescent="0.3">
      <c r="A10443" t="s">
        <v>3438</v>
      </c>
      <c r="B10443" t="e">
        <v>#N/A</v>
      </c>
      <c r="C10443" t="s">
        <v>3439</v>
      </c>
      <c r="D10443" t="s">
        <v>64</v>
      </c>
      <c r="E10443" t="s">
        <v>156</v>
      </c>
      <c r="F10443" t="s">
        <v>14436</v>
      </c>
      <c r="G10443" s="3">
        <v>46022</v>
      </c>
      <c r="H10443" t="s">
        <v>155</v>
      </c>
    </row>
    <row r="10444" spans="1:8" x14ac:dyDescent="0.3">
      <c r="A10444" t="s">
        <v>3438</v>
      </c>
      <c r="B10444" t="e">
        <v>#N/A</v>
      </c>
      <c r="C10444" t="s">
        <v>3439</v>
      </c>
      <c r="D10444" t="s">
        <v>72</v>
      </c>
      <c r="E10444" t="s">
        <v>159</v>
      </c>
      <c r="F10444" t="s">
        <v>14437</v>
      </c>
      <c r="G10444" s="3">
        <v>46022</v>
      </c>
      <c r="H10444" t="s">
        <v>155</v>
      </c>
    </row>
    <row r="10445" spans="1:8" x14ac:dyDescent="0.3">
      <c r="A10445" t="s">
        <v>3438</v>
      </c>
      <c r="B10445" t="e">
        <v>#N/A</v>
      </c>
      <c r="C10445" t="s">
        <v>3439</v>
      </c>
      <c r="D10445" t="s">
        <v>122</v>
      </c>
      <c r="E10445" t="s">
        <v>165</v>
      </c>
      <c r="F10445" t="s">
        <v>14438</v>
      </c>
      <c r="G10445" s="3">
        <v>46022</v>
      </c>
      <c r="H10445" t="s">
        <v>155</v>
      </c>
    </row>
    <row r="10446" spans="1:8" x14ac:dyDescent="0.3">
      <c r="A10446" t="s">
        <v>3438</v>
      </c>
      <c r="B10446" t="e">
        <v>#N/A</v>
      </c>
      <c r="C10446" t="s">
        <v>3439</v>
      </c>
      <c r="D10446" t="s">
        <v>55</v>
      </c>
      <c r="E10446" t="s">
        <v>160</v>
      </c>
      <c r="F10446" t="s">
        <v>14439</v>
      </c>
      <c r="G10446"/>
      <c r="H10446" t="s">
        <v>155</v>
      </c>
    </row>
    <row r="10447" spans="1:8" x14ac:dyDescent="0.3">
      <c r="A10447" t="s">
        <v>3438</v>
      </c>
      <c r="B10447" t="e">
        <v>#N/A</v>
      </c>
      <c r="C10447" t="s">
        <v>3439</v>
      </c>
      <c r="E10447" t="s">
        <v>161</v>
      </c>
      <c r="F10447" t="s">
        <v>14440</v>
      </c>
      <c r="G10447"/>
      <c r="H10447" t="s">
        <v>155</v>
      </c>
    </row>
    <row r="10448" spans="1:8" x14ac:dyDescent="0.3">
      <c r="A10448" t="s">
        <v>3438</v>
      </c>
      <c r="B10448" t="e">
        <v>#N/A</v>
      </c>
      <c r="C10448" t="s">
        <v>3439</v>
      </c>
      <c r="D10448" t="s">
        <v>82</v>
      </c>
      <c r="E10448" t="s">
        <v>166</v>
      </c>
      <c r="F10448" t="s">
        <v>14441</v>
      </c>
      <c r="G10448"/>
      <c r="H10448" t="s">
        <v>155</v>
      </c>
    </row>
    <row r="10449" spans="1:8" x14ac:dyDescent="0.3">
      <c r="A10449" t="s">
        <v>3440</v>
      </c>
      <c r="B10449" t="s">
        <v>18592</v>
      </c>
      <c r="C10449" t="s">
        <v>3441</v>
      </c>
      <c r="D10449" t="s">
        <v>54</v>
      </c>
      <c r="E10449" t="s">
        <v>154</v>
      </c>
      <c r="F10449" t="s">
        <v>14442</v>
      </c>
      <c r="G10449" s="3">
        <v>45882</v>
      </c>
      <c r="H10449" t="s">
        <v>155</v>
      </c>
    </row>
    <row r="10450" spans="1:8" x14ac:dyDescent="0.3">
      <c r="A10450" t="s">
        <v>3440</v>
      </c>
      <c r="B10450" t="s">
        <v>18592</v>
      </c>
      <c r="C10450" t="s">
        <v>3441</v>
      </c>
      <c r="D10450" t="s">
        <v>72</v>
      </c>
      <c r="E10450" t="s">
        <v>159</v>
      </c>
      <c r="F10450" t="s">
        <v>14443</v>
      </c>
      <c r="G10450" s="3">
        <v>45324</v>
      </c>
      <c r="H10450" t="s">
        <v>155</v>
      </c>
    </row>
    <row r="10451" spans="1:8" x14ac:dyDescent="0.3">
      <c r="A10451" t="s">
        <v>3440</v>
      </c>
      <c r="B10451" t="s">
        <v>18592</v>
      </c>
      <c r="C10451" t="s">
        <v>3441</v>
      </c>
      <c r="D10451" t="s">
        <v>122</v>
      </c>
      <c r="E10451" t="s">
        <v>165</v>
      </c>
      <c r="F10451" t="s">
        <v>14444</v>
      </c>
      <c r="G10451" s="3">
        <v>45910</v>
      </c>
      <c r="H10451" t="s">
        <v>155</v>
      </c>
    </row>
    <row r="10452" spans="1:8" x14ac:dyDescent="0.3">
      <c r="A10452" t="s">
        <v>3440</v>
      </c>
      <c r="B10452" t="s">
        <v>18592</v>
      </c>
      <c r="C10452" t="s">
        <v>3441</v>
      </c>
      <c r="D10452" t="s">
        <v>55</v>
      </c>
      <c r="E10452" t="s">
        <v>160</v>
      </c>
      <c r="F10452" t="s">
        <v>14445</v>
      </c>
      <c r="G10452"/>
      <c r="H10452" t="s">
        <v>155</v>
      </c>
    </row>
    <row r="10453" spans="1:8" x14ac:dyDescent="0.3">
      <c r="A10453" t="s">
        <v>3440</v>
      </c>
      <c r="B10453" t="s">
        <v>18592</v>
      </c>
      <c r="C10453" t="s">
        <v>3441</v>
      </c>
      <c r="E10453" t="s">
        <v>161</v>
      </c>
      <c r="F10453" t="s">
        <v>14446</v>
      </c>
      <c r="G10453"/>
      <c r="H10453" t="s">
        <v>155</v>
      </c>
    </row>
    <row r="10454" spans="1:8" x14ac:dyDescent="0.3">
      <c r="A10454" t="s">
        <v>3440</v>
      </c>
      <c r="B10454" t="s">
        <v>18592</v>
      </c>
      <c r="C10454" t="s">
        <v>3441</v>
      </c>
      <c r="D10454" t="s">
        <v>82</v>
      </c>
      <c r="E10454" t="s">
        <v>166</v>
      </c>
      <c r="F10454" t="s">
        <v>14447</v>
      </c>
      <c r="G10454"/>
      <c r="H10454" t="s">
        <v>155</v>
      </c>
    </row>
    <row r="10455" spans="1:8" x14ac:dyDescent="0.3">
      <c r="A10455" t="s">
        <v>3442</v>
      </c>
      <c r="B10455" t="e">
        <v>#N/A</v>
      </c>
      <c r="C10455" t="s">
        <v>3443</v>
      </c>
      <c r="D10455" t="s">
        <v>54</v>
      </c>
      <c r="E10455" t="s">
        <v>154</v>
      </c>
      <c r="F10455" t="s">
        <v>14448</v>
      </c>
      <c r="G10455" s="3">
        <v>46620</v>
      </c>
      <c r="H10455" t="s">
        <v>155</v>
      </c>
    </row>
    <row r="10456" spans="1:8" x14ac:dyDescent="0.3">
      <c r="A10456" t="s">
        <v>3442</v>
      </c>
      <c r="B10456" t="e">
        <v>#N/A</v>
      </c>
      <c r="C10456" t="s">
        <v>3443</v>
      </c>
      <c r="D10456" t="s">
        <v>64</v>
      </c>
      <c r="E10456" t="s">
        <v>156</v>
      </c>
      <c r="F10456" t="s">
        <v>14449</v>
      </c>
      <c r="G10456" s="3">
        <v>46620</v>
      </c>
      <c r="H10456" t="s">
        <v>155</v>
      </c>
    </row>
    <row r="10457" spans="1:8" x14ac:dyDescent="0.3">
      <c r="A10457" t="s">
        <v>3442</v>
      </c>
      <c r="B10457" t="e">
        <v>#N/A</v>
      </c>
      <c r="C10457" t="s">
        <v>3443</v>
      </c>
      <c r="D10457" t="s">
        <v>72</v>
      </c>
      <c r="E10457" t="s">
        <v>159</v>
      </c>
      <c r="F10457" t="s">
        <v>14450</v>
      </c>
      <c r="G10457" s="3">
        <v>46620</v>
      </c>
      <c r="H10457" t="s">
        <v>155</v>
      </c>
    </row>
    <row r="10458" spans="1:8" x14ac:dyDescent="0.3">
      <c r="A10458" t="s">
        <v>3442</v>
      </c>
      <c r="B10458" t="e">
        <v>#N/A</v>
      </c>
      <c r="C10458" t="s">
        <v>3443</v>
      </c>
      <c r="D10458" t="s">
        <v>122</v>
      </c>
      <c r="E10458" t="s">
        <v>165</v>
      </c>
      <c r="F10458" t="s">
        <v>14451</v>
      </c>
      <c r="G10458" s="3">
        <v>46620</v>
      </c>
      <c r="H10458" t="s">
        <v>155</v>
      </c>
    </row>
    <row r="10459" spans="1:8" x14ac:dyDescent="0.3">
      <c r="A10459" t="s">
        <v>3442</v>
      </c>
      <c r="B10459" t="e">
        <v>#N/A</v>
      </c>
      <c r="C10459" t="s">
        <v>3443</v>
      </c>
      <c r="D10459" t="s">
        <v>55</v>
      </c>
      <c r="E10459" t="s">
        <v>160</v>
      </c>
      <c r="F10459" t="s">
        <v>14452</v>
      </c>
      <c r="G10459"/>
      <c r="H10459" t="s">
        <v>155</v>
      </c>
    </row>
    <row r="10460" spans="1:8" x14ac:dyDescent="0.3">
      <c r="A10460" t="s">
        <v>3442</v>
      </c>
      <c r="B10460" t="e">
        <v>#N/A</v>
      </c>
      <c r="C10460" t="s">
        <v>3443</v>
      </c>
      <c r="E10460" t="s">
        <v>161</v>
      </c>
      <c r="F10460" t="s">
        <v>14453</v>
      </c>
      <c r="G10460"/>
      <c r="H10460" t="s">
        <v>155</v>
      </c>
    </row>
    <row r="10461" spans="1:8" x14ac:dyDescent="0.3">
      <c r="A10461" t="s">
        <v>3440</v>
      </c>
      <c r="B10461" t="s">
        <v>18592</v>
      </c>
      <c r="C10461" t="s">
        <v>3441</v>
      </c>
      <c r="D10461" t="s">
        <v>64</v>
      </c>
      <c r="E10461" t="s">
        <v>156</v>
      </c>
      <c r="F10461" t="s">
        <v>14454</v>
      </c>
      <c r="G10461" s="3">
        <v>45324</v>
      </c>
      <c r="H10461" t="s">
        <v>155</v>
      </c>
    </row>
    <row r="10462" spans="1:8" x14ac:dyDescent="0.3">
      <c r="A10462" t="s">
        <v>3444</v>
      </c>
      <c r="B10462" t="e">
        <v>#N/A</v>
      </c>
      <c r="C10462" t="s">
        <v>3445</v>
      </c>
      <c r="D10462" t="s">
        <v>54</v>
      </c>
      <c r="E10462" t="s">
        <v>154</v>
      </c>
      <c r="F10462" t="s">
        <v>14455</v>
      </c>
      <c r="G10462" s="3">
        <v>46742</v>
      </c>
      <c r="H10462" t="s">
        <v>155</v>
      </c>
    </row>
    <row r="10463" spans="1:8" x14ac:dyDescent="0.3">
      <c r="A10463" t="s">
        <v>3444</v>
      </c>
      <c r="B10463" t="e">
        <v>#N/A</v>
      </c>
      <c r="C10463" t="s">
        <v>3445</v>
      </c>
      <c r="D10463" t="s">
        <v>72</v>
      </c>
      <c r="E10463" t="s">
        <v>159</v>
      </c>
      <c r="F10463" t="s">
        <v>14456</v>
      </c>
      <c r="G10463" s="3">
        <v>45761</v>
      </c>
      <c r="H10463" t="s">
        <v>155</v>
      </c>
    </row>
    <row r="10464" spans="1:8" x14ac:dyDescent="0.3">
      <c r="A10464" t="s">
        <v>3444</v>
      </c>
      <c r="B10464" t="e">
        <v>#N/A</v>
      </c>
      <c r="C10464" t="s">
        <v>3445</v>
      </c>
      <c r="D10464" t="s">
        <v>55</v>
      </c>
      <c r="E10464" t="s">
        <v>160</v>
      </c>
      <c r="F10464" t="s">
        <v>14457</v>
      </c>
      <c r="G10464"/>
      <c r="H10464" t="s">
        <v>155</v>
      </c>
    </row>
    <row r="10465" spans="1:8" x14ac:dyDescent="0.3">
      <c r="A10465" t="s">
        <v>3444</v>
      </c>
      <c r="B10465" t="e">
        <v>#N/A</v>
      </c>
      <c r="C10465" t="s">
        <v>3445</v>
      </c>
      <c r="E10465" t="s">
        <v>161</v>
      </c>
      <c r="F10465" t="s">
        <v>14458</v>
      </c>
      <c r="G10465"/>
      <c r="H10465" t="s">
        <v>155</v>
      </c>
    </row>
    <row r="10466" spans="1:8" x14ac:dyDescent="0.3">
      <c r="A10466" t="s">
        <v>3444</v>
      </c>
      <c r="B10466" t="e">
        <v>#N/A</v>
      </c>
      <c r="C10466" t="s">
        <v>3445</v>
      </c>
      <c r="D10466" t="s">
        <v>82</v>
      </c>
      <c r="E10466" t="s">
        <v>166</v>
      </c>
      <c r="F10466" t="s">
        <v>14459</v>
      </c>
      <c r="G10466"/>
      <c r="H10466" t="s">
        <v>155</v>
      </c>
    </row>
    <row r="10467" spans="1:8" x14ac:dyDescent="0.3">
      <c r="A10467" t="s">
        <v>3446</v>
      </c>
      <c r="B10467" t="e">
        <v>#N/A</v>
      </c>
      <c r="C10467" t="s">
        <v>3447</v>
      </c>
      <c r="D10467" t="s">
        <v>54</v>
      </c>
      <c r="E10467" t="s">
        <v>154</v>
      </c>
      <c r="F10467" t="s">
        <v>14460</v>
      </c>
      <c r="G10467" s="3">
        <v>46325</v>
      </c>
      <c r="H10467" t="s">
        <v>155</v>
      </c>
    </row>
    <row r="10468" spans="1:8" x14ac:dyDescent="0.3">
      <c r="A10468" t="s">
        <v>3446</v>
      </c>
      <c r="B10468" t="e">
        <v>#N/A</v>
      </c>
      <c r="C10468" t="s">
        <v>3447</v>
      </c>
      <c r="D10468" t="s">
        <v>64</v>
      </c>
      <c r="E10468" t="s">
        <v>156</v>
      </c>
      <c r="F10468" t="s">
        <v>14461</v>
      </c>
      <c r="G10468" s="3">
        <v>46325</v>
      </c>
      <c r="H10468" t="s">
        <v>155</v>
      </c>
    </row>
    <row r="10469" spans="1:8" x14ac:dyDescent="0.3">
      <c r="A10469" t="s">
        <v>3446</v>
      </c>
      <c r="B10469" t="e">
        <v>#N/A</v>
      </c>
      <c r="C10469" t="s">
        <v>3447</v>
      </c>
      <c r="D10469" t="s">
        <v>72</v>
      </c>
      <c r="E10469" t="s">
        <v>159</v>
      </c>
      <c r="F10469" t="s">
        <v>14462</v>
      </c>
      <c r="G10469" s="3">
        <v>46325</v>
      </c>
      <c r="H10469" t="s">
        <v>155</v>
      </c>
    </row>
    <row r="10470" spans="1:8" x14ac:dyDescent="0.3">
      <c r="A10470" t="s">
        <v>3446</v>
      </c>
      <c r="B10470" t="e">
        <v>#N/A</v>
      </c>
      <c r="C10470" t="s">
        <v>3447</v>
      </c>
      <c r="D10470" t="s">
        <v>122</v>
      </c>
      <c r="E10470" t="s">
        <v>165</v>
      </c>
      <c r="F10470" t="s">
        <v>14463</v>
      </c>
      <c r="G10470" s="3">
        <v>46325</v>
      </c>
      <c r="H10470" t="s">
        <v>155</v>
      </c>
    </row>
    <row r="10471" spans="1:8" x14ac:dyDescent="0.3">
      <c r="A10471" t="s">
        <v>3446</v>
      </c>
      <c r="B10471" t="e">
        <v>#N/A</v>
      </c>
      <c r="C10471" t="s">
        <v>3447</v>
      </c>
      <c r="D10471" t="s">
        <v>55</v>
      </c>
      <c r="E10471" t="s">
        <v>160</v>
      </c>
      <c r="F10471" t="s">
        <v>14464</v>
      </c>
      <c r="G10471"/>
      <c r="H10471" t="s">
        <v>155</v>
      </c>
    </row>
    <row r="10472" spans="1:8" x14ac:dyDescent="0.3">
      <c r="A10472" t="s">
        <v>3446</v>
      </c>
      <c r="B10472" t="e">
        <v>#N/A</v>
      </c>
      <c r="C10472" t="s">
        <v>3447</v>
      </c>
      <c r="E10472" t="s">
        <v>161</v>
      </c>
      <c r="F10472" t="s">
        <v>14465</v>
      </c>
      <c r="G10472"/>
      <c r="H10472" t="s">
        <v>155</v>
      </c>
    </row>
    <row r="10473" spans="1:8" x14ac:dyDescent="0.3">
      <c r="A10473" t="s">
        <v>3448</v>
      </c>
      <c r="B10473" t="s">
        <v>3448</v>
      </c>
      <c r="C10473" t="s">
        <v>3449</v>
      </c>
      <c r="D10473" t="s">
        <v>64</v>
      </c>
      <c r="E10473" t="s">
        <v>156</v>
      </c>
      <c r="F10473" t="s">
        <v>14466</v>
      </c>
      <c r="G10473" s="3">
        <v>46212</v>
      </c>
      <c r="H10473" t="s">
        <v>155</v>
      </c>
    </row>
    <row r="10474" spans="1:8" x14ac:dyDescent="0.3">
      <c r="A10474" t="s">
        <v>3448</v>
      </c>
      <c r="B10474" t="s">
        <v>3448</v>
      </c>
      <c r="C10474" t="s">
        <v>3449</v>
      </c>
      <c r="D10474" t="s">
        <v>72</v>
      </c>
      <c r="E10474" t="s">
        <v>159</v>
      </c>
      <c r="F10474" t="s">
        <v>14467</v>
      </c>
      <c r="G10474" s="3">
        <v>46212</v>
      </c>
      <c r="H10474" t="s">
        <v>155</v>
      </c>
    </row>
    <row r="10475" spans="1:8" x14ac:dyDescent="0.3">
      <c r="A10475" t="s">
        <v>3448</v>
      </c>
      <c r="B10475" t="s">
        <v>3448</v>
      </c>
      <c r="C10475" t="s">
        <v>3449</v>
      </c>
      <c r="D10475" t="s">
        <v>55</v>
      </c>
      <c r="E10475" t="s">
        <v>160</v>
      </c>
      <c r="F10475" t="s">
        <v>14468</v>
      </c>
      <c r="G10475"/>
      <c r="H10475" t="s">
        <v>155</v>
      </c>
    </row>
    <row r="10476" spans="1:8" x14ac:dyDescent="0.3">
      <c r="A10476" t="s">
        <v>3448</v>
      </c>
      <c r="B10476" t="s">
        <v>3448</v>
      </c>
      <c r="C10476" t="s">
        <v>3449</v>
      </c>
      <c r="E10476" t="s">
        <v>161</v>
      </c>
      <c r="F10476" t="s">
        <v>14469</v>
      </c>
      <c r="G10476"/>
      <c r="H10476" t="s">
        <v>155</v>
      </c>
    </row>
    <row r="10477" spans="1:8" x14ac:dyDescent="0.3">
      <c r="A10477" t="s">
        <v>3448</v>
      </c>
      <c r="B10477" t="s">
        <v>3448</v>
      </c>
      <c r="C10477" t="s">
        <v>3449</v>
      </c>
      <c r="D10477" t="s">
        <v>82</v>
      </c>
      <c r="E10477" t="s">
        <v>166</v>
      </c>
      <c r="F10477" t="s">
        <v>14470</v>
      </c>
      <c r="G10477"/>
      <c r="H10477" t="s">
        <v>155</v>
      </c>
    </row>
    <row r="10478" spans="1:8" x14ac:dyDescent="0.3">
      <c r="A10478" t="s">
        <v>3450</v>
      </c>
      <c r="B10478" t="e">
        <v>#N/A</v>
      </c>
      <c r="C10478" t="s">
        <v>3451</v>
      </c>
      <c r="D10478" t="s">
        <v>54</v>
      </c>
      <c r="E10478" t="s">
        <v>154</v>
      </c>
      <c r="F10478" t="s">
        <v>14471</v>
      </c>
      <c r="G10478" s="3">
        <v>45409</v>
      </c>
      <c r="H10478" t="s">
        <v>155</v>
      </c>
    </row>
    <row r="10479" spans="1:8" x14ac:dyDescent="0.3">
      <c r="A10479" t="s">
        <v>3450</v>
      </c>
      <c r="B10479" t="e">
        <v>#N/A</v>
      </c>
      <c r="C10479" t="s">
        <v>3451</v>
      </c>
      <c r="D10479" t="s">
        <v>64</v>
      </c>
      <c r="E10479" t="s">
        <v>156</v>
      </c>
      <c r="F10479" t="s">
        <v>14472</v>
      </c>
      <c r="G10479" s="3">
        <v>45353</v>
      </c>
      <c r="H10479" t="s">
        <v>155</v>
      </c>
    </row>
    <row r="10480" spans="1:8" x14ac:dyDescent="0.3">
      <c r="A10480" t="s">
        <v>3450</v>
      </c>
      <c r="B10480" t="e">
        <v>#N/A</v>
      </c>
      <c r="C10480" t="s">
        <v>3451</v>
      </c>
      <c r="D10480" t="s">
        <v>72</v>
      </c>
      <c r="E10480" t="s">
        <v>159</v>
      </c>
      <c r="F10480" t="s">
        <v>14473</v>
      </c>
      <c r="G10480" s="3">
        <v>45353</v>
      </c>
      <c r="H10480" t="s">
        <v>155</v>
      </c>
    </row>
    <row r="10481" spans="1:8" x14ac:dyDescent="0.3">
      <c r="A10481" t="s">
        <v>3450</v>
      </c>
      <c r="B10481" t="e">
        <v>#N/A</v>
      </c>
      <c r="C10481" t="s">
        <v>3451</v>
      </c>
      <c r="D10481" t="s">
        <v>122</v>
      </c>
      <c r="E10481" t="s">
        <v>165</v>
      </c>
      <c r="F10481" t="s">
        <v>14474</v>
      </c>
      <c r="G10481" s="3">
        <v>45353</v>
      </c>
      <c r="H10481" t="s">
        <v>155</v>
      </c>
    </row>
    <row r="10482" spans="1:8" x14ac:dyDescent="0.3">
      <c r="A10482" t="s">
        <v>3450</v>
      </c>
      <c r="B10482" t="e">
        <v>#N/A</v>
      </c>
      <c r="C10482" t="s">
        <v>3451</v>
      </c>
      <c r="D10482" t="s">
        <v>55</v>
      </c>
      <c r="E10482" t="s">
        <v>160</v>
      </c>
      <c r="F10482" t="s">
        <v>14475</v>
      </c>
      <c r="G10482"/>
      <c r="H10482" t="s">
        <v>155</v>
      </c>
    </row>
    <row r="10483" spans="1:8" x14ac:dyDescent="0.3">
      <c r="A10483" t="s">
        <v>3450</v>
      </c>
      <c r="B10483" t="e">
        <v>#N/A</v>
      </c>
      <c r="C10483" t="s">
        <v>3451</v>
      </c>
      <c r="E10483" t="s">
        <v>161</v>
      </c>
      <c r="F10483" t="s">
        <v>14476</v>
      </c>
      <c r="G10483"/>
      <c r="H10483" t="s">
        <v>155</v>
      </c>
    </row>
    <row r="10484" spans="1:8" x14ac:dyDescent="0.3">
      <c r="A10484" t="s">
        <v>3450</v>
      </c>
      <c r="B10484" t="e">
        <v>#N/A</v>
      </c>
      <c r="C10484" t="s">
        <v>3451</v>
      </c>
      <c r="D10484" t="s">
        <v>82</v>
      </c>
      <c r="E10484" t="s">
        <v>166</v>
      </c>
      <c r="F10484" t="s">
        <v>14477</v>
      </c>
      <c r="G10484"/>
      <c r="H10484" t="s">
        <v>155</v>
      </c>
    </row>
    <row r="10485" spans="1:8" x14ac:dyDescent="0.3">
      <c r="A10485" t="s">
        <v>3452</v>
      </c>
      <c r="B10485" t="s">
        <v>3452</v>
      </c>
      <c r="C10485" t="s">
        <v>3453</v>
      </c>
      <c r="D10485" t="s">
        <v>54</v>
      </c>
      <c r="E10485" t="s">
        <v>154</v>
      </c>
      <c r="F10485" t="s">
        <v>14478</v>
      </c>
      <c r="G10485" s="3">
        <v>45751</v>
      </c>
      <c r="H10485" t="s">
        <v>155</v>
      </c>
    </row>
    <row r="10486" spans="1:8" x14ac:dyDescent="0.3">
      <c r="A10486" t="s">
        <v>3452</v>
      </c>
      <c r="B10486" t="s">
        <v>3452</v>
      </c>
      <c r="C10486" t="s">
        <v>3453</v>
      </c>
      <c r="D10486" t="s">
        <v>64</v>
      </c>
      <c r="E10486" t="s">
        <v>156</v>
      </c>
      <c r="F10486" t="s">
        <v>14479</v>
      </c>
      <c r="G10486" s="3">
        <v>45976</v>
      </c>
      <c r="H10486" t="s">
        <v>155</v>
      </c>
    </row>
    <row r="10487" spans="1:8" x14ac:dyDescent="0.3">
      <c r="A10487" t="s">
        <v>3452</v>
      </c>
      <c r="B10487" t="s">
        <v>3452</v>
      </c>
      <c r="C10487" t="s">
        <v>3453</v>
      </c>
      <c r="D10487" t="s">
        <v>72</v>
      </c>
      <c r="E10487" t="s">
        <v>159</v>
      </c>
      <c r="F10487" t="s">
        <v>14480</v>
      </c>
      <c r="G10487" s="3">
        <v>45976</v>
      </c>
      <c r="H10487" t="s">
        <v>155</v>
      </c>
    </row>
    <row r="10488" spans="1:8" x14ac:dyDescent="0.3">
      <c r="A10488" t="s">
        <v>3452</v>
      </c>
      <c r="B10488" t="s">
        <v>3452</v>
      </c>
      <c r="C10488" t="s">
        <v>3453</v>
      </c>
      <c r="D10488" t="s">
        <v>122</v>
      </c>
      <c r="E10488" t="s">
        <v>165</v>
      </c>
      <c r="F10488" t="s">
        <v>14481</v>
      </c>
      <c r="G10488" s="3">
        <v>45751</v>
      </c>
      <c r="H10488" t="s">
        <v>155</v>
      </c>
    </row>
    <row r="10489" spans="1:8" x14ac:dyDescent="0.3">
      <c r="A10489" t="s">
        <v>3452</v>
      </c>
      <c r="B10489" t="s">
        <v>3452</v>
      </c>
      <c r="C10489" t="s">
        <v>3453</v>
      </c>
      <c r="D10489" t="s">
        <v>55</v>
      </c>
      <c r="E10489" t="s">
        <v>160</v>
      </c>
      <c r="F10489" t="s">
        <v>14482</v>
      </c>
      <c r="G10489"/>
      <c r="H10489" t="s">
        <v>155</v>
      </c>
    </row>
    <row r="10490" spans="1:8" x14ac:dyDescent="0.3">
      <c r="A10490" t="s">
        <v>3452</v>
      </c>
      <c r="B10490" t="s">
        <v>3452</v>
      </c>
      <c r="C10490" t="s">
        <v>3453</v>
      </c>
      <c r="E10490" t="s">
        <v>161</v>
      </c>
      <c r="F10490" t="s">
        <v>14483</v>
      </c>
      <c r="G10490"/>
      <c r="H10490" t="s">
        <v>155</v>
      </c>
    </row>
    <row r="10491" spans="1:8" x14ac:dyDescent="0.3">
      <c r="A10491" t="s">
        <v>3452</v>
      </c>
      <c r="B10491" t="s">
        <v>3452</v>
      </c>
      <c r="C10491" t="s">
        <v>3453</v>
      </c>
      <c r="D10491" t="s">
        <v>82</v>
      </c>
      <c r="E10491" t="s">
        <v>166</v>
      </c>
      <c r="F10491" t="s">
        <v>14484</v>
      </c>
      <c r="G10491"/>
      <c r="H10491" t="s">
        <v>155</v>
      </c>
    </row>
    <row r="10492" spans="1:8" x14ac:dyDescent="0.3">
      <c r="A10492" t="s">
        <v>3448</v>
      </c>
      <c r="B10492" t="s">
        <v>3448</v>
      </c>
      <c r="C10492" t="s">
        <v>3449</v>
      </c>
      <c r="D10492" t="s">
        <v>54</v>
      </c>
      <c r="E10492" t="s">
        <v>154</v>
      </c>
      <c r="F10492" t="s">
        <v>14485</v>
      </c>
      <c r="G10492"/>
      <c r="H10492" t="s">
        <v>155</v>
      </c>
    </row>
    <row r="10493" spans="1:8" x14ac:dyDescent="0.3">
      <c r="A10493" t="s">
        <v>3454</v>
      </c>
      <c r="B10493" t="e">
        <v>#N/A</v>
      </c>
      <c r="C10493" t="s">
        <v>3455</v>
      </c>
      <c r="D10493" t="s">
        <v>54</v>
      </c>
      <c r="E10493" t="s">
        <v>154</v>
      </c>
      <c r="F10493" t="s">
        <v>14486</v>
      </c>
      <c r="G10493" s="3">
        <v>46584</v>
      </c>
      <c r="H10493" t="s">
        <v>155</v>
      </c>
    </row>
    <row r="10494" spans="1:8" x14ac:dyDescent="0.3">
      <c r="A10494" t="s">
        <v>3454</v>
      </c>
      <c r="B10494" t="e">
        <v>#N/A</v>
      </c>
      <c r="C10494" t="s">
        <v>3455</v>
      </c>
      <c r="D10494" t="s">
        <v>64</v>
      </c>
      <c r="E10494" t="s">
        <v>156</v>
      </c>
      <c r="F10494" t="s">
        <v>14487</v>
      </c>
      <c r="G10494" s="3">
        <v>46584</v>
      </c>
      <c r="H10494" t="s">
        <v>155</v>
      </c>
    </row>
    <row r="10495" spans="1:8" x14ac:dyDescent="0.3">
      <c r="A10495" t="s">
        <v>3454</v>
      </c>
      <c r="B10495" t="e">
        <v>#N/A</v>
      </c>
      <c r="C10495" t="s">
        <v>3455</v>
      </c>
      <c r="D10495" t="s">
        <v>72</v>
      </c>
      <c r="E10495" t="s">
        <v>159</v>
      </c>
      <c r="F10495" t="s">
        <v>14488</v>
      </c>
      <c r="G10495" s="3">
        <v>46584</v>
      </c>
      <c r="H10495" t="s">
        <v>155</v>
      </c>
    </row>
    <row r="10496" spans="1:8" x14ac:dyDescent="0.3">
      <c r="A10496" t="s">
        <v>3454</v>
      </c>
      <c r="B10496" t="e">
        <v>#N/A</v>
      </c>
      <c r="C10496" t="s">
        <v>3455</v>
      </c>
      <c r="D10496" t="s">
        <v>122</v>
      </c>
      <c r="E10496" t="s">
        <v>165</v>
      </c>
      <c r="F10496" t="s">
        <v>14489</v>
      </c>
      <c r="G10496" s="3">
        <v>46584</v>
      </c>
      <c r="H10496" t="s">
        <v>155</v>
      </c>
    </row>
    <row r="10497" spans="1:8" x14ac:dyDescent="0.3">
      <c r="A10497" t="s">
        <v>3454</v>
      </c>
      <c r="B10497" t="e">
        <v>#N/A</v>
      </c>
      <c r="C10497" t="s">
        <v>3455</v>
      </c>
      <c r="D10497" t="s">
        <v>55</v>
      </c>
      <c r="E10497" t="s">
        <v>160</v>
      </c>
      <c r="F10497" t="s">
        <v>14490</v>
      </c>
      <c r="G10497"/>
      <c r="H10497" t="s">
        <v>155</v>
      </c>
    </row>
    <row r="10498" spans="1:8" x14ac:dyDescent="0.3">
      <c r="A10498" t="s">
        <v>3454</v>
      </c>
      <c r="B10498" t="e">
        <v>#N/A</v>
      </c>
      <c r="C10498" t="s">
        <v>3455</v>
      </c>
      <c r="E10498" t="s">
        <v>161</v>
      </c>
      <c r="F10498" t="s">
        <v>14491</v>
      </c>
      <c r="G10498"/>
      <c r="H10498" t="s">
        <v>155</v>
      </c>
    </row>
    <row r="10499" spans="1:8" x14ac:dyDescent="0.3">
      <c r="A10499" t="s">
        <v>3456</v>
      </c>
      <c r="B10499" t="s">
        <v>18595</v>
      </c>
      <c r="C10499" t="s">
        <v>3457</v>
      </c>
      <c r="D10499" t="s">
        <v>54</v>
      </c>
      <c r="E10499" t="s">
        <v>154</v>
      </c>
      <c r="F10499" t="s">
        <v>14492</v>
      </c>
      <c r="G10499" s="3">
        <v>46059</v>
      </c>
      <c r="H10499" t="s">
        <v>155</v>
      </c>
    </row>
    <row r="10500" spans="1:8" x14ac:dyDescent="0.3">
      <c r="A10500" t="s">
        <v>3456</v>
      </c>
      <c r="B10500" t="s">
        <v>18595</v>
      </c>
      <c r="C10500" t="s">
        <v>3457</v>
      </c>
      <c r="D10500" t="s">
        <v>64</v>
      </c>
      <c r="E10500" t="s">
        <v>156</v>
      </c>
      <c r="F10500" t="s">
        <v>14493</v>
      </c>
      <c r="G10500" s="3">
        <v>46059</v>
      </c>
      <c r="H10500" t="s">
        <v>155</v>
      </c>
    </row>
    <row r="10501" spans="1:8" x14ac:dyDescent="0.3">
      <c r="A10501" t="s">
        <v>3456</v>
      </c>
      <c r="B10501" t="s">
        <v>18595</v>
      </c>
      <c r="C10501" t="s">
        <v>3457</v>
      </c>
      <c r="D10501" t="s">
        <v>72</v>
      </c>
      <c r="E10501" t="s">
        <v>159</v>
      </c>
      <c r="F10501" t="s">
        <v>14494</v>
      </c>
      <c r="G10501" s="3">
        <v>46059</v>
      </c>
      <c r="H10501" t="s">
        <v>155</v>
      </c>
    </row>
    <row r="10502" spans="1:8" x14ac:dyDescent="0.3">
      <c r="A10502" t="s">
        <v>3456</v>
      </c>
      <c r="B10502" t="s">
        <v>18595</v>
      </c>
      <c r="C10502" t="s">
        <v>3457</v>
      </c>
      <c r="D10502" t="s">
        <v>122</v>
      </c>
      <c r="E10502" t="s">
        <v>165</v>
      </c>
      <c r="F10502" t="s">
        <v>14495</v>
      </c>
      <c r="G10502" s="3">
        <v>46059</v>
      </c>
      <c r="H10502" t="s">
        <v>155</v>
      </c>
    </row>
    <row r="10503" spans="1:8" x14ac:dyDescent="0.3">
      <c r="A10503" t="s">
        <v>3456</v>
      </c>
      <c r="B10503" t="s">
        <v>18595</v>
      </c>
      <c r="C10503" t="s">
        <v>3457</v>
      </c>
      <c r="D10503" t="s">
        <v>55</v>
      </c>
      <c r="E10503" t="s">
        <v>160</v>
      </c>
      <c r="F10503" t="s">
        <v>14496</v>
      </c>
      <c r="G10503"/>
      <c r="H10503" t="s">
        <v>155</v>
      </c>
    </row>
    <row r="10504" spans="1:8" x14ac:dyDescent="0.3">
      <c r="A10504" t="s">
        <v>3456</v>
      </c>
      <c r="B10504" t="s">
        <v>18595</v>
      </c>
      <c r="C10504" t="s">
        <v>3457</v>
      </c>
      <c r="E10504" t="s">
        <v>161</v>
      </c>
      <c r="F10504" t="s">
        <v>14497</v>
      </c>
      <c r="G10504"/>
      <c r="H10504" t="s">
        <v>155</v>
      </c>
    </row>
    <row r="10505" spans="1:8" x14ac:dyDescent="0.3">
      <c r="A10505" t="s">
        <v>3444</v>
      </c>
      <c r="B10505" t="e">
        <v>#N/A</v>
      </c>
      <c r="C10505" t="s">
        <v>3445</v>
      </c>
      <c r="D10505" t="s">
        <v>64</v>
      </c>
      <c r="E10505" t="s">
        <v>156</v>
      </c>
      <c r="F10505" t="s">
        <v>14498</v>
      </c>
      <c r="G10505"/>
      <c r="H10505" t="s">
        <v>155</v>
      </c>
    </row>
    <row r="10506" spans="1:8" x14ac:dyDescent="0.3">
      <c r="A10506" t="s">
        <v>3458</v>
      </c>
      <c r="B10506" t="e">
        <v>#N/A</v>
      </c>
      <c r="C10506" t="s">
        <v>3459</v>
      </c>
      <c r="D10506" t="s">
        <v>54</v>
      </c>
      <c r="E10506" t="s">
        <v>154</v>
      </c>
      <c r="F10506" t="s">
        <v>14499</v>
      </c>
      <c r="G10506" s="3">
        <v>46597</v>
      </c>
      <c r="H10506" t="s">
        <v>155</v>
      </c>
    </row>
    <row r="10507" spans="1:8" x14ac:dyDescent="0.3">
      <c r="A10507" t="s">
        <v>3458</v>
      </c>
      <c r="B10507" t="e">
        <v>#N/A</v>
      </c>
      <c r="C10507" t="s">
        <v>3459</v>
      </c>
      <c r="D10507" t="s">
        <v>64</v>
      </c>
      <c r="E10507" t="s">
        <v>156</v>
      </c>
      <c r="F10507" t="s">
        <v>14500</v>
      </c>
      <c r="G10507" s="3">
        <v>45860</v>
      </c>
      <c r="H10507" t="s">
        <v>155</v>
      </c>
    </row>
    <row r="10508" spans="1:8" x14ac:dyDescent="0.3">
      <c r="A10508" t="s">
        <v>3458</v>
      </c>
      <c r="B10508" t="e">
        <v>#N/A</v>
      </c>
      <c r="C10508" t="s">
        <v>3459</v>
      </c>
      <c r="D10508" t="s">
        <v>72</v>
      </c>
      <c r="E10508" t="s">
        <v>159</v>
      </c>
      <c r="F10508" t="s">
        <v>14501</v>
      </c>
      <c r="G10508" s="3">
        <v>45860</v>
      </c>
      <c r="H10508" t="s">
        <v>155</v>
      </c>
    </row>
    <row r="10509" spans="1:8" x14ac:dyDescent="0.3">
      <c r="A10509" t="s">
        <v>3458</v>
      </c>
      <c r="B10509" t="e">
        <v>#N/A</v>
      </c>
      <c r="C10509" t="s">
        <v>3459</v>
      </c>
      <c r="D10509" t="s">
        <v>122</v>
      </c>
      <c r="E10509" t="s">
        <v>165</v>
      </c>
      <c r="F10509" t="s">
        <v>14502</v>
      </c>
      <c r="G10509" s="3">
        <v>45860</v>
      </c>
      <c r="H10509" t="s">
        <v>155</v>
      </c>
    </row>
    <row r="10510" spans="1:8" x14ac:dyDescent="0.3">
      <c r="A10510" t="s">
        <v>3458</v>
      </c>
      <c r="B10510" t="e">
        <v>#N/A</v>
      </c>
      <c r="C10510" t="s">
        <v>3459</v>
      </c>
      <c r="D10510" t="s">
        <v>55</v>
      </c>
      <c r="E10510" t="s">
        <v>160</v>
      </c>
      <c r="F10510" t="s">
        <v>14503</v>
      </c>
      <c r="G10510"/>
      <c r="H10510" t="s">
        <v>155</v>
      </c>
    </row>
    <row r="10511" spans="1:8" x14ac:dyDescent="0.3">
      <c r="A10511" t="s">
        <v>3458</v>
      </c>
      <c r="B10511" t="e">
        <v>#N/A</v>
      </c>
      <c r="C10511" t="s">
        <v>3459</v>
      </c>
      <c r="E10511" t="s">
        <v>161</v>
      </c>
      <c r="F10511" t="s">
        <v>14504</v>
      </c>
      <c r="G10511"/>
      <c r="H10511" t="s">
        <v>155</v>
      </c>
    </row>
    <row r="10512" spans="1:8" x14ac:dyDescent="0.3">
      <c r="A10512" t="s">
        <v>3460</v>
      </c>
      <c r="B10512" t="e">
        <v>#N/A</v>
      </c>
      <c r="C10512" t="s">
        <v>3461</v>
      </c>
      <c r="D10512" t="s">
        <v>56</v>
      </c>
      <c r="E10512" t="s">
        <v>185</v>
      </c>
      <c r="F10512" t="s">
        <v>14505</v>
      </c>
      <c r="G10512" s="3">
        <v>45600</v>
      </c>
      <c r="H10512" t="s">
        <v>155</v>
      </c>
    </row>
    <row r="10513" spans="1:8" x14ac:dyDescent="0.3">
      <c r="A10513" t="s">
        <v>3460</v>
      </c>
      <c r="B10513" t="e">
        <v>#N/A</v>
      </c>
      <c r="C10513" t="s">
        <v>3461</v>
      </c>
      <c r="D10513" t="s">
        <v>122</v>
      </c>
      <c r="E10513" t="s">
        <v>186</v>
      </c>
      <c r="F10513" t="s">
        <v>14506</v>
      </c>
      <c r="G10513" s="3">
        <v>46088</v>
      </c>
      <c r="H10513" t="s">
        <v>155</v>
      </c>
    </row>
    <row r="10514" spans="1:8" x14ac:dyDescent="0.3">
      <c r="A10514" t="s">
        <v>3460</v>
      </c>
      <c r="B10514" t="e">
        <v>#N/A</v>
      </c>
      <c r="C10514" t="s">
        <v>3461</v>
      </c>
      <c r="D10514" t="s">
        <v>54</v>
      </c>
      <c r="E10514" t="s">
        <v>154</v>
      </c>
      <c r="F10514" t="s">
        <v>14507</v>
      </c>
      <c r="G10514" s="3">
        <v>46485</v>
      </c>
      <c r="H10514" t="s">
        <v>155</v>
      </c>
    </row>
    <row r="10515" spans="1:8" x14ac:dyDescent="0.3">
      <c r="A10515" t="s">
        <v>3460</v>
      </c>
      <c r="B10515" t="e">
        <v>#N/A</v>
      </c>
      <c r="C10515" t="s">
        <v>3461</v>
      </c>
      <c r="D10515" t="s">
        <v>72</v>
      </c>
      <c r="E10515" t="s">
        <v>159</v>
      </c>
      <c r="F10515" t="s">
        <v>14508</v>
      </c>
      <c r="G10515" s="3">
        <v>45652</v>
      </c>
      <c r="H10515" t="s">
        <v>155</v>
      </c>
    </row>
    <row r="10516" spans="1:8" x14ac:dyDescent="0.3">
      <c r="A10516" t="s">
        <v>3460</v>
      </c>
      <c r="B10516" t="e">
        <v>#N/A</v>
      </c>
      <c r="C10516" t="s">
        <v>3461</v>
      </c>
      <c r="D10516" t="s">
        <v>64</v>
      </c>
      <c r="E10516" t="s">
        <v>156</v>
      </c>
      <c r="F10516" t="s">
        <v>14509</v>
      </c>
      <c r="G10516" s="3">
        <v>45652</v>
      </c>
      <c r="H10516" t="s">
        <v>155</v>
      </c>
    </row>
    <row r="10517" spans="1:8" x14ac:dyDescent="0.3">
      <c r="A10517" t="s">
        <v>3460</v>
      </c>
      <c r="B10517" t="e">
        <v>#N/A</v>
      </c>
      <c r="C10517" t="s">
        <v>3461</v>
      </c>
      <c r="D10517" t="s">
        <v>55</v>
      </c>
      <c r="E10517" t="s">
        <v>160</v>
      </c>
      <c r="F10517" t="s">
        <v>14510</v>
      </c>
      <c r="G10517"/>
      <c r="H10517" t="s">
        <v>155</v>
      </c>
    </row>
    <row r="10518" spans="1:8" x14ac:dyDescent="0.3">
      <c r="A10518" t="s">
        <v>3460</v>
      </c>
      <c r="B10518" t="e">
        <v>#N/A</v>
      </c>
      <c r="C10518" t="s">
        <v>3461</v>
      </c>
      <c r="E10518" t="s">
        <v>161</v>
      </c>
      <c r="F10518" t="s">
        <v>14511</v>
      </c>
      <c r="G10518"/>
      <c r="H10518" t="s">
        <v>155</v>
      </c>
    </row>
    <row r="10519" spans="1:8" x14ac:dyDescent="0.3">
      <c r="A10519" t="s">
        <v>3460</v>
      </c>
      <c r="B10519" t="e">
        <v>#N/A</v>
      </c>
      <c r="C10519" t="s">
        <v>3461</v>
      </c>
      <c r="E10519" t="s">
        <v>162</v>
      </c>
      <c r="F10519" t="s">
        <v>14512</v>
      </c>
      <c r="G10519"/>
      <c r="H10519" t="s">
        <v>155</v>
      </c>
    </row>
    <row r="10520" spans="1:8" x14ac:dyDescent="0.3">
      <c r="A10520" t="s">
        <v>3460</v>
      </c>
      <c r="B10520" t="e">
        <v>#N/A</v>
      </c>
      <c r="C10520" t="s">
        <v>3461</v>
      </c>
      <c r="D10520" t="s">
        <v>82</v>
      </c>
      <c r="E10520" t="s">
        <v>166</v>
      </c>
      <c r="F10520" t="s">
        <v>14513</v>
      </c>
      <c r="G10520"/>
      <c r="H10520" t="s">
        <v>155</v>
      </c>
    </row>
    <row r="10521" spans="1:8" x14ac:dyDescent="0.3">
      <c r="A10521" t="s">
        <v>3462</v>
      </c>
      <c r="B10521" t="e">
        <v>#N/A</v>
      </c>
      <c r="C10521" t="s">
        <v>3463</v>
      </c>
      <c r="D10521" t="s">
        <v>56</v>
      </c>
      <c r="E10521" t="s">
        <v>185</v>
      </c>
      <c r="F10521" t="s">
        <v>14514</v>
      </c>
      <c r="G10521" s="3">
        <v>46775</v>
      </c>
      <c r="H10521" t="s">
        <v>155</v>
      </c>
    </row>
    <row r="10522" spans="1:8" x14ac:dyDescent="0.3">
      <c r="A10522" t="s">
        <v>3462</v>
      </c>
      <c r="B10522" t="e">
        <v>#N/A</v>
      </c>
      <c r="C10522" t="s">
        <v>3463</v>
      </c>
      <c r="D10522" t="s">
        <v>122</v>
      </c>
      <c r="E10522" t="s">
        <v>186</v>
      </c>
      <c r="F10522" t="s">
        <v>14515</v>
      </c>
      <c r="G10522" s="3">
        <v>46765</v>
      </c>
      <c r="H10522" t="s">
        <v>155</v>
      </c>
    </row>
    <row r="10523" spans="1:8" x14ac:dyDescent="0.3">
      <c r="A10523" t="s">
        <v>3462</v>
      </c>
      <c r="B10523" t="e">
        <v>#N/A</v>
      </c>
      <c r="C10523" t="s">
        <v>3463</v>
      </c>
      <c r="D10523" t="s">
        <v>54</v>
      </c>
      <c r="E10523" t="s">
        <v>154</v>
      </c>
      <c r="F10523" t="s">
        <v>14516</v>
      </c>
      <c r="G10523" s="3">
        <v>46765</v>
      </c>
      <c r="H10523" t="s">
        <v>155</v>
      </c>
    </row>
    <row r="10524" spans="1:8" x14ac:dyDescent="0.3">
      <c r="A10524" t="s">
        <v>3462</v>
      </c>
      <c r="B10524" t="e">
        <v>#N/A</v>
      </c>
      <c r="C10524" t="s">
        <v>3463</v>
      </c>
      <c r="D10524" t="s">
        <v>72</v>
      </c>
      <c r="E10524" t="s">
        <v>159</v>
      </c>
      <c r="F10524" t="s">
        <v>14517</v>
      </c>
      <c r="G10524" s="3">
        <v>45954</v>
      </c>
      <c r="H10524" t="s">
        <v>155</v>
      </c>
    </row>
    <row r="10525" spans="1:8" x14ac:dyDescent="0.3">
      <c r="A10525" t="s">
        <v>3462</v>
      </c>
      <c r="B10525" t="e">
        <v>#N/A</v>
      </c>
      <c r="C10525" t="s">
        <v>3463</v>
      </c>
      <c r="D10525" t="s">
        <v>64</v>
      </c>
      <c r="E10525" t="s">
        <v>156</v>
      </c>
      <c r="F10525" t="s">
        <v>14518</v>
      </c>
      <c r="G10525" s="3">
        <v>45954</v>
      </c>
      <c r="H10525" t="s">
        <v>155</v>
      </c>
    </row>
    <row r="10526" spans="1:8" x14ac:dyDescent="0.3">
      <c r="A10526" t="s">
        <v>3462</v>
      </c>
      <c r="B10526" t="e">
        <v>#N/A</v>
      </c>
      <c r="C10526" t="s">
        <v>3463</v>
      </c>
      <c r="D10526" t="s">
        <v>55</v>
      </c>
      <c r="E10526" t="s">
        <v>160</v>
      </c>
      <c r="F10526" t="s">
        <v>14519</v>
      </c>
      <c r="G10526"/>
      <c r="H10526" t="s">
        <v>155</v>
      </c>
    </row>
    <row r="10527" spans="1:8" x14ac:dyDescent="0.3">
      <c r="A10527" t="s">
        <v>3462</v>
      </c>
      <c r="B10527" t="e">
        <v>#N/A</v>
      </c>
      <c r="C10527" t="s">
        <v>3463</v>
      </c>
      <c r="E10527" t="s">
        <v>161</v>
      </c>
      <c r="F10527" t="s">
        <v>14520</v>
      </c>
      <c r="G10527"/>
      <c r="H10527" t="s">
        <v>155</v>
      </c>
    </row>
    <row r="10528" spans="1:8" x14ac:dyDescent="0.3">
      <c r="A10528" t="s">
        <v>3462</v>
      </c>
      <c r="B10528" t="e">
        <v>#N/A</v>
      </c>
      <c r="C10528" t="s">
        <v>3463</v>
      </c>
      <c r="E10528" t="s">
        <v>162</v>
      </c>
      <c r="F10528" t="s">
        <v>14521</v>
      </c>
      <c r="G10528"/>
      <c r="H10528" t="s">
        <v>155</v>
      </c>
    </row>
    <row r="10529" spans="1:8" x14ac:dyDescent="0.3">
      <c r="A10529" t="s">
        <v>3462</v>
      </c>
      <c r="B10529" t="e">
        <v>#N/A</v>
      </c>
      <c r="C10529" t="s">
        <v>3463</v>
      </c>
      <c r="D10529" t="s">
        <v>82</v>
      </c>
      <c r="E10529" t="s">
        <v>166</v>
      </c>
      <c r="F10529" t="s">
        <v>14522</v>
      </c>
      <c r="G10529"/>
      <c r="H10529" t="s">
        <v>155</v>
      </c>
    </row>
    <row r="10530" spans="1:8" x14ac:dyDescent="0.3">
      <c r="A10530" t="s">
        <v>3464</v>
      </c>
      <c r="B10530" t="e">
        <v>#N/A</v>
      </c>
      <c r="C10530" t="s">
        <v>3465</v>
      </c>
      <c r="D10530" t="s">
        <v>54</v>
      </c>
      <c r="E10530" t="s">
        <v>154</v>
      </c>
      <c r="F10530" t="s">
        <v>14523</v>
      </c>
      <c r="G10530" s="3">
        <v>46778</v>
      </c>
      <c r="H10530" t="s">
        <v>155</v>
      </c>
    </row>
    <row r="10531" spans="1:8" x14ac:dyDescent="0.3">
      <c r="A10531" t="s">
        <v>3464</v>
      </c>
      <c r="B10531" t="e">
        <v>#N/A</v>
      </c>
      <c r="C10531" t="s">
        <v>3465</v>
      </c>
      <c r="D10531" t="s">
        <v>64</v>
      </c>
      <c r="E10531" t="s">
        <v>156</v>
      </c>
      <c r="F10531" t="s">
        <v>14524</v>
      </c>
      <c r="G10531" s="3">
        <v>46627</v>
      </c>
      <c r="H10531" t="s">
        <v>155</v>
      </c>
    </row>
    <row r="10532" spans="1:8" x14ac:dyDescent="0.3">
      <c r="A10532" t="s">
        <v>3464</v>
      </c>
      <c r="B10532" t="e">
        <v>#N/A</v>
      </c>
      <c r="C10532" t="s">
        <v>3465</v>
      </c>
      <c r="D10532" t="s">
        <v>72</v>
      </c>
      <c r="E10532" t="s">
        <v>159</v>
      </c>
      <c r="F10532" t="s">
        <v>14525</v>
      </c>
      <c r="G10532" s="3">
        <v>46627</v>
      </c>
      <c r="H10532" t="s">
        <v>155</v>
      </c>
    </row>
    <row r="10533" spans="1:8" x14ac:dyDescent="0.3">
      <c r="A10533" t="s">
        <v>3464</v>
      </c>
      <c r="B10533" t="e">
        <v>#N/A</v>
      </c>
      <c r="C10533" t="s">
        <v>3465</v>
      </c>
      <c r="D10533" t="s">
        <v>122</v>
      </c>
      <c r="E10533" t="s">
        <v>165</v>
      </c>
      <c r="F10533" t="s">
        <v>14526</v>
      </c>
      <c r="G10533" s="3">
        <v>46627</v>
      </c>
      <c r="H10533" t="s">
        <v>155</v>
      </c>
    </row>
    <row r="10534" spans="1:8" x14ac:dyDescent="0.3">
      <c r="A10534" t="s">
        <v>3464</v>
      </c>
      <c r="B10534" t="e">
        <v>#N/A</v>
      </c>
      <c r="C10534" t="s">
        <v>3465</v>
      </c>
      <c r="D10534" t="s">
        <v>55</v>
      </c>
      <c r="E10534" t="s">
        <v>160</v>
      </c>
      <c r="F10534" t="s">
        <v>14527</v>
      </c>
      <c r="G10534"/>
      <c r="H10534" t="s">
        <v>155</v>
      </c>
    </row>
    <row r="10535" spans="1:8" x14ac:dyDescent="0.3">
      <c r="A10535" t="s">
        <v>3464</v>
      </c>
      <c r="B10535" t="e">
        <v>#N/A</v>
      </c>
      <c r="C10535" t="s">
        <v>3465</v>
      </c>
      <c r="E10535" t="s">
        <v>161</v>
      </c>
      <c r="F10535" t="s">
        <v>14528</v>
      </c>
      <c r="G10535"/>
      <c r="H10535" t="s">
        <v>155</v>
      </c>
    </row>
    <row r="10536" spans="1:8" x14ac:dyDescent="0.3">
      <c r="A10536" t="s">
        <v>3464</v>
      </c>
      <c r="B10536" t="e">
        <v>#N/A</v>
      </c>
      <c r="C10536" t="s">
        <v>3465</v>
      </c>
      <c r="E10536" t="s">
        <v>162</v>
      </c>
      <c r="F10536" t="s">
        <v>14529</v>
      </c>
      <c r="G10536"/>
      <c r="H10536" t="s">
        <v>155</v>
      </c>
    </row>
    <row r="10537" spans="1:8" x14ac:dyDescent="0.3">
      <c r="A10537" t="s">
        <v>3464</v>
      </c>
      <c r="B10537" t="e">
        <v>#N/A</v>
      </c>
      <c r="C10537" t="s">
        <v>3465</v>
      </c>
      <c r="D10537" t="s">
        <v>82</v>
      </c>
      <c r="E10537" t="s">
        <v>166</v>
      </c>
      <c r="F10537" t="s">
        <v>14530</v>
      </c>
      <c r="G10537"/>
      <c r="H10537" t="s">
        <v>155</v>
      </c>
    </row>
    <row r="10538" spans="1:8" x14ac:dyDescent="0.3">
      <c r="A10538" t="s">
        <v>3466</v>
      </c>
      <c r="B10538" t="s">
        <v>3466</v>
      </c>
      <c r="C10538" t="s">
        <v>3467</v>
      </c>
      <c r="D10538" t="s">
        <v>54</v>
      </c>
      <c r="E10538" t="s">
        <v>154</v>
      </c>
      <c r="F10538" t="s">
        <v>14531</v>
      </c>
      <c r="G10538" s="3">
        <v>45336</v>
      </c>
      <c r="H10538" t="s">
        <v>155</v>
      </c>
    </row>
    <row r="10539" spans="1:8" x14ac:dyDescent="0.3">
      <c r="A10539" t="s">
        <v>3466</v>
      </c>
      <c r="B10539" t="s">
        <v>3466</v>
      </c>
      <c r="C10539" t="s">
        <v>3467</v>
      </c>
      <c r="D10539" t="s">
        <v>64</v>
      </c>
      <c r="E10539" t="s">
        <v>156</v>
      </c>
      <c r="F10539" t="s">
        <v>14532</v>
      </c>
      <c r="G10539" s="3">
        <v>45123</v>
      </c>
      <c r="H10539" t="s">
        <v>155</v>
      </c>
    </row>
    <row r="10540" spans="1:8" x14ac:dyDescent="0.3">
      <c r="A10540" t="s">
        <v>3466</v>
      </c>
      <c r="B10540" t="s">
        <v>3466</v>
      </c>
      <c r="C10540" t="s">
        <v>3467</v>
      </c>
      <c r="D10540" t="s">
        <v>72</v>
      </c>
      <c r="E10540" t="s">
        <v>159</v>
      </c>
      <c r="F10540" t="s">
        <v>14533</v>
      </c>
      <c r="G10540" s="3">
        <v>45123</v>
      </c>
      <c r="H10540" t="s">
        <v>155</v>
      </c>
    </row>
    <row r="10541" spans="1:8" x14ac:dyDescent="0.3">
      <c r="A10541" t="s">
        <v>3466</v>
      </c>
      <c r="B10541" t="s">
        <v>3466</v>
      </c>
      <c r="C10541" t="s">
        <v>3467</v>
      </c>
      <c r="D10541" t="s">
        <v>55</v>
      </c>
      <c r="E10541" t="s">
        <v>160</v>
      </c>
      <c r="F10541" t="s">
        <v>14534</v>
      </c>
      <c r="G10541"/>
      <c r="H10541" t="s">
        <v>155</v>
      </c>
    </row>
    <row r="10542" spans="1:8" x14ac:dyDescent="0.3">
      <c r="A10542" t="s">
        <v>3466</v>
      </c>
      <c r="B10542" t="s">
        <v>3466</v>
      </c>
      <c r="C10542" t="s">
        <v>3467</v>
      </c>
      <c r="E10542" t="s">
        <v>161</v>
      </c>
      <c r="F10542" t="s">
        <v>14535</v>
      </c>
      <c r="G10542"/>
      <c r="H10542" t="s">
        <v>155</v>
      </c>
    </row>
    <row r="10543" spans="1:8" x14ac:dyDescent="0.3">
      <c r="A10543" t="s">
        <v>3466</v>
      </c>
      <c r="B10543" t="s">
        <v>3466</v>
      </c>
      <c r="C10543" t="s">
        <v>3467</v>
      </c>
      <c r="D10543" t="s">
        <v>82</v>
      </c>
      <c r="E10543" t="s">
        <v>166</v>
      </c>
      <c r="F10543" t="s">
        <v>14536</v>
      </c>
      <c r="G10543"/>
      <c r="H10543" t="s">
        <v>155</v>
      </c>
    </row>
    <row r="10544" spans="1:8" x14ac:dyDescent="0.3">
      <c r="A10544" t="s">
        <v>3468</v>
      </c>
      <c r="B10544" t="e">
        <v>#N/A</v>
      </c>
      <c r="C10544" t="s">
        <v>3469</v>
      </c>
      <c r="D10544" t="s">
        <v>54</v>
      </c>
      <c r="E10544" t="s">
        <v>154</v>
      </c>
      <c r="F10544" t="s">
        <v>14537</v>
      </c>
      <c r="G10544" s="3">
        <v>45522</v>
      </c>
      <c r="H10544" t="s">
        <v>155</v>
      </c>
    </row>
    <row r="10545" spans="1:8" x14ac:dyDescent="0.3">
      <c r="A10545" t="s">
        <v>3468</v>
      </c>
      <c r="B10545" t="e">
        <v>#N/A</v>
      </c>
      <c r="C10545" t="s">
        <v>3469</v>
      </c>
      <c r="D10545" t="s">
        <v>64</v>
      </c>
      <c r="E10545" t="s">
        <v>156</v>
      </c>
      <c r="F10545" t="s">
        <v>14538</v>
      </c>
      <c r="G10545" s="3">
        <v>45522</v>
      </c>
      <c r="H10545" t="s">
        <v>155</v>
      </c>
    </row>
    <row r="10546" spans="1:8" x14ac:dyDescent="0.3">
      <c r="A10546" t="s">
        <v>3468</v>
      </c>
      <c r="B10546" t="e">
        <v>#N/A</v>
      </c>
      <c r="C10546" t="s">
        <v>3469</v>
      </c>
      <c r="D10546" t="s">
        <v>72</v>
      </c>
      <c r="E10546" t="s">
        <v>159</v>
      </c>
      <c r="F10546" t="s">
        <v>14539</v>
      </c>
      <c r="G10546" s="3">
        <v>45522</v>
      </c>
      <c r="H10546" t="s">
        <v>155</v>
      </c>
    </row>
    <row r="10547" spans="1:8" x14ac:dyDescent="0.3">
      <c r="A10547" t="s">
        <v>3468</v>
      </c>
      <c r="B10547" t="e">
        <v>#N/A</v>
      </c>
      <c r="C10547" t="s">
        <v>3469</v>
      </c>
      <c r="D10547" t="s">
        <v>122</v>
      </c>
      <c r="E10547" t="s">
        <v>165</v>
      </c>
      <c r="F10547" t="s">
        <v>14540</v>
      </c>
      <c r="G10547" s="3">
        <v>45522</v>
      </c>
      <c r="H10547" t="s">
        <v>155</v>
      </c>
    </row>
    <row r="10548" spans="1:8" x14ac:dyDescent="0.3">
      <c r="A10548" t="s">
        <v>3468</v>
      </c>
      <c r="B10548" t="e">
        <v>#N/A</v>
      </c>
      <c r="C10548" t="s">
        <v>3469</v>
      </c>
      <c r="D10548" t="s">
        <v>55</v>
      </c>
      <c r="E10548" t="s">
        <v>160</v>
      </c>
      <c r="F10548" t="s">
        <v>14541</v>
      </c>
      <c r="G10548"/>
      <c r="H10548" t="s">
        <v>155</v>
      </c>
    </row>
    <row r="10549" spans="1:8" x14ac:dyDescent="0.3">
      <c r="A10549" t="s">
        <v>3468</v>
      </c>
      <c r="B10549" t="e">
        <v>#N/A</v>
      </c>
      <c r="C10549" t="s">
        <v>3469</v>
      </c>
      <c r="E10549" t="s">
        <v>161</v>
      </c>
      <c r="F10549" t="s">
        <v>14542</v>
      </c>
      <c r="G10549"/>
      <c r="H10549" t="s">
        <v>155</v>
      </c>
    </row>
    <row r="10550" spans="1:8" x14ac:dyDescent="0.3">
      <c r="A10550" t="s">
        <v>3468</v>
      </c>
      <c r="B10550" t="e">
        <v>#N/A</v>
      </c>
      <c r="C10550" t="s">
        <v>3469</v>
      </c>
      <c r="E10550" t="s">
        <v>162</v>
      </c>
      <c r="F10550" t="s">
        <v>14543</v>
      </c>
      <c r="G10550"/>
      <c r="H10550" t="s">
        <v>155</v>
      </c>
    </row>
    <row r="10551" spans="1:8" x14ac:dyDescent="0.3">
      <c r="A10551" t="s">
        <v>3468</v>
      </c>
      <c r="B10551" t="e">
        <v>#N/A</v>
      </c>
      <c r="C10551" t="s">
        <v>3469</v>
      </c>
      <c r="D10551" t="s">
        <v>82</v>
      </c>
      <c r="E10551" t="s">
        <v>166</v>
      </c>
      <c r="F10551" t="s">
        <v>14544</v>
      </c>
      <c r="G10551"/>
      <c r="H10551" t="s">
        <v>155</v>
      </c>
    </row>
    <row r="10552" spans="1:8" x14ac:dyDescent="0.3">
      <c r="A10552" t="s">
        <v>3470</v>
      </c>
      <c r="B10552" t="e">
        <v>#N/A</v>
      </c>
      <c r="C10552" t="s">
        <v>3471</v>
      </c>
      <c r="D10552" t="s">
        <v>54</v>
      </c>
      <c r="E10552" t="s">
        <v>154</v>
      </c>
      <c r="F10552" t="s">
        <v>14545</v>
      </c>
      <c r="G10552" s="3">
        <v>46432</v>
      </c>
      <c r="H10552" t="s">
        <v>155</v>
      </c>
    </row>
    <row r="10553" spans="1:8" x14ac:dyDescent="0.3">
      <c r="A10553" t="s">
        <v>3470</v>
      </c>
      <c r="B10553" t="e">
        <v>#N/A</v>
      </c>
      <c r="C10553" t="s">
        <v>3471</v>
      </c>
      <c r="D10553" t="s">
        <v>64</v>
      </c>
      <c r="E10553" t="s">
        <v>156</v>
      </c>
      <c r="F10553" t="s">
        <v>14546</v>
      </c>
      <c r="G10553" s="3">
        <v>46432</v>
      </c>
      <c r="H10553" t="s">
        <v>155</v>
      </c>
    </row>
    <row r="10554" spans="1:8" x14ac:dyDescent="0.3">
      <c r="A10554" t="s">
        <v>3470</v>
      </c>
      <c r="B10554" t="e">
        <v>#N/A</v>
      </c>
      <c r="C10554" t="s">
        <v>3471</v>
      </c>
      <c r="D10554" t="s">
        <v>72</v>
      </c>
      <c r="E10554" t="s">
        <v>159</v>
      </c>
      <c r="F10554" t="s">
        <v>14547</v>
      </c>
      <c r="G10554" s="3">
        <v>46432</v>
      </c>
      <c r="H10554" t="s">
        <v>155</v>
      </c>
    </row>
    <row r="10555" spans="1:8" x14ac:dyDescent="0.3">
      <c r="A10555" t="s">
        <v>3470</v>
      </c>
      <c r="B10555" t="e">
        <v>#N/A</v>
      </c>
      <c r="C10555" t="s">
        <v>3471</v>
      </c>
      <c r="D10555" t="s">
        <v>122</v>
      </c>
      <c r="E10555" t="s">
        <v>165</v>
      </c>
      <c r="F10555" t="s">
        <v>14548</v>
      </c>
      <c r="G10555" s="3">
        <v>46432</v>
      </c>
      <c r="H10555" t="s">
        <v>155</v>
      </c>
    </row>
    <row r="10556" spans="1:8" x14ac:dyDescent="0.3">
      <c r="A10556" t="s">
        <v>3470</v>
      </c>
      <c r="B10556" t="e">
        <v>#N/A</v>
      </c>
      <c r="C10556" t="s">
        <v>3471</v>
      </c>
      <c r="D10556" t="s">
        <v>55</v>
      </c>
      <c r="E10556" t="s">
        <v>160</v>
      </c>
      <c r="F10556" t="s">
        <v>14549</v>
      </c>
      <c r="G10556"/>
      <c r="H10556" t="s">
        <v>155</v>
      </c>
    </row>
    <row r="10557" spans="1:8" x14ac:dyDescent="0.3">
      <c r="A10557" t="s">
        <v>3470</v>
      </c>
      <c r="B10557" t="e">
        <v>#N/A</v>
      </c>
      <c r="C10557" t="s">
        <v>3471</v>
      </c>
      <c r="E10557" t="s">
        <v>161</v>
      </c>
      <c r="F10557" t="s">
        <v>14550</v>
      </c>
      <c r="G10557"/>
      <c r="H10557" t="s">
        <v>155</v>
      </c>
    </row>
    <row r="10558" spans="1:8" x14ac:dyDescent="0.3">
      <c r="A10558" t="s">
        <v>3470</v>
      </c>
      <c r="B10558" t="e">
        <v>#N/A</v>
      </c>
      <c r="C10558" t="s">
        <v>3471</v>
      </c>
      <c r="E10558" t="s">
        <v>162</v>
      </c>
      <c r="F10558" t="s">
        <v>14551</v>
      </c>
      <c r="G10558"/>
      <c r="H10558" t="s">
        <v>155</v>
      </c>
    </row>
    <row r="10559" spans="1:8" x14ac:dyDescent="0.3">
      <c r="A10559" t="s">
        <v>3470</v>
      </c>
      <c r="B10559" t="e">
        <v>#N/A</v>
      </c>
      <c r="C10559" t="s">
        <v>3471</v>
      </c>
      <c r="D10559" t="s">
        <v>82</v>
      </c>
      <c r="E10559" t="s">
        <v>166</v>
      </c>
      <c r="F10559" t="s">
        <v>14552</v>
      </c>
      <c r="G10559"/>
      <c r="H10559" t="s">
        <v>155</v>
      </c>
    </row>
    <row r="10560" spans="1:8" x14ac:dyDescent="0.3">
      <c r="A10560" t="s">
        <v>3472</v>
      </c>
      <c r="B10560" t="e">
        <v>#N/A</v>
      </c>
      <c r="C10560" t="s">
        <v>3473</v>
      </c>
      <c r="D10560" t="s">
        <v>54</v>
      </c>
      <c r="E10560" t="s">
        <v>154</v>
      </c>
      <c r="F10560" t="s">
        <v>14553</v>
      </c>
      <c r="G10560" s="3">
        <v>46336</v>
      </c>
      <c r="H10560" t="s">
        <v>155</v>
      </c>
    </row>
    <row r="10561" spans="1:8" x14ac:dyDescent="0.3">
      <c r="A10561" t="s">
        <v>3472</v>
      </c>
      <c r="B10561" t="e">
        <v>#N/A</v>
      </c>
      <c r="C10561" t="s">
        <v>3473</v>
      </c>
      <c r="D10561" t="s">
        <v>64</v>
      </c>
      <c r="E10561" t="s">
        <v>156</v>
      </c>
      <c r="F10561" t="s">
        <v>14554</v>
      </c>
      <c r="G10561" s="3">
        <v>46336</v>
      </c>
      <c r="H10561" t="s">
        <v>155</v>
      </c>
    </row>
    <row r="10562" spans="1:8" x14ac:dyDescent="0.3">
      <c r="A10562" t="s">
        <v>3472</v>
      </c>
      <c r="B10562" t="e">
        <v>#N/A</v>
      </c>
      <c r="C10562" t="s">
        <v>3473</v>
      </c>
      <c r="D10562" t="s">
        <v>72</v>
      </c>
      <c r="E10562" t="s">
        <v>159</v>
      </c>
      <c r="F10562" t="s">
        <v>14555</v>
      </c>
      <c r="G10562" s="3">
        <v>46336</v>
      </c>
      <c r="H10562" t="s">
        <v>155</v>
      </c>
    </row>
    <row r="10563" spans="1:8" x14ac:dyDescent="0.3">
      <c r="A10563" t="s">
        <v>3472</v>
      </c>
      <c r="B10563" t="e">
        <v>#N/A</v>
      </c>
      <c r="C10563" t="s">
        <v>3473</v>
      </c>
      <c r="D10563" t="s">
        <v>122</v>
      </c>
      <c r="E10563" t="s">
        <v>165</v>
      </c>
      <c r="F10563" t="s">
        <v>14556</v>
      </c>
      <c r="G10563" s="3">
        <v>46336</v>
      </c>
      <c r="H10563" t="s">
        <v>155</v>
      </c>
    </row>
    <row r="10564" spans="1:8" x14ac:dyDescent="0.3">
      <c r="A10564" t="s">
        <v>3472</v>
      </c>
      <c r="B10564" t="e">
        <v>#N/A</v>
      </c>
      <c r="C10564" t="s">
        <v>3473</v>
      </c>
      <c r="D10564" t="s">
        <v>55</v>
      </c>
      <c r="E10564" t="s">
        <v>160</v>
      </c>
      <c r="F10564" t="s">
        <v>14557</v>
      </c>
      <c r="G10564"/>
      <c r="H10564" t="s">
        <v>155</v>
      </c>
    </row>
    <row r="10565" spans="1:8" x14ac:dyDescent="0.3">
      <c r="A10565" t="s">
        <v>3472</v>
      </c>
      <c r="B10565" t="e">
        <v>#N/A</v>
      </c>
      <c r="C10565" t="s">
        <v>3473</v>
      </c>
      <c r="E10565" t="s">
        <v>161</v>
      </c>
      <c r="F10565" t="s">
        <v>14558</v>
      </c>
      <c r="G10565"/>
      <c r="H10565" t="s">
        <v>155</v>
      </c>
    </row>
    <row r="10566" spans="1:8" x14ac:dyDescent="0.3">
      <c r="A10566" t="s">
        <v>3474</v>
      </c>
      <c r="B10566" t="e">
        <v>#N/A</v>
      </c>
      <c r="C10566" t="s">
        <v>3475</v>
      </c>
      <c r="D10566" t="s">
        <v>56</v>
      </c>
      <c r="E10566" t="s">
        <v>185</v>
      </c>
      <c r="F10566" t="s">
        <v>14559</v>
      </c>
      <c r="G10566" s="3">
        <v>45782</v>
      </c>
      <c r="H10566" t="s">
        <v>155</v>
      </c>
    </row>
    <row r="10567" spans="1:8" x14ac:dyDescent="0.3">
      <c r="A10567" t="s">
        <v>3474</v>
      </c>
      <c r="B10567" t="e">
        <v>#N/A</v>
      </c>
      <c r="C10567" t="s">
        <v>3475</v>
      </c>
      <c r="D10567" t="s">
        <v>122</v>
      </c>
      <c r="E10567" t="s">
        <v>186</v>
      </c>
      <c r="F10567" t="s">
        <v>14560</v>
      </c>
      <c r="G10567" s="3">
        <v>45782</v>
      </c>
      <c r="H10567" t="s">
        <v>155</v>
      </c>
    </row>
    <row r="10568" spans="1:8" x14ac:dyDescent="0.3">
      <c r="A10568" t="s">
        <v>3474</v>
      </c>
      <c r="B10568" t="e">
        <v>#N/A</v>
      </c>
      <c r="C10568" t="s">
        <v>3475</v>
      </c>
      <c r="D10568" t="s">
        <v>54</v>
      </c>
      <c r="E10568" t="s">
        <v>154</v>
      </c>
      <c r="F10568" t="s">
        <v>14561</v>
      </c>
      <c r="G10568" s="3">
        <v>45782</v>
      </c>
      <c r="H10568" t="s">
        <v>155</v>
      </c>
    </row>
    <row r="10569" spans="1:8" x14ac:dyDescent="0.3">
      <c r="A10569" t="s">
        <v>3474</v>
      </c>
      <c r="B10569" t="e">
        <v>#N/A</v>
      </c>
      <c r="C10569" t="s">
        <v>3475</v>
      </c>
      <c r="D10569" t="s">
        <v>72</v>
      </c>
      <c r="E10569" t="s">
        <v>159</v>
      </c>
      <c r="F10569" t="s">
        <v>14562</v>
      </c>
      <c r="G10569" s="3">
        <v>45782</v>
      </c>
      <c r="H10569" t="s">
        <v>155</v>
      </c>
    </row>
    <row r="10570" spans="1:8" x14ac:dyDescent="0.3">
      <c r="A10570" t="s">
        <v>3474</v>
      </c>
      <c r="B10570" t="e">
        <v>#N/A</v>
      </c>
      <c r="C10570" t="s">
        <v>3475</v>
      </c>
      <c r="D10570" t="s">
        <v>64</v>
      </c>
      <c r="E10570" t="s">
        <v>156</v>
      </c>
      <c r="F10570" t="s">
        <v>14563</v>
      </c>
      <c r="G10570" s="3">
        <v>45782</v>
      </c>
      <c r="H10570" t="s">
        <v>155</v>
      </c>
    </row>
    <row r="10571" spans="1:8" x14ac:dyDescent="0.3">
      <c r="A10571" t="s">
        <v>3474</v>
      </c>
      <c r="B10571" t="e">
        <v>#N/A</v>
      </c>
      <c r="C10571" t="s">
        <v>3475</v>
      </c>
      <c r="D10571" t="s">
        <v>55</v>
      </c>
      <c r="E10571" t="s">
        <v>160</v>
      </c>
      <c r="F10571" t="s">
        <v>14564</v>
      </c>
      <c r="G10571"/>
      <c r="H10571" t="s">
        <v>155</v>
      </c>
    </row>
    <row r="10572" spans="1:8" x14ac:dyDescent="0.3">
      <c r="A10572" t="s">
        <v>3474</v>
      </c>
      <c r="B10572" t="e">
        <v>#N/A</v>
      </c>
      <c r="C10572" t="s">
        <v>3475</v>
      </c>
      <c r="E10572" t="s">
        <v>161</v>
      </c>
      <c r="F10572" t="s">
        <v>14565</v>
      </c>
      <c r="G10572"/>
      <c r="H10572" t="s">
        <v>155</v>
      </c>
    </row>
    <row r="10573" spans="1:8" x14ac:dyDescent="0.3">
      <c r="A10573" t="s">
        <v>3476</v>
      </c>
      <c r="B10573" t="e">
        <v>#N/A</v>
      </c>
      <c r="C10573" t="s">
        <v>3477</v>
      </c>
      <c r="D10573" t="s">
        <v>54</v>
      </c>
      <c r="E10573" t="s">
        <v>154</v>
      </c>
      <c r="F10573" t="s">
        <v>14566</v>
      </c>
      <c r="G10573" s="3">
        <v>46148</v>
      </c>
      <c r="H10573" t="s">
        <v>155</v>
      </c>
    </row>
    <row r="10574" spans="1:8" x14ac:dyDescent="0.3">
      <c r="A10574" t="s">
        <v>3476</v>
      </c>
      <c r="B10574" t="e">
        <v>#N/A</v>
      </c>
      <c r="C10574" t="s">
        <v>3477</v>
      </c>
      <c r="D10574" t="s">
        <v>64</v>
      </c>
      <c r="E10574" t="s">
        <v>156</v>
      </c>
      <c r="F10574" t="s">
        <v>14567</v>
      </c>
      <c r="G10574" s="3">
        <v>46082</v>
      </c>
      <c r="H10574" t="s">
        <v>155</v>
      </c>
    </row>
    <row r="10575" spans="1:8" x14ac:dyDescent="0.3">
      <c r="A10575" t="s">
        <v>3476</v>
      </c>
      <c r="B10575" t="e">
        <v>#N/A</v>
      </c>
      <c r="C10575" t="s">
        <v>3477</v>
      </c>
      <c r="D10575" t="s">
        <v>72</v>
      </c>
      <c r="E10575" t="s">
        <v>159</v>
      </c>
      <c r="F10575" t="s">
        <v>14568</v>
      </c>
      <c r="G10575" s="3">
        <v>46082</v>
      </c>
      <c r="H10575" t="s">
        <v>155</v>
      </c>
    </row>
    <row r="10576" spans="1:8" x14ac:dyDescent="0.3">
      <c r="A10576" t="s">
        <v>3476</v>
      </c>
      <c r="B10576" t="e">
        <v>#N/A</v>
      </c>
      <c r="C10576" t="s">
        <v>3477</v>
      </c>
      <c r="D10576" t="s">
        <v>122</v>
      </c>
      <c r="E10576" t="s">
        <v>165</v>
      </c>
      <c r="F10576" t="s">
        <v>14569</v>
      </c>
      <c r="G10576" s="3">
        <v>46082</v>
      </c>
      <c r="H10576" t="s">
        <v>155</v>
      </c>
    </row>
    <row r="10577" spans="1:8" x14ac:dyDescent="0.3">
      <c r="A10577" t="s">
        <v>3476</v>
      </c>
      <c r="B10577" t="e">
        <v>#N/A</v>
      </c>
      <c r="C10577" t="s">
        <v>3477</v>
      </c>
      <c r="D10577" t="s">
        <v>55</v>
      </c>
      <c r="E10577" t="s">
        <v>160</v>
      </c>
      <c r="F10577" t="s">
        <v>14570</v>
      </c>
      <c r="G10577"/>
      <c r="H10577" t="s">
        <v>155</v>
      </c>
    </row>
    <row r="10578" spans="1:8" x14ac:dyDescent="0.3">
      <c r="A10578" t="s">
        <v>3476</v>
      </c>
      <c r="B10578" t="e">
        <v>#N/A</v>
      </c>
      <c r="C10578" t="s">
        <v>3477</v>
      </c>
      <c r="E10578" t="s">
        <v>161</v>
      </c>
      <c r="F10578" t="s">
        <v>14571</v>
      </c>
      <c r="G10578"/>
      <c r="H10578" t="s">
        <v>155</v>
      </c>
    </row>
    <row r="10579" spans="1:8" x14ac:dyDescent="0.3">
      <c r="A10579" t="s">
        <v>3478</v>
      </c>
      <c r="B10579" t="e">
        <v>#N/A</v>
      </c>
      <c r="C10579" t="s">
        <v>3479</v>
      </c>
      <c r="D10579" t="s">
        <v>54</v>
      </c>
      <c r="E10579" t="s">
        <v>154</v>
      </c>
      <c r="F10579" t="s">
        <v>14572</v>
      </c>
      <c r="G10579" s="3">
        <v>45195</v>
      </c>
      <c r="H10579" t="s">
        <v>155</v>
      </c>
    </row>
    <row r="10580" spans="1:8" x14ac:dyDescent="0.3">
      <c r="A10580" t="s">
        <v>3478</v>
      </c>
      <c r="B10580" t="e">
        <v>#N/A</v>
      </c>
      <c r="C10580" t="s">
        <v>3479</v>
      </c>
      <c r="D10580" t="s">
        <v>64</v>
      </c>
      <c r="E10580" t="s">
        <v>156</v>
      </c>
      <c r="F10580" t="s">
        <v>14573</v>
      </c>
      <c r="G10580" s="3">
        <v>45195</v>
      </c>
      <c r="H10580" t="s">
        <v>155</v>
      </c>
    </row>
    <row r="10581" spans="1:8" x14ac:dyDescent="0.3">
      <c r="A10581" t="s">
        <v>3478</v>
      </c>
      <c r="B10581" t="e">
        <v>#N/A</v>
      </c>
      <c r="C10581" t="s">
        <v>3479</v>
      </c>
      <c r="D10581" t="s">
        <v>72</v>
      </c>
      <c r="E10581" t="s">
        <v>159</v>
      </c>
      <c r="F10581" t="s">
        <v>14574</v>
      </c>
      <c r="G10581" s="3">
        <v>45195</v>
      </c>
      <c r="H10581" t="s">
        <v>155</v>
      </c>
    </row>
    <row r="10582" spans="1:8" x14ac:dyDescent="0.3">
      <c r="A10582" t="s">
        <v>3478</v>
      </c>
      <c r="B10582" t="e">
        <v>#N/A</v>
      </c>
      <c r="C10582" t="s">
        <v>3479</v>
      </c>
      <c r="D10582" t="s">
        <v>122</v>
      </c>
      <c r="E10582" t="s">
        <v>165</v>
      </c>
      <c r="F10582" t="s">
        <v>14575</v>
      </c>
      <c r="G10582" s="3">
        <v>45195</v>
      </c>
      <c r="H10582" t="s">
        <v>155</v>
      </c>
    </row>
    <row r="10583" spans="1:8" x14ac:dyDescent="0.3">
      <c r="A10583" t="s">
        <v>3478</v>
      </c>
      <c r="B10583" t="e">
        <v>#N/A</v>
      </c>
      <c r="C10583" t="s">
        <v>3479</v>
      </c>
      <c r="D10583" t="s">
        <v>55</v>
      </c>
      <c r="E10583" t="s">
        <v>160</v>
      </c>
      <c r="F10583" t="s">
        <v>14576</v>
      </c>
      <c r="G10583"/>
      <c r="H10583" t="s">
        <v>155</v>
      </c>
    </row>
    <row r="10584" spans="1:8" x14ac:dyDescent="0.3">
      <c r="A10584" t="s">
        <v>3478</v>
      </c>
      <c r="B10584" t="e">
        <v>#N/A</v>
      </c>
      <c r="C10584" t="s">
        <v>3479</v>
      </c>
      <c r="E10584" t="s">
        <v>161</v>
      </c>
      <c r="F10584" t="s">
        <v>14577</v>
      </c>
      <c r="G10584"/>
      <c r="H10584" t="s">
        <v>155</v>
      </c>
    </row>
    <row r="10585" spans="1:8" x14ac:dyDescent="0.3">
      <c r="A10585" t="s">
        <v>3478</v>
      </c>
      <c r="B10585" t="e">
        <v>#N/A</v>
      </c>
      <c r="C10585" t="s">
        <v>3479</v>
      </c>
      <c r="E10585" t="s">
        <v>162</v>
      </c>
      <c r="F10585" t="s">
        <v>14578</v>
      </c>
      <c r="G10585"/>
      <c r="H10585" t="s">
        <v>155</v>
      </c>
    </row>
    <row r="10586" spans="1:8" x14ac:dyDescent="0.3">
      <c r="A10586" t="s">
        <v>3478</v>
      </c>
      <c r="B10586" t="e">
        <v>#N/A</v>
      </c>
      <c r="C10586" t="s">
        <v>3479</v>
      </c>
      <c r="D10586" t="s">
        <v>82</v>
      </c>
      <c r="E10586" t="s">
        <v>166</v>
      </c>
      <c r="F10586" t="s">
        <v>14579</v>
      </c>
      <c r="G10586"/>
      <c r="H10586" t="s">
        <v>155</v>
      </c>
    </row>
    <row r="10587" spans="1:8" x14ac:dyDescent="0.3">
      <c r="A10587" t="s">
        <v>3480</v>
      </c>
      <c r="B10587" t="e">
        <v>#N/A</v>
      </c>
      <c r="C10587" t="s">
        <v>3481</v>
      </c>
      <c r="D10587" t="s">
        <v>54</v>
      </c>
      <c r="E10587" t="s">
        <v>154</v>
      </c>
      <c r="F10587" t="s">
        <v>14580</v>
      </c>
      <c r="G10587" s="3">
        <v>45785</v>
      </c>
      <c r="H10587" t="s">
        <v>155</v>
      </c>
    </row>
    <row r="10588" spans="1:8" x14ac:dyDescent="0.3">
      <c r="A10588" t="s">
        <v>3480</v>
      </c>
      <c r="B10588" t="e">
        <v>#N/A</v>
      </c>
      <c r="C10588" t="s">
        <v>3481</v>
      </c>
      <c r="D10588" t="s">
        <v>64</v>
      </c>
      <c r="E10588" t="s">
        <v>156</v>
      </c>
      <c r="F10588" t="s">
        <v>14581</v>
      </c>
      <c r="G10588" s="3">
        <v>46148</v>
      </c>
      <c r="H10588" t="s">
        <v>155</v>
      </c>
    </row>
    <row r="10589" spans="1:8" x14ac:dyDescent="0.3">
      <c r="A10589" t="s">
        <v>3480</v>
      </c>
      <c r="B10589" t="e">
        <v>#N/A</v>
      </c>
      <c r="C10589" t="s">
        <v>3481</v>
      </c>
      <c r="D10589" t="s">
        <v>72</v>
      </c>
      <c r="E10589" t="s">
        <v>159</v>
      </c>
      <c r="F10589" t="s">
        <v>14582</v>
      </c>
      <c r="G10589" s="3">
        <v>46157</v>
      </c>
      <c r="H10589" t="s">
        <v>155</v>
      </c>
    </row>
    <row r="10590" spans="1:8" x14ac:dyDescent="0.3">
      <c r="A10590" t="s">
        <v>3480</v>
      </c>
      <c r="B10590" t="e">
        <v>#N/A</v>
      </c>
      <c r="C10590" t="s">
        <v>3481</v>
      </c>
      <c r="D10590" t="s">
        <v>122</v>
      </c>
      <c r="E10590" t="s">
        <v>165</v>
      </c>
      <c r="F10590" t="s">
        <v>14583</v>
      </c>
      <c r="G10590" s="3">
        <v>46170</v>
      </c>
      <c r="H10590" t="s">
        <v>155</v>
      </c>
    </row>
    <row r="10591" spans="1:8" x14ac:dyDescent="0.3">
      <c r="A10591" t="s">
        <v>3480</v>
      </c>
      <c r="B10591" t="e">
        <v>#N/A</v>
      </c>
      <c r="C10591" t="s">
        <v>3481</v>
      </c>
      <c r="D10591" t="s">
        <v>55</v>
      </c>
      <c r="E10591" t="s">
        <v>160</v>
      </c>
      <c r="F10591" t="s">
        <v>14584</v>
      </c>
      <c r="G10591"/>
      <c r="H10591" t="s">
        <v>155</v>
      </c>
    </row>
    <row r="10592" spans="1:8" x14ac:dyDescent="0.3">
      <c r="A10592" t="s">
        <v>3480</v>
      </c>
      <c r="B10592" t="e">
        <v>#N/A</v>
      </c>
      <c r="C10592" t="s">
        <v>3481</v>
      </c>
      <c r="E10592" t="s">
        <v>161</v>
      </c>
      <c r="F10592" t="s">
        <v>14585</v>
      </c>
      <c r="G10592"/>
      <c r="H10592" t="s">
        <v>155</v>
      </c>
    </row>
    <row r="10593" spans="1:8" x14ac:dyDescent="0.3">
      <c r="A10593" t="s">
        <v>3482</v>
      </c>
      <c r="B10593" t="e">
        <v>#N/A</v>
      </c>
      <c r="C10593" t="s">
        <v>3483</v>
      </c>
      <c r="D10593" t="s">
        <v>56</v>
      </c>
      <c r="E10593" t="s">
        <v>185</v>
      </c>
      <c r="F10593" t="s">
        <v>14586</v>
      </c>
      <c r="G10593" s="3">
        <v>46170</v>
      </c>
      <c r="H10593" t="s">
        <v>155</v>
      </c>
    </row>
    <row r="10594" spans="1:8" x14ac:dyDescent="0.3">
      <c r="A10594" t="s">
        <v>3482</v>
      </c>
      <c r="B10594" t="e">
        <v>#N/A</v>
      </c>
      <c r="C10594" t="s">
        <v>3483</v>
      </c>
      <c r="D10594" t="s">
        <v>122</v>
      </c>
      <c r="E10594" t="s">
        <v>186</v>
      </c>
      <c r="F10594" t="s">
        <v>14587</v>
      </c>
      <c r="G10594" s="3">
        <v>46172</v>
      </c>
      <c r="H10594" t="s">
        <v>155</v>
      </c>
    </row>
    <row r="10595" spans="1:8" x14ac:dyDescent="0.3">
      <c r="A10595" t="s">
        <v>3482</v>
      </c>
      <c r="B10595" t="e">
        <v>#N/A</v>
      </c>
      <c r="C10595" t="s">
        <v>3483</v>
      </c>
      <c r="D10595" t="s">
        <v>54</v>
      </c>
      <c r="E10595" t="s">
        <v>154</v>
      </c>
      <c r="F10595" t="s">
        <v>14588</v>
      </c>
      <c r="G10595" s="3">
        <v>46166</v>
      </c>
      <c r="H10595" t="s">
        <v>155</v>
      </c>
    </row>
    <row r="10596" spans="1:8" x14ac:dyDescent="0.3">
      <c r="A10596" t="s">
        <v>3482</v>
      </c>
      <c r="B10596" t="e">
        <v>#N/A</v>
      </c>
      <c r="C10596" t="s">
        <v>3483</v>
      </c>
      <c r="D10596" t="s">
        <v>72</v>
      </c>
      <c r="E10596" t="s">
        <v>159</v>
      </c>
      <c r="F10596" t="s">
        <v>14589</v>
      </c>
      <c r="G10596" s="3">
        <v>46168</v>
      </c>
      <c r="H10596" t="s">
        <v>155</v>
      </c>
    </row>
    <row r="10597" spans="1:8" x14ac:dyDescent="0.3">
      <c r="A10597" t="s">
        <v>3482</v>
      </c>
      <c r="B10597" t="e">
        <v>#N/A</v>
      </c>
      <c r="C10597" t="s">
        <v>3483</v>
      </c>
      <c r="D10597" t="s">
        <v>64</v>
      </c>
      <c r="E10597" t="s">
        <v>156</v>
      </c>
      <c r="F10597" t="s">
        <v>14590</v>
      </c>
      <c r="G10597" s="3">
        <v>46162</v>
      </c>
      <c r="H10597" t="s">
        <v>155</v>
      </c>
    </row>
    <row r="10598" spans="1:8" x14ac:dyDescent="0.3">
      <c r="A10598" t="s">
        <v>3482</v>
      </c>
      <c r="B10598" t="e">
        <v>#N/A</v>
      </c>
      <c r="C10598" t="s">
        <v>3483</v>
      </c>
      <c r="D10598" t="s">
        <v>55</v>
      </c>
      <c r="E10598" t="s">
        <v>160</v>
      </c>
      <c r="F10598" t="s">
        <v>14591</v>
      </c>
      <c r="G10598"/>
      <c r="H10598" t="s">
        <v>155</v>
      </c>
    </row>
    <row r="10599" spans="1:8" x14ac:dyDescent="0.3">
      <c r="A10599" t="s">
        <v>3482</v>
      </c>
      <c r="B10599" t="e">
        <v>#N/A</v>
      </c>
      <c r="C10599" t="s">
        <v>3483</v>
      </c>
      <c r="E10599" t="s">
        <v>161</v>
      </c>
      <c r="F10599" t="s">
        <v>14592</v>
      </c>
      <c r="G10599"/>
      <c r="H10599" t="s">
        <v>155</v>
      </c>
    </row>
    <row r="10600" spans="1:8" x14ac:dyDescent="0.3">
      <c r="A10600" t="s">
        <v>3484</v>
      </c>
      <c r="B10600" t="e">
        <v>#N/A</v>
      </c>
      <c r="C10600" t="s">
        <v>3485</v>
      </c>
      <c r="D10600" t="s">
        <v>54</v>
      </c>
      <c r="E10600" t="s">
        <v>154</v>
      </c>
      <c r="F10600" t="s">
        <v>14593</v>
      </c>
      <c r="G10600" s="3">
        <v>46833</v>
      </c>
      <c r="H10600" t="s">
        <v>155</v>
      </c>
    </row>
    <row r="10601" spans="1:8" x14ac:dyDescent="0.3">
      <c r="A10601" t="s">
        <v>3484</v>
      </c>
      <c r="B10601" t="e">
        <v>#N/A</v>
      </c>
      <c r="C10601" t="s">
        <v>3485</v>
      </c>
      <c r="D10601" t="s">
        <v>64</v>
      </c>
      <c r="E10601" t="s">
        <v>156</v>
      </c>
      <c r="F10601" t="s">
        <v>14594</v>
      </c>
      <c r="G10601" s="3">
        <v>46833</v>
      </c>
      <c r="H10601" t="s">
        <v>155</v>
      </c>
    </row>
    <row r="10602" spans="1:8" x14ac:dyDescent="0.3">
      <c r="A10602" t="s">
        <v>3484</v>
      </c>
      <c r="B10602" t="e">
        <v>#N/A</v>
      </c>
      <c r="C10602" t="s">
        <v>3485</v>
      </c>
      <c r="D10602" t="s">
        <v>72</v>
      </c>
      <c r="E10602" t="s">
        <v>159</v>
      </c>
      <c r="F10602" t="s">
        <v>14595</v>
      </c>
      <c r="G10602" s="3">
        <v>46833</v>
      </c>
      <c r="H10602" t="s">
        <v>155</v>
      </c>
    </row>
    <row r="10603" spans="1:8" x14ac:dyDescent="0.3">
      <c r="A10603" t="s">
        <v>3484</v>
      </c>
      <c r="B10603" t="e">
        <v>#N/A</v>
      </c>
      <c r="C10603" t="s">
        <v>3485</v>
      </c>
      <c r="D10603" t="s">
        <v>55</v>
      </c>
      <c r="E10603" t="s">
        <v>160</v>
      </c>
      <c r="F10603" t="s">
        <v>14596</v>
      </c>
      <c r="G10603"/>
      <c r="H10603" t="s">
        <v>155</v>
      </c>
    </row>
    <row r="10604" spans="1:8" x14ac:dyDescent="0.3">
      <c r="A10604" t="s">
        <v>3484</v>
      </c>
      <c r="B10604" t="e">
        <v>#N/A</v>
      </c>
      <c r="C10604" t="s">
        <v>3485</v>
      </c>
      <c r="E10604" t="s">
        <v>161</v>
      </c>
      <c r="F10604" t="s">
        <v>14597</v>
      </c>
      <c r="G10604"/>
      <c r="H10604" t="s">
        <v>155</v>
      </c>
    </row>
    <row r="10605" spans="1:8" x14ac:dyDescent="0.3">
      <c r="A10605" t="s">
        <v>3486</v>
      </c>
      <c r="B10605" t="e">
        <v>#N/A</v>
      </c>
      <c r="C10605" t="s">
        <v>3487</v>
      </c>
      <c r="D10605" t="s">
        <v>55</v>
      </c>
      <c r="E10605" t="s">
        <v>160</v>
      </c>
      <c r="F10605" t="s">
        <v>14598</v>
      </c>
      <c r="G10605"/>
      <c r="H10605" t="s">
        <v>155</v>
      </c>
    </row>
    <row r="10606" spans="1:8" x14ac:dyDescent="0.3">
      <c r="A10606" t="s">
        <v>3486</v>
      </c>
      <c r="B10606" t="e">
        <v>#N/A</v>
      </c>
      <c r="C10606" t="s">
        <v>3487</v>
      </c>
      <c r="E10606" t="s">
        <v>161</v>
      </c>
      <c r="F10606" t="s">
        <v>14599</v>
      </c>
      <c r="G10606"/>
      <c r="H10606" t="s">
        <v>155</v>
      </c>
    </row>
    <row r="10607" spans="1:8" x14ac:dyDescent="0.3">
      <c r="A10607" t="s">
        <v>3486</v>
      </c>
      <c r="B10607" t="e">
        <v>#N/A</v>
      </c>
      <c r="C10607" t="s">
        <v>3487</v>
      </c>
      <c r="E10607" t="s">
        <v>162</v>
      </c>
      <c r="F10607" t="s">
        <v>14600</v>
      </c>
      <c r="G10607"/>
      <c r="H10607" t="s">
        <v>155</v>
      </c>
    </row>
    <row r="10608" spans="1:8" x14ac:dyDescent="0.3">
      <c r="A10608" t="s">
        <v>3486</v>
      </c>
      <c r="B10608" t="e">
        <v>#N/A</v>
      </c>
      <c r="C10608" t="s">
        <v>3487</v>
      </c>
      <c r="D10608" t="s">
        <v>82</v>
      </c>
      <c r="E10608" t="s">
        <v>166</v>
      </c>
      <c r="F10608" t="s">
        <v>14601</v>
      </c>
      <c r="G10608"/>
      <c r="H10608" t="s">
        <v>155</v>
      </c>
    </row>
    <row r="10609" spans="1:8" x14ac:dyDescent="0.3">
      <c r="A10609" t="s">
        <v>3488</v>
      </c>
      <c r="B10609" t="e">
        <v>#N/A</v>
      </c>
      <c r="C10609" t="s">
        <v>3489</v>
      </c>
      <c r="E10609" t="s">
        <v>444</v>
      </c>
      <c r="F10609" t="s">
        <v>14602</v>
      </c>
      <c r="G10609" s="3">
        <v>45520</v>
      </c>
      <c r="H10609" t="s">
        <v>155</v>
      </c>
    </row>
    <row r="10610" spans="1:8" x14ac:dyDescent="0.3">
      <c r="A10610" t="s">
        <v>3488</v>
      </c>
      <c r="B10610" t="e">
        <v>#N/A</v>
      </c>
      <c r="C10610" t="s">
        <v>3489</v>
      </c>
      <c r="D10610" t="s">
        <v>76</v>
      </c>
      <c r="E10610" t="s">
        <v>445</v>
      </c>
      <c r="F10610" t="s">
        <v>14603</v>
      </c>
      <c r="G10610" s="3">
        <v>45520</v>
      </c>
      <c r="H10610" t="s">
        <v>155</v>
      </c>
    </row>
    <row r="10611" spans="1:8" x14ac:dyDescent="0.3">
      <c r="A10611" t="s">
        <v>3488</v>
      </c>
      <c r="B10611" t="e">
        <v>#N/A</v>
      </c>
      <c r="C10611" t="s">
        <v>3489</v>
      </c>
      <c r="E10611" t="s">
        <v>446</v>
      </c>
      <c r="F10611" t="s">
        <v>14604</v>
      </c>
      <c r="G10611" s="3">
        <v>45520</v>
      </c>
      <c r="H10611" t="s">
        <v>155</v>
      </c>
    </row>
    <row r="10612" spans="1:8" x14ac:dyDescent="0.3">
      <c r="A10612" t="s">
        <v>3488</v>
      </c>
      <c r="B10612" t="e">
        <v>#N/A</v>
      </c>
      <c r="C10612" t="s">
        <v>3489</v>
      </c>
      <c r="D10612" t="s">
        <v>55</v>
      </c>
      <c r="E10612" t="s">
        <v>160</v>
      </c>
      <c r="F10612" t="s">
        <v>14605</v>
      </c>
      <c r="G10612"/>
      <c r="H10612" t="s">
        <v>155</v>
      </c>
    </row>
    <row r="10613" spans="1:8" x14ac:dyDescent="0.3">
      <c r="A10613" t="s">
        <v>3488</v>
      </c>
      <c r="B10613" t="e">
        <v>#N/A</v>
      </c>
      <c r="C10613" t="s">
        <v>3489</v>
      </c>
      <c r="E10613" t="s">
        <v>483</v>
      </c>
      <c r="F10613" t="s">
        <v>14606</v>
      </c>
      <c r="G10613"/>
      <c r="H10613" t="s">
        <v>155</v>
      </c>
    </row>
    <row r="10614" spans="1:8" x14ac:dyDescent="0.3">
      <c r="A10614" t="s">
        <v>3488</v>
      </c>
      <c r="B10614" t="e">
        <v>#N/A</v>
      </c>
      <c r="C10614" t="s">
        <v>3489</v>
      </c>
      <c r="E10614" t="s">
        <v>162</v>
      </c>
      <c r="F10614" t="s">
        <v>14607</v>
      </c>
      <c r="G10614"/>
      <c r="H10614" t="s">
        <v>155</v>
      </c>
    </row>
    <row r="10615" spans="1:8" x14ac:dyDescent="0.3">
      <c r="A10615" t="s">
        <v>3488</v>
      </c>
      <c r="B10615" t="e">
        <v>#N/A</v>
      </c>
      <c r="C10615" t="s">
        <v>3489</v>
      </c>
      <c r="D10615" t="s">
        <v>82</v>
      </c>
      <c r="E10615" t="s">
        <v>166</v>
      </c>
      <c r="F10615" t="s">
        <v>14608</v>
      </c>
      <c r="G10615"/>
      <c r="H10615" t="s">
        <v>155</v>
      </c>
    </row>
    <row r="10616" spans="1:8" x14ac:dyDescent="0.3">
      <c r="A10616" t="s">
        <v>3490</v>
      </c>
      <c r="B10616" t="e">
        <v>#N/A</v>
      </c>
      <c r="C10616" t="s">
        <v>3491</v>
      </c>
      <c r="D10616" t="s">
        <v>54</v>
      </c>
      <c r="E10616" t="s">
        <v>154</v>
      </c>
      <c r="F10616" t="s">
        <v>14609</v>
      </c>
      <c r="G10616" s="3">
        <v>46103</v>
      </c>
      <c r="H10616" t="s">
        <v>155</v>
      </c>
    </row>
    <row r="10617" spans="1:8" x14ac:dyDescent="0.3">
      <c r="A10617" t="s">
        <v>3490</v>
      </c>
      <c r="B10617" t="e">
        <v>#N/A</v>
      </c>
      <c r="C10617" t="s">
        <v>3491</v>
      </c>
      <c r="D10617" t="s">
        <v>64</v>
      </c>
      <c r="E10617" t="s">
        <v>156</v>
      </c>
      <c r="F10617" t="s">
        <v>14610</v>
      </c>
      <c r="G10617" s="3">
        <v>46103</v>
      </c>
      <c r="H10617" t="s">
        <v>155</v>
      </c>
    </row>
    <row r="10618" spans="1:8" x14ac:dyDescent="0.3">
      <c r="A10618" t="s">
        <v>3490</v>
      </c>
      <c r="B10618" t="e">
        <v>#N/A</v>
      </c>
      <c r="C10618" t="s">
        <v>3491</v>
      </c>
      <c r="D10618" t="s">
        <v>72</v>
      </c>
      <c r="E10618" t="s">
        <v>159</v>
      </c>
      <c r="F10618" t="s">
        <v>14611</v>
      </c>
      <c r="G10618" s="3">
        <v>46103</v>
      </c>
      <c r="H10618" t="s">
        <v>155</v>
      </c>
    </row>
    <row r="10619" spans="1:8" x14ac:dyDescent="0.3">
      <c r="A10619" t="s">
        <v>3490</v>
      </c>
      <c r="B10619" t="e">
        <v>#N/A</v>
      </c>
      <c r="C10619" t="s">
        <v>3491</v>
      </c>
      <c r="D10619" t="s">
        <v>122</v>
      </c>
      <c r="E10619" t="s">
        <v>165</v>
      </c>
      <c r="F10619" t="s">
        <v>14612</v>
      </c>
      <c r="G10619" s="3">
        <v>46103</v>
      </c>
      <c r="H10619" t="s">
        <v>155</v>
      </c>
    </row>
    <row r="10620" spans="1:8" x14ac:dyDescent="0.3">
      <c r="A10620" t="s">
        <v>3490</v>
      </c>
      <c r="B10620" t="e">
        <v>#N/A</v>
      </c>
      <c r="C10620" t="s">
        <v>3491</v>
      </c>
      <c r="D10620" t="s">
        <v>55</v>
      </c>
      <c r="E10620" t="s">
        <v>160</v>
      </c>
      <c r="F10620" t="s">
        <v>14613</v>
      </c>
      <c r="G10620"/>
      <c r="H10620" t="s">
        <v>155</v>
      </c>
    </row>
    <row r="10621" spans="1:8" x14ac:dyDescent="0.3">
      <c r="A10621" t="s">
        <v>3490</v>
      </c>
      <c r="B10621" t="e">
        <v>#N/A</v>
      </c>
      <c r="C10621" t="s">
        <v>3491</v>
      </c>
      <c r="E10621" t="s">
        <v>161</v>
      </c>
      <c r="F10621" t="s">
        <v>14614</v>
      </c>
      <c r="G10621"/>
      <c r="H10621" t="s">
        <v>155</v>
      </c>
    </row>
    <row r="10622" spans="1:8" x14ac:dyDescent="0.3">
      <c r="A10622" t="s">
        <v>3490</v>
      </c>
      <c r="B10622" t="e">
        <v>#N/A</v>
      </c>
      <c r="C10622" t="s">
        <v>3491</v>
      </c>
      <c r="E10622" t="s">
        <v>162</v>
      </c>
      <c r="F10622" t="s">
        <v>14615</v>
      </c>
      <c r="G10622"/>
      <c r="H10622" t="s">
        <v>155</v>
      </c>
    </row>
    <row r="10623" spans="1:8" x14ac:dyDescent="0.3">
      <c r="A10623" t="s">
        <v>3490</v>
      </c>
      <c r="B10623" t="e">
        <v>#N/A</v>
      </c>
      <c r="C10623" t="s">
        <v>3491</v>
      </c>
      <c r="D10623" t="s">
        <v>82</v>
      </c>
      <c r="E10623" t="s">
        <v>166</v>
      </c>
      <c r="F10623" t="s">
        <v>14616</v>
      </c>
      <c r="G10623"/>
      <c r="H10623" t="s">
        <v>155</v>
      </c>
    </row>
    <row r="10624" spans="1:8" x14ac:dyDescent="0.3">
      <c r="A10624" t="s">
        <v>3492</v>
      </c>
      <c r="B10624" t="e">
        <v>#N/A</v>
      </c>
      <c r="C10624" t="s">
        <v>3493</v>
      </c>
      <c r="D10624" t="s">
        <v>64</v>
      </c>
      <c r="E10624" t="s">
        <v>156</v>
      </c>
      <c r="F10624" t="s">
        <v>14617</v>
      </c>
      <c r="G10624" s="3">
        <v>45851</v>
      </c>
      <c r="H10624" t="s">
        <v>155</v>
      </c>
    </row>
    <row r="10625" spans="1:8" x14ac:dyDescent="0.3">
      <c r="A10625" t="s">
        <v>3492</v>
      </c>
      <c r="B10625" t="e">
        <v>#N/A</v>
      </c>
      <c r="C10625" t="s">
        <v>3493</v>
      </c>
      <c r="D10625" t="s">
        <v>72</v>
      </c>
      <c r="E10625" t="s">
        <v>159</v>
      </c>
      <c r="F10625" t="s">
        <v>14618</v>
      </c>
      <c r="G10625" s="3">
        <v>45851</v>
      </c>
      <c r="H10625" t="s">
        <v>155</v>
      </c>
    </row>
    <row r="10626" spans="1:8" x14ac:dyDescent="0.3">
      <c r="A10626" t="s">
        <v>3492</v>
      </c>
      <c r="B10626" t="e">
        <v>#N/A</v>
      </c>
      <c r="C10626" t="s">
        <v>3493</v>
      </c>
      <c r="D10626" t="s">
        <v>55</v>
      </c>
      <c r="E10626" t="s">
        <v>160</v>
      </c>
      <c r="F10626" t="s">
        <v>14619</v>
      </c>
      <c r="G10626"/>
      <c r="H10626" t="s">
        <v>155</v>
      </c>
    </row>
    <row r="10627" spans="1:8" x14ac:dyDescent="0.3">
      <c r="A10627" t="s">
        <v>3492</v>
      </c>
      <c r="B10627" t="e">
        <v>#N/A</v>
      </c>
      <c r="C10627" t="s">
        <v>3493</v>
      </c>
      <c r="E10627" t="s">
        <v>161</v>
      </c>
      <c r="F10627" t="s">
        <v>14620</v>
      </c>
      <c r="G10627"/>
      <c r="H10627" t="s">
        <v>155</v>
      </c>
    </row>
    <row r="10628" spans="1:8" x14ac:dyDescent="0.3">
      <c r="A10628" t="s">
        <v>3494</v>
      </c>
      <c r="B10628" t="e">
        <v>#N/A</v>
      </c>
      <c r="C10628" t="s">
        <v>3495</v>
      </c>
      <c r="D10628" t="s">
        <v>54</v>
      </c>
      <c r="E10628" t="s">
        <v>154</v>
      </c>
      <c r="F10628" t="s">
        <v>14621</v>
      </c>
      <c r="G10628" s="3">
        <v>45637</v>
      </c>
      <c r="H10628" t="s">
        <v>155</v>
      </c>
    </row>
    <row r="10629" spans="1:8" x14ac:dyDescent="0.3">
      <c r="A10629" t="s">
        <v>3494</v>
      </c>
      <c r="B10629" t="e">
        <v>#N/A</v>
      </c>
      <c r="C10629" t="s">
        <v>3495</v>
      </c>
      <c r="D10629" t="s">
        <v>64</v>
      </c>
      <c r="E10629" t="s">
        <v>156</v>
      </c>
      <c r="F10629" t="s">
        <v>14622</v>
      </c>
      <c r="G10629" s="3">
        <v>46136</v>
      </c>
      <c r="H10629" t="s">
        <v>155</v>
      </c>
    </row>
    <row r="10630" spans="1:8" x14ac:dyDescent="0.3">
      <c r="A10630" t="s">
        <v>3494</v>
      </c>
      <c r="B10630" t="e">
        <v>#N/A</v>
      </c>
      <c r="C10630" t="s">
        <v>3495</v>
      </c>
      <c r="D10630" t="s">
        <v>72</v>
      </c>
      <c r="E10630" t="s">
        <v>159</v>
      </c>
      <c r="F10630" t="s">
        <v>14623</v>
      </c>
      <c r="G10630" s="3">
        <v>46136</v>
      </c>
      <c r="H10630" t="s">
        <v>155</v>
      </c>
    </row>
    <row r="10631" spans="1:8" x14ac:dyDescent="0.3">
      <c r="A10631" t="s">
        <v>3494</v>
      </c>
      <c r="B10631" t="e">
        <v>#N/A</v>
      </c>
      <c r="C10631" t="s">
        <v>3495</v>
      </c>
      <c r="D10631" t="s">
        <v>55</v>
      </c>
      <c r="E10631" t="s">
        <v>160</v>
      </c>
      <c r="F10631" t="s">
        <v>14624</v>
      </c>
      <c r="G10631"/>
      <c r="H10631" t="s">
        <v>155</v>
      </c>
    </row>
    <row r="10632" spans="1:8" x14ac:dyDescent="0.3">
      <c r="A10632" t="s">
        <v>3494</v>
      </c>
      <c r="B10632" t="e">
        <v>#N/A</v>
      </c>
      <c r="C10632" t="s">
        <v>3495</v>
      </c>
      <c r="E10632" t="s">
        <v>161</v>
      </c>
      <c r="F10632" t="s">
        <v>14625</v>
      </c>
      <c r="G10632"/>
      <c r="H10632" t="s">
        <v>155</v>
      </c>
    </row>
    <row r="10633" spans="1:8" x14ac:dyDescent="0.3">
      <c r="A10633" t="s">
        <v>3494</v>
      </c>
      <c r="B10633" t="e">
        <v>#N/A</v>
      </c>
      <c r="C10633" t="s">
        <v>3495</v>
      </c>
      <c r="E10633" t="s">
        <v>162</v>
      </c>
      <c r="F10633" t="s">
        <v>14626</v>
      </c>
      <c r="G10633"/>
      <c r="H10633" t="s">
        <v>155</v>
      </c>
    </row>
    <row r="10634" spans="1:8" x14ac:dyDescent="0.3">
      <c r="A10634" t="s">
        <v>3494</v>
      </c>
      <c r="B10634" t="e">
        <v>#N/A</v>
      </c>
      <c r="C10634" t="s">
        <v>3495</v>
      </c>
      <c r="D10634" t="s">
        <v>82</v>
      </c>
      <c r="E10634" t="s">
        <v>166</v>
      </c>
      <c r="F10634" t="s">
        <v>14627</v>
      </c>
      <c r="G10634"/>
      <c r="H10634" t="s">
        <v>155</v>
      </c>
    </row>
    <row r="10635" spans="1:8" x14ac:dyDescent="0.3">
      <c r="A10635" t="s">
        <v>3492</v>
      </c>
      <c r="B10635" t="e">
        <v>#N/A</v>
      </c>
      <c r="C10635" t="s">
        <v>3493</v>
      </c>
      <c r="D10635" t="s">
        <v>54</v>
      </c>
      <c r="E10635" t="s">
        <v>154</v>
      </c>
      <c r="F10635" t="s">
        <v>14628</v>
      </c>
      <c r="G10635" s="3">
        <v>45851</v>
      </c>
      <c r="H10635" t="s">
        <v>155</v>
      </c>
    </row>
    <row r="10636" spans="1:8" x14ac:dyDescent="0.3">
      <c r="A10636" t="s">
        <v>3496</v>
      </c>
      <c r="B10636" t="e">
        <v>#N/A</v>
      </c>
      <c r="C10636" t="s">
        <v>3497</v>
      </c>
      <c r="D10636" t="s">
        <v>54</v>
      </c>
      <c r="E10636" t="s">
        <v>154</v>
      </c>
      <c r="F10636" t="s">
        <v>14629</v>
      </c>
      <c r="G10636" s="3">
        <v>46074</v>
      </c>
      <c r="H10636" t="s">
        <v>155</v>
      </c>
    </row>
    <row r="10637" spans="1:8" x14ac:dyDescent="0.3">
      <c r="A10637" t="s">
        <v>3496</v>
      </c>
      <c r="B10637" t="e">
        <v>#N/A</v>
      </c>
      <c r="C10637" t="s">
        <v>3497</v>
      </c>
      <c r="D10637" t="s">
        <v>64</v>
      </c>
      <c r="E10637" t="s">
        <v>156</v>
      </c>
      <c r="F10637" t="s">
        <v>14630</v>
      </c>
      <c r="G10637" s="3">
        <v>46074</v>
      </c>
      <c r="H10637" t="s">
        <v>155</v>
      </c>
    </row>
    <row r="10638" spans="1:8" x14ac:dyDescent="0.3">
      <c r="A10638" t="s">
        <v>3496</v>
      </c>
      <c r="B10638" t="e">
        <v>#N/A</v>
      </c>
      <c r="C10638" t="s">
        <v>3497</v>
      </c>
      <c r="D10638" t="s">
        <v>72</v>
      </c>
      <c r="E10638" t="s">
        <v>159</v>
      </c>
      <c r="F10638" t="s">
        <v>14631</v>
      </c>
      <c r="G10638" s="3">
        <v>46074</v>
      </c>
      <c r="H10638" t="s">
        <v>155</v>
      </c>
    </row>
    <row r="10639" spans="1:8" x14ac:dyDescent="0.3">
      <c r="A10639" t="s">
        <v>3496</v>
      </c>
      <c r="B10639" t="e">
        <v>#N/A</v>
      </c>
      <c r="C10639" t="s">
        <v>3497</v>
      </c>
      <c r="D10639" t="s">
        <v>122</v>
      </c>
      <c r="E10639" t="s">
        <v>165</v>
      </c>
      <c r="F10639" t="s">
        <v>14632</v>
      </c>
      <c r="G10639" s="3">
        <v>46074</v>
      </c>
      <c r="H10639" t="s">
        <v>155</v>
      </c>
    </row>
    <row r="10640" spans="1:8" x14ac:dyDescent="0.3">
      <c r="A10640" t="s">
        <v>3496</v>
      </c>
      <c r="B10640" t="e">
        <v>#N/A</v>
      </c>
      <c r="C10640" t="s">
        <v>3497</v>
      </c>
      <c r="D10640" t="s">
        <v>55</v>
      </c>
      <c r="E10640" t="s">
        <v>160</v>
      </c>
      <c r="F10640" t="s">
        <v>14633</v>
      </c>
      <c r="G10640"/>
      <c r="H10640" t="s">
        <v>155</v>
      </c>
    </row>
    <row r="10641" spans="1:8" x14ac:dyDescent="0.3">
      <c r="A10641" t="s">
        <v>3496</v>
      </c>
      <c r="B10641" t="e">
        <v>#N/A</v>
      </c>
      <c r="C10641" t="s">
        <v>3497</v>
      </c>
      <c r="E10641" t="s">
        <v>161</v>
      </c>
      <c r="F10641" t="s">
        <v>14634</v>
      </c>
      <c r="G10641"/>
      <c r="H10641" t="s">
        <v>155</v>
      </c>
    </row>
    <row r="10642" spans="1:8" x14ac:dyDescent="0.3">
      <c r="A10642" t="s">
        <v>3496</v>
      </c>
      <c r="B10642" t="e">
        <v>#N/A</v>
      </c>
      <c r="C10642" t="s">
        <v>3497</v>
      </c>
      <c r="E10642" t="s">
        <v>162</v>
      </c>
      <c r="F10642" t="s">
        <v>14635</v>
      </c>
      <c r="G10642"/>
      <c r="H10642" t="s">
        <v>155</v>
      </c>
    </row>
    <row r="10643" spans="1:8" x14ac:dyDescent="0.3">
      <c r="A10643" t="s">
        <v>3496</v>
      </c>
      <c r="B10643" t="e">
        <v>#N/A</v>
      </c>
      <c r="C10643" t="s">
        <v>3497</v>
      </c>
      <c r="D10643" t="s">
        <v>82</v>
      </c>
      <c r="E10643" t="s">
        <v>166</v>
      </c>
      <c r="F10643" t="s">
        <v>14636</v>
      </c>
      <c r="G10643"/>
      <c r="H10643" t="s">
        <v>155</v>
      </c>
    </row>
    <row r="10644" spans="1:8" x14ac:dyDescent="0.3">
      <c r="A10644" t="s">
        <v>3498</v>
      </c>
      <c r="B10644" t="e">
        <v>#N/A</v>
      </c>
      <c r="C10644" t="s">
        <v>3499</v>
      </c>
      <c r="D10644" t="s">
        <v>54</v>
      </c>
      <c r="E10644" t="s">
        <v>154</v>
      </c>
      <c r="F10644" t="s">
        <v>14637</v>
      </c>
      <c r="G10644" s="3">
        <v>45644</v>
      </c>
      <c r="H10644" t="s">
        <v>155</v>
      </c>
    </row>
    <row r="10645" spans="1:8" x14ac:dyDescent="0.3">
      <c r="A10645" t="s">
        <v>3498</v>
      </c>
      <c r="B10645" t="e">
        <v>#N/A</v>
      </c>
      <c r="C10645" t="s">
        <v>3499</v>
      </c>
      <c r="D10645" t="s">
        <v>64</v>
      </c>
      <c r="E10645" t="s">
        <v>156</v>
      </c>
      <c r="F10645" t="s">
        <v>14638</v>
      </c>
      <c r="G10645" s="3">
        <v>45644</v>
      </c>
      <c r="H10645" t="s">
        <v>155</v>
      </c>
    </row>
    <row r="10646" spans="1:8" x14ac:dyDescent="0.3">
      <c r="A10646" t="s">
        <v>3498</v>
      </c>
      <c r="B10646" t="e">
        <v>#N/A</v>
      </c>
      <c r="C10646" t="s">
        <v>3499</v>
      </c>
      <c r="D10646" t="s">
        <v>72</v>
      </c>
      <c r="E10646" t="s">
        <v>159</v>
      </c>
      <c r="F10646" t="s">
        <v>14639</v>
      </c>
      <c r="G10646" s="3">
        <v>45644</v>
      </c>
      <c r="H10646" t="s">
        <v>155</v>
      </c>
    </row>
    <row r="10647" spans="1:8" x14ac:dyDescent="0.3">
      <c r="A10647" t="s">
        <v>3498</v>
      </c>
      <c r="B10647" t="e">
        <v>#N/A</v>
      </c>
      <c r="C10647" t="s">
        <v>3499</v>
      </c>
      <c r="D10647" t="s">
        <v>122</v>
      </c>
      <c r="E10647" t="s">
        <v>165</v>
      </c>
      <c r="F10647" t="s">
        <v>14640</v>
      </c>
      <c r="G10647" s="3">
        <v>45644</v>
      </c>
      <c r="H10647" t="s">
        <v>155</v>
      </c>
    </row>
    <row r="10648" spans="1:8" x14ac:dyDescent="0.3">
      <c r="A10648" t="s">
        <v>3498</v>
      </c>
      <c r="B10648" t="e">
        <v>#N/A</v>
      </c>
      <c r="C10648" t="s">
        <v>3499</v>
      </c>
      <c r="D10648" t="s">
        <v>55</v>
      </c>
      <c r="E10648" t="s">
        <v>160</v>
      </c>
      <c r="F10648" t="s">
        <v>14641</v>
      </c>
      <c r="G10648"/>
      <c r="H10648" t="s">
        <v>155</v>
      </c>
    </row>
    <row r="10649" spans="1:8" x14ac:dyDescent="0.3">
      <c r="A10649" t="s">
        <v>3498</v>
      </c>
      <c r="B10649" t="e">
        <v>#N/A</v>
      </c>
      <c r="C10649" t="s">
        <v>3499</v>
      </c>
      <c r="E10649" t="s">
        <v>161</v>
      </c>
      <c r="F10649" t="s">
        <v>14642</v>
      </c>
      <c r="G10649"/>
      <c r="H10649" t="s">
        <v>155</v>
      </c>
    </row>
    <row r="10650" spans="1:8" x14ac:dyDescent="0.3">
      <c r="A10650" t="s">
        <v>3498</v>
      </c>
      <c r="B10650" t="e">
        <v>#N/A</v>
      </c>
      <c r="C10650" t="s">
        <v>3499</v>
      </c>
      <c r="D10650" t="s">
        <v>82</v>
      </c>
      <c r="E10650" t="s">
        <v>166</v>
      </c>
      <c r="F10650" t="s">
        <v>14643</v>
      </c>
      <c r="G10650"/>
      <c r="H10650" t="s">
        <v>155</v>
      </c>
    </row>
    <row r="10651" spans="1:8" x14ac:dyDescent="0.3">
      <c r="A10651" t="s">
        <v>3500</v>
      </c>
      <c r="B10651" t="e">
        <v>#N/A</v>
      </c>
      <c r="C10651" t="s">
        <v>3501</v>
      </c>
      <c r="D10651" t="s">
        <v>54</v>
      </c>
      <c r="E10651" t="s">
        <v>154</v>
      </c>
      <c r="F10651" t="s">
        <v>14644</v>
      </c>
      <c r="G10651" s="3">
        <v>46714</v>
      </c>
      <c r="H10651" t="s">
        <v>155</v>
      </c>
    </row>
    <row r="10652" spans="1:8" x14ac:dyDescent="0.3">
      <c r="A10652" t="s">
        <v>3500</v>
      </c>
      <c r="B10652" t="e">
        <v>#N/A</v>
      </c>
      <c r="C10652" t="s">
        <v>3501</v>
      </c>
      <c r="D10652" t="s">
        <v>64</v>
      </c>
      <c r="E10652" t="s">
        <v>156</v>
      </c>
      <c r="F10652" t="s">
        <v>14645</v>
      </c>
      <c r="G10652" s="3">
        <v>46714</v>
      </c>
      <c r="H10652" t="s">
        <v>155</v>
      </c>
    </row>
    <row r="10653" spans="1:8" x14ac:dyDescent="0.3">
      <c r="A10653" t="s">
        <v>3500</v>
      </c>
      <c r="B10653" t="e">
        <v>#N/A</v>
      </c>
      <c r="C10653" t="s">
        <v>3501</v>
      </c>
      <c r="D10653" t="s">
        <v>72</v>
      </c>
      <c r="E10653" t="s">
        <v>159</v>
      </c>
      <c r="F10653" t="s">
        <v>14646</v>
      </c>
      <c r="G10653" s="3">
        <v>46714</v>
      </c>
      <c r="H10653" t="s">
        <v>155</v>
      </c>
    </row>
    <row r="10654" spans="1:8" x14ac:dyDescent="0.3">
      <c r="A10654" t="s">
        <v>3500</v>
      </c>
      <c r="B10654" t="e">
        <v>#N/A</v>
      </c>
      <c r="C10654" t="s">
        <v>3501</v>
      </c>
      <c r="D10654" t="s">
        <v>122</v>
      </c>
      <c r="E10654" t="s">
        <v>165</v>
      </c>
      <c r="F10654" t="s">
        <v>14647</v>
      </c>
      <c r="G10654" s="3">
        <v>46714</v>
      </c>
      <c r="H10654" t="s">
        <v>155</v>
      </c>
    </row>
    <row r="10655" spans="1:8" x14ac:dyDescent="0.3">
      <c r="A10655" t="s">
        <v>3500</v>
      </c>
      <c r="B10655" t="e">
        <v>#N/A</v>
      </c>
      <c r="C10655" t="s">
        <v>3501</v>
      </c>
      <c r="D10655" t="s">
        <v>55</v>
      </c>
      <c r="E10655" t="s">
        <v>160</v>
      </c>
      <c r="F10655" t="s">
        <v>14648</v>
      </c>
      <c r="G10655"/>
      <c r="H10655" t="s">
        <v>155</v>
      </c>
    </row>
    <row r="10656" spans="1:8" x14ac:dyDescent="0.3">
      <c r="A10656" t="s">
        <v>3500</v>
      </c>
      <c r="B10656" t="e">
        <v>#N/A</v>
      </c>
      <c r="C10656" t="s">
        <v>3501</v>
      </c>
      <c r="E10656" t="s">
        <v>161</v>
      </c>
      <c r="F10656" t="s">
        <v>14649</v>
      </c>
      <c r="G10656"/>
      <c r="H10656" t="s">
        <v>155</v>
      </c>
    </row>
    <row r="10657" spans="1:8" x14ac:dyDescent="0.3">
      <c r="A10657" t="s">
        <v>3500</v>
      </c>
      <c r="B10657" t="e">
        <v>#N/A</v>
      </c>
      <c r="C10657" t="s">
        <v>3501</v>
      </c>
      <c r="E10657" t="s">
        <v>162</v>
      </c>
      <c r="F10657" t="s">
        <v>14650</v>
      </c>
      <c r="G10657"/>
      <c r="H10657" t="s">
        <v>155</v>
      </c>
    </row>
    <row r="10658" spans="1:8" x14ac:dyDescent="0.3">
      <c r="A10658" t="s">
        <v>3500</v>
      </c>
      <c r="B10658" t="e">
        <v>#N/A</v>
      </c>
      <c r="C10658" t="s">
        <v>3501</v>
      </c>
      <c r="D10658" t="s">
        <v>82</v>
      </c>
      <c r="E10658" t="s">
        <v>166</v>
      </c>
      <c r="F10658" t="s">
        <v>14651</v>
      </c>
      <c r="G10658"/>
      <c r="H10658" t="s">
        <v>155</v>
      </c>
    </row>
    <row r="10659" spans="1:8" x14ac:dyDescent="0.3">
      <c r="A10659" t="s">
        <v>35</v>
      </c>
      <c r="B10659" t="e">
        <v>#N/A</v>
      </c>
      <c r="C10659" t="s">
        <v>3502</v>
      </c>
      <c r="D10659" t="s">
        <v>54</v>
      </c>
      <c r="E10659" t="s">
        <v>154</v>
      </c>
      <c r="F10659" t="s">
        <v>14652</v>
      </c>
      <c r="G10659" s="3">
        <v>46232</v>
      </c>
      <c r="H10659" t="s">
        <v>155</v>
      </c>
    </row>
    <row r="10660" spans="1:8" x14ac:dyDescent="0.3">
      <c r="A10660" t="s">
        <v>35</v>
      </c>
      <c r="B10660" t="e">
        <v>#N/A</v>
      </c>
      <c r="C10660" t="s">
        <v>3502</v>
      </c>
      <c r="D10660" t="s">
        <v>64</v>
      </c>
      <c r="E10660" t="s">
        <v>156</v>
      </c>
      <c r="F10660" t="s">
        <v>14653</v>
      </c>
      <c r="G10660" s="3">
        <v>46232</v>
      </c>
      <c r="H10660" t="s">
        <v>155</v>
      </c>
    </row>
    <row r="10661" spans="1:8" x14ac:dyDescent="0.3">
      <c r="A10661" t="s">
        <v>35</v>
      </c>
      <c r="B10661" t="e">
        <v>#N/A</v>
      </c>
      <c r="C10661" t="s">
        <v>3502</v>
      </c>
      <c r="D10661" t="s">
        <v>72</v>
      </c>
      <c r="E10661" t="s">
        <v>159</v>
      </c>
      <c r="F10661" t="s">
        <v>14654</v>
      </c>
      <c r="G10661" s="3">
        <v>46232</v>
      </c>
      <c r="H10661" t="s">
        <v>155</v>
      </c>
    </row>
    <row r="10662" spans="1:8" x14ac:dyDescent="0.3">
      <c r="A10662" t="s">
        <v>35</v>
      </c>
      <c r="B10662" t="e">
        <v>#N/A</v>
      </c>
      <c r="C10662" t="s">
        <v>3502</v>
      </c>
      <c r="D10662" t="s">
        <v>122</v>
      </c>
      <c r="E10662" t="s">
        <v>165</v>
      </c>
      <c r="F10662" t="s">
        <v>14655</v>
      </c>
      <c r="G10662" s="3">
        <v>46232</v>
      </c>
      <c r="H10662" t="s">
        <v>155</v>
      </c>
    </row>
    <row r="10663" spans="1:8" x14ac:dyDescent="0.3">
      <c r="A10663" t="s">
        <v>35</v>
      </c>
      <c r="B10663" t="e">
        <v>#N/A</v>
      </c>
      <c r="C10663" t="s">
        <v>3502</v>
      </c>
      <c r="D10663" t="s">
        <v>55</v>
      </c>
      <c r="E10663" t="s">
        <v>160</v>
      </c>
      <c r="F10663" t="s">
        <v>14656</v>
      </c>
      <c r="G10663"/>
      <c r="H10663" t="s">
        <v>155</v>
      </c>
    </row>
    <row r="10664" spans="1:8" x14ac:dyDescent="0.3">
      <c r="A10664" t="s">
        <v>35</v>
      </c>
      <c r="B10664" t="e">
        <v>#N/A</v>
      </c>
      <c r="C10664" t="s">
        <v>3502</v>
      </c>
      <c r="E10664" t="s">
        <v>161</v>
      </c>
      <c r="F10664" t="s">
        <v>14657</v>
      </c>
      <c r="G10664"/>
      <c r="H10664" t="s">
        <v>155</v>
      </c>
    </row>
    <row r="10665" spans="1:8" x14ac:dyDescent="0.3">
      <c r="A10665" t="s">
        <v>35</v>
      </c>
      <c r="B10665" t="e">
        <v>#N/A</v>
      </c>
      <c r="C10665" t="s">
        <v>3502</v>
      </c>
      <c r="D10665" t="s">
        <v>82</v>
      </c>
      <c r="E10665" t="s">
        <v>166</v>
      </c>
      <c r="F10665" t="s">
        <v>14658</v>
      </c>
      <c r="G10665"/>
      <c r="H10665" t="s">
        <v>155</v>
      </c>
    </row>
    <row r="10666" spans="1:8" x14ac:dyDescent="0.3">
      <c r="A10666" t="s">
        <v>3503</v>
      </c>
      <c r="B10666" t="e">
        <v>#N/A</v>
      </c>
      <c r="C10666" t="s">
        <v>3504</v>
      </c>
      <c r="D10666" t="s">
        <v>54</v>
      </c>
      <c r="E10666" t="s">
        <v>154</v>
      </c>
      <c r="F10666" t="s">
        <v>14659</v>
      </c>
      <c r="G10666" s="3">
        <v>47613</v>
      </c>
      <c r="H10666" t="s">
        <v>155</v>
      </c>
    </row>
    <row r="10667" spans="1:8" x14ac:dyDescent="0.3">
      <c r="A10667" t="s">
        <v>3503</v>
      </c>
      <c r="B10667" t="e">
        <v>#N/A</v>
      </c>
      <c r="C10667" t="s">
        <v>3504</v>
      </c>
      <c r="D10667" t="s">
        <v>64</v>
      </c>
      <c r="E10667" t="s">
        <v>156</v>
      </c>
      <c r="F10667" t="s">
        <v>14660</v>
      </c>
      <c r="G10667" s="3">
        <v>45078</v>
      </c>
      <c r="H10667" t="s">
        <v>155</v>
      </c>
    </row>
    <row r="10668" spans="1:8" x14ac:dyDescent="0.3">
      <c r="A10668" t="s">
        <v>3503</v>
      </c>
      <c r="B10668" t="e">
        <v>#N/A</v>
      </c>
      <c r="C10668" t="s">
        <v>3504</v>
      </c>
      <c r="D10668" t="s">
        <v>72</v>
      </c>
      <c r="E10668" t="s">
        <v>159</v>
      </c>
      <c r="F10668" t="s">
        <v>14661</v>
      </c>
      <c r="G10668" s="3">
        <v>46905</v>
      </c>
      <c r="H10668" t="s">
        <v>155</v>
      </c>
    </row>
    <row r="10669" spans="1:8" x14ac:dyDescent="0.3">
      <c r="A10669" t="s">
        <v>3503</v>
      </c>
      <c r="B10669" t="e">
        <v>#N/A</v>
      </c>
      <c r="C10669" t="s">
        <v>3504</v>
      </c>
      <c r="D10669" t="s">
        <v>55</v>
      </c>
      <c r="E10669" t="s">
        <v>160</v>
      </c>
      <c r="F10669" t="s">
        <v>14662</v>
      </c>
      <c r="G10669"/>
      <c r="H10669" t="s">
        <v>155</v>
      </c>
    </row>
    <row r="10670" spans="1:8" x14ac:dyDescent="0.3">
      <c r="A10670" t="s">
        <v>3503</v>
      </c>
      <c r="B10670" t="e">
        <v>#N/A</v>
      </c>
      <c r="C10670" t="s">
        <v>3504</v>
      </c>
      <c r="E10670" t="s">
        <v>161</v>
      </c>
      <c r="F10670" t="s">
        <v>14663</v>
      </c>
      <c r="G10670"/>
      <c r="H10670" t="s">
        <v>155</v>
      </c>
    </row>
    <row r="10671" spans="1:8" x14ac:dyDescent="0.3">
      <c r="A10671" t="s">
        <v>3505</v>
      </c>
      <c r="B10671" t="e">
        <v>#N/A</v>
      </c>
      <c r="C10671" t="s">
        <v>3506</v>
      </c>
      <c r="D10671" t="s">
        <v>54</v>
      </c>
      <c r="E10671" t="s">
        <v>154</v>
      </c>
      <c r="F10671" t="s">
        <v>14664</v>
      </c>
      <c r="G10671" s="3">
        <v>46489</v>
      </c>
      <c r="H10671" t="s">
        <v>155</v>
      </c>
    </row>
    <row r="10672" spans="1:8" x14ac:dyDescent="0.3">
      <c r="A10672" t="s">
        <v>3505</v>
      </c>
      <c r="B10672" t="e">
        <v>#N/A</v>
      </c>
      <c r="C10672" t="s">
        <v>3506</v>
      </c>
      <c r="D10672" t="s">
        <v>64</v>
      </c>
      <c r="E10672" t="s">
        <v>156</v>
      </c>
      <c r="F10672" t="s">
        <v>14665</v>
      </c>
      <c r="G10672" s="3">
        <v>46489</v>
      </c>
      <c r="H10672" t="s">
        <v>155</v>
      </c>
    </row>
    <row r="10673" spans="1:8" x14ac:dyDescent="0.3">
      <c r="A10673" t="s">
        <v>3505</v>
      </c>
      <c r="B10673" t="e">
        <v>#N/A</v>
      </c>
      <c r="C10673" t="s">
        <v>3506</v>
      </c>
      <c r="D10673" t="s">
        <v>122</v>
      </c>
      <c r="E10673" t="s">
        <v>165</v>
      </c>
      <c r="F10673" t="s">
        <v>14666</v>
      </c>
      <c r="G10673" s="3">
        <v>46489</v>
      </c>
      <c r="H10673" t="s">
        <v>155</v>
      </c>
    </row>
    <row r="10674" spans="1:8" x14ac:dyDescent="0.3">
      <c r="A10674" t="s">
        <v>3505</v>
      </c>
      <c r="B10674" t="e">
        <v>#N/A</v>
      </c>
      <c r="C10674" t="s">
        <v>3506</v>
      </c>
      <c r="D10674" t="s">
        <v>55</v>
      </c>
      <c r="E10674" t="s">
        <v>160</v>
      </c>
      <c r="F10674" t="s">
        <v>14667</v>
      </c>
      <c r="G10674"/>
      <c r="H10674" t="s">
        <v>155</v>
      </c>
    </row>
    <row r="10675" spans="1:8" x14ac:dyDescent="0.3">
      <c r="A10675" t="s">
        <v>3505</v>
      </c>
      <c r="B10675" t="e">
        <v>#N/A</v>
      </c>
      <c r="C10675" t="s">
        <v>3506</v>
      </c>
      <c r="E10675" t="s">
        <v>161</v>
      </c>
      <c r="F10675" t="s">
        <v>14668</v>
      </c>
      <c r="G10675"/>
      <c r="H10675" t="s">
        <v>155</v>
      </c>
    </row>
    <row r="10676" spans="1:8" x14ac:dyDescent="0.3">
      <c r="A10676" t="s">
        <v>3505</v>
      </c>
      <c r="B10676" t="e">
        <v>#N/A</v>
      </c>
      <c r="C10676" t="s">
        <v>3506</v>
      </c>
      <c r="E10676" t="s">
        <v>162</v>
      </c>
      <c r="F10676" t="s">
        <v>14669</v>
      </c>
      <c r="G10676"/>
      <c r="H10676" t="s">
        <v>155</v>
      </c>
    </row>
    <row r="10677" spans="1:8" x14ac:dyDescent="0.3">
      <c r="A10677" t="s">
        <v>3505</v>
      </c>
      <c r="B10677" t="e">
        <v>#N/A</v>
      </c>
      <c r="C10677" t="s">
        <v>3506</v>
      </c>
      <c r="D10677" t="s">
        <v>82</v>
      </c>
      <c r="E10677" t="s">
        <v>166</v>
      </c>
      <c r="F10677" t="s">
        <v>14670</v>
      </c>
      <c r="G10677"/>
      <c r="H10677" t="s">
        <v>155</v>
      </c>
    </row>
    <row r="10678" spans="1:8" x14ac:dyDescent="0.3">
      <c r="A10678" t="s">
        <v>3507</v>
      </c>
      <c r="B10678" t="e">
        <v>#N/A</v>
      </c>
      <c r="C10678" t="s">
        <v>3508</v>
      </c>
      <c r="D10678" t="s">
        <v>64</v>
      </c>
      <c r="E10678" t="s">
        <v>156</v>
      </c>
      <c r="F10678" t="s">
        <v>14671</v>
      </c>
      <c r="G10678" s="3">
        <v>46379</v>
      </c>
      <c r="H10678" t="s">
        <v>155</v>
      </c>
    </row>
    <row r="10679" spans="1:8" x14ac:dyDescent="0.3">
      <c r="A10679" t="s">
        <v>3507</v>
      </c>
      <c r="B10679" t="e">
        <v>#N/A</v>
      </c>
      <c r="C10679" t="s">
        <v>3508</v>
      </c>
      <c r="D10679" t="s">
        <v>55</v>
      </c>
      <c r="E10679" t="s">
        <v>160</v>
      </c>
      <c r="F10679" t="s">
        <v>14672</v>
      </c>
      <c r="G10679"/>
      <c r="H10679" t="s">
        <v>155</v>
      </c>
    </row>
    <row r="10680" spans="1:8" x14ac:dyDescent="0.3">
      <c r="A10680" t="s">
        <v>3507</v>
      </c>
      <c r="B10680" t="e">
        <v>#N/A</v>
      </c>
      <c r="C10680" t="s">
        <v>3508</v>
      </c>
      <c r="D10680" t="s">
        <v>82</v>
      </c>
      <c r="E10680" t="s">
        <v>166</v>
      </c>
      <c r="F10680" t="s">
        <v>14673</v>
      </c>
      <c r="G10680"/>
      <c r="H10680" t="s">
        <v>155</v>
      </c>
    </row>
    <row r="10681" spans="1:8" x14ac:dyDescent="0.3">
      <c r="A10681" t="s">
        <v>3509</v>
      </c>
      <c r="B10681" t="s">
        <v>3509</v>
      </c>
      <c r="C10681" t="s">
        <v>3510</v>
      </c>
      <c r="D10681" t="s">
        <v>54</v>
      </c>
      <c r="E10681" t="s">
        <v>154</v>
      </c>
      <c r="F10681" t="s">
        <v>14674</v>
      </c>
      <c r="G10681" s="3">
        <v>46825</v>
      </c>
      <c r="H10681" t="s">
        <v>155</v>
      </c>
    </row>
    <row r="10682" spans="1:8" x14ac:dyDescent="0.3">
      <c r="A10682" t="s">
        <v>3509</v>
      </c>
      <c r="B10682" t="s">
        <v>3509</v>
      </c>
      <c r="C10682" t="s">
        <v>3510</v>
      </c>
      <c r="D10682" t="s">
        <v>64</v>
      </c>
      <c r="E10682" t="s">
        <v>156</v>
      </c>
      <c r="F10682" t="s">
        <v>14675</v>
      </c>
      <c r="G10682" s="3">
        <v>46825</v>
      </c>
      <c r="H10682" t="s">
        <v>155</v>
      </c>
    </row>
    <row r="10683" spans="1:8" x14ac:dyDescent="0.3">
      <c r="A10683" t="s">
        <v>3509</v>
      </c>
      <c r="B10683" t="s">
        <v>3509</v>
      </c>
      <c r="C10683" t="s">
        <v>3510</v>
      </c>
      <c r="D10683" t="s">
        <v>72</v>
      </c>
      <c r="E10683" t="s">
        <v>159</v>
      </c>
      <c r="F10683" t="s">
        <v>14676</v>
      </c>
      <c r="G10683" s="3">
        <v>46825</v>
      </c>
      <c r="H10683" t="s">
        <v>155</v>
      </c>
    </row>
    <row r="10684" spans="1:8" x14ac:dyDescent="0.3">
      <c r="A10684" t="s">
        <v>3509</v>
      </c>
      <c r="B10684" t="s">
        <v>3509</v>
      </c>
      <c r="C10684" t="s">
        <v>3510</v>
      </c>
      <c r="D10684" t="s">
        <v>122</v>
      </c>
      <c r="E10684" t="s">
        <v>165</v>
      </c>
      <c r="F10684" t="s">
        <v>14677</v>
      </c>
      <c r="G10684" s="3">
        <v>46825</v>
      </c>
      <c r="H10684" t="s">
        <v>155</v>
      </c>
    </row>
    <row r="10685" spans="1:8" x14ac:dyDescent="0.3">
      <c r="A10685" t="s">
        <v>3509</v>
      </c>
      <c r="B10685" t="s">
        <v>3509</v>
      </c>
      <c r="C10685" t="s">
        <v>3510</v>
      </c>
      <c r="D10685" t="s">
        <v>55</v>
      </c>
      <c r="E10685" t="s">
        <v>160</v>
      </c>
      <c r="F10685" t="s">
        <v>14678</v>
      </c>
      <c r="G10685"/>
      <c r="H10685" t="s">
        <v>155</v>
      </c>
    </row>
    <row r="10686" spans="1:8" x14ac:dyDescent="0.3">
      <c r="A10686" t="s">
        <v>3509</v>
      </c>
      <c r="B10686" t="s">
        <v>3509</v>
      </c>
      <c r="C10686" t="s">
        <v>3510</v>
      </c>
      <c r="E10686" t="s">
        <v>161</v>
      </c>
      <c r="F10686" t="s">
        <v>14679</v>
      </c>
      <c r="G10686"/>
      <c r="H10686" t="s">
        <v>155</v>
      </c>
    </row>
    <row r="10687" spans="1:8" x14ac:dyDescent="0.3">
      <c r="A10687" t="s">
        <v>3509</v>
      </c>
      <c r="B10687" t="s">
        <v>3509</v>
      </c>
      <c r="C10687" t="s">
        <v>3510</v>
      </c>
      <c r="D10687" t="s">
        <v>82</v>
      </c>
      <c r="E10687" t="s">
        <v>166</v>
      </c>
      <c r="F10687" t="s">
        <v>14680</v>
      </c>
      <c r="G10687"/>
      <c r="H10687" t="s">
        <v>155</v>
      </c>
    </row>
    <row r="10688" spans="1:8" x14ac:dyDescent="0.3">
      <c r="A10688" t="s">
        <v>3511</v>
      </c>
      <c r="B10688" t="e">
        <v>#N/A</v>
      </c>
      <c r="C10688" t="s">
        <v>3512</v>
      </c>
      <c r="D10688" t="s">
        <v>54</v>
      </c>
      <c r="E10688" t="s">
        <v>154</v>
      </c>
      <c r="F10688" t="s">
        <v>14681</v>
      </c>
      <c r="G10688" s="3">
        <v>46679</v>
      </c>
      <c r="H10688" t="s">
        <v>155</v>
      </c>
    </row>
    <row r="10689" spans="1:8" x14ac:dyDescent="0.3">
      <c r="A10689" t="s">
        <v>3511</v>
      </c>
      <c r="B10689" t="e">
        <v>#N/A</v>
      </c>
      <c r="C10689" t="s">
        <v>3512</v>
      </c>
      <c r="D10689" t="s">
        <v>64</v>
      </c>
      <c r="E10689" t="s">
        <v>156</v>
      </c>
      <c r="F10689" t="s">
        <v>14682</v>
      </c>
      <c r="G10689" s="3">
        <v>46685</v>
      </c>
      <c r="H10689" t="s">
        <v>155</v>
      </c>
    </row>
    <row r="10690" spans="1:8" x14ac:dyDescent="0.3">
      <c r="A10690" t="s">
        <v>3511</v>
      </c>
      <c r="B10690" t="e">
        <v>#N/A</v>
      </c>
      <c r="C10690" t="s">
        <v>3512</v>
      </c>
      <c r="D10690" t="s">
        <v>72</v>
      </c>
      <c r="E10690" t="s">
        <v>159</v>
      </c>
      <c r="F10690" t="s">
        <v>14683</v>
      </c>
      <c r="G10690" s="3">
        <v>46685</v>
      </c>
      <c r="H10690" t="s">
        <v>155</v>
      </c>
    </row>
    <row r="10691" spans="1:8" x14ac:dyDescent="0.3">
      <c r="A10691" t="s">
        <v>3511</v>
      </c>
      <c r="B10691" t="e">
        <v>#N/A</v>
      </c>
      <c r="C10691" t="s">
        <v>3512</v>
      </c>
      <c r="D10691" t="s">
        <v>122</v>
      </c>
      <c r="E10691" t="s">
        <v>165</v>
      </c>
      <c r="F10691" t="s">
        <v>14684</v>
      </c>
      <c r="G10691" s="3">
        <v>46836</v>
      </c>
      <c r="H10691" t="s">
        <v>155</v>
      </c>
    </row>
    <row r="10692" spans="1:8" x14ac:dyDescent="0.3">
      <c r="A10692" t="s">
        <v>3511</v>
      </c>
      <c r="B10692" t="e">
        <v>#N/A</v>
      </c>
      <c r="C10692" t="s">
        <v>3512</v>
      </c>
      <c r="D10692" t="s">
        <v>55</v>
      </c>
      <c r="E10692" t="s">
        <v>160</v>
      </c>
      <c r="F10692" t="s">
        <v>14685</v>
      </c>
      <c r="G10692"/>
      <c r="H10692" t="s">
        <v>155</v>
      </c>
    </row>
    <row r="10693" spans="1:8" x14ac:dyDescent="0.3">
      <c r="A10693" t="s">
        <v>3511</v>
      </c>
      <c r="B10693" t="e">
        <v>#N/A</v>
      </c>
      <c r="C10693" t="s">
        <v>3512</v>
      </c>
      <c r="E10693" t="s">
        <v>161</v>
      </c>
      <c r="F10693" t="s">
        <v>14686</v>
      </c>
      <c r="G10693"/>
      <c r="H10693" t="s">
        <v>155</v>
      </c>
    </row>
    <row r="10694" spans="1:8" x14ac:dyDescent="0.3">
      <c r="A10694" t="s">
        <v>3513</v>
      </c>
      <c r="B10694" t="e">
        <v>#N/A</v>
      </c>
      <c r="C10694" t="s">
        <v>3514</v>
      </c>
      <c r="D10694" t="s">
        <v>54</v>
      </c>
      <c r="E10694" t="s">
        <v>154</v>
      </c>
      <c r="F10694" t="s">
        <v>14687</v>
      </c>
      <c r="G10694" s="3">
        <v>46074</v>
      </c>
      <c r="H10694" t="s">
        <v>155</v>
      </c>
    </row>
    <row r="10695" spans="1:8" x14ac:dyDescent="0.3">
      <c r="A10695" t="s">
        <v>3513</v>
      </c>
      <c r="B10695" t="e">
        <v>#N/A</v>
      </c>
      <c r="C10695" t="s">
        <v>3514</v>
      </c>
      <c r="D10695" t="s">
        <v>64</v>
      </c>
      <c r="E10695" t="s">
        <v>156</v>
      </c>
      <c r="F10695" t="s">
        <v>14688</v>
      </c>
      <c r="G10695" s="3">
        <v>46074</v>
      </c>
      <c r="H10695" t="s">
        <v>155</v>
      </c>
    </row>
    <row r="10696" spans="1:8" x14ac:dyDescent="0.3">
      <c r="A10696" t="s">
        <v>3513</v>
      </c>
      <c r="B10696" t="e">
        <v>#N/A</v>
      </c>
      <c r="C10696" t="s">
        <v>3514</v>
      </c>
      <c r="D10696" t="s">
        <v>72</v>
      </c>
      <c r="E10696" t="s">
        <v>159</v>
      </c>
      <c r="F10696" t="s">
        <v>14689</v>
      </c>
      <c r="G10696" s="3">
        <v>46074</v>
      </c>
      <c r="H10696" t="s">
        <v>155</v>
      </c>
    </row>
    <row r="10697" spans="1:8" x14ac:dyDescent="0.3">
      <c r="A10697" t="s">
        <v>3513</v>
      </c>
      <c r="B10697" t="e">
        <v>#N/A</v>
      </c>
      <c r="C10697" t="s">
        <v>3514</v>
      </c>
      <c r="D10697" t="s">
        <v>122</v>
      </c>
      <c r="E10697" t="s">
        <v>165</v>
      </c>
      <c r="F10697" t="s">
        <v>14690</v>
      </c>
      <c r="G10697" s="3">
        <v>46074</v>
      </c>
      <c r="H10697" t="s">
        <v>155</v>
      </c>
    </row>
    <row r="10698" spans="1:8" x14ac:dyDescent="0.3">
      <c r="A10698" t="s">
        <v>3513</v>
      </c>
      <c r="B10698" t="e">
        <v>#N/A</v>
      </c>
      <c r="C10698" t="s">
        <v>3514</v>
      </c>
      <c r="D10698" t="s">
        <v>55</v>
      </c>
      <c r="E10698" t="s">
        <v>160</v>
      </c>
      <c r="F10698" t="s">
        <v>14691</v>
      </c>
      <c r="G10698"/>
      <c r="H10698" t="s">
        <v>155</v>
      </c>
    </row>
    <row r="10699" spans="1:8" x14ac:dyDescent="0.3">
      <c r="A10699" t="s">
        <v>3513</v>
      </c>
      <c r="B10699" t="e">
        <v>#N/A</v>
      </c>
      <c r="C10699" t="s">
        <v>3514</v>
      </c>
      <c r="E10699" t="s">
        <v>161</v>
      </c>
      <c r="F10699" t="s">
        <v>14692</v>
      </c>
      <c r="G10699"/>
      <c r="H10699" t="s">
        <v>155</v>
      </c>
    </row>
    <row r="10700" spans="1:8" x14ac:dyDescent="0.3">
      <c r="A10700" t="s">
        <v>3513</v>
      </c>
      <c r="B10700" t="e">
        <v>#N/A</v>
      </c>
      <c r="C10700" t="s">
        <v>3514</v>
      </c>
      <c r="E10700" t="s">
        <v>162</v>
      </c>
      <c r="F10700" t="s">
        <v>14693</v>
      </c>
      <c r="G10700"/>
      <c r="H10700" t="s">
        <v>155</v>
      </c>
    </row>
    <row r="10701" spans="1:8" x14ac:dyDescent="0.3">
      <c r="A10701" t="s">
        <v>3513</v>
      </c>
      <c r="B10701" t="e">
        <v>#N/A</v>
      </c>
      <c r="C10701" t="s">
        <v>3514</v>
      </c>
      <c r="D10701" t="s">
        <v>82</v>
      </c>
      <c r="E10701" t="s">
        <v>166</v>
      </c>
      <c r="F10701" t="s">
        <v>14694</v>
      </c>
      <c r="G10701"/>
      <c r="H10701" t="s">
        <v>155</v>
      </c>
    </row>
    <row r="10702" spans="1:8" x14ac:dyDescent="0.3">
      <c r="A10702" t="s">
        <v>3505</v>
      </c>
      <c r="B10702" t="e">
        <v>#N/A</v>
      </c>
      <c r="C10702" t="s">
        <v>3506</v>
      </c>
      <c r="D10702" t="s">
        <v>72</v>
      </c>
      <c r="E10702" t="s">
        <v>159</v>
      </c>
      <c r="F10702" t="s">
        <v>14695</v>
      </c>
      <c r="G10702"/>
      <c r="H10702" t="s">
        <v>155</v>
      </c>
    </row>
    <row r="10703" spans="1:8" x14ac:dyDescent="0.3">
      <c r="A10703" t="s">
        <v>3515</v>
      </c>
      <c r="B10703" t="s">
        <v>3515</v>
      </c>
      <c r="C10703" t="s">
        <v>3516</v>
      </c>
      <c r="D10703" t="s">
        <v>54</v>
      </c>
      <c r="E10703" t="s">
        <v>154</v>
      </c>
      <c r="F10703" t="s">
        <v>14696</v>
      </c>
      <c r="G10703" s="3">
        <v>45908</v>
      </c>
      <c r="H10703" t="s">
        <v>155</v>
      </c>
    </row>
    <row r="10704" spans="1:8" x14ac:dyDescent="0.3">
      <c r="A10704" t="s">
        <v>3515</v>
      </c>
      <c r="B10704" t="s">
        <v>3515</v>
      </c>
      <c r="C10704" t="s">
        <v>3516</v>
      </c>
      <c r="D10704" t="s">
        <v>64</v>
      </c>
      <c r="E10704" t="s">
        <v>156</v>
      </c>
      <c r="F10704" t="s">
        <v>14697</v>
      </c>
      <c r="G10704" s="3">
        <v>46394</v>
      </c>
      <c r="H10704" t="s">
        <v>155</v>
      </c>
    </row>
    <row r="10705" spans="1:8" x14ac:dyDescent="0.3">
      <c r="A10705" t="s">
        <v>3515</v>
      </c>
      <c r="B10705" t="s">
        <v>3515</v>
      </c>
      <c r="C10705" t="s">
        <v>3516</v>
      </c>
      <c r="D10705" t="s">
        <v>72</v>
      </c>
      <c r="E10705" t="s">
        <v>159</v>
      </c>
      <c r="F10705" t="s">
        <v>14698</v>
      </c>
      <c r="G10705" s="3">
        <v>46394</v>
      </c>
      <c r="H10705" t="s">
        <v>155</v>
      </c>
    </row>
    <row r="10706" spans="1:8" x14ac:dyDescent="0.3">
      <c r="A10706" t="s">
        <v>3515</v>
      </c>
      <c r="B10706" t="s">
        <v>3515</v>
      </c>
      <c r="C10706" t="s">
        <v>3516</v>
      </c>
      <c r="D10706" t="s">
        <v>55</v>
      </c>
      <c r="E10706" t="s">
        <v>160</v>
      </c>
      <c r="F10706" t="s">
        <v>14699</v>
      </c>
      <c r="G10706"/>
      <c r="H10706" t="s">
        <v>155</v>
      </c>
    </row>
    <row r="10707" spans="1:8" x14ac:dyDescent="0.3">
      <c r="A10707" t="s">
        <v>3515</v>
      </c>
      <c r="B10707" t="s">
        <v>3515</v>
      </c>
      <c r="C10707" t="s">
        <v>3516</v>
      </c>
      <c r="E10707" t="s">
        <v>161</v>
      </c>
      <c r="F10707" t="s">
        <v>14700</v>
      </c>
      <c r="G10707"/>
      <c r="H10707" t="s">
        <v>155</v>
      </c>
    </row>
    <row r="10708" spans="1:8" x14ac:dyDescent="0.3">
      <c r="A10708" t="s">
        <v>3515</v>
      </c>
      <c r="B10708" t="s">
        <v>3515</v>
      </c>
      <c r="C10708" t="s">
        <v>3516</v>
      </c>
      <c r="D10708" t="s">
        <v>82</v>
      </c>
      <c r="E10708" t="s">
        <v>166</v>
      </c>
      <c r="F10708" t="s">
        <v>14701</v>
      </c>
      <c r="G10708"/>
      <c r="H10708" t="s">
        <v>155</v>
      </c>
    </row>
    <row r="10709" spans="1:8" x14ac:dyDescent="0.3">
      <c r="A10709" t="s">
        <v>3517</v>
      </c>
      <c r="B10709" t="e">
        <v>#N/A</v>
      </c>
      <c r="C10709" t="s">
        <v>3518</v>
      </c>
      <c r="D10709" t="s">
        <v>54</v>
      </c>
      <c r="E10709" t="s">
        <v>154</v>
      </c>
      <c r="F10709" t="s">
        <v>14702</v>
      </c>
      <c r="G10709" s="3">
        <v>46381</v>
      </c>
      <c r="H10709" t="s">
        <v>155</v>
      </c>
    </row>
    <row r="10710" spans="1:8" x14ac:dyDescent="0.3">
      <c r="A10710" t="s">
        <v>3517</v>
      </c>
      <c r="B10710" t="e">
        <v>#N/A</v>
      </c>
      <c r="C10710" t="s">
        <v>3518</v>
      </c>
      <c r="D10710" t="s">
        <v>64</v>
      </c>
      <c r="E10710" t="s">
        <v>156</v>
      </c>
      <c r="F10710" t="s">
        <v>14703</v>
      </c>
      <c r="G10710" s="3">
        <v>46609</v>
      </c>
      <c r="H10710" t="s">
        <v>155</v>
      </c>
    </row>
    <row r="10711" spans="1:8" x14ac:dyDescent="0.3">
      <c r="A10711" t="s">
        <v>3517</v>
      </c>
      <c r="B10711" t="e">
        <v>#N/A</v>
      </c>
      <c r="C10711" t="s">
        <v>3518</v>
      </c>
      <c r="D10711" t="s">
        <v>72</v>
      </c>
      <c r="E10711" t="s">
        <v>159</v>
      </c>
      <c r="F10711" t="s">
        <v>14704</v>
      </c>
      <c r="G10711" s="3">
        <v>46609</v>
      </c>
      <c r="H10711" t="s">
        <v>155</v>
      </c>
    </row>
    <row r="10712" spans="1:8" x14ac:dyDescent="0.3">
      <c r="A10712" t="s">
        <v>3517</v>
      </c>
      <c r="B10712" t="e">
        <v>#N/A</v>
      </c>
      <c r="C10712" t="s">
        <v>3518</v>
      </c>
      <c r="D10712" t="s">
        <v>122</v>
      </c>
      <c r="E10712" t="s">
        <v>165</v>
      </c>
      <c r="F10712" t="s">
        <v>14705</v>
      </c>
      <c r="G10712" s="3">
        <v>46789</v>
      </c>
      <c r="H10712" t="s">
        <v>155</v>
      </c>
    </row>
    <row r="10713" spans="1:8" x14ac:dyDescent="0.3">
      <c r="A10713" t="s">
        <v>3517</v>
      </c>
      <c r="B10713" t="e">
        <v>#N/A</v>
      </c>
      <c r="C10713" t="s">
        <v>3518</v>
      </c>
      <c r="D10713" t="s">
        <v>55</v>
      </c>
      <c r="E10713" t="s">
        <v>160</v>
      </c>
      <c r="F10713" t="s">
        <v>14706</v>
      </c>
      <c r="G10713"/>
      <c r="H10713" t="s">
        <v>155</v>
      </c>
    </row>
    <row r="10714" spans="1:8" x14ac:dyDescent="0.3">
      <c r="A10714" t="s">
        <v>3517</v>
      </c>
      <c r="B10714" t="e">
        <v>#N/A</v>
      </c>
      <c r="C10714" t="s">
        <v>3518</v>
      </c>
      <c r="E10714" t="s">
        <v>161</v>
      </c>
      <c r="F10714" t="s">
        <v>14707</v>
      </c>
      <c r="G10714"/>
      <c r="H10714" t="s">
        <v>155</v>
      </c>
    </row>
    <row r="10715" spans="1:8" x14ac:dyDescent="0.3">
      <c r="A10715" t="s">
        <v>3519</v>
      </c>
      <c r="B10715" t="e">
        <v>#N/A</v>
      </c>
      <c r="C10715" t="s">
        <v>3520</v>
      </c>
      <c r="D10715" t="s">
        <v>54</v>
      </c>
      <c r="E10715" t="s">
        <v>154</v>
      </c>
      <c r="F10715" t="s">
        <v>14708</v>
      </c>
      <c r="G10715" s="3">
        <v>46196</v>
      </c>
      <c r="H10715" t="s">
        <v>155</v>
      </c>
    </row>
    <row r="10716" spans="1:8" x14ac:dyDescent="0.3">
      <c r="A10716" t="s">
        <v>3519</v>
      </c>
      <c r="B10716" t="e">
        <v>#N/A</v>
      </c>
      <c r="C10716" t="s">
        <v>3520</v>
      </c>
      <c r="D10716" t="s">
        <v>64</v>
      </c>
      <c r="E10716" t="s">
        <v>156</v>
      </c>
      <c r="F10716" t="s">
        <v>14709</v>
      </c>
      <c r="G10716" s="3">
        <v>46196</v>
      </c>
      <c r="H10716" t="s">
        <v>155</v>
      </c>
    </row>
    <row r="10717" spans="1:8" x14ac:dyDescent="0.3">
      <c r="A10717" t="s">
        <v>3519</v>
      </c>
      <c r="B10717" t="e">
        <v>#N/A</v>
      </c>
      <c r="C10717" t="s">
        <v>3520</v>
      </c>
      <c r="D10717" t="s">
        <v>72</v>
      </c>
      <c r="E10717" t="s">
        <v>159</v>
      </c>
      <c r="F10717" t="s">
        <v>14710</v>
      </c>
      <c r="G10717" s="3">
        <v>46196</v>
      </c>
      <c r="H10717" t="s">
        <v>155</v>
      </c>
    </row>
    <row r="10718" spans="1:8" x14ac:dyDescent="0.3">
      <c r="A10718" t="s">
        <v>3519</v>
      </c>
      <c r="B10718" t="e">
        <v>#N/A</v>
      </c>
      <c r="C10718" t="s">
        <v>3520</v>
      </c>
      <c r="D10718" t="s">
        <v>122</v>
      </c>
      <c r="E10718" t="s">
        <v>165</v>
      </c>
      <c r="F10718" t="s">
        <v>14711</v>
      </c>
      <c r="G10718" s="3">
        <v>46196</v>
      </c>
      <c r="H10718" t="s">
        <v>155</v>
      </c>
    </row>
    <row r="10719" spans="1:8" x14ac:dyDescent="0.3">
      <c r="A10719" t="s">
        <v>3519</v>
      </c>
      <c r="B10719" t="e">
        <v>#N/A</v>
      </c>
      <c r="C10719" t="s">
        <v>3520</v>
      </c>
      <c r="D10719" t="s">
        <v>55</v>
      </c>
      <c r="E10719" t="s">
        <v>160</v>
      </c>
      <c r="F10719" t="s">
        <v>14712</v>
      </c>
      <c r="G10719"/>
      <c r="H10719" t="s">
        <v>155</v>
      </c>
    </row>
    <row r="10720" spans="1:8" x14ac:dyDescent="0.3">
      <c r="A10720" t="s">
        <v>3519</v>
      </c>
      <c r="B10720" t="e">
        <v>#N/A</v>
      </c>
      <c r="C10720" t="s">
        <v>3520</v>
      </c>
      <c r="E10720" t="s">
        <v>161</v>
      </c>
      <c r="F10720" t="s">
        <v>14713</v>
      </c>
      <c r="G10720"/>
      <c r="H10720" t="s">
        <v>155</v>
      </c>
    </row>
    <row r="10721" spans="1:8" x14ac:dyDescent="0.3">
      <c r="A10721" t="s">
        <v>3521</v>
      </c>
      <c r="B10721" t="e">
        <v>#N/A</v>
      </c>
      <c r="C10721" t="s">
        <v>3522</v>
      </c>
      <c r="D10721" t="s">
        <v>54</v>
      </c>
      <c r="E10721" t="s">
        <v>154</v>
      </c>
      <c r="F10721" t="s">
        <v>14714</v>
      </c>
      <c r="G10721" s="3">
        <v>46619</v>
      </c>
      <c r="H10721" t="s">
        <v>155</v>
      </c>
    </row>
    <row r="10722" spans="1:8" x14ac:dyDescent="0.3">
      <c r="A10722" t="s">
        <v>3521</v>
      </c>
      <c r="B10722" t="e">
        <v>#N/A</v>
      </c>
      <c r="C10722" t="s">
        <v>3522</v>
      </c>
      <c r="D10722" t="s">
        <v>64</v>
      </c>
      <c r="E10722" t="s">
        <v>156</v>
      </c>
      <c r="F10722" t="s">
        <v>14715</v>
      </c>
      <c r="G10722" s="3">
        <v>46619</v>
      </c>
      <c r="H10722" t="s">
        <v>155</v>
      </c>
    </row>
    <row r="10723" spans="1:8" x14ac:dyDescent="0.3">
      <c r="A10723" t="s">
        <v>3521</v>
      </c>
      <c r="B10723" t="e">
        <v>#N/A</v>
      </c>
      <c r="C10723" t="s">
        <v>3522</v>
      </c>
      <c r="D10723" t="s">
        <v>72</v>
      </c>
      <c r="E10723" t="s">
        <v>159</v>
      </c>
      <c r="F10723" t="s">
        <v>14716</v>
      </c>
      <c r="G10723" s="3">
        <v>46619</v>
      </c>
      <c r="H10723" t="s">
        <v>155</v>
      </c>
    </row>
    <row r="10724" spans="1:8" x14ac:dyDescent="0.3">
      <c r="A10724" t="s">
        <v>3521</v>
      </c>
      <c r="B10724" t="e">
        <v>#N/A</v>
      </c>
      <c r="C10724" t="s">
        <v>3522</v>
      </c>
      <c r="D10724" t="s">
        <v>122</v>
      </c>
      <c r="E10724" t="s">
        <v>165</v>
      </c>
      <c r="F10724" t="s">
        <v>14717</v>
      </c>
      <c r="G10724" s="3">
        <v>46619</v>
      </c>
      <c r="H10724" t="s">
        <v>155</v>
      </c>
    </row>
    <row r="10725" spans="1:8" x14ac:dyDescent="0.3">
      <c r="A10725" t="s">
        <v>3521</v>
      </c>
      <c r="B10725" t="e">
        <v>#N/A</v>
      </c>
      <c r="C10725" t="s">
        <v>3522</v>
      </c>
      <c r="D10725" t="s">
        <v>55</v>
      </c>
      <c r="E10725" t="s">
        <v>160</v>
      </c>
      <c r="F10725" t="s">
        <v>14718</v>
      </c>
      <c r="G10725"/>
      <c r="H10725" t="s">
        <v>155</v>
      </c>
    </row>
    <row r="10726" spans="1:8" x14ac:dyDescent="0.3">
      <c r="A10726" t="s">
        <v>3521</v>
      </c>
      <c r="B10726" t="e">
        <v>#N/A</v>
      </c>
      <c r="C10726" t="s">
        <v>3522</v>
      </c>
      <c r="E10726" t="s">
        <v>161</v>
      </c>
      <c r="F10726" t="s">
        <v>14719</v>
      </c>
      <c r="G10726"/>
      <c r="H10726" t="s">
        <v>155</v>
      </c>
    </row>
    <row r="10727" spans="1:8" x14ac:dyDescent="0.3">
      <c r="A10727" t="s">
        <v>3523</v>
      </c>
      <c r="B10727" t="e">
        <v>#N/A</v>
      </c>
      <c r="C10727" t="s">
        <v>3524</v>
      </c>
      <c r="E10727" t="s">
        <v>162</v>
      </c>
      <c r="F10727" t="s">
        <v>14720</v>
      </c>
      <c r="G10727"/>
      <c r="H10727" t="s">
        <v>155</v>
      </c>
    </row>
    <row r="10728" spans="1:8" x14ac:dyDescent="0.3">
      <c r="A10728" t="s">
        <v>3523</v>
      </c>
      <c r="B10728" t="e">
        <v>#N/A</v>
      </c>
      <c r="C10728" t="s">
        <v>3524</v>
      </c>
      <c r="D10728" t="s">
        <v>82</v>
      </c>
      <c r="E10728" t="s">
        <v>166</v>
      </c>
      <c r="F10728" t="s">
        <v>14721</v>
      </c>
      <c r="G10728"/>
      <c r="H10728" t="s">
        <v>155</v>
      </c>
    </row>
    <row r="10729" spans="1:8" x14ac:dyDescent="0.3">
      <c r="A10729" t="s">
        <v>3525</v>
      </c>
      <c r="B10729" t="s">
        <v>3525</v>
      </c>
      <c r="C10729" t="s">
        <v>3526</v>
      </c>
      <c r="D10729" t="s">
        <v>54</v>
      </c>
      <c r="E10729" t="s">
        <v>154</v>
      </c>
      <c r="F10729" t="s">
        <v>14722</v>
      </c>
      <c r="G10729" s="3">
        <v>46201</v>
      </c>
      <c r="H10729" t="s">
        <v>155</v>
      </c>
    </row>
    <row r="10730" spans="1:8" x14ac:dyDescent="0.3">
      <c r="A10730" t="s">
        <v>3525</v>
      </c>
      <c r="B10730" t="s">
        <v>3525</v>
      </c>
      <c r="C10730" t="s">
        <v>3526</v>
      </c>
      <c r="D10730" t="s">
        <v>64</v>
      </c>
      <c r="E10730" t="s">
        <v>156</v>
      </c>
      <c r="F10730" t="s">
        <v>14723</v>
      </c>
      <c r="G10730" s="3">
        <v>45836</v>
      </c>
      <c r="H10730" t="s">
        <v>155</v>
      </c>
    </row>
    <row r="10731" spans="1:8" x14ac:dyDescent="0.3">
      <c r="A10731" t="s">
        <v>3525</v>
      </c>
      <c r="B10731" t="s">
        <v>3525</v>
      </c>
      <c r="C10731" t="s">
        <v>3526</v>
      </c>
      <c r="D10731" t="s">
        <v>72</v>
      </c>
      <c r="E10731" t="s">
        <v>159</v>
      </c>
      <c r="F10731" t="s">
        <v>14724</v>
      </c>
      <c r="G10731" s="3">
        <v>45836</v>
      </c>
      <c r="H10731" t="s">
        <v>155</v>
      </c>
    </row>
    <row r="10732" spans="1:8" x14ac:dyDescent="0.3">
      <c r="A10732" t="s">
        <v>3525</v>
      </c>
      <c r="B10732" t="s">
        <v>3525</v>
      </c>
      <c r="C10732" t="s">
        <v>3526</v>
      </c>
      <c r="D10732" t="s">
        <v>122</v>
      </c>
      <c r="E10732" t="s">
        <v>165</v>
      </c>
      <c r="F10732" t="s">
        <v>14725</v>
      </c>
      <c r="G10732" s="3">
        <v>46201</v>
      </c>
      <c r="H10732" t="s">
        <v>155</v>
      </c>
    </row>
    <row r="10733" spans="1:8" x14ac:dyDescent="0.3">
      <c r="A10733" t="s">
        <v>3525</v>
      </c>
      <c r="B10733" t="s">
        <v>3525</v>
      </c>
      <c r="C10733" t="s">
        <v>3526</v>
      </c>
      <c r="D10733" t="s">
        <v>55</v>
      </c>
      <c r="E10733" t="s">
        <v>160</v>
      </c>
      <c r="F10733" t="s">
        <v>14726</v>
      </c>
      <c r="G10733"/>
      <c r="H10733" t="s">
        <v>155</v>
      </c>
    </row>
    <row r="10734" spans="1:8" x14ac:dyDescent="0.3">
      <c r="A10734" t="s">
        <v>3525</v>
      </c>
      <c r="B10734" t="s">
        <v>3525</v>
      </c>
      <c r="C10734" t="s">
        <v>3526</v>
      </c>
      <c r="E10734" t="s">
        <v>161</v>
      </c>
      <c r="F10734" t="s">
        <v>14727</v>
      </c>
      <c r="G10734"/>
      <c r="H10734" t="s">
        <v>155</v>
      </c>
    </row>
    <row r="10735" spans="1:8" x14ac:dyDescent="0.3">
      <c r="A10735" t="s">
        <v>3525</v>
      </c>
      <c r="B10735" t="s">
        <v>3525</v>
      </c>
      <c r="C10735" t="s">
        <v>3526</v>
      </c>
      <c r="D10735" t="s">
        <v>82</v>
      </c>
      <c r="E10735" t="s">
        <v>166</v>
      </c>
      <c r="F10735" t="s">
        <v>14728</v>
      </c>
      <c r="G10735"/>
      <c r="H10735" t="s">
        <v>155</v>
      </c>
    </row>
    <row r="10736" spans="1:8" x14ac:dyDescent="0.3">
      <c r="A10736" t="s">
        <v>3527</v>
      </c>
      <c r="B10736" t="e">
        <v>#N/A</v>
      </c>
      <c r="C10736" t="s">
        <v>3528</v>
      </c>
      <c r="D10736" t="s">
        <v>54</v>
      </c>
      <c r="E10736" t="s">
        <v>154</v>
      </c>
      <c r="F10736" t="s">
        <v>14729</v>
      </c>
      <c r="G10736" s="3">
        <v>45493</v>
      </c>
      <c r="H10736" t="s">
        <v>155</v>
      </c>
    </row>
    <row r="10737" spans="1:8" x14ac:dyDescent="0.3">
      <c r="A10737" t="s">
        <v>3527</v>
      </c>
      <c r="B10737" t="e">
        <v>#N/A</v>
      </c>
      <c r="C10737" t="s">
        <v>3528</v>
      </c>
      <c r="D10737" t="s">
        <v>64</v>
      </c>
      <c r="E10737" t="s">
        <v>156</v>
      </c>
      <c r="F10737" t="s">
        <v>14730</v>
      </c>
      <c r="G10737" s="3">
        <v>45493</v>
      </c>
      <c r="H10737" t="s">
        <v>155</v>
      </c>
    </row>
    <row r="10738" spans="1:8" x14ac:dyDescent="0.3">
      <c r="A10738" t="s">
        <v>3527</v>
      </c>
      <c r="B10738" t="e">
        <v>#N/A</v>
      </c>
      <c r="C10738" t="s">
        <v>3528</v>
      </c>
      <c r="D10738" t="s">
        <v>72</v>
      </c>
      <c r="E10738" t="s">
        <v>159</v>
      </c>
      <c r="F10738" t="s">
        <v>14731</v>
      </c>
      <c r="G10738" s="3">
        <v>45493</v>
      </c>
      <c r="H10738" t="s">
        <v>155</v>
      </c>
    </row>
    <row r="10739" spans="1:8" x14ac:dyDescent="0.3">
      <c r="A10739" t="s">
        <v>3527</v>
      </c>
      <c r="B10739" t="e">
        <v>#N/A</v>
      </c>
      <c r="C10739" t="s">
        <v>3528</v>
      </c>
      <c r="D10739" t="s">
        <v>122</v>
      </c>
      <c r="E10739" t="s">
        <v>165</v>
      </c>
      <c r="F10739" t="s">
        <v>14732</v>
      </c>
      <c r="G10739" s="3">
        <v>45493</v>
      </c>
      <c r="H10739" t="s">
        <v>155</v>
      </c>
    </row>
    <row r="10740" spans="1:8" x14ac:dyDescent="0.3">
      <c r="A10740" t="s">
        <v>3527</v>
      </c>
      <c r="B10740" t="e">
        <v>#N/A</v>
      </c>
      <c r="C10740" t="s">
        <v>3528</v>
      </c>
      <c r="D10740" t="s">
        <v>55</v>
      </c>
      <c r="E10740" t="s">
        <v>160</v>
      </c>
      <c r="F10740" t="s">
        <v>14733</v>
      </c>
      <c r="G10740"/>
      <c r="H10740" t="s">
        <v>155</v>
      </c>
    </row>
    <row r="10741" spans="1:8" x14ac:dyDescent="0.3">
      <c r="A10741" t="s">
        <v>3527</v>
      </c>
      <c r="B10741" t="e">
        <v>#N/A</v>
      </c>
      <c r="C10741" t="s">
        <v>3528</v>
      </c>
      <c r="E10741" t="s">
        <v>161</v>
      </c>
      <c r="F10741" t="s">
        <v>14734</v>
      </c>
      <c r="G10741"/>
      <c r="H10741" t="s">
        <v>155</v>
      </c>
    </row>
    <row r="10742" spans="1:8" x14ac:dyDescent="0.3">
      <c r="A10742" t="s">
        <v>3529</v>
      </c>
      <c r="B10742" t="e">
        <v>#N/A</v>
      </c>
      <c r="C10742" t="s">
        <v>3530</v>
      </c>
      <c r="D10742" t="s">
        <v>54</v>
      </c>
      <c r="E10742" t="s">
        <v>154</v>
      </c>
      <c r="F10742" t="s">
        <v>14735</v>
      </c>
      <c r="G10742" s="3">
        <v>45931</v>
      </c>
      <c r="H10742" t="s">
        <v>155</v>
      </c>
    </row>
    <row r="10743" spans="1:8" x14ac:dyDescent="0.3">
      <c r="A10743" t="s">
        <v>3529</v>
      </c>
      <c r="B10743" t="e">
        <v>#N/A</v>
      </c>
      <c r="C10743" t="s">
        <v>3530</v>
      </c>
      <c r="D10743" t="s">
        <v>64</v>
      </c>
      <c r="E10743" t="s">
        <v>156</v>
      </c>
      <c r="F10743" t="s">
        <v>14736</v>
      </c>
      <c r="G10743" s="3">
        <v>45931</v>
      </c>
      <c r="H10743" t="s">
        <v>155</v>
      </c>
    </row>
    <row r="10744" spans="1:8" x14ac:dyDescent="0.3">
      <c r="A10744" t="s">
        <v>3529</v>
      </c>
      <c r="B10744" t="e">
        <v>#N/A</v>
      </c>
      <c r="C10744" t="s">
        <v>3530</v>
      </c>
      <c r="D10744" t="s">
        <v>72</v>
      </c>
      <c r="E10744" t="s">
        <v>159</v>
      </c>
      <c r="F10744" t="s">
        <v>14737</v>
      </c>
      <c r="G10744" s="3">
        <v>45931</v>
      </c>
      <c r="H10744" t="s">
        <v>155</v>
      </c>
    </row>
    <row r="10745" spans="1:8" x14ac:dyDescent="0.3">
      <c r="A10745" t="s">
        <v>3529</v>
      </c>
      <c r="B10745" t="e">
        <v>#N/A</v>
      </c>
      <c r="C10745" t="s">
        <v>3530</v>
      </c>
      <c r="D10745" t="s">
        <v>122</v>
      </c>
      <c r="E10745" t="s">
        <v>165</v>
      </c>
      <c r="F10745" t="s">
        <v>14738</v>
      </c>
      <c r="G10745" s="3">
        <v>45931</v>
      </c>
      <c r="H10745" t="s">
        <v>155</v>
      </c>
    </row>
    <row r="10746" spans="1:8" x14ac:dyDescent="0.3">
      <c r="A10746" t="s">
        <v>3529</v>
      </c>
      <c r="B10746" t="e">
        <v>#N/A</v>
      </c>
      <c r="C10746" t="s">
        <v>3530</v>
      </c>
      <c r="D10746" t="s">
        <v>55</v>
      </c>
      <c r="E10746" t="s">
        <v>160</v>
      </c>
      <c r="F10746" t="s">
        <v>14739</v>
      </c>
      <c r="G10746"/>
      <c r="H10746" t="s">
        <v>155</v>
      </c>
    </row>
    <row r="10747" spans="1:8" x14ac:dyDescent="0.3">
      <c r="A10747" t="s">
        <v>3529</v>
      </c>
      <c r="B10747" t="e">
        <v>#N/A</v>
      </c>
      <c r="C10747" t="s">
        <v>3530</v>
      </c>
      <c r="E10747" t="s">
        <v>161</v>
      </c>
      <c r="F10747" t="s">
        <v>14740</v>
      </c>
      <c r="G10747"/>
      <c r="H10747" t="s">
        <v>155</v>
      </c>
    </row>
    <row r="10748" spans="1:8" x14ac:dyDescent="0.3">
      <c r="A10748" t="s">
        <v>3531</v>
      </c>
      <c r="B10748" t="e">
        <v>#N/A</v>
      </c>
      <c r="C10748" t="s">
        <v>3532</v>
      </c>
      <c r="D10748" t="s">
        <v>54</v>
      </c>
      <c r="E10748" t="s">
        <v>154</v>
      </c>
      <c r="F10748" t="s">
        <v>14741</v>
      </c>
      <c r="G10748" s="3">
        <v>45888</v>
      </c>
      <c r="H10748" t="s">
        <v>155</v>
      </c>
    </row>
    <row r="10749" spans="1:8" x14ac:dyDescent="0.3">
      <c r="A10749" t="s">
        <v>3531</v>
      </c>
      <c r="B10749" t="e">
        <v>#N/A</v>
      </c>
      <c r="C10749" t="s">
        <v>3532</v>
      </c>
      <c r="D10749" t="s">
        <v>64</v>
      </c>
      <c r="E10749" t="s">
        <v>156</v>
      </c>
      <c r="F10749" t="s">
        <v>14742</v>
      </c>
      <c r="G10749" s="3">
        <v>45888</v>
      </c>
      <c r="H10749" t="s">
        <v>155</v>
      </c>
    </row>
    <row r="10750" spans="1:8" x14ac:dyDescent="0.3">
      <c r="A10750" t="s">
        <v>3531</v>
      </c>
      <c r="B10750" t="e">
        <v>#N/A</v>
      </c>
      <c r="C10750" t="s">
        <v>3532</v>
      </c>
      <c r="D10750" t="s">
        <v>72</v>
      </c>
      <c r="E10750" t="s">
        <v>159</v>
      </c>
      <c r="F10750" t="s">
        <v>14743</v>
      </c>
      <c r="G10750" s="3">
        <v>45888</v>
      </c>
      <c r="H10750" t="s">
        <v>155</v>
      </c>
    </row>
    <row r="10751" spans="1:8" x14ac:dyDescent="0.3">
      <c r="A10751" t="s">
        <v>3531</v>
      </c>
      <c r="B10751" t="e">
        <v>#N/A</v>
      </c>
      <c r="C10751" t="s">
        <v>3532</v>
      </c>
      <c r="D10751" t="s">
        <v>122</v>
      </c>
      <c r="E10751" t="s">
        <v>165</v>
      </c>
      <c r="F10751" t="s">
        <v>14744</v>
      </c>
      <c r="G10751" s="3">
        <v>45888</v>
      </c>
      <c r="H10751" t="s">
        <v>155</v>
      </c>
    </row>
    <row r="10752" spans="1:8" x14ac:dyDescent="0.3">
      <c r="A10752" t="s">
        <v>3531</v>
      </c>
      <c r="B10752" t="e">
        <v>#N/A</v>
      </c>
      <c r="C10752" t="s">
        <v>3532</v>
      </c>
      <c r="D10752" t="s">
        <v>55</v>
      </c>
      <c r="E10752" t="s">
        <v>160</v>
      </c>
      <c r="F10752" t="s">
        <v>14745</v>
      </c>
      <c r="G10752"/>
      <c r="H10752" t="s">
        <v>155</v>
      </c>
    </row>
    <row r="10753" spans="1:8" x14ac:dyDescent="0.3">
      <c r="A10753" t="s">
        <v>3531</v>
      </c>
      <c r="B10753" t="e">
        <v>#N/A</v>
      </c>
      <c r="C10753" t="s">
        <v>3532</v>
      </c>
      <c r="E10753" t="s">
        <v>161</v>
      </c>
      <c r="F10753" t="s">
        <v>14746</v>
      </c>
      <c r="G10753"/>
      <c r="H10753" t="s">
        <v>155</v>
      </c>
    </row>
    <row r="10754" spans="1:8" x14ac:dyDescent="0.3">
      <c r="A10754" t="s">
        <v>3533</v>
      </c>
      <c r="B10754" t="e">
        <v>#N/A</v>
      </c>
      <c r="C10754" t="s">
        <v>3534</v>
      </c>
      <c r="D10754" t="s">
        <v>54</v>
      </c>
      <c r="E10754" t="s">
        <v>154</v>
      </c>
      <c r="F10754" t="s">
        <v>14747</v>
      </c>
      <c r="G10754" s="3">
        <v>46054</v>
      </c>
      <c r="H10754" t="s">
        <v>155</v>
      </c>
    </row>
    <row r="10755" spans="1:8" x14ac:dyDescent="0.3">
      <c r="A10755" t="s">
        <v>3533</v>
      </c>
      <c r="B10755" t="e">
        <v>#N/A</v>
      </c>
      <c r="C10755" t="s">
        <v>3534</v>
      </c>
      <c r="D10755" t="s">
        <v>64</v>
      </c>
      <c r="E10755" t="s">
        <v>156</v>
      </c>
      <c r="F10755" t="s">
        <v>14748</v>
      </c>
      <c r="G10755" s="3">
        <v>46350</v>
      </c>
      <c r="H10755" t="s">
        <v>155</v>
      </c>
    </row>
    <row r="10756" spans="1:8" x14ac:dyDescent="0.3">
      <c r="A10756" t="s">
        <v>3533</v>
      </c>
      <c r="B10756" t="e">
        <v>#N/A</v>
      </c>
      <c r="C10756" t="s">
        <v>3534</v>
      </c>
      <c r="D10756" t="s">
        <v>72</v>
      </c>
      <c r="E10756" t="s">
        <v>159</v>
      </c>
      <c r="F10756" t="s">
        <v>14749</v>
      </c>
      <c r="G10756" s="3">
        <v>46350</v>
      </c>
      <c r="H10756" t="s">
        <v>155</v>
      </c>
    </row>
    <row r="10757" spans="1:8" x14ac:dyDescent="0.3">
      <c r="A10757" t="s">
        <v>3533</v>
      </c>
      <c r="B10757" t="e">
        <v>#N/A</v>
      </c>
      <c r="C10757" t="s">
        <v>3534</v>
      </c>
      <c r="D10757" t="s">
        <v>55</v>
      </c>
      <c r="E10757" t="s">
        <v>160</v>
      </c>
      <c r="F10757" t="s">
        <v>14750</v>
      </c>
      <c r="G10757"/>
      <c r="H10757" t="s">
        <v>155</v>
      </c>
    </row>
    <row r="10758" spans="1:8" x14ac:dyDescent="0.3">
      <c r="A10758" t="s">
        <v>3533</v>
      </c>
      <c r="B10758" t="e">
        <v>#N/A</v>
      </c>
      <c r="C10758" t="s">
        <v>3534</v>
      </c>
      <c r="E10758" t="s">
        <v>161</v>
      </c>
      <c r="F10758" t="s">
        <v>14751</v>
      </c>
      <c r="G10758"/>
      <c r="H10758" t="s">
        <v>155</v>
      </c>
    </row>
    <row r="10759" spans="1:8" x14ac:dyDescent="0.3">
      <c r="A10759" t="s">
        <v>3533</v>
      </c>
      <c r="B10759" t="e">
        <v>#N/A</v>
      </c>
      <c r="C10759" t="s">
        <v>3534</v>
      </c>
      <c r="E10759" t="s">
        <v>162</v>
      </c>
      <c r="F10759" t="s">
        <v>14752</v>
      </c>
      <c r="G10759"/>
      <c r="H10759" t="s">
        <v>155</v>
      </c>
    </row>
    <row r="10760" spans="1:8" x14ac:dyDescent="0.3">
      <c r="A10760" t="s">
        <v>3533</v>
      </c>
      <c r="B10760" t="e">
        <v>#N/A</v>
      </c>
      <c r="C10760" t="s">
        <v>3534</v>
      </c>
      <c r="D10760" t="s">
        <v>82</v>
      </c>
      <c r="E10760" t="s">
        <v>166</v>
      </c>
      <c r="F10760" t="s">
        <v>14753</v>
      </c>
      <c r="G10760"/>
      <c r="H10760" t="s">
        <v>155</v>
      </c>
    </row>
    <row r="10761" spans="1:8" x14ac:dyDescent="0.3">
      <c r="A10761" t="s">
        <v>3535</v>
      </c>
      <c r="B10761" t="e">
        <v>#N/A</v>
      </c>
      <c r="C10761" t="s">
        <v>3536</v>
      </c>
      <c r="D10761" t="s">
        <v>54</v>
      </c>
      <c r="E10761" t="s">
        <v>154</v>
      </c>
      <c r="F10761" t="s">
        <v>14754</v>
      </c>
      <c r="G10761" s="3">
        <v>46022</v>
      </c>
      <c r="H10761" t="s">
        <v>155</v>
      </c>
    </row>
    <row r="10762" spans="1:8" x14ac:dyDescent="0.3">
      <c r="A10762" t="s">
        <v>3535</v>
      </c>
      <c r="B10762" t="e">
        <v>#N/A</v>
      </c>
      <c r="C10762" t="s">
        <v>3536</v>
      </c>
      <c r="D10762" t="s">
        <v>64</v>
      </c>
      <c r="E10762" t="s">
        <v>156</v>
      </c>
      <c r="F10762" t="s">
        <v>14755</v>
      </c>
      <c r="G10762" s="3">
        <v>46022</v>
      </c>
      <c r="H10762" t="s">
        <v>155</v>
      </c>
    </row>
    <row r="10763" spans="1:8" x14ac:dyDescent="0.3">
      <c r="A10763" t="s">
        <v>3535</v>
      </c>
      <c r="B10763" t="e">
        <v>#N/A</v>
      </c>
      <c r="C10763" t="s">
        <v>3536</v>
      </c>
      <c r="D10763" t="s">
        <v>72</v>
      </c>
      <c r="E10763" t="s">
        <v>159</v>
      </c>
      <c r="F10763" t="s">
        <v>14756</v>
      </c>
      <c r="G10763" s="3">
        <v>46022</v>
      </c>
      <c r="H10763" t="s">
        <v>155</v>
      </c>
    </row>
    <row r="10764" spans="1:8" x14ac:dyDescent="0.3">
      <c r="A10764" t="s">
        <v>3535</v>
      </c>
      <c r="B10764" t="e">
        <v>#N/A</v>
      </c>
      <c r="C10764" t="s">
        <v>3536</v>
      </c>
      <c r="D10764" t="s">
        <v>122</v>
      </c>
      <c r="E10764" t="s">
        <v>165</v>
      </c>
      <c r="F10764" t="s">
        <v>14757</v>
      </c>
      <c r="G10764" s="3">
        <v>46022</v>
      </c>
      <c r="H10764" t="s">
        <v>155</v>
      </c>
    </row>
    <row r="10765" spans="1:8" x14ac:dyDescent="0.3">
      <c r="A10765" t="s">
        <v>3535</v>
      </c>
      <c r="B10765" t="e">
        <v>#N/A</v>
      </c>
      <c r="C10765" t="s">
        <v>3536</v>
      </c>
      <c r="D10765" t="s">
        <v>55</v>
      </c>
      <c r="E10765" t="s">
        <v>160</v>
      </c>
      <c r="F10765" t="s">
        <v>14758</v>
      </c>
      <c r="G10765"/>
      <c r="H10765" t="s">
        <v>155</v>
      </c>
    </row>
    <row r="10766" spans="1:8" x14ac:dyDescent="0.3">
      <c r="A10766" t="s">
        <v>3535</v>
      </c>
      <c r="B10766" t="e">
        <v>#N/A</v>
      </c>
      <c r="C10766" t="s">
        <v>3536</v>
      </c>
      <c r="E10766" t="s">
        <v>161</v>
      </c>
      <c r="F10766" t="s">
        <v>14759</v>
      </c>
      <c r="G10766"/>
      <c r="H10766" t="s">
        <v>155</v>
      </c>
    </row>
    <row r="10767" spans="1:8" x14ac:dyDescent="0.3">
      <c r="A10767" t="s">
        <v>3535</v>
      </c>
      <c r="B10767" t="e">
        <v>#N/A</v>
      </c>
      <c r="C10767" t="s">
        <v>3536</v>
      </c>
      <c r="E10767" t="s">
        <v>162</v>
      </c>
      <c r="F10767" t="s">
        <v>14760</v>
      </c>
      <c r="G10767"/>
      <c r="H10767" t="s">
        <v>155</v>
      </c>
    </row>
    <row r="10768" spans="1:8" x14ac:dyDescent="0.3">
      <c r="A10768" t="s">
        <v>3535</v>
      </c>
      <c r="B10768" t="e">
        <v>#N/A</v>
      </c>
      <c r="C10768" t="s">
        <v>3536</v>
      </c>
      <c r="D10768" t="s">
        <v>82</v>
      </c>
      <c r="E10768" t="s">
        <v>166</v>
      </c>
      <c r="F10768" t="s">
        <v>14761</v>
      </c>
      <c r="G10768"/>
      <c r="H10768" t="s">
        <v>155</v>
      </c>
    </row>
    <row r="10769" spans="1:8" x14ac:dyDescent="0.3">
      <c r="A10769" t="s">
        <v>3537</v>
      </c>
      <c r="B10769" t="s">
        <v>16314</v>
      </c>
      <c r="C10769" t="s">
        <v>3538</v>
      </c>
      <c r="D10769" t="s">
        <v>54</v>
      </c>
      <c r="E10769" t="s">
        <v>154</v>
      </c>
      <c r="F10769" t="s">
        <v>14762</v>
      </c>
      <c r="G10769" s="3">
        <v>46008</v>
      </c>
      <c r="H10769" t="s">
        <v>155</v>
      </c>
    </row>
    <row r="10770" spans="1:8" x14ac:dyDescent="0.3">
      <c r="A10770" t="s">
        <v>3537</v>
      </c>
      <c r="B10770" t="s">
        <v>16314</v>
      </c>
      <c r="C10770" t="s">
        <v>3538</v>
      </c>
      <c r="D10770" t="s">
        <v>64</v>
      </c>
      <c r="E10770" t="s">
        <v>156</v>
      </c>
      <c r="F10770" t="s">
        <v>14763</v>
      </c>
      <c r="G10770" s="3">
        <v>46008</v>
      </c>
      <c r="H10770" t="s">
        <v>155</v>
      </c>
    </row>
    <row r="10771" spans="1:8" x14ac:dyDescent="0.3">
      <c r="A10771" t="s">
        <v>3537</v>
      </c>
      <c r="B10771" t="s">
        <v>16314</v>
      </c>
      <c r="C10771" t="s">
        <v>3538</v>
      </c>
      <c r="D10771" t="s">
        <v>72</v>
      </c>
      <c r="E10771" t="s">
        <v>159</v>
      </c>
      <c r="F10771" t="s">
        <v>14764</v>
      </c>
      <c r="G10771" s="3">
        <v>46008</v>
      </c>
      <c r="H10771" t="s">
        <v>155</v>
      </c>
    </row>
    <row r="10772" spans="1:8" x14ac:dyDescent="0.3">
      <c r="A10772" t="s">
        <v>3537</v>
      </c>
      <c r="B10772" t="s">
        <v>16314</v>
      </c>
      <c r="C10772" t="s">
        <v>3538</v>
      </c>
      <c r="D10772" t="s">
        <v>122</v>
      </c>
      <c r="E10772" t="s">
        <v>165</v>
      </c>
      <c r="F10772" t="s">
        <v>14765</v>
      </c>
      <c r="G10772" s="3">
        <v>46008</v>
      </c>
      <c r="H10772" t="s">
        <v>155</v>
      </c>
    </row>
    <row r="10773" spans="1:8" x14ac:dyDescent="0.3">
      <c r="A10773" t="s">
        <v>3537</v>
      </c>
      <c r="B10773" t="s">
        <v>16314</v>
      </c>
      <c r="C10773" t="s">
        <v>3538</v>
      </c>
      <c r="D10773" t="s">
        <v>55</v>
      </c>
      <c r="E10773" t="s">
        <v>160</v>
      </c>
      <c r="F10773" t="s">
        <v>14766</v>
      </c>
      <c r="G10773"/>
      <c r="H10773" t="s">
        <v>155</v>
      </c>
    </row>
    <row r="10774" spans="1:8" x14ac:dyDescent="0.3">
      <c r="A10774" t="s">
        <v>3537</v>
      </c>
      <c r="B10774" t="s">
        <v>16314</v>
      </c>
      <c r="C10774" t="s">
        <v>3538</v>
      </c>
      <c r="E10774" t="s">
        <v>161</v>
      </c>
      <c r="F10774" t="s">
        <v>14767</v>
      </c>
      <c r="G10774"/>
      <c r="H10774" t="s">
        <v>155</v>
      </c>
    </row>
    <row r="10775" spans="1:8" x14ac:dyDescent="0.3">
      <c r="A10775" t="s">
        <v>3539</v>
      </c>
      <c r="B10775" t="e">
        <v>#N/A</v>
      </c>
      <c r="C10775" t="s">
        <v>3540</v>
      </c>
      <c r="D10775" t="s">
        <v>56</v>
      </c>
      <c r="E10775" t="s">
        <v>185</v>
      </c>
      <c r="F10775" t="s">
        <v>14768</v>
      </c>
      <c r="G10775" s="3">
        <v>45843</v>
      </c>
      <c r="H10775" t="s">
        <v>155</v>
      </c>
    </row>
    <row r="10776" spans="1:8" x14ac:dyDescent="0.3">
      <c r="A10776" t="s">
        <v>3539</v>
      </c>
      <c r="B10776" t="e">
        <v>#N/A</v>
      </c>
      <c r="C10776" t="s">
        <v>3540</v>
      </c>
      <c r="D10776" t="s">
        <v>122</v>
      </c>
      <c r="E10776" t="s">
        <v>186</v>
      </c>
      <c r="F10776" t="s">
        <v>14769</v>
      </c>
      <c r="G10776" s="3">
        <v>46208</v>
      </c>
      <c r="H10776" t="s">
        <v>155</v>
      </c>
    </row>
    <row r="10777" spans="1:8" x14ac:dyDescent="0.3">
      <c r="A10777" t="s">
        <v>3539</v>
      </c>
      <c r="B10777" t="e">
        <v>#N/A</v>
      </c>
      <c r="C10777" t="s">
        <v>3540</v>
      </c>
      <c r="D10777" t="s">
        <v>54</v>
      </c>
      <c r="E10777" t="s">
        <v>154</v>
      </c>
      <c r="F10777" t="s">
        <v>14770</v>
      </c>
      <c r="G10777" s="3">
        <v>45560</v>
      </c>
      <c r="H10777" t="s">
        <v>155</v>
      </c>
    </row>
    <row r="10778" spans="1:8" x14ac:dyDescent="0.3">
      <c r="A10778" t="s">
        <v>3539</v>
      </c>
      <c r="B10778" t="e">
        <v>#N/A</v>
      </c>
      <c r="C10778" t="s">
        <v>3540</v>
      </c>
      <c r="D10778" t="s">
        <v>72</v>
      </c>
      <c r="E10778" t="s">
        <v>159</v>
      </c>
      <c r="F10778" t="s">
        <v>14771</v>
      </c>
      <c r="G10778" s="3">
        <v>46032</v>
      </c>
      <c r="H10778" t="s">
        <v>155</v>
      </c>
    </row>
    <row r="10779" spans="1:8" x14ac:dyDescent="0.3">
      <c r="A10779" t="s">
        <v>3539</v>
      </c>
      <c r="B10779" t="e">
        <v>#N/A</v>
      </c>
      <c r="C10779" t="s">
        <v>3540</v>
      </c>
      <c r="D10779" t="s">
        <v>64</v>
      </c>
      <c r="E10779" t="s">
        <v>156</v>
      </c>
      <c r="F10779" t="s">
        <v>14772</v>
      </c>
      <c r="G10779" s="3">
        <v>46032</v>
      </c>
      <c r="H10779" t="s">
        <v>155</v>
      </c>
    </row>
    <row r="10780" spans="1:8" x14ac:dyDescent="0.3">
      <c r="A10780" t="s">
        <v>3539</v>
      </c>
      <c r="B10780" t="e">
        <v>#N/A</v>
      </c>
      <c r="C10780" t="s">
        <v>3540</v>
      </c>
      <c r="D10780" t="s">
        <v>55</v>
      </c>
      <c r="E10780" t="s">
        <v>160</v>
      </c>
      <c r="F10780" t="s">
        <v>14773</v>
      </c>
      <c r="G10780"/>
      <c r="H10780" t="s">
        <v>155</v>
      </c>
    </row>
    <row r="10781" spans="1:8" x14ac:dyDescent="0.3">
      <c r="A10781" t="s">
        <v>3539</v>
      </c>
      <c r="B10781" t="e">
        <v>#N/A</v>
      </c>
      <c r="C10781" t="s">
        <v>3540</v>
      </c>
      <c r="E10781" t="s">
        <v>161</v>
      </c>
      <c r="F10781" t="s">
        <v>14774</v>
      </c>
      <c r="G10781"/>
      <c r="H10781" t="s">
        <v>155</v>
      </c>
    </row>
    <row r="10782" spans="1:8" x14ac:dyDescent="0.3">
      <c r="A10782" t="s">
        <v>3541</v>
      </c>
      <c r="B10782" t="e">
        <v>#N/A</v>
      </c>
      <c r="C10782" t="s">
        <v>3542</v>
      </c>
      <c r="D10782" t="s">
        <v>54</v>
      </c>
      <c r="E10782" t="s">
        <v>154</v>
      </c>
      <c r="F10782" t="s">
        <v>14775</v>
      </c>
      <c r="G10782" s="3">
        <v>45641</v>
      </c>
      <c r="H10782" t="s">
        <v>155</v>
      </c>
    </row>
    <row r="10783" spans="1:8" x14ac:dyDescent="0.3">
      <c r="A10783" t="s">
        <v>3541</v>
      </c>
      <c r="B10783" t="e">
        <v>#N/A</v>
      </c>
      <c r="C10783" t="s">
        <v>3542</v>
      </c>
      <c r="D10783" t="s">
        <v>64</v>
      </c>
      <c r="E10783" t="s">
        <v>156</v>
      </c>
      <c r="F10783" t="s">
        <v>14776</v>
      </c>
      <c r="G10783" s="3">
        <v>45641</v>
      </c>
      <c r="H10783" t="s">
        <v>155</v>
      </c>
    </row>
    <row r="10784" spans="1:8" x14ac:dyDescent="0.3">
      <c r="A10784" t="s">
        <v>3541</v>
      </c>
      <c r="B10784" t="e">
        <v>#N/A</v>
      </c>
      <c r="C10784" t="s">
        <v>3542</v>
      </c>
      <c r="D10784" t="s">
        <v>72</v>
      </c>
      <c r="E10784" t="s">
        <v>159</v>
      </c>
      <c r="F10784" t="s">
        <v>14777</v>
      </c>
      <c r="G10784" s="3">
        <v>45641</v>
      </c>
      <c r="H10784" t="s">
        <v>155</v>
      </c>
    </row>
    <row r="10785" spans="1:8" x14ac:dyDescent="0.3">
      <c r="A10785" t="s">
        <v>3541</v>
      </c>
      <c r="B10785" t="e">
        <v>#N/A</v>
      </c>
      <c r="C10785" t="s">
        <v>3542</v>
      </c>
      <c r="D10785" t="s">
        <v>122</v>
      </c>
      <c r="E10785" t="s">
        <v>165</v>
      </c>
      <c r="F10785" t="s">
        <v>14778</v>
      </c>
      <c r="G10785" s="3">
        <v>45641</v>
      </c>
      <c r="H10785" t="s">
        <v>155</v>
      </c>
    </row>
    <row r="10786" spans="1:8" x14ac:dyDescent="0.3">
      <c r="A10786" t="s">
        <v>3541</v>
      </c>
      <c r="B10786" t="e">
        <v>#N/A</v>
      </c>
      <c r="C10786" t="s">
        <v>3542</v>
      </c>
      <c r="D10786" t="s">
        <v>55</v>
      </c>
      <c r="E10786" t="s">
        <v>160</v>
      </c>
      <c r="F10786" t="s">
        <v>14779</v>
      </c>
      <c r="G10786"/>
      <c r="H10786" t="s">
        <v>155</v>
      </c>
    </row>
    <row r="10787" spans="1:8" x14ac:dyDescent="0.3">
      <c r="A10787" t="s">
        <v>3541</v>
      </c>
      <c r="B10787" t="e">
        <v>#N/A</v>
      </c>
      <c r="C10787" t="s">
        <v>3542</v>
      </c>
      <c r="E10787" t="s">
        <v>161</v>
      </c>
      <c r="F10787" t="s">
        <v>14780</v>
      </c>
      <c r="G10787"/>
      <c r="H10787" t="s">
        <v>155</v>
      </c>
    </row>
    <row r="10788" spans="1:8" x14ac:dyDescent="0.3">
      <c r="A10788" t="s">
        <v>3543</v>
      </c>
      <c r="B10788" t="e">
        <v>#N/A</v>
      </c>
      <c r="C10788" t="s">
        <v>3544</v>
      </c>
      <c r="D10788" t="s">
        <v>54</v>
      </c>
      <c r="E10788" t="s">
        <v>154</v>
      </c>
      <c r="F10788" t="s">
        <v>14781</v>
      </c>
      <c r="G10788" s="3">
        <v>46153</v>
      </c>
      <c r="H10788" t="s">
        <v>155</v>
      </c>
    </row>
    <row r="10789" spans="1:8" x14ac:dyDescent="0.3">
      <c r="A10789" t="s">
        <v>3543</v>
      </c>
      <c r="B10789" t="e">
        <v>#N/A</v>
      </c>
      <c r="C10789" t="s">
        <v>3544</v>
      </c>
      <c r="D10789" t="s">
        <v>64</v>
      </c>
      <c r="E10789" t="s">
        <v>156</v>
      </c>
      <c r="F10789" t="s">
        <v>14782</v>
      </c>
      <c r="G10789" s="3">
        <v>46153</v>
      </c>
      <c r="H10789" t="s">
        <v>155</v>
      </c>
    </row>
    <row r="10790" spans="1:8" x14ac:dyDescent="0.3">
      <c r="A10790" t="s">
        <v>3543</v>
      </c>
      <c r="B10790" t="e">
        <v>#N/A</v>
      </c>
      <c r="C10790" t="s">
        <v>3544</v>
      </c>
      <c r="D10790" t="s">
        <v>72</v>
      </c>
      <c r="E10790" t="s">
        <v>159</v>
      </c>
      <c r="F10790" t="s">
        <v>14783</v>
      </c>
      <c r="G10790" s="3">
        <v>46153</v>
      </c>
      <c r="H10790" t="s">
        <v>155</v>
      </c>
    </row>
    <row r="10791" spans="1:8" x14ac:dyDescent="0.3">
      <c r="A10791" t="s">
        <v>3543</v>
      </c>
      <c r="B10791" t="e">
        <v>#N/A</v>
      </c>
      <c r="C10791" t="s">
        <v>3544</v>
      </c>
      <c r="D10791" t="s">
        <v>122</v>
      </c>
      <c r="E10791" t="s">
        <v>165</v>
      </c>
      <c r="F10791" t="s">
        <v>14784</v>
      </c>
      <c r="G10791" s="3">
        <v>46153</v>
      </c>
      <c r="H10791" t="s">
        <v>155</v>
      </c>
    </row>
    <row r="10792" spans="1:8" x14ac:dyDescent="0.3">
      <c r="A10792" t="s">
        <v>3543</v>
      </c>
      <c r="B10792" t="e">
        <v>#N/A</v>
      </c>
      <c r="C10792" t="s">
        <v>3544</v>
      </c>
      <c r="D10792" t="s">
        <v>55</v>
      </c>
      <c r="E10792" t="s">
        <v>160</v>
      </c>
      <c r="F10792" t="s">
        <v>14785</v>
      </c>
      <c r="G10792"/>
      <c r="H10792" t="s">
        <v>155</v>
      </c>
    </row>
    <row r="10793" spans="1:8" x14ac:dyDescent="0.3">
      <c r="A10793" t="s">
        <v>3543</v>
      </c>
      <c r="B10793" t="e">
        <v>#N/A</v>
      </c>
      <c r="C10793" t="s">
        <v>3544</v>
      </c>
      <c r="E10793" t="s">
        <v>161</v>
      </c>
      <c r="F10793" t="s">
        <v>14786</v>
      </c>
      <c r="G10793"/>
      <c r="H10793" t="s">
        <v>155</v>
      </c>
    </row>
    <row r="10794" spans="1:8" x14ac:dyDescent="0.3">
      <c r="A10794" t="s">
        <v>3545</v>
      </c>
      <c r="B10794" t="e">
        <v>#N/A</v>
      </c>
      <c r="C10794" t="s">
        <v>3546</v>
      </c>
      <c r="D10794" t="s">
        <v>54</v>
      </c>
      <c r="E10794" t="s">
        <v>154</v>
      </c>
      <c r="F10794" t="s">
        <v>14787</v>
      </c>
      <c r="G10794" s="3">
        <v>45259</v>
      </c>
      <c r="H10794" t="s">
        <v>155</v>
      </c>
    </row>
    <row r="10795" spans="1:8" x14ac:dyDescent="0.3">
      <c r="A10795" t="s">
        <v>3545</v>
      </c>
      <c r="B10795" t="e">
        <v>#N/A</v>
      </c>
      <c r="C10795" t="s">
        <v>3546</v>
      </c>
      <c r="D10795" t="s">
        <v>64</v>
      </c>
      <c r="E10795" t="s">
        <v>156</v>
      </c>
      <c r="F10795" t="s">
        <v>14788</v>
      </c>
      <c r="G10795" s="3">
        <v>45259</v>
      </c>
      <c r="H10795" t="s">
        <v>155</v>
      </c>
    </row>
    <row r="10796" spans="1:8" x14ac:dyDescent="0.3">
      <c r="A10796" t="s">
        <v>3545</v>
      </c>
      <c r="B10796" t="e">
        <v>#N/A</v>
      </c>
      <c r="C10796" t="s">
        <v>3546</v>
      </c>
      <c r="D10796" t="s">
        <v>72</v>
      </c>
      <c r="E10796" t="s">
        <v>159</v>
      </c>
      <c r="F10796" t="s">
        <v>14789</v>
      </c>
      <c r="G10796" s="3">
        <v>45259</v>
      </c>
      <c r="H10796" t="s">
        <v>155</v>
      </c>
    </row>
    <row r="10797" spans="1:8" x14ac:dyDescent="0.3">
      <c r="A10797" t="s">
        <v>3545</v>
      </c>
      <c r="B10797" t="e">
        <v>#N/A</v>
      </c>
      <c r="C10797" t="s">
        <v>3546</v>
      </c>
      <c r="D10797" t="s">
        <v>122</v>
      </c>
      <c r="E10797" t="s">
        <v>165</v>
      </c>
      <c r="F10797" t="s">
        <v>14790</v>
      </c>
      <c r="G10797" s="3">
        <v>45259</v>
      </c>
      <c r="H10797" t="s">
        <v>155</v>
      </c>
    </row>
    <row r="10798" spans="1:8" x14ac:dyDescent="0.3">
      <c r="A10798" t="s">
        <v>3545</v>
      </c>
      <c r="B10798" t="e">
        <v>#N/A</v>
      </c>
      <c r="C10798" t="s">
        <v>3546</v>
      </c>
      <c r="D10798" t="s">
        <v>55</v>
      </c>
      <c r="E10798" t="s">
        <v>160</v>
      </c>
      <c r="F10798" t="s">
        <v>14791</v>
      </c>
      <c r="G10798"/>
      <c r="H10798" t="s">
        <v>155</v>
      </c>
    </row>
    <row r="10799" spans="1:8" x14ac:dyDescent="0.3">
      <c r="A10799" t="s">
        <v>3545</v>
      </c>
      <c r="B10799" t="e">
        <v>#N/A</v>
      </c>
      <c r="C10799" t="s">
        <v>3546</v>
      </c>
      <c r="E10799" t="s">
        <v>161</v>
      </c>
      <c r="F10799" t="s">
        <v>14792</v>
      </c>
      <c r="G10799"/>
      <c r="H10799" t="s">
        <v>155</v>
      </c>
    </row>
    <row r="10800" spans="1:8" x14ac:dyDescent="0.3">
      <c r="A10800" t="s">
        <v>3547</v>
      </c>
      <c r="B10800" t="e">
        <v>#N/A</v>
      </c>
      <c r="C10800" t="s">
        <v>3548</v>
      </c>
      <c r="D10800" t="s">
        <v>54</v>
      </c>
      <c r="E10800" t="s">
        <v>154</v>
      </c>
      <c r="F10800" t="s">
        <v>14793</v>
      </c>
      <c r="G10800" s="3">
        <v>45591</v>
      </c>
      <c r="H10800" t="s">
        <v>155</v>
      </c>
    </row>
    <row r="10801" spans="1:8" x14ac:dyDescent="0.3">
      <c r="A10801" t="s">
        <v>3547</v>
      </c>
      <c r="B10801" t="e">
        <v>#N/A</v>
      </c>
      <c r="C10801" t="s">
        <v>3548</v>
      </c>
      <c r="D10801" t="s">
        <v>64</v>
      </c>
      <c r="E10801" t="s">
        <v>156</v>
      </c>
      <c r="F10801" t="s">
        <v>14794</v>
      </c>
      <c r="G10801" s="3">
        <v>45374</v>
      </c>
      <c r="H10801" t="s">
        <v>155</v>
      </c>
    </row>
    <row r="10802" spans="1:8" x14ac:dyDescent="0.3">
      <c r="A10802" t="s">
        <v>3547</v>
      </c>
      <c r="B10802" t="e">
        <v>#N/A</v>
      </c>
      <c r="C10802" t="s">
        <v>3548</v>
      </c>
      <c r="D10802" t="s">
        <v>72</v>
      </c>
      <c r="E10802" t="s">
        <v>159</v>
      </c>
      <c r="F10802" t="s">
        <v>14795</v>
      </c>
      <c r="G10802" s="3">
        <v>45256</v>
      </c>
      <c r="H10802" t="s">
        <v>155</v>
      </c>
    </row>
    <row r="10803" spans="1:8" x14ac:dyDescent="0.3">
      <c r="A10803" t="s">
        <v>3547</v>
      </c>
      <c r="B10803" t="e">
        <v>#N/A</v>
      </c>
      <c r="C10803" t="s">
        <v>3548</v>
      </c>
      <c r="D10803" t="s">
        <v>122</v>
      </c>
      <c r="E10803" t="s">
        <v>165</v>
      </c>
      <c r="F10803" t="s">
        <v>14796</v>
      </c>
      <c r="G10803" s="3">
        <v>45443</v>
      </c>
      <c r="H10803" t="s">
        <v>155</v>
      </c>
    </row>
    <row r="10804" spans="1:8" x14ac:dyDescent="0.3">
      <c r="A10804" t="s">
        <v>3547</v>
      </c>
      <c r="B10804" t="e">
        <v>#N/A</v>
      </c>
      <c r="C10804" t="s">
        <v>3548</v>
      </c>
      <c r="D10804" t="s">
        <v>55</v>
      </c>
      <c r="E10804" t="s">
        <v>160</v>
      </c>
      <c r="F10804" t="s">
        <v>14797</v>
      </c>
      <c r="G10804"/>
      <c r="H10804" t="s">
        <v>155</v>
      </c>
    </row>
    <row r="10805" spans="1:8" x14ac:dyDescent="0.3">
      <c r="A10805" t="s">
        <v>3547</v>
      </c>
      <c r="B10805" t="e">
        <v>#N/A</v>
      </c>
      <c r="C10805" t="s">
        <v>3548</v>
      </c>
      <c r="E10805" t="s">
        <v>161</v>
      </c>
      <c r="F10805" t="s">
        <v>14798</v>
      </c>
      <c r="G10805"/>
      <c r="H10805" t="s">
        <v>155</v>
      </c>
    </row>
    <row r="10806" spans="1:8" x14ac:dyDescent="0.3">
      <c r="A10806" t="s">
        <v>3547</v>
      </c>
      <c r="B10806" t="e">
        <v>#N/A</v>
      </c>
      <c r="C10806" t="s">
        <v>3548</v>
      </c>
      <c r="E10806" t="s">
        <v>162</v>
      </c>
      <c r="F10806" t="s">
        <v>14799</v>
      </c>
      <c r="G10806"/>
      <c r="H10806" t="s">
        <v>155</v>
      </c>
    </row>
    <row r="10807" spans="1:8" x14ac:dyDescent="0.3">
      <c r="A10807" t="s">
        <v>3547</v>
      </c>
      <c r="B10807" t="e">
        <v>#N/A</v>
      </c>
      <c r="C10807" t="s">
        <v>3548</v>
      </c>
      <c r="D10807" t="s">
        <v>82</v>
      </c>
      <c r="E10807" t="s">
        <v>166</v>
      </c>
      <c r="F10807" t="s">
        <v>14800</v>
      </c>
      <c r="G10807"/>
      <c r="H10807" t="s">
        <v>155</v>
      </c>
    </row>
    <row r="10808" spans="1:8" x14ac:dyDescent="0.3">
      <c r="A10808" t="s">
        <v>3549</v>
      </c>
      <c r="B10808" t="s">
        <v>3549</v>
      </c>
      <c r="C10808" t="s">
        <v>3550</v>
      </c>
      <c r="D10808" t="s">
        <v>54</v>
      </c>
      <c r="E10808" t="s">
        <v>154</v>
      </c>
      <c r="F10808" t="s">
        <v>14801</v>
      </c>
      <c r="G10808" s="3">
        <v>46593</v>
      </c>
      <c r="H10808" t="s">
        <v>155</v>
      </c>
    </row>
    <row r="10809" spans="1:8" x14ac:dyDescent="0.3">
      <c r="A10809" t="s">
        <v>3549</v>
      </c>
      <c r="B10809" t="s">
        <v>3549</v>
      </c>
      <c r="C10809" t="s">
        <v>3550</v>
      </c>
      <c r="D10809" t="s">
        <v>64</v>
      </c>
      <c r="E10809" t="s">
        <v>156</v>
      </c>
      <c r="F10809" t="s">
        <v>14802</v>
      </c>
      <c r="G10809" s="3">
        <v>46250</v>
      </c>
      <c r="H10809" t="s">
        <v>155</v>
      </c>
    </row>
    <row r="10810" spans="1:8" x14ac:dyDescent="0.3">
      <c r="A10810" t="s">
        <v>3549</v>
      </c>
      <c r="B10810" t="s">
        <v>3549</v>
      </c>
      <c r="C10810" t="s">
        <v>3550</v>
      </c>
      <c r="D10810" t="s">
        <v>72</v>
      </c>
      <c r="E10810" t="s">
        <v>159</v>
      </c>
      <c r="F10810" t="s">
        <v>14803</v>
      </c>
      <c r="G10810" s="3">
        <v>46250</v>
      </c>
      <c r="H10810" t="s">
        <v>155</v>
      </c>
    </row>
    <row r="10811" spans="1:8" x14ac:dyDescent="0.3">
      <c r="A10811" t="s">
        <v>3549</v>
      </c>
      <c r="B10811" t="s">
        <v>3549</v>
      </c>
      <c r="C10811" t="s">
        <v>3550</v>
      </c>
      <c r="D10811" t="s">
        <v>55</v>
      </c>
      <c r="E10811" t="s">
        <v>160</v>
      </c>
      <c r="F10811" t="s">
        <v>14804</v>
      </c>
      <c r="G10811"/>
      <c r="H10811" t="s">
        <v>155</v>
      </c>
    </row>
    <row r="10812" spans="1:8" x14ac:dyDescent="0.3">
      <c r="A10812" t="s">
        <v>3549</v>
      </c>
      <c r="B10812" t="s">
        <v>3549</v>
      </c>
      <c r="C10812" t="s">
        <v>3550</v>
      </c>
      <c r="E10812" t="s">
        <v>161</v>
      </c>
      <c r="F10812" t="s">
        <v>14805</v>
      </c>
      <c r="G10812"/>
      <c r="H10812" t="s">
        <v>155</v>
      </c>
    </row>
    <row r="10813" spans="1:8" x14ac:dyDescent="0.3">
      <c r="A10813" t="s">
        <v>3549</v>
      </c>
      <c r="B10813" t="s">
        <v>3549</v>
      </c>
      <c r="C10813" t="s">
        <v>3550</v>
      </c>
      <c r="D10813" t="s">
        <v>82</v>
      </c>
      <c r="E10813" t="s">
        <v>166</v>
      </c>
      <c r="F10813" t="s">
        <v>14806</v>
      </c>
      <c r="G10813"/>
      <c r="H10813" t="s">
        <v>155</v>
      </c>
    </row>
    <row r="10814" spans="1:8" x14ac:dyDescent="0.3">
      <c r="A10814" t="s">
        <v>3551</v>
      </c>
      <c r="B10814" t="s">
        <v>19028</v>
      </c>
      <c r="C10814" t="s">
        <v>3552</v>
      </c>
      <c r="D10814" t="s">
        <v>54</v>
      </c>
      <c r="E10814" t="s">
        <v>154</v>
      </c>
      <c r="F10814" t="s">
        <v>14807</v>
      </c>
      <c r="G10814" s="3">
        <v>45260</v>
      </c>
      <c r="H10814" t="s">
        <v>155</v>
      </c>
    </row>
    <row r="10815" spans="1:8" x14ac:dyDescent="0.3">
      <c r="A10815" t="s">
        <v>3551</v>
      </c>
      <c r="B10815" t="s">
        <v>19028</v>
      </c>
      <c r="C10815" t="s">
        <v>3552</v>
      </c>
      <c r="D10815" t="s">
        <v>64</v>
      </c>
      <c r="E10815" t="s">
        <v>156</v>
      </c>
      <c r="F10815" t="s">
        <v>14808</v>
      </c>
      <c r="G10815" s="3">
        <v>46658</v>
      </c>
      <c r="H10815" t="s">
        <v>155</v>
      </c>
    </row>
    <row r="10816" spans="1:8" x14ac:dyDescent="0.3">
      <c r="A10816" t="s">
        <v>3551</v>
      </c>
      <c r="B10816" t="s">
        <v>19028</v>
      </c>
      <c r="C10816" t="s">
        <v>3552</v>
      </c>
      <c r="D10816" t="s">
        <v>72</v>
      </c>
      <c r="E10816" t="s">
        <v>159</v>
      </c>
      <c r="F10816" t="s">
        <v>14809</v>
      </c>
      <c r="G10816" s="3">
        <v>46658</v>
      </c>
      <c r="H10816" t="s">
        <v>155</v>
      </c>
    </row>
    <row r="10817" spans="1:8" x14ac:dyDescent="0.3">
      <c r="A10817" t="s">
        <v>3551</v>
      </c>
      <c r="B10817" t="s">
        <v>19028</v>
      </c>
      <c r="C10817" t="s">
        <v>3552</v>
      </c>
      <c r="D10817" t="s">
        <v>55</v>
      </c>
      <c r="E10817" t="s">
        <v>160</v>
      </c>
      <c r="F10817" t="s">
        <v>14810</v>
      </c>
      <c r="G10817"/>
      <c r="H10817" t="s">
        <v>155</v>
      </c>
    </row>
    <row r="10818" spans="1:8" x14ac:dyDescent="0.3">
      <c r="A10818" t="s">
        <v>3551</v>
      </c>
      <c r="B10818" t="s">
        <v>19028</v>
      </c>
      <c r="C10818" t="s">
        <v>3552</v>
      </c>
      <c r="E10818" t="s">
        <v>161</v>
      </c>
      <c r="F10818" t="s">
        <v>14811</v>
      </c>
      <c r="G10818"/>
      <c r="H10818" t="s">
        <v>155</v>
      </c>
    </row>
    <row r="10819" spans="1:8" x14ac:dyDescent="0.3">
      <c r="A10819" t="s">
        <v>3553</v>
      </c>
      <c r="B10819" t="s">
        <v>3553</v>
      </c>
      <c r="C10819" t="s">
        <v>3554</v>
      </c>
      <c r="D10819" t="s">
        <v>54</v>
      </c>
      <c r="E10819" t="s">
        <v>154</v>
      </c>
      <c r="F10819" t="s">
        <v>14812</v>
      </c>
      <c r="G10819" s="3">
        <v>46100</v>
      </c>
      <c r="H10819" t="s">
        <v>155</v>
      </c>
    </row>
    <row r="10820" spans="1:8" x14ac:dyDescent="0.3">
      <c r="A10820" t="s">
        <v>3553</v>
      </c>
      <c r="B10820" t="s">
        <v>3553</v>
      </c>
      <c r="C10820" t="s">
        <v>3554</v>
      </c>
      <c r="D10820" t="s">
        <v>64</v>
      </c>
      <c r="E10820" t="s">
        <v>156</v>
      </c>
      <c r="F10820" t="s">
        <v>14813</v>
      </c>
      <c r="G10820" s="3">
        <v>46100</v>
      </c>
      <c r="H10820" t="s">
        <v>155</v>
      </c>
    </row>
    <row r="10821" spans="1:8" x14ac:dyDescent="0.3">
      <c r="A10821" t="s">
        <v>3553</v>
      </c>
      <c r="B10821" t="s">
        <v>3553</v>
      </c>
      <c r="C10821" t="s">
        <v>3554</v>
      </c>
      <c r="D10821" t="s">
        <v>72</v>
      </c>
      <c r="E10821" t="s">
        <v>159</v>
      </c>
      <c r="F10821" t="s">
        <v>14814</v>
      </c>
      <c r="G10821" s="3">
        <v>46100</v>
      </c>
      <c r="H10821" t="s">
        <v>155</v>
      </c>
    </row>
    <row r="10822" spans="1:8" x14ac:dyDescent="0.3">
      <c r="A10822" t="s">
        <v>3553</v>
      </c>
      <c r="B10822" t="s">
        <v>3553</v>
      </c>
      <c r="C10822" t="s">
        <v>3554</v>
      </c>
      <c r="D10822" t="s">
        <v>122</v>
      </c>
      <c r="E10822" t="s">
        <v>165</v>
      </c>
      <c r="F10822" t="s">
        <v>14815</v>
      </c>
      <c r="G10822" s="3">
        <v>46100</v>
      </c>
      <c r="H10822" t="s">
        <v>155</v>
      </c>
    </row>
    <row r="10823" spans="1:8" x14ac:dyDescent="0.3">
      <c r="A10823" t="s">
        <v>3553</v>
      </c>
      <c r="B10823" t="s">
        <v>3553</v>
      </c>
      <c r="C10823" t="s">
        <v>3554</v>
      </c>
      <c r="D10823" t="s">
        <v>55</v>
      </c>
      <c r="E10823" t="s">
        <v>160</v>
      </c>
      <c r="F10823" t="s">
        <v>14816</v>
      </c>
      <c r="G10823"/>
      <c r="H10823" t="s">
        <v>155</v>
      </c>
    </row>
    <row r="10824" spans="1:8" x14ac:dyDescent="0.3">
      <c r="A10824" t="s">
        <v>3553</v>
      </c>
      <c r="B10824" t="s">
        <v>3553</v>
      </c>
      <c r="C10824" t="s">
        <v>3554</v>
      </c>
      <c r="E10824" t="s">
        <v>161</v>
      </c>
      <c r="F10824" t="s">
        <v>14817</v>
      </c>
      <c r="G10824"/>
      <c r="H10824" t="s">
        <v>155</v>
      </c>
    </row>
    <row r="10825" spans="1:8" x14ac:dyDescent="0.3">
      <c r="A10825" t="s">
        <v>3553</v>
      </c>
      <c r="B10825" t="s">
        <v>3553</v>
      </c>
      <c r="C10825" t="s">
        <v>3554</v>
      </c>
      <c r="D10825" t="s">
        <v>82</v>
      </c>
      <c r="E10825" t="s">
        <v>166</v>
      </c>
      <c r="F10825" t="s">
        <v>14818</v>
      </c>
      <c r="G10825"/>
      <c r="H10825" t="s">
        <v>155</v>
      </c>
    </row>
    <row r="10826" spans="1:8" x14ac:dyDescent="0.3">
      <c r="A10826" t="s">
        <v>37</v>
      </c>
      <c r="B10826" t="e">
        <v>#N/A</v>
      </c>
      <c r="C10826" t="s">
        <v>3555</v>
      </c>
      <c r="D10826" t="s">
        <v>54</v>
      </c>
      <c r="E10826" t="s">
        <v>154</v>
      </c>
      <c r="F10826" t="s">
        <v>14819</v>
      </c>
      <c r="G10826" s="3">
        <v>45258</v>
      </c>
      <c r="H10826" t="s">
        <v>155</v>
      </c>
    </row>
    <row r="10827" spans="1:8" x14ac:dyDescent="0.3">
      <c r="A10827" t="s">
        <v>37</v>
      </c>
      <c r="B10827" t="e">
        <v>#N/A</v>
      </c>
      <c r="C10827" t="s">
        <v>3555</v>
      </c>
      <c r="D10827" t="s">
        <v>64</v>
      </c>
      <c r="E10827" t="s">
        <v>156</v>
      </c>
      <c r="F10827" t="s">
        <v>14820</v>
      </c>
      <c r="G10827" s="3">
        <v>46279</v>
      </c>
      <c r="H10827" t="s">
        <v>155</v>
      </c>
    </row>
    <row r="10828" spans="1:8" x14ac:dyDescent="0.3">
      <c r="A10828" t="s">
        <v>37</v>
      </c>
      <c r="B10828" t="e">
        <v>#N/A</v>
      </c>
      <c r="C10828" t="s">
        <v>3555</v>
      </c>
      <c r="D10828" t="s">
        <v>72</v>
      </c>
      <c r="E10828" t="s">
        <v>159</v>
      </c>
      <c r="F10828" t="s">
        <v>14821</v>
      </c>
      <c r="G10828" s="3">
        <v>46279</v>
      </c>
      <c r="H10828" t="s">
        <v>155</v>
      </c>
    </row>
    <row r="10829" spans="1:8" x14ac:dyDescent="0.3">
      <c r="A10829" t="s">
        <v>37</v>
      </c>
      <c r="B10829" t="e">
        <v>#N/A</v>
      </c>
      <c r="C10829" t="s">
        <v>3555</v>
      </c>
      <c r="D10829" t="s">
        <v>122</v>
      </c>
      <c r="E10829" t="s">
        <v>165</v>
      </c>
      <c r="F10829" t="s">
        <v>14822</v>
      </c>
      <c r="G10829" s="3">
        <v>46048</v>
      </c>
      <c r="H10829" t="s">
        <v>155</v>
      </c>
    </row>
    <row r="10830" spans="1:8" x14ac:dyDescent="0.3">
      <c r="A10830" t="s">
        <v>37</v>
      </c>
      <c r="B10830" t="e">
        <v>#N/A</v>
      </c>
      <c r="C10830" t="s">
        <v>3555</v>
      </c>
      <c r="D10830" t="s">
        <v>55</v>
      </c>
      <c r="E10830" t="s">
        <v>160</v>
      </c>
      <c r="F10830" t="s">
        <v>14823</v>
      </c>
      <c r="G10830"/>
      <c r="H10830" t="s">
        <v>155</v>
      </c>
    </row>
    <row r="10831" spans="1:8" x14ac:dyDescent="0.3">
      <c r="A10831" t="s">
        <v>37</v>
      </c>
      <c r="B10831" t="e">
        <v>#N/A</v>
      </c>
      <c r="C10831" t="s">
        <v>3555</v>
      </c>
      <c r="E10831" t="s">
        <v>161</v>
      </c>
      <c r="F10831" t="s">
        <v>14824</v>
      </c>
      <c r="G10831"/>
      <c r="H10831" t="s">
        <v>155</v>
      </c>
    </row>
    <row r="10832" spans="1:8" x14ac:dyDescent="0.3">
      <c r="A10832" t="s">
        <v>3556</v>
      </c>
      <c r="B10832" t="s">
        <v>3556</v>
      </c>
      <c r="C10832" t="s">
        <v>3557</v>
      </c>
      <c r="D10832" t="s">
        <v>54</v>
      </c>
      <c r="E10832" t="s">
        <v>154</v>
      </c>
      <c r="F10832" t="s">
        <v>14825</v>
      </c>
      <c r="G10832" s="3">
        <v>46461</v>
      </c>
      <c r="H10832" t="s">
        <v>155</v>
      </c>
    </row>
    <row r="10833" spans="1:8" x14ac:dyDescent="0.3">
      <c r="A10833" t="s">
        <v>3556</v>
      </c>
      <c r="B10833" t="s">
        <v>3556</v>
      </c>
      <c r="C10833" t="s">
        <v>3557</v>
      </c>
      <c r="D10833" t="s">
        <v>64</v>
      </c>
      <c r="E10833" t="s">
        <v>156</v>
      </c>
      <c r="F10833" t="s">
        <v>14826</v>
      </c>
      <c r="G10833" s="3">
        <v>45836</v>
      </c>
      <c r="H10833" t="s">
        <v>155</v>
      </c>
    </row>
    <row r="10834" spans="1:8" x14ac:dyDescent="0.3">
      <c r="A10834" t="s">
        <v>3556</v>
      </c>
      <c r="B10834" t="s">
        <v>3556</v>
      </c>
      <c r="C10834" t="s">
        <v>3557</v>
      </c>
      <c r="D10834" t="s">
        <v>72</v>
      </c>
      <c r="E10834" t="s">
        <v>159</v>
      </c>
      <c r="F10834" t="s">
        <v>14827</v>
      </c>
      <c r="G10834" s="3">
        <v>45836</v>
      </c>
      <c r="H10834" t="s">
        <v>155</v>
      </c>
    </row>
    <row r="10835" spans="1:8" x14ac:dyDescent="0.3">
      <c r="A10835" t="s">
        <v>3556</v>
      </c>
      <c r="B10835" t="s">
        <v>3556</v>
      </c>
      <c r="C10835" t="s">
        <v>3557</v>
      </c>
      <c r="D10835" t="s">
        <v>55</v>
      </c>
      <c r="E10835" t="s">
        <v>160</v>
      </c>
      <c r="F10835" t="s">
        <v>14828</v>
      </c>
      <c r="G10835"/>
      <c r="H10835" t="s">
        <v>155</v>
      </c>
    </row>
    <row r="10836" spans="1:8" x14ac:dyDescent="0.3">
      <c r="A10836" t="s">
        <v>3556</v>
      </c>
      <c r="B10836" t="s">
        <v>3556</v>
      </c>
      <c r="C10836" t="s">
        <v>3557</v>
      </c>
      <c r="E10836" t="s">
        <v>161</v>
      </c>
      <c r="F10836" t="s">
        <v>14829</v>
      </c>
      <c r="G10836"/>
      <c r="H10836" t="s">
        <v>155</v>
      </c>
    </row>
    <row r="10837" spans="1:8" x14ac:dyDescent="0.3">
      <c r="A10837" t="s">
        <v>3556</v>
      </c>
      <c r="B10837" t="s">
        <v>3556</v>
      </c>
      <c r="C10837" t="s">
        <v>3557</v>
      </c>
      <c r="D10837" t="s">
        <v>82</v>
      </c>
      <c r="E10837" t="s">
        <v>166</v>
      </c>
      <c r="F10837" t="s">
        <v>14830</v>
      </c>
      <c r="G10837"/>
      <c r="H10837" t="s">
        <v>155</v>
      </c>
    </row>
    <row r="10838" spans="1:8" x14ac:dyDescent="0.3">
      <c r="A10838" t="s">
        <v>3558</v>
      </c>
      <c r="B10838" t="e">
        <v>#N/A</v>
      </c>
      <c r="C10838" t="s">
        <v>3559</v>
      </c>
      <c r="D10838" t="s">
        <v>54</v>
      </c>
      <c r="E10838" t="s">
        <v>154</v>
      </c>
      <c r="F10838" t="s">
        <v>14831</v>
      </c>
      <c r="G10838" s="3">
        <v>73051</v>
      </c>
      <c r="H10838" t="s">
        <v>155</v>
      </c>
    </row>
    <row r="10839" spans="1:8" x14ac:dyDescent="0.3">
      <c r="A10839" t="s">
        <v>3558</v>
      </c>
      <c r="B10839" t="e">
        <v>#N/A</v>
      </c>
      <c r="C10839" t="s">
        <v>3559</v>
      </c>
      <c r="D10839" t="s">
        <v>64</v>
      </c>
      <c r="E10839" t="s">
        <v>156</v>
      </c>
      <c r="F10839" t="s">
        <v>14832</v>
      </c>
      <c r="G10839" s="3">
        <v>46703</v>
      </c>
      <c r="H10839" t="s">
        <v>155</v>
      </c>
    </row>
    <row r="10840" spans="1:8" x14ac:dyDescent="0.3">
      <c r="A10840" t="s">
        <v>3558</v>
      </c>
      <c r="B10840" t="e">
        <v>#N/A</v>
      </c>
      <c r="C10840" t="s">
        <v>3559</v>
      </c>
      <c r="D10840" t="s">
        <v>72</v>
      </c>
      <c r="E10840" t="s">
        <v>159</v>
      </c>
      <c r="F10840" t="s">
        <v>14833</v>
      </c>
      <c r="G10840" s="3">
        <v>46703</v>
      </c>
      <c r="H10840" t="s">
        <v>155</v>
      </c>
    </row>
    <row r="10841" spans="1:8" x14ac:dyDescent="0.3">
      <c r="A10841" t="s">
        <v>3558</v>
      </c>
      <c r="B10841" t="e">
        <v>#N/A</v>
      </c>
      <c r="C10841" t="s">
        <v>3559</v>
      </c>
      <c r="D10841" t="s">
        <v>122</v>
      </c>
      <c r="E10841" t="s">
        <v>165</v>
      </c>
      <c r="F10841" t="s">
        <v>14834</v>
      </c>
      <c r="G10841" s="3">
        <v>46703</v>
      </c>
      <c r="H10841" t="s">
        <v>155</v>
      </c>
    </row>
    <row r="10842" spans="1:8" x14ac:dyDescent="0.3">
      <c r="A10842" t="s">
        <v>3558</v>
      </c>
      <c r="B10842" t="e">
        <v>#N/A</v>
      </c>
      <c r="C10842" t="s">
        <v>3559</v>
      </c>
      <c r="D10842" t="s">
        <v>55</v>
      </c>
      <c r="E10842" t="s">
        <v>160</v>
      </c>
      <c r="F10842" t="s">
        <v>14835</v>
      </c>
      <c r="G10842"/>
      <c r="H10842" t="s">
        <v>155</v>
      </c>
    </row>
    <row r="10843" spans="1:8" x14ac:dyDescent="0.3">
      <c r="A10843" t="s">
        <v>3558</v>
      </c>
      <c r="B10843" t="e">
        <v>#N/A</v>
      </c>
      <c r="C10843" t="s">
        <v>3559</v>
      </c>
      <c r="E10843" t="s">
        <v>161</v>
      </c>
      <c r="F10843" t="s">
        <v>14836</v>
      </c>
      <c r="G10843"/>
      <c r="H10843" t="s">
        <v>155</v>
      </c>
    </row>
    <row r="10844" spans="1:8" x14ac:dyDescent="0.3">
      <c r="A10844" t="s">
        <v>3560</v>
      </c>
      <c r="B10844" t="e">
        <v>#N/A</v>
      </c>
      <c r="C10844" t="s">
        <v>3561</v>
      </c>
      <c r="D10844" t="s">
        <v>54</v>
      </c>
      <c r="E10844" t="s">
        <v>154</v>
      </c>
      <c r="F10844" t="s">
        <v>14837</v>
      </c>
      <c r="G10844" s="3">
        <v>46059</v>
      </c>
      <c r="H10844" t="s">
        <v>155</v>
      </c>
    </row>
    <row r="10845" spans="1:8" x14ac:dyDescent="0.3">
      <c r="A10845" t="s">
        <v>3560</v>
      </c>
      <c r="B10845" t="e">
        <v>#N/A</v>
      </c>
      <c r="C10845" t="s">
        <v>3561</v>
      </c>
      <c r="D10845" t="s">
        <v>64</v>
      </c>
      <c r="E10845" t="s">
        <v>156</v>
      </c>
      <c r="F10845" t="s">
        <v>14838</v>
      </c>
      <c r="G10845" s="3">
        <v>46059</v>
      </c>
      <c r="H10845" t="s">
        <v>155</v>
      </c>
    </row>
    <row r="10846" spans="1:8" x14ac:dyDescent="0.3">
      <c r="A10846" t="s">
        <v>3560</v>
      </c>
      <c r="B10846" t="e">
        <v>#N/A</v>
      </c>
      <c r="C10846" t="s">
        <v>3561</v>
      </c>
      <c r="D10846" t="s">
        <v>72</v>
      </c>
      <c r="E10846" t="s">
        <v>159</v>
      </c>
      <c r="F10846" t="s">
        <v>14839</v>
      </c>
      <c r="G10846" s="3">
        <v>46059</v>
      </c>
      <c r="H10846" t="s">
        <v>155</v>
      </c>
    </row>
    <row r="10847" spans="1:8" x14ac:dyDescent="0.3">
      <c r="A10847" t="s">
        <v>3560</v>
      </c>
      <c r="B10847" t="e">
        <v>#N/A</v>
      </c>
      <c r="C10847" t="s">
        <v>3561</v>
      </c>
      <c r="D10847" t="s">
        <v>55</v>
      </c>
      <c r="E10847" t="s">
        <v>160</v>
      </c>
      <c r="F10847" t="s">
        <v>14840</v>
      </c>
      <c r="G10847"/>
      <c r="H10847" t="s">
        <v>155</v>
      </c>
    </row>
    <row r="10848" spans="1:8" x14ac:dyDescent="0.3">
      <c r="A10848" t="s">
        <v>3560</v>
      </c>
      <c r="B10848" t="e">
        <v>#N/A</v>
      </c>
      <c r="C10848" t="s">
        <v>3561</v>
      </c>
      <c r="E10848" t="s">
        <v>161</v>
      </c>
      <c r="F10848" t="s">
        <v>14841</v>
      </c>
      <c r="G10848"/>
      <c r="H10848" t="s">
        <v>155</v>
      </c>
    </row>
    <row r="10849" spans="1:8" x14ac:dyDescent="0.3">
      <c r="A10849" t="s">
        <v>3560</v>
      </c>
      <c r="B10849" t="e">
        <v>#N/A</v>
      </c>
      <c r="C10849" t="s">
        <v>3561</v>
      </c>
      <c r="E10849" t="s">
        <v>162</v>
      </c>
      <c r="F10849" t="s">
        <v>14842</v>
      </c>
      <c r="G10849"/>
      <c r="H10849" t="s">
        <v>155</v>
      </c>
    </row>
    <row r="10850" spans="1:8" x14ac:dyDescent="0.3">
      <c r="A10850" t="s">
        <v>3560</v>
      </c>
      <c r="B10850" t="e">
        <v>#N/A</v>
      </c>
      <c r="C10850" t="s">
        <v>3561</v>
      </c>
      <c r="D10850" t="s">
        <v>82</v>
      </c>
      <c r="E10850" t="s">
        <v>166</v>
      </c>
      <c r="F10850" t="s">
        <v>14843</v>
      </c>
      <c r="G10850"/>
      <c r="H10850" t="s">
        <v>155</v>
      </c>
    </row>
    <row r="10851" spans="1:8" x14ac:dyDescent="0.3">
      <c r="A10851" t="s">
        <v>3562</v>
      </c>
      <c r="B10851" t="s">
        <v>16275</v>
      </c>
      <c r="C10851" t="s">
        <v>3563</v>
      </c>
      <c r="D10851" t="s">
        <v>54</v>
      </c>
      <c r="E10851" t="s">
        <v>154</v>
      </c>
      <c r="F10851" t="s">
        <v>14844</v>
      </c>
      <c r="G10851" s="3">
        <v>46874</v>
      </c>
      <c r="H10851" t="s">
        <v>155</v>
      </c>
    </row>
    <row r="10852" spans="1:8" x14ac:dyDescent="0.3">
      <c r="A10852" t="s">
        <v>3562</v>
      </c>
      <c r="B10852" t="s">
        <v>16275</v>
      </c>
      <c r="C10852" t="s">
        <v>3563</v>
      </c>
      <c r="D10852" t="s">
        <v>64</v>
      </c>
      <c r="E10852" t="s">
        <v>156</v>
      </c>
      <c r="F10852" t="s">
        <v>14845</v>
      </c>
      <c r="G10852" s="3">
        <v>45450</v>
      </c>
      <c r="H10852" t="s">
        <v>155</v>
      </c>
    </row>
    <row r="10853" spans="1:8" x14ac:dyDescent="0.3">
      <c r="A10853" t="s">
        <v>3562</v>
      </c>
      <c r="B10853" t="s">
        <v>16275</v>
      </c>
      <c r="C10853" t="s">
        <v>3563</v>
      </c>
      <c r="D10853" t="s">
        <v>72</v>
      </c>
      <c r="E10853" t="s">
        <v>159</v>
      </c>
      <c r="F10853" t="s">
        <v>14846</v>
      </c>
      <c r="G10853" s="3">
        <v>45450</v>
      </c>
      <c r="H10853" t="s">
        <v>155</v>
      </c>
    </row>
    <row r="10854" spans="1:8" x14ac:dyDescent="0.3">
      <c r="A10854" t="s">
        <v>3562</v>
      </c>
      <c r="B10854" t="s">
        <v>16275</v>
      </c>
      <c r="C10854" t="s">
        <v>3563</v>
      </c>
      <c r="D10854" t="s">
        <v>55</v>
      </c>
      <c r="E10854" t="s">
        <v>160</v>
      </c>
      <c r="F10854" t="s">
        <v>14847</v>
      </c>
      <c r="G10854"/>
      <c r="H10854" t="s">
        <v>155</v>
      </c>
    </row>
    <row r="10855" spans="1:8" x14ac:dyDescent="0.3">
      <c r="A10855" t="s">
        <v>3562</v>
      </c>
      <c r="B10855" t="s">
        <v>16275</v>
      </c>
      <c r="C10855" t="s">
        <v>3563</v>
      </c>
      <c r="E10855" t="s">
        <v>161</v>
      </c>
      <c r="F10855" t="s">
        <v>14848</v>
      </c>
      <c r="G10855"/>
      <c r="H10855" t="s">
        <v>155</v>
      </c>
    </row>
    <row r="10856" spans="1:8" x14ac:dyDescent="0.3">
      <c r="A10856" t="s">
        <v>3564</v>
      </c>
      <c r="B10856" t="s">
        <v>17466</v>
      </c>
      <c r="C10856" t="s">
        <v>3565</v>
      </c>
      <c r="D10856" t="s">
        <v>54</v>
      </c>
      <c r="E10856" t="s">
        <v>154</v>
      </c>
      <c r="F10856" t="s">
        <v>14849</v>
      </c>
      <c r="G10856" s="3">
        <v>46663</v>
      </c>
      <c r="H10856" t="s">
        <v>155</v>
      </c>
    </row>
    <row r="10857" spans="1:8" x14ac:dyDescent="0.3">
      <c r="A10857" t="s">
        <v>3564</v>
      </c>
      <c r="B10857" t="s">
        <v>17466</v>
      </c>
      <c r="C10857" t="s">
        <v>3565</v>
      </c>
      <c r="D10857" t="s">
        <v>64</v>
      </c>
      <c r="E10857" t="s">
        <v>156</v>
      </c>
      <c r="F10857" t="s">
        <v>14850</v>
      </c>
      <c r="G10857" s="3">
        <v>46663</v>
      </c>
      <c r="H10857" t="s">
        <v>155</v>
      </c>
    </row>
    <row r="10858" spans="1:8" x14ac:dyDescent="0.3">
      <c r="A10858" t="s">
        <v>3564</v>
      </c>
      <c r="B10858" t="s">
        <v>17466</v>
      </c>
      <c r="C10858" t="s">
        <v>3565</v>
      </c>
      <c r="D10858" t="s">
        <v>72</v>
      </c>
      <c r="E10858" t="s">
        <v>159</v>
      </c>
      <c r="F10858" t="s">
        <v>14851</v>
      </c>
      <c r="G10858" s="3">
        <v>46663</v>
      </c>
      <c r="H10858" t="s">
        <v>155</v>
      </c>
    </row>
    <row r="10859" spans="1:8" x14ac:dyDescent="0.3">
      <c r="A10859" t="s">
        <v>3564</v>
      </c>
      <c r="B10859" t="s">
        <v>17466</v>
      </c>
      <c r="C10859" t="s">
        <v>3565</v>
      </c>
      <c r="D10859" t="s">
        <v>122</v>
      </c>
      <c r="E10859" t="s">
        <v>165</v>
      </c>
      <c r="F10859" t="s">
        <v>14852</v>
      </c>
      <c r="G10859" s="3">
        <v>46663</v>
      </c>
      <c r="H10859" t="s">
        <v>155</v>
      </c>
    </row>
    <row r="10860" spans="1:8" x14ac:dyDescent="0.3">
      <c r="A10860" t="s">
        <v>3564</v>
      </c>
      <c r="B10860" t="s">
        <v>17466</v>
      </c>
      <c r="C10860" t="s">
        <v>3565</v>
      </c>
      <c r="D10860" t="s">
        <v>55</v>
      </c>
      <c r="E10860" t="s">
        <v>160</v>
      </c>
      <c r="F10860" t="s">
        <v>14853</v>
      </c>
      <c r="G10860"/>
      <c r="H10860" t="s">
        <v>155</v>
      </c>
    </row>
    <row r="10861" spans="1:8" x14ac:dyDescent="0.3">
      <c r="A10861" t="s">
        <v>3564</v>
      </c>
      <c r="B10861" t="s">
        <v>17466</v>
      </c>
      <c r="C10861" t="s">
        <v>3565</v>
      </c>
      <c r="E10861" t="s">
        <v>161</v>
      </c>
      <c r="F10861" t="s">
        <v>14854</v>
      </c>
      <c r="G10861"/>
      <c r="H10861" t="s">
        <v>155</v>
      </c>
    </row>
    <row r="10862" spans="1:8" x14ac:dyDescent="0.3">
      <c r="A10862" t="s">
        <v>3564</v>
      </c>
      <c r="B10862" t="s">
        <v>17466</v>
      </c>
      <c r="C10862" t="s">
        <v>3565</v>
      </c>
      <c r="E10862" t="s">
        <v>162</v>
      </c>
      <c r="F10862" t="s">
        <v>14855</v>
      </c>
      <c r="G10862"/>
      <c r="H10862" t="s">
        <v>155</v>
      </c>
    </row>
    <row r="10863" spans="1:8" x14ac:dyDescent="0.3">
      <c r="A10863" t="s">
        <v>3564</v>
      </c>
      <c r="B10863" t="s">
        <v>17466</v>
      </c>
      <c r="C10863" t="s">
        <v>3565</v>
      </c>
      <c r="D10863" t="s">
        <v>82</v>
      </c>
      <c r="E10863" t="s">
        <v>166</v>
      </c>
      <c r="F10863" t="s">
        <v>14856</v>
      </c>
      <c r="G10863"/>
      <c r="H10863" t="s">
        <v>155</v>
      </c>
    </row>
    <row r="10864" spans="1:8" x14ac:dyDescent="0.3">
      <c r="A10864" t="s">
        <v>3566</v>
      </c>
      <c r="B10864" t="e">
        <v>#N/A</v>
      </c>
      <c r="C10864" t="s">
        <v>3567</v>
      </c>
      <c r="D10864" t="s">
        <v>54</v>
      </c>
      <c r="E10864" t="s">
        <v>154</v>
      </c>
      <c r="F10864" t="s">
        <v>14857</v>
      </c>
      <c r="G10864" s="3">
        <v>46118</v>
      </c>
      <c r="H10864" t="s">
        <v>155</v>
      </c>
    </row>
    <row r="10865" spans="1:8" x14ac:dyDescent="0.3">
      <c r="A10865" t="s">
        <v>3566</v>
      </c>
      <c r="B10865" t="e">
        <v>#N/A</v>
      </c>
      <c r="C10865" t="s">
        <v>3567</v>
      </c>
      <c r="D10865" t="s">
        <v>64</v>
      </c>
      <c r="E10865" t="s">
        <v>156</v>
      </c>
      <c r="F10865" t="s">
        <v>14858</v>
      </c>
      <c r="G10865" s="3">
        <v>46118</v>
      </c>
      <c r="H10865" t="s">
        <v>155</v>
      </c>
    </row>
    <row r="10866" spans="1:8" x14ac:dyDescent="0.3">
      <c r="A10866" t="s">
        <v>3566</v>
      </c>
      <c r="B10866" t="e">
        <v>#N/A</v>
      </c>
      <c r="C10866" t="s">
        <v>3567</v>
      </c>
      <c r="D10866" t="s">
        <v>72</v>
      </c>
      <c r="E10866" t="s">
        <v>159</v>
      </c>
      <c r="F10866" t="s">
        <v>14859</v>
      </c>
      <c r="G10866" s="3">
        <v>46118</v>
      </c>
      <c r="H10866" t="s">
        <v>155</v>
      </c>
    </row>
    <row r="10867" spans="1:8" x14ac:dyDescent="0.3">
      <c r="A10867" t="s">
        <v>3566</v>
      </c>
      <c r="B10867" t="e">
        <v>#N/A</v>
      </c>
      <c r="C10867" t="s">
        <v>3567</v>
      </c>
      <c r="D10867" t="s">
        <v>122</v>
      </c>
      <c r="E10867" t="s">
        <v>165</v>
      </c>
      <c r="F10867" t="s">
        <v>14860</v>
      </c>
      <c r="G10867" s="3">
        <v>46118</v>
      </c>
      <c r="H10867" t="s">
        <v>155</v>
      </c>
    </row>
    <row r="10868" spans="1:8" x14ac:dyDescent="0.3">
      <c r="A10868" t="s">
        <v>3566</v>
      </c>
      <c r="B10868" t="e">
        <v>#N/A</v>
      </c>
      <c r="C10868" t="s">
        <v>3567</v>
      </c>
      <c r="D10868" t="s">
        <v>55</v>
      </c>
      <c r="E10868" t="s">
        <v>160</v>
      </c>
      <c r="F10868" t="s">
        <v>14861</v>
      </c>
      <c r="G10868"/>
      <c r="H10868" t="s">
        <v>155</v>
      </c>
    </row>
    <row r="10869" spans="1:8" x14ac:dyDescent="0.3">
      <c r="A10869" t="s">
        <v>3566</v>
      </c>
      <c r="B10869" t="e">
        <v>#N/A</v>
      </c>
      <c r="C10869" t="s">
        <v>3567</v>
      </c>
      <c r="E10869" t="s">
        <v>161</v>
      </c>
      <c r="F10869" t="s">
        <v>14862</v>
      </c>
      <c r="G10869"/>
      <c r="H10869" t="s">
        <v>155</v>
      </c>
    </row>
    <row r="10870" spans="1:8" x14ac:dyDescent="0.3">
      <c r="A10870" t="s">
        <v>3566</v>
      </c>
      <c r="B10870" t="e">
        <v>#N/A</v>
      </c>
      <c r="C10870" t="s">
        <v>3567</v>
      </c>
      <c r="E10870" t="s">
        <v>162</v>
      </c>
      <c r="F10870" t="s">
        <v>14863</v>
      </c>
      <c r="G10870"/>
      <c r="H10870" t="s">
        <v>155</v>
      </c>
    </row>
    <row r="10871" spans="1:8" x14ac:dyDescent="0.3">
      <c r="A10871" t="s">
        <v>1173</v>
      </c>
      <c r="B10871" t="e">
        <v>#N/A</v>
      </c>
      <c r="C10871" t="s">
        <v>1174</v>
      </c>
      <c r="D10871" t="s">
        <v>72</v>
      </c>
      <c r="E10871" t="s">
        <v>159</v>
      </c>
      <c r="F10871" t="s">
        <v>14864</v>
      </c>
      <c r="G10871"/>
      <c r="H10871" t="s">
        <v>155</v>
      </c>
    </row>
    <row r="10872" spans="1:8" x14ac:dyDescent="0.3">
      <c r="A10872" t="s">
        <v>1173</v>
      </c>
      <c r="B10872" t="e">
        <v>#N/A</v>
      </c>
      <c r="C10872" t="s">
        <v>1174</v>
      </c>
      <c r="D10872" t="s">
        <v>64</v>
      </c>
      <c r="E10872" t="s">
        <v>156</v>
      </c>
      <c r="F10872" t="s">
        <v>14865</v>
      </c>
      <c r="G10872"/>
      <c r="H10872" t="s">
        <v>155</v>
      </c>
    </row>
    <row r="10873" spans="1:8" x14ac:dyDescent="0.3">
      <c r="A10873" t="s">
        <v>3568</v>
      </c>
      <c r="B10873" t="s">
        <v>3568</v>
      </c>
      <c r="C10873" t="s">
        <v>3569</v>
      </c>
      <c r="D10873" t="s">
        <v>54</v>
      </c>
      <c r="E10873" t="s">
        <v>154</v>
      </c>
      <c r="F10873" t="s">
        <v>14866</v>
      </c>
      <c r="G10873" s="3">
        <v>46988</v>
      </c>
      <c r="H10873" t="s">
        <v>155</v>
      </c>
    </row>
    <row r="10874" spans="1:8" x14ac:dyDescent="0.3">
      <c r="A10874" t="s">
        <v>3568</v>
      </c>
      <c r="B10874" t="s">
        <v>3568</v>
      </c>
      <c r="C10874" t="s">
        <v>3569</v>
      </c>
      <c r="D10874" t="s">
        <v>64</v>
      </c>
      <c r="E10874" t="s">
        <v>156</v>
      </c>
      <c r="F10874" t="s">
        <v>14867</v>
      </c>
      <c r="G10874" s="3">
        <v>46811</v>
      </c>
      <c r="H10874" t="s">
        <v>155</v>
      </c>
    </row>
    <row r="10875" spans="1:8" x14ac:dyDescent="0.3">
      <c r="A10875" t="s">
        <v>3568</v>
      </c>
      <c r="B10875" t="s">
        <v>3568</v>
      </c>
      <c r="C10875" t="s">
        <v>3569</v>
      </c>
      <c r="D10875" t="s">
        <v>72</v>
      </c>
      <c r="E10875" t="s">
        <v>159</v>
      </c>
      <c r="F10875" t="s">
        <v>14868</v>
      </c>
      <c r="G10875" s="3">
        <v>46695</v>
      </c>
      <c r="H10875" t="s">
        <v>155</v>
      </c>
    </row>
    <row r="10876" spans="1:8" x14ac:dyDescent="0.3">
      <c r="A10876" t="s">
        <v>3568</v>
      </c>
      <c r="B10876" t="s">
        <v>3568</v>
      </c>
      <c r="C10876" t="s">
        <v>3569</v>
      </c>
      <c r="D10876" t="s">
        <v>122</v>
      </c>
      <c r="E10876" t="s">
        <v>165</v>
      </c>
      <c r="F10876" t="s">
        <v>14869</v>
      </c>
      <c r="G10876" s="3">
        <v>46843</v>
      </c>
      <c r="H10876" t="s">
        <v>155</v>
      </c>
    </row>
    <row r="10877" spans="1:8" x14ac:dyDescent="0.3">
      <c r="A10877" t="s">
        <v>3568</v>
      </c>
      <c r="B10877" t="s">
        <v>3568</v>
      </c>
      <c r="C10877" t="s">
        <v>3569</v>
      </c>
      <c r="D10877" t="s">
        <v>55</v>
      </c>
      <c r="E10877" t="s">
        <v>160</v>
      </c>
      <c r="F10877" t="s">
        <v>14870</v>
      </c>
      <c r="G10877"/>
      <c r="H10877" t="s">
        <v>155</v>
      </c>
    </row>
    <row r="10878" spans="1:8" x14ac:dyDescent="0.3">
      <c r="A10878" t="s">
        <v>3568</v>
      </c>
      <c r="B10878" t="s">
        <v>3568</v>
      </c>
      <c r="C10878" t="s">
        <v>3569</v>
      </c>
      <c r="E10878" t="s">
        <v>161</v>
      </c>
      <c r="F10878" t="s">
        <v>14871</v>
      </c>
      <c r="G10878"/>
      <c r="H10878" t="s">
        <v>155</v>
      </c>
    </row>
    <row r="10879" spans="1:8" x14ac:dyDescent="0.3">
      <c r="A10879" t="s">
        <v>3568</v>
      </c>
      <c r="B10879" t="s">
        <v>3568</v>
      </c>
      <c r="C10879" t="s">
        <v>3569</v>
      </c>
      <c r="E10879" t="s">
        <v>162</v>
      </c>
      <c r="F10879" t="s">
        <v>14872</v>
      </c>
      <c r="G10879"/>
      <c r="H10879" t="s">
        <v>155</v>
      </c>
    </row>
    <row r="10880" spans="1:8" x14ac:dyDescent="0.3">
      <c r="A10880" t="s">
        <v>3568</v>
      </c>
      <c r="B10880" t="s">
        <v>3568</v>
      </c>
      <c r="C10880" t="s">
        <v>3569</v>
      </c>
      <c r="D10880" t="s">
        <v>82</v>
      </c>
      <c r="E10880" t="s">
        <v>166</v>
      </c>
      <c r="F10880" t="s">
        <v>14873</v>
      </c>
      <c r="G10880"/>
      <c r="H10880" t="s">
        <v>155</v>
      </c>
    </row>
    <row r="10881" spans="1:8" x14ac:dyDescent="0.3">
      <c r="A10881" t="s">
        <v>3570</v>
      </c>
      <c r="B10881" t="s">
        <v>3570</v>
      </c>
      <c r="C10881" t="s">
        <v>3571</v>
      </c>
      <c r="D10881" t="s">
        <v>54</v>
      </c>
      <c r="E10881" t="s">
        <v>154</v>
      </c>
      <c r="F10881" t="s">
        <v>14874</v>
      </c>
      <c r="G10881" s="3">
        <v>46607</v>
      </c>
      <c r="H10881" t="s">
        <v>155</v>
      </c>
    </row>
    <row r="10882" spans="1:8" x14ac:dyDescent="0.3">
      <c r="A10882" t="s">
        <v>3570</v>
      </c>
      <c r="B10882" t="s">
        <v>3570</v>
      </c>
      <c r="C10882" t="s">
        <v>3571</v>
      </c>
      <c r="D10882" t="s">
        <v>64</v>
      </c>
      <c r="E10882" t="s">
        <v>156</v>
      </c>
      <c r="F10882" t="s">
        <v>14875</v>
      </c>
      <c r="G10882" s="3">
        <v>45920</v>
      </c>
      <c r="H10882" t="s">
        <v>155</v>
      </c>
    </row>
    <row r="10883" spans="1:8" x14ac:dyDescent="0.3">
      <c r="A10883" t="s">
        <v>3570</v>
      </c>
      <c r="B10883" t="s">
        <v>3570</v>
      </c>
      <c r="C10883" t="s">
        <v>3571</v>
      </c>
      <c r="D10883" t="s">
        <v>72</v>
      </c>
      <c r="E10883" t="s">
        <v>159</v>
      </c>
      <c r="F10883" t="s">
        <v>14876</v>
      </c>
      <c r="G10883" s="3">
        <v>45920</v>
      </c>
      <c r="H10883" t="s">
        <v>155</v>
      </c>
    </row>
    <row r="10884" spans="1:8" x14ac:dyDescent="0.3">
      <c r="A10884" t="s">
        <v>3570</v>
      </c>
      <c r="B10884" t="s">
        <v>3570</v>
      </c>
      <c r="C10884" t="s">
        <v>3571</v>
      </c>
      <c r="D10884" t="s">
        <v>122</v>
      </c>
      <c r="E10884" t="s">
        <v>165</v>
      </c>
      <c r="F10884" t="s">
        <v>14877</v>
      </c>
      <c r="G10884" s="3">
        <v>46607</v>
      </c>
      <c r="H10884" t="s">
        <v>155</v>
      </c>
    </row>
    <row r="10885" spans="1:8" x14ac:dyDescent="0.3">
      <c r="A10885" t="s">
        <v>3570</v>
      </c>
      <c r="B10885" t="s">
        <v>3570</v>
      </c>
      <c r="C10885" t="s">
        <v>3571</v>
      </c>
      <c r="D10885" t="s">
        <v>55</v>
      </c>
      <c r="E10885" t="s">
        <v>160</v>
      </c>
      <c r="F10885" t="s">
        <v>14878</v>
      </c>
      <c r="G10885"/>
      <c r="H10885" t="s">
        <v>155</v>
      </c>
    </row>
    <row r="10886" spans="1:8" x14ac:dyDescent="0.3">
      <c r="A10886" t="s">
        <v>3570</v>
      </c>
      <c r="B10886" t="s">
        <v>3570</v>
      </c>
      <c r="C10886" t="s">
        <v>3571</v>
      </c>
      <c r="E10886" t="s">
        <v>161</v>
      </c>
      <c r="F10886" t="s">
        <v>14879</v>
      </c>
      <c r="G10886"/>
      <c r="H10886" t="s">
        <v>155</v>
      </c>
    </row>
    <row r="10887" spans="1:8" x14ac:dyDescent="0.3">
      <c r="A10887" t="s">
        <v>274</v>
      </c>
      <c r="B10887" t="e">
        <v>#N/A</v>
      </c>
      <c r="C10887" t="s">
        <v>275</v>
      </c>
      <c r="D10887" t="s">
        <v>54</v>
      </c>
      <c r="E10887" t="s">
        <v>154</v>
      </c>
      <c r="F10887" t="s">
        <v>14880</v>
      </c>
      <c r="G10887"/>
      <c r="H10887" t="s">
        <v>155</v>
      </c>
    </row>
    <row r="10888" spans="1:8" x14ac:dyDescent="0.3">
      <c r="A10888" t="s">
        <v>274</v>
      </c>
      <c r="B10888" t="e">
        <v>#N/A</v>
      </c>
      <c r="C10888" t="s">
        <v>275</v>
      </c>
      <c r="D10888" t="s">
        <v>64</v>
      </c>
      <c r="E10888" t="s">
        <v>156</v>
      </c>
      <c r="F10888" t="s">
        <v>14881</v>
      </c>
      <c r="G10888"/>
      <c r="H10888" t="s">
        <v>155</v>
      </c>
    </row>
    <row r="10889" spans="1:8" x14ac:dyDescent="0.3">
      <c r="A10889" t="s">
        <v>3572</v>
      </c>
      <c r="B10889" t="s">
        <v>3572</v>
      </c>
      <c r="C10889" t="s">
        <v>3573</v>
      </c>
      <c r="D10889" t="s">
        <v>54</v>
      </c>
      <c r="E10889" t="s">
        <v>154</v>
      </c>
      <c r="F10889" t="s">
        <v>14882</v>
      </c>
      <c r="G10889" s="3">
        <v>46185</v>
      </c>
      <c r="H10889" t="s">
        <v>155</v>
      </c>
    </row>
    <row r="10890" spans="1:8" x14ac:dyDescent="0.3">
      <c r="A10890" t="s">
        <v>3572</v>
      </c>
      <c r="B10890" t="s">
        <v>3572</v>
      </c>
      <c r="C10890" t="s">
        <v>3573</v>
      </c>
      <c r="D10890" t="s">
        <v>64</v>
      </c>
      <c r="E10890" t="s">
        <v>156</v>
      </c>
      <c r="F10890" t="s">
        <v>14883</v>
      </c>
      <c r="G10890" s="3">
        <v>46185</v>
      </c>
      <c r="H10890" t="s">
        <v>155</v>
      </c>
    </row>
    <row r="10891" spans="1:8" x14ac:dyDescent="0.3">
      <c r="A10891" t="s">
        <v>3572</v>
      </c>
      <c r="B10891" t="s">
        <v>3572</v>
      </c>
      <c r="C10891" t="s">
        <v>3573</v>
      </c>
      <c r="D10891" t="s">
        <v>72</v>
      </c>
      <c r="E10891" t="s">
        <v>159</v>
      </c>
      <c r="F10891" t="s">
        <v>14884</v>
      </c>
      <c r="G10891" s="3">
        <v>45508</v>
      </c>
      <c r="H10891" t="s">
        <v>155</v>
      </c>
    </row>
    <row r="10892" spans="1:8" x14ac:dyDescent="0.3">
      <c r="A10892" t="s">
        <v>3572</v>
      </c>
      <c r="B10892" t="s">
        <v>3572</v>
      </c>
      <c r="C10892" t="s">
        <v>3573</v>
      </c>
      <c r="D10892" t="s">
        <v>55</v>
      </c>
      <c r="E10892" t="s">
        <v>160</v>
      </c>
      <c r="F10892" t="s">
        <v>14885</v>
      </c>
      <c r="G10892"/>
      <c r="H10892" t="s">
        <v>155</v>
      </c>
    </row>
    <row r="10893" spans="1:8" x14ac:dyDescent="0.3">
      <c r="A10893" t="s">
        <v>3572</v>
      </c>
      <c r="B10893" t="s">
        <v>3572</v>
      </c>
      <c r="C10893" t="s">
        <v>3573</v>
      </c>
      <c r="E10893" t="s">
        <v>161</v>
      </c>
      <c r="F10893" t="s">
        <v>14886</v>
      </c>
      <c r="G10893"/>
      <c r="H10893" t="s">
        <v>155</v>
      </c>
    </row>
    <row r="10894" spans="1:8" x14ac:dyDescent="0.3">
      <c r="A10894" t="s">
        <v>3574</v>
      </c>
      <c r="B10894" t="e">
        <v>#N/A</v>
      </c>
      <c r="C10894" t="s">
        <v>3575</v>
      </c>
      <c r="D10894" t="s">
        <v>54</v>
      </c>
      <c r="E10894" t="s">
        <v>154</v>
      </c>
      <c r="F10894" t="s">
        <v>14887</v>
      </c>
      <c r="G10894" s="3">
        <v>45438</v>
      </c>
      <c r="H10894" t="s">
        <v>155</v>
      </c>
    </row>
    <row r="10895" spans="1:8" x14ac:dyDescent="0.3">
      <c r="A10895" t="s">
        <v>3574</v>
      </c>
      <c r="B10895" t="e">
        <v>#N/A</v>
      </c>
      <c r="C10895" t="s">
        <v>3575</v>
      </c>
      <c r="D10895" t="s">
        <v>64</v>
      </c>
      <c r="E10895" t="s">
        <v>156</v>
      </c>
      <c r="F10895" t="s">
        <v>14888</v>
      </c>
      <c r="G10895" s="3">
        <v>45438</v>
      </c>
      <c r="H10895" t="s">
        <v>155</v>
      </c>
    </row>
    <row r="10896" spans="1:8" x14ac:dyDescent="0.3">
      <c r="A10896" t="s">
        <v>3574</v>
      </c>
      <c r="B10896" t="e">
        <v>#N/A</v>
      </c>
      <c r="C10896" t="s">
        <v>3575</v>
      </c>
      <c r="D10896" t="s">
        <v>72</v>
      </c>
      <c r="E10896" t="s">
        <v>159</v>
      </c>
      <c r="F10896" t="s">
        <v>14889</v>
      </c>
      <c r="G10896" s="3">
        <v>46142</v>
      </c>
      <c r="H10896" t="s">
        <v>155</v>
      </c>
    </row>
    <row r="10897" spans="1:8" x14ac:dyDescent="0.3">
      <c r="A10897" t="s">
        <v>3574</v>
      </c>
      <c r="B10897" t="e">
        <v>#N/A</v>
      </c>
      <c r="C10897" t="s">
        <v>3575</v>
      </c>
      <c r="D10897" t="s">
        <v>122</v>
      </c>
      <c r="E10897" t="s">
        <v>165</v>
      </c>
      <c r="F10897" t="s">
        <v>14890</v>
      </c>
      <c r="G10897" s="3">
        <v>45442</v>
      </c>
      <c r="H10897" t="s">
        <v>155</v>
      </c>
    </row>
    <row r="10898" spans="1:8" x14ac:dyDescent="0.3">
      <c r="A10898" t="s">
        <v>3574</v>
      </c>
      <c r="B10898" t="e">
        <v>#N/A</v>
      </c>
      <c r="C10898" t="s">
        <v>3575</v>
      </c>
      <c r="D10898" t="s">
        <v>55</v>
      </c>
      <c r="E10898" t="s">
        <v>160</v>
      </c>
      <c r="F10898" t="s">
        <v>14891</v>
      </c>
      <c r="G10898"/>
      <c r="H10898" t="s">
        <v>155</v>
      </c>
    </row>
    <row r="10899" spans="1:8" x14ac:dyDescent="0.3">
      <c r="A10899" t="s">
        <v>3574</v>
      </c>
      <c r="B10899" t="e">
        <v>#N/A</v>
      </c>
      <c r="C10899" t="s">
        <v>3575</v>
      </c>
      <c r="E10899" t="s">
        <v>161</v>
      </c>
      <c r="F10899" t="s">
        <v>14892</v>
      </c>
      <c r="G10899"/>
      <c r="H10899" t="s">
        <v>155</v>
      </c>
    </row>
    <row r="10900" spans="1:8" x14ac:dyDescent="0.3">
      <c r="A10900" t="s">
        <v>3576</v>
      </c>
      <c r="B10900" t="s">
        <v>3576</v>
      </c>
      <c r="C10900" t="s">
        <v>3577</v>
      </c>
      <c r="D10900" t="s">
        <v>54</v>
      </c>
      <c r="E10900" t="s">
        <v>154</v>
      </c>
      <c r="F10900" t="s">
        <v>14893</v>
      </c>
      <c r="G10900" s="3">
        <v>45462</v>
      </c>
      <c r="H10900" t="s">
        <v>155</v>
      </c>
    </row>
    <row r="10901" spans="1:8" x14ac:dyDescent="0.3">
      <c r="A10901" t="s">
        <v>3576</v>
      </c>
      <c r="B10901" t="s">
        <v>3576</v>
      </c>
      <c r="C10901" t="s">
        <v>3577</v>
      </c>
      <c r="D10901" t="s">
        <v>55</v>
      </c>
      <c r="E10901" t="s">
        <v>160</v>
      </c>
      <c r="F10901" t="s">
        <v>14894</v>
      </c>
      <c r="G10901"/>
      <c r="H10901" t="s">
        <v>155</v>
      </c>
    </row>
    <row r="10902" spans="1:8" x14ac:dyDescent="0.3">
      <c r="A10902" t="s">
        <v>3576</v>
      </c>
      <c r="B10902" t="s">
        <v>3576</v>
      </c>
      <c r="C10902" t="s">
        <v>3577</v>
      </c>
      <c r="E10902" t="s">
        <v>161</v>
      </c>
      <c r="F10902" t="s">
        <v>14895</v>
      </c>
      <c r="G10902"/>
      <c r="H10902" t="s">
        <v>155</v>
      </c>
    </row>
    <row r="10903" spans="1:8" x14ac:dyDescent="0.3">
      <c r="A10903" t="s">
        <v>3578</v>
      </c>
      <c r="B10903" t="s">
        <v>3578</v>
      </c>
      <c r="C10903" t="s">
        <v>3579</v>
      </c>
      <c r="D10903" t="s">
        <v>54</v>
      </c>
      <c r="E10903" t="s">
        <v>154</v>
      </c>
      <c r="F10903" t="s">
        <v>14896</v>
      </c>
      <c r="G10903" s="3">
        <v>46775</v>
      </c>
      <c r="H10903" t="s">
        <v>155</v>
      </c>
    </row>
    <row r="10904" spans="1:8" x14ac:dyDescent="0.3">
      <c r="A10904" t="s">
        <v>3578</v>
      </c>
      <c r="B10904" t="s">
        <v>3578</v>
      </c>
      <c r="C10904" t="s">
        <v>3579</v>
      </c>
      <c r="D10904" t="s">
        <v>64</v>
      </c>
      <c r="E10904" t="s">
        <v>156</v>
      </c>
      <c r="F10904" t="s">
        <v>14897</v>
      </c>
      <c r="G10904" s="3">
        <v>46775</v>
      </c>
      <c r="H10904" t="s">
        <v>155</v>
      </c>
    </row>
    <row r="10905" spans="1:8" x14ac:dyDescent="0.3">
      <c r="A10905" t="s">
        <v>3578</v>
      </c>
      <c r="B10905" t="s">
        <v>3578</v>
      </c>
      <c r="C10905" t="s">
        <v>3579</v>
      </c>
      <c r="D10905" t="s">
        <v>72</v>
      </c>
      <c r="E10905" t="s">
        <v>159</v>
      </c>
      <c r="F10905" t="s">
        <v>14898</v>
      </c>
      <c r="G10905" s="3">
        <v>46775</v>
      </c>
      <c r="H10905" t="s">
        <v>155</v>
      </c>
    </row>
    <row r="10906" spans="1:8" x14ac:dyDescent="0.3">
      <c r="A10906" t="s">
        <v>3578</v>
      </c>
      <c r="B10906" t="s">
        <v>3578</v>
      </c>
      <c r="C10906" t="s">
        <v>3579</v>
      </c>
      <c r="D10906" t="s">
        <v>122</v>
      </c>
      <c r="E10906" t="s">
        <v>165</v>
      </c>
      <c r="F10906" t="s">
        <v>14899</v>
      </c>
      <c r="G10906" s="3">
        <v>46775</v>
      </c>
      <c r="H10906" t="s">
        <v>155</v>
      </c>
    </row>
    <row r="10907" spans="1:8" x14ac:dyDescent="0.3">
      <c r="A10907" t="s">
        <v>3578</v>
      </c>
      <c r="B10907" t="s">
        <v>3578</v>
      </c>
      <c r="C10907" t="s">
        <v>3579</v>
      </c>
      <c r="D10907" t="s">
        <v>55</v>
      </c>
      <c r="E10907" t="s">
        <v>160</v>
      </c>
      <c r="F10907" t="s">
        <v>14900</v>
      </c>
      <c r="G10907"/>
      <c r="H10907" t="s">
        <v>155</v>
      </c>
    </row>
    <row r="10908" spans="1:8" x14ac:dyDescent="0.3">
      <c r="A10908" t="s">
        <v>3578</v>
      </c>
      <c r="B10908" t="s">
        <v>3578</v>
      </c>
      <c r="C10908" t="s">
        <v>3579</v>
      </c>
      <c r="E10908" t="s">
        <v>161</v>
      </c>
      <c r="F10908" t="s">
        <v>14901</v>
      </c>
      <c r="G10908"/>
      <c r="H10908" t="s">
        <v>155</v>
      </c>
    </row>
    <row r="10909" spans="1:8" x14ac:dyDescent="0.3">
      <c r="A10909" t="s">
        <v>3578</v>
      </c>
      <c r="B10909" t="s">
        <v>3578</v>
      </c>
      <c r="C10909" t="s">
        <v>3579</v>
      </c>
      <c r="D10909" t="s">
        <v>82</v>
      </c>
      <c r="E10909" t="s">
        <v>166</v>
      </c>
      <c r="F10909" t="s">
        <v>14902</v>
      </c>
      <c r="G10909"/>
      <c r="H10909" t="s">
        <v>155</v>
      </c>
    </row>
    <row r="10910" spans="1:8" x14ac:dyDescent="0.3">
      <c r="A10910" t="s">
        <v>3580</v>
      </c>
      <c r="B10910" t="s">
        <v>18784</v>
      </c>
      <c r="C10910" t="s">
        <v>3581</v>
      </c>
      <c r="D10910" t="s">
        <v>54</v>
      </c>
      <c r="E10910" t="s">
        <v>154</v>
      </c>
      <c r="F10910" t="s">
        <v>14903</v>
      </c>
      <c r="G10910" s="3">
        <v>46034</v>
      </c>
      <c r="H10910" t="s">
        <v>155</v>
      </c>
    </row>
    <row r="10911" spans="1:8" x14ac:dyDescent="0.3">
      <c r="A10911" t="s">
        <v>3580</v>
      </c>
      <c r="B10911" t="s">
        <v>18784</v>
      </c>
      <c r="C10911" t="s">
        <v>3581</v>
      </c>
      <c r="D10911" t="s">
        <v>64</v>
      </c>
      <c r="E10911" t="s">
        <v>156</v>
      </c>
      <c r="F10911" t="s">
        <v>14904</v>
      </c>
      <c r="G10911" s="3">
        <v>46034</v>
      </c>
      <c r="H10911" t="s">
        <v>155</v>
      </c>
    </row>
    <row r="10912" spans="1:8" x14ac:dyDescent="0.3">
      <c r="A10912" t="s">
        <v>3580</v>
      </c>
      <c r="B10912" t="s">
        <v>18784</v>
      </c>
      <c r="C10912" t="s">
        <v>3581</v>
      </c>
      <c r="D10912" t="s">
        <v>72</v>
      </c>
      <c r="E10912" t="s">
        <v>159</v>
      </c>
      <c r="F10912" t="s">
        <v>14905</v>
      </c>
      <c r="G10912" s="3">
        <v>46034</v>
      </c>
      <c r="H10912" t="s">
        <v>155</v>
      </c>
    </row>
    <row r="10913" spans="1:8" x14ac:dyDescent="0.3">
      <c r="A10913" t="s">
        <v>3580</v>
      </c>
      <c r="B10913" t="s">
        <v>18784</v>
      </c>
      <c r="C10913" t="s">
        <v>3581</v>
      </c>
      <c r="D10913" t="s">
        <v>122</v>
      </c>
      <c r="E10913" t="s">
        <v>165</v>
      </c>
      <c r="F10913" t="s">
        <v>14906</v>
      </c>
      <c r="G10913" s="3">
        <v>46034</v>
      </c>
      <c r="H10913" t="s">
        <v>155</v>
      </c>
    </row>
    <row r="10914" spans="1:8" x14ac:dyDescent="0.3">
      <c r="A10914" t="s">
        <v>3580</v>
      </c>
      <c r="B10914" t="s">
        <v>18784</v>
      </c>
      <c r="C10914" t="s">
        <v>3581</v>
      </c>
      <c r="D10914" t="s">
        <v>55</v>
      </c>
      <c r="E10914" t="s">
        <v>160</v>
      </c>
      <c r="F10914" t="s">
        <v>14907</v>
      </c>
      <c r="G10914"/>
      <c r="H10914" t="s">
        <v>155</v>
      </c>
    </row>
    <row r="10915" spans="1:8" x14ac:dyDescent="0.3">
      <c r="A10915" t="s">
        <v>3580</v>
      </c>
      <c r="B10915" t="s">
        <v>18784</v>
      </c>
      <c r="C10915" t="s">
        <v>3581</v>
      </c>
      <c r="E10915" t="s">
        <v>161</v>
      </c>
      <c r="F10915" t="s">
        <v>14908</v>
      </c>
      <c r="G10915"/>
      <c r="H10915" t="s">
        <v>155</v>
      </c>
    </row>
    <row r="10916" spans="1:8" x14ac:dyDescent="0.3">
      <c r="A10916" t="s">
        <v>3576</v>
      </c>
      <c r="B10916" t="s">
        <v>3576</v>
      </c>
      <c r="C10916" t="s">
        <v>3577</v>
      </c>
      <c r="E10916" t="s">
        <v>162</v>
      </c>
      <c r="F10916" t="s">
        <v>14909</v>
      </c>
      <c r="G10916"/>
      <c r="H10916" t="s">
        <v>155</v>
      </c>
    </row>
    <row r="10917" spans="1:8" x14ac:dyDescent="0.3">
      <c r="A10917" t="s">
        <v>3576</v>
      </c>
      <c r="B10917" t="s">
        <v>3576</v>
      </c>
      <c r="C10917" t="s">
        <v>3577</v>
      </c>
      <c r="D10917" t="s">
        <v>82</v>
      </c>
      <c r="E10917" t="s">
        <v>166</v>
      </c>
      <c r="F10917" t="s">
        <v>14910</v>
      </c>
      <c r="G10917"/>
      <c r="H10917" t="s">
        <v>155</v>
      </c>
    </row>
    <row r="10918" spans="1:8" x14ac:dyDescent="0.3">
      <c r="A10918" t="s">
        <v>3582</v>
      </c>
      <c r="B10918" t="s">
        <v>3582</v>
      </c>
      <c r="C10918" t="s">
        <v>3583</v>
      </c>
      <c r="D10918" t="s">
        <v>54</v>
      </c>
      <c r="E10918" t="s">
        <v>154</v>
      </c>
      <c r="F10918" t="s">
        <v>14911</v>
      </c>
      <c r="G10918" s="3">
        <v>45347</v>
      </c>
      <c r="H10918" t="s">
        <v>155</v>
      </c>
    </row>
    <row r="10919" spans="1:8" x14ac:dyDescent="0.3">
      <c r="A10919" t="s">
        <v>3582</v>
      </c>
      <c r="B10919" t="s">
        <v>3582</v>
      </c>
      <c r="C10919" t="s">
        <v>3583</v>
      </c>
      <c r="D10919" t="s">
        <v>64</v>
      </c>
      <c r="E10919" t="s">
        <v>156</v>
      </c>
      <c r="F10919" t="s">
        <v>14912</v>
      </c>
      <c r="G10919" s="3">
        <v>46353</v>
      </c>
      <c r="H10919" t="s">
        <v>155</v>
      </c>
    </row>
    <row r="10920" spans="1:8" x14ac:dyDescent="0.3">
      <c r="A10920" t="s">
        <v>3582</v>
      </c>
      <c r="B10920" t="s">
        <v>3582</v>
      </c>
      <c r="C10920" t="s">
        <v>3583</v>
      </c>
      <c r="D10920" t="s">
        <v>72</v>
      </c>
      <c r="E10920" t="s">
        <v>159</v>
      </c>
      <c r="F10920" t="s">
        <v>14913</v>
      </c>
      <c r="G10920" s="3">
        <v>46353</v>
      </c>
      <c r="H10920" t="s">
        <v>155</v>
      </c>
    </row>
    <row r="10921" spans="1:8" x14ac:dyDescent="0.3">
      <c r="A10921" t="s">
        <v>3582</v>
      </c>
      <c r="B10921" t="s">
        <v>3582</v>
      </c>
      <c r="C10921" t="s">
        <v>3583</v>
      </c>
      <c r="D10921" t="s">
        <v>55</v>
      </c>
      <c r="E10921" t="s">
        <v>160</v>
      </c>
      <c r="F10921" t="s">
        <v>14914</v>
      </c>
      <c r="G10921"/>
      <c r="H10921" t="s">
        <v>155</v>
      </c>
    </row>
    <row r="10922" spans="1:8" x14ac:dyDescent="0.3">
      <c r="A10922" t="s">
        <v>3582</v>
      </c>
      <c r="B10922" t="s">
        <v>3582</v>
      </c>
      <c r="C10922" t="s">
        <v>3583</v>
      </c>
      <c r="E10922" t="s">
        <v>161</v>
      </c>
      <c r="F10922" t="s">
        <v>14915</v>
      </c>
      <c r="G10922"/>
      <c r="H10922" t="s">
        <v>155</v>
      </c>
    </row>
    <row r="10923" spans="1:8" x14ac:dyDescent="0.3">
      <c r="A10923" t="s">
        <v>3582</v>
      </c>
      <c r="B10923" t="s">
        <v>3582</v>
      </c>
      <c r="C10923" t="s">
        <v>3583</v>
      </c>
      <c r="D10923" t="s">
        <v>82</v>
      </c>
      <c r="E10923" t="s">
        <v>166</v>
      </c>
      <c r="F10923" t="s">
        <v>14916</v>
      </c>
      <c r="G10923"/>
      <c r="H10923" t="s">
        <v>155</v>
      </c>
    </row>
    <row r="10924" spans="1:8" x14ac:dyDescent="0.3">
      <c r="A10924" t="s">
        <v>3584</v>
      </c>
      <c r="B10924" t="s">
        <v>3584</v>
      </c>
      <c r="C10924" t="s">
        <v>3585</v>
      </c>
      <c r="D10924" t="s">
        <v>54</v>
      </c>
      <c r="E10924" t="s">
        <v>154</v>
      </c>
      <c r="F10924" t="s">
        <v>14917</v>
      </c>
      <c r="G10924" s="3">
        <v>45979</v>
      </c>
      <c r="H10924" t="s">
        <v>155</v>
      </c>
    </row>
    <row r="10925" spans="1:8" x14ac:dyDescent="0.3">
      <c r="A10925" t="s">
        <v>3584</v>
      </c>
      <c r="B10925" t="s">
        <v>3584</v>
      </c>
      <c r="C10925" t="s">
        <v>3585</v>
      </c>
      <c r="D10925" t="s">
        <v>64</v>
      </c>
      <c r="E10925" t="s">
        <v>156</v>
      </c>
      <c r="F10925" t="s">
        <v>14918</v>
      </c>
      <c r="G10925" s="3">
        <v>46287</v>
      </c>
      <c r="H10925" t="s">
        <v>155</v>
      </c>
    </row>
    <row r="10926" spans="1:8" x14ac:dyDescent="0.3">
      <c r="A10926" t="s">
        <v>3584</v>
      </c>
      <c r="B10926" t="s">
        <v>3584</v>
      </c>
      <c r="C10926" t="s">
        <v>3585</v>
      </c>
      <c r="D10926" t="s">
        <v>72</v>
      </c>
      <c r="E10926" t="s">
        <v>159</v>
      </c>
      <c r="F10926" t="s">
        <v>14919</v>
      </c>
      <c r="G10926" s="3">
        <v>46287</v>
      </c>
      <c r="H10926" t="s">
        <v>155</v>
      </c>
    </row>
    <row r="10927" spans="1:8" x14ac:dyDescent="0.3">
      <c r="A10927" t="s">
        <v>3584</v>
      </c>
      <c r="B10927" t="s">
        <v>3584</v>
      </c>
      <c r="C10927" t="s">
        <v>3585</v>
      </c>
      <c r="D10927" t="s">
        <v>122</v>
      </c>
      <c r="E10927" t="s">
        <v>165</v>
      </c>
      <c r="F10927" t="s">
        <v>14920</v>
      </c>
      <c r="G10927" s="3">
        <v>45979</v>
      </c>
      <c r="H10927" t="s">
        <v>155</v>
      </c>
    </row>
    <row r="10928" spans="1:8" x14ac:dyDescent="0.3">
      <c r="A10928" t="s">
        <v>3584</v>
      </c>
      <c r="B10928" t="s">
        <v>3584</v>
      </c>
      <c r="C10928" t="s">
        <v>3585</v>
      </c>
      <c r="D10928" t="s">
        <v>55</v>
      </c>
      <c r="E10928" t="s">
        <v>160</v>
      </c>
      <c r="F10928" t="s">
        <v>14921</v>
      </c>
      <c r="G10928"/>
      <c r="H10928" t="s">
        <v>155</v>
      </c>
    </row>
    <row r="10929" spans="1:8" x14ac:dyDescent="0.3">
      <c r="A10929" t="s">
        <v>3584</v>
      </c>
      <c r="B10929" t="s">
        <v>3584</v>
      </c>
      <c r="C10929" t="s">
        <v>3585</v>
      </c>
      <c r="E10929" t="s">
        <v>161</v>
      </c>
      <c r="F10929" t="s">
        <v>14922</v>
      </c>
      <c r="G10929"/>
      <c r="H10929" t="s">
        <v>155</v>
      </c>
    </row>
    <row r="10930" spans="1:8" x14ac:dyDescent="0.3">
      <c r="A10930" t="s">
        <v>3586</v>
      </c>
      <c r="B10930" t="s">
        <v>16276</v>
      </c>
      <c r="C10930" t="s">
        <v>3587</v>
      </c>
      <c r="D10930" t="s">
        <v>54</v>
      </c>
      <c r="E10930" t="s">
        <v>154</v>
      </c>
      <c r="F10930" t="s">
        <v>14923</v>
      </c>
      <c r="G10930" s="3">
        <v>46468</v>
      </c>
      <c r="H10930" t="s">
        <v>155</v>
      </c>
    </row>
    <row r="10931" spans="1:8" x14ac:dyDescent="0.3">
      <c r="A10931" t="s">
        <v>3586</v>
      </c>
      <c r="B10931" t="s">
        <v>16276</v>
      </c>
      <c r="C10931" t="s">
        <v>3587</v>
      </c>
      <c r="D10931" t="s">
        <v>64</v>
      </c>
      <c r="E10931" t="s">
        <v>156</v>
      </c>
      <c r="F10931" t="s">
        <v>14924</v>
      </c>
      <c r="G10931" s="3">
        <v>46234</v>
      </c>
      <c r="H10931" t="s">
        <v>155</v>
      </c>
    </row>
    <row r="10932" spans="1:8" x14ac:dyDescent="0.3">
      <c r="A10932" t="s">
        <v>3586</v>
      </c>
      <c r="B10932" t="s">
        <v>16276</v>
      </c>
      <c r="C10932" t="s">
        <v>3587</v>
      </c>
      <c r="D10932" t="s">
        <v>72</v>
      </c>
      <c r="E10932" t="s">
        <v>159</v>
      </c>
      <c r="F10932" t="s">
        <v>14925</v>
      </c>
      <c r="G10932" s="3">
        <v>46234</v>
      </c>
      <c r="H10932" t="s">
        <v>155</v>
      </c>
    </row>
    <row r="10933" spans="1:8" x14ac:dyDescent="0.3">
      <c r="A10933" t="s">
        <v>3586</v>
      </c>
      <c r="B10933" t="s">
        <v>16276</v>
      </c>
      <c r="C10933" t="s">
        <v>3587</v>
      </c>
      <c r="D10933" t="s">
        <v>55</v>
      </c>
      <c r="E10933" t="s">
        <v>160</v>
      </c>
      <c r="F10933" t="s">
        <v>14926</v>
      </c>
      <c r="G10933"/>
      <c r="H10933" t="s">
        <v>155</v>
      </c>
    </row>
    <row r="10934" spans="1:8" x14ac:dyDescent="0.3">
      <c r="A10934" t="s">
        <v>3586</v>
      </c>
      <c r="B10934" t="s">
        <v>16276</v>
      </c>
      <c r="C10934" t="s">
        <v>3587</v>
      </c>
      <c r="E10934" t="s">
        <v>161</v>
      </c>
      <c r="F10934" t="s">
        <v>14927</v>
      </c>
      <c r="G10934"/>
      <c r="H10934" t="s">
        <v>155</v>
      </c>
    </row>
    <row r="10935" spans="1:8" x14ac:dyDescent="0.3">
      <c r="A10935" t="s">
        <v>3576</v>
      </c>
      <c r="B10935" t="s">
        <v>3576</v>
      </c>
      <c r="C10935" t="s">
        <v>3577</v>
      </c>
      <c r="D10935" t="s">
        <v>72</v>
      </c>
      <c r="E10935" t="s">
        <v>159</v>
      </c>
      <c r="F10935" t="s">
        <v>14928</v>
      </c>
      <c r="G10935" s="3">
        <v>45543</v>
      </c>
      <c r="H10935" t="s">
        <v>155</v>
      </c>
    </row>
    <row r="10936" spans="1:8" x14ac:dyDescent="0.3">
      <c r="A10936" t="s">
        <v>3576</v>
      </c>
      <c r="B10936" t="s">
        <v>3576</v>
      </c>
      <c r="C10936" t="s">
        <v>3577</v>
      </c>
      <c r="D10936" t="s">
        <v>122</v>
      </c>
      <c r="E10936" t="s">
        <v>165</v>
      </c>
      <c r="F10936" t="s">
        <v>14929</v>
      </c>
      <c r="G10936" s="3">
        <v>45920</v>
      </c>
      <c r="H10936" t="s">
        <v>155</v>
      </c>
    </row>
    <row r="10937" spans="1:8" x14ac:dyDescent="0.3">
      <c r="A10937" t="s">
        <v>3588</v>
      </c>
      <c r="B10937" t="e">
        <v>#N/A</v>
      </c>
      <c r="C10937" t="s">
        <v>3589</v>
      </c>
      <c r="D10937" t="s">
        <v>54</v>
      </c>
      <c r="E10937" t="s">
        <v>154</v>
      </c>
      <c r="F10937" t="s">
        <v>14930</v>
      </c>
      <c r="G10937" s="3">
        <v>45642</v>
      </c>
      <c r="H10937" t="s">
        <v>155</v>
      </c>
    </row>
    <row r="10938" spans="1:8" x14ac:dyDescent="0.3">
      <c r="A10938" t="s">
        <v>3588</v>
      </c>
      <c r="B10938" t="e">
        <v>#N/A</v>
      </c>
      <c r="C10938" t="s">
        <v>3589</v>
      </c>
      <c r="D10938" t="s">
        <v>64</v>
      </c>
      <c r="E10938" t="s">
        <v>156</v>
      </c>
      <c r="F10938" t="s">
        <v>14931</v>
      </c>
      <c r="G10938" s="3">
        <v>45642</v>
      </c>
      <c r="H10938" t="s">
        <v>155</v>
      </c>
    </row>
    <row r="10939" spans="1:8" x14ac:dyDescent="0.3">
      <c r="A10939" t="s">
        <v>3588</v>
      </c>
      <c r="B10939" t="e">
        <v>#N/A</v>
      </c>
      <c r="C10939" t="s">
        <v>3589</v>
      </c>
      <c r="D10939" t="s">
        <v>72</v>
      </c>
      <c r="E10939" t="s">
        <v>159</v>
      </c>
      <c r="F10939" t="s">
        <v>14932</v>
      </c>
      <c r="G10939" s="3">
        <v>45642</v>
      </c>
      <c r="H10939" t="s">
        <v>155</v>
      </c>
    </row>
    <row r="10940" spans="1:8" x14ac:dyDescent="0.3">
      <c r="A10940" t="s">
        <v>3588</v>
      </c>
      <c r="B10940" t="e">
        <v>#N/A</v>
      </c>
      <c r="C10940" t="s">
        <v>3589</v>
      </c>
      <c r="D10940" t="s">
        <v>122</v>
      </c>
      <c r="E10940" t="s">
        <v>165</v>
      </c>
      <c r="F10940" t="s">
        <v>14933</v>
      </c>
      <c r="G10940" s="3">
        <v>45642</v>
      </c>
      <c r="H10940" t="s">
        <v>155</v>
      </c>
    </row>
    <row r="10941" spans="1:8" x14ac:dyDescent="0.3">
      <c r="A10941" t="s">
        <v>3588</v>
      </c>
      <c r="B10941" t="e">
        <v>#N/A</v>
      </c>
      <c r="C10941" t="s">
        <v>3589</v>
      </c>
      <c r="D10941" t="s">
        <v>55</v>
      </c>
      <c r="E10941" t="s">
        <v>160</v>
      </c>
      <c r="F10941" t="s">
        <v>14934</v>
      </c>
      <c r="G10941"/>
      <c r="H10941" t="s">
        <v>155</v>
      </c>
    </row>
    <row r="10942" spans="1:8" x14ac:dyDescent="0.3">
      <c r="A10942" t="s">
        <v>3588</v>
      </c>
      <c r="B10942" t="e">
        <v>#N/A</v>
      </c>
      <c r="C10942" t="s">
        <v>3589</v>
      </c>
      <c r="E10942" t="s">
        <v>161</v>
      </c>
      <c r="F10942" t="s">
        <v>14935</v>
      </c>
      <c r="G10942"/>
      <c r="H10942" t="s">
        <v>155</v>
      </c>
    </row>
    <row r="10943" spans="1:8" x14ac:dyDescent="0.3">
      <c r="A10943" t="s">
        <v>3588</v>
      </c>
      <c r="B10943" t="e">
        <v>#N/A</v>
      </c>
      <c r="C10943" t="s">
        <v>3589</v>
      </c>
      <c r="E10943" t="s">
        <v>162</v>
      </c>
      <c r="F10943" t="s">
        <v>14936</v>
      </c>
      <c r="G10943"/>
      <c r="H10943" t="s">
        <v>155</v>
      </c>
    </row>
    <row r="10944" spans="1:8" x14ac:dyDescent="0.3">
      <c r="A10944" t="s">
        <v>3588</v>
      </c>
      <c r="B10944" t="e">
        <v>#N/A</v>
      </c>
      <c r="C10944" t="s">
        <v>3589</v>
      </c>
      <c r="D10944" t="s">
        <v>82</v>
      </c>
      <c r="E10944" t="s">
        <v>166</v>
      </c>
      <c r="F10944" t="s">
        <v>14937</v>
      </c>
      <c r="G10944"/>
      <c r="H10944" t="s">
        <v>155</v>
      </c>
    </row>
    <row r="10945" spans="1:8" x14ac:dyDescent="0.3">
      <c r="A10945" t="s">
        <v>3590</v>
      </c>
      <c r="B10945" t="s">
        <v>3590</v>
      </c>
      <c r="C10945" t="s">
        <v>3591</v>
      </c>
      <c r="D10945" t="s">
        <v>54</v>
      </c>
      <c r="E10945" t="s">
        <v>154</v>
      </c>
      <c r="F10945" t="s">
        <v>14938</v>
      </c>
      <c r="G10945" s="3">
        <v>46114</v>
      </c>
      <c r="H10945" t="s">
        <v>155</v>
      </c>
    </row>
    <row r="10946" spans="1:8" x14ac:dyDescent="0.3">
      <c r="A10946" t="s">
        <v>3590</v>
      </c>
      <c r="B10946" t="s">
        <v>3590</v>
      </c>
      <c r="C10946" t="s">
        <v>3591</v>
      </c>
      <c r="D10946" t="s">
        <v>64</v>
      </c>
      <c r="E10946" t="s">
        <v>156</v>
      </c>
      <c r="F10946" t="s">
        <v>14939</v>
      </c>
      <c r="G10946" s="3">
        <v>46114</v>
      </c>
      <c r="H10946" t="s">
        <v>155</v>
      </c>
    </row>
    <row r="10947" spans="1:8" x14ac:dyDescent="0.3">
      <c r="A10947" t="s">
        <v>3590</v>
      </c>
      <c r="B10947" t="s">
        <v>3590</v>
      </c>
      <c r="C10947" t="s">
        <v>3591</v>
      </c>
      <c r="D10947" t="s">
        <v>72</v>
      </c>
      <c r="E10947" t="s">
        <v>159</v>
      </c>
      <c r="F10947" t="s">
        <v>14940</v>
      </c>
      <c r="G10947" s="3">
        <v>46114</v>
      </c>
      <c r="H10947" t="s">
        <v>155</v>
      </c>
    </row>
    <row r="10948" spans="1:8" x14ac:dyDescent="0.3">
      <c r="A10948" t="s">
        <v>3590</v>
      </c>
      <c r="B10948" t="s">
        <v>3590</v>
      </c>
      <c r="C10948" t="s">
        <v>3591</v>
      </c>
      <c r="D10948" t="s">
        <v>122</v>
      </c>
      <c r="E10948" t="s">
        <v>165</v>
      </c>
      <c r="F10948" t="s">
        <v>14941</v>
      </c>
      <c r="G10948" s="3">
        <v>46114</v>
      </c>
      <c r="H10948" t="s">
        <v>155</v>
      </c>
    </row>
    <row r="10949" spans="1:8" x14ac:dyDescent="0.3">
      <c r="A10949" t="s">
        <v>3590</v>
      </c>
      <c r="B10949" t="s">
        <v>3590</v>
      </c>
      <c r="C10949" t="s">
        <v>3591</v>
      </c>
      <c r="D10949" t="s">
        <v>55</v>
      </c>
      <c r="E10949" t="s">
        <v>160</v>
      </c>
      <c r="F10949" t="s">
        <v>14942</v>
      </c>
      <c r="G10949"/>
      <c r="H10949" t="s">
        <v>155</v>
      </c>
    </row>
    <row r="10950" spans="1:8" x14ac:dyDescent="0.3">
      <c r="A10950" t="s">
        <v>3590</v>
      </c>
      <c r="B10950" t="s">
        <v>3590</v>
      </c>
      <c r="C10950" t="s">
        <v>3591</v>
      </c>
      <c r="E10950" t="s">
        <v>161</v>
      </c>
      <c r="F10950" t="s">
        <v>14943</v>
      </c>
      <c r="G10950"/>
      <c r="H10950" t="s">
        <v>155</v>
      </c>
    </row>
    <row r="10951" spans="1:8" x14ac:dyDescent="0.3">
      <c r="A10951" t="s">
        <v>3592</v>
      </c>
      <c r="B10951" t="s">
        <v>3592</v>
      </c>
      <c r="C10951" t="s">
        <v>3593</v>
      </c>
      <c r="D10951" t="s">
        <v>54</v>
      </c>
      <c r="E10951" t="s">
        <v>154</v>
      </c>
      <c r="F10951" t="s">
        <v>14944</v>
      </c>
      <c r="G10951" s="3">
        <v>45146</v>
      </c>
      <c r="H10951" t="s">
        <v>155</v>
      </c>
    </row>
    <row r="10952" spans="1:8" x14ac:dyDescent="0.3">
      <c r="A10952" t="s">
        <v>3592</v>
      </c>
      <c r="B10952" t="s">
        <v>3592</v>
      </c>
      <c r="C10952" t="s">
        <v>3593</v>
      </c>
      <c r="D10952" t="s">
        <v>64</v>
      </c>
      <c r="E10952" t="s">
        <v>156</v>
      </c>
      <c r="F10952" t="s">
        <v>14945</v>
      </c>
      <c r="G10952" s="3">
        <v>45146</v>
      </c>
      <c r="H10952" t="s">
        <v>155</v>
      </c>
    </row>
    <row r="10953" spans="1:8" x14ac:dyDescent="0.3">
      <c r="A10953" t="s">
        <v>3592</v>
      </c>
      <c r="B10953" t="s">
        <v>3592</v>
      </c>
      <c r="C10953" t="s">
        <v>3593</v>
      </c>
      <c r="D10953" t="s">
        <v>72</v>
      </c>
      <c r="E10953" t="s">
        <v>159</v>
      </c>
      <c r="F10953" t="s">
        <v>14946</v>
      </c>
      <c r="G10953" s="3">
        <v>45146</v>
      </c>
      <c r="H10953" t="s">
        <v>155</v>
      </c>
    </row>
    <row r="10954" spans="1:8" x14ac:dyDescent="0.3">
      <c r="A10954" t="s">
        <v>3592</v>
      </c>
      <c r="B10954" t="s">
        <v>3592</v>
      </c>
      <c r="C10954" t="s">
        <v>3593</v>
      </c>
      <c r="D10954" t="s">
        <v>122</v>
      </c>
      <c r="E10954" t="s">
        <v>165</v>
      </c>
      <c r="F10954" t="s">
        <v>14947</v>
      </c>
      <c r="G10954" s="3">
        <v>45146</v>
      </c>
      <c r="H10954" t="s">
        <v>155</v>
      </c>
    </row>
    <row r="10955" spans="1:8" x14ac:dyDescent="0.3">
      <c r="A10955" t="s">
        <v>3592</v>
      </c>
      <c r="B10955" t="s">
        <v>3592</v>
      </c>
      <c r="C10955" t="s">
        <v>3593</v>
      </c>
      <c r="D10955" t="s">
        <v>55</v>
      </c>
      <c r="E10955" t="s">
        <v>160</v>
      </c>
      <c r="F10955" t="s">
        <v>14948</v>
      </c>
      <c r="G10955"/>
      <c r="H10955" t="s">
        <v>155</v>
      </c>
    </row>
    <row r="10956" spans="1:8" x14ac:dyDescent="0.3">
      <c r="A10956" t="s">
        <v>3592</v>
      </c>
      <c r="B10956" t="s">
        <v>3592</v>
      </c>
      <c r="C10956" t="s">
        <v>3593</v>
      </c>
      <c r="E10956" t="s">
        <v>161</v>
      </c>
      <c r="F10956" t="s">
        <v>14949</v>
      </c>
      <c r="G10956"/>
      <c r="H10956" t="s">
        <v>155</v>
      </c>
    </row>
    <row r="10957" spans="1:8" x14ac:dyDescent="0.3">
      <c r="A10957" t="s">
        <v>3592</v>
      </c>
      <c r="B10957" t="s">
        <v>3592</v>
      </c>
      <c r="C10957" t="s">
        <v>3593</v>
      </c>
      <c r="D10957" t="s">
        <v>82</v>
      </c>
      <c r="E10957" t="s">
        <v>166</v>
      </c>
      <c r="F10957" t="s">
        <v>14950</v>
      </c>
      <c r="G10957"/>
      <c r="H10957" t="s">
        <v>155</v>
      </c>
    </row>
    <row r="10958" spans="1:8" x14ac:dyDescent="0.3">
      <c r="A10958" t="s">
        <v>3594</v>
      </c>
      <c r="B10958" t="e">
        <v>#N/A</v>
      </c>
      <c r="C10958" t="s">
        <v>3595</v>
      </c>
      <c r="D10958" t="s">
        <v>54</v>
      </c>
      <c r="E10958" t="s">
        <v>154</v>
      </c>
      <c r="F10958" t="s">
        <v>14951</v>
      </c>
      <c r="G10958" s="3">
        <v>45454</v>
      </c>
      <c r="H10958" t="s">
        <v>155</v>
      </c>
    </row>
    <row r="10959" spans="1:8" x14ac:dyDescent="0.3">
      <c r="A10959" t="s">
        <v>3594</v>
      </c>
      <c r="B10959" t="e">
        <v>#N/A</v>
      </c>
      <c r="C10959" t="s">
        <v>3595</v>
      </c>
      <c r="D10959" t="s">
        <v>64</v>
      </c>
      <c r="E10959" t="s">
        <v>156</v>
      </c>
      <c r="F10959" t="s">
        <v>14952</v>
      </c>
      <c r="G10959" s="3">
        <v>46099</v>
      </c>
      <c r="H10959" t="s">
        <v>155</v>
      </c>
    </row>
    <row r="10960" spans="1:8" x14ac:dyDescent="0.3">
      <c r="A10960" t="s">
        <v>3594</v>
      </c>
      <c r="B10960" t="e">
        <v>#N/A</v>
      </c>
      <c r="C10960" t="s">
        <v>3595</v>
      </c>
      <c r="D10960" t="s">
        <v>72</v>
      </c>
      <c r="E10960" t="s">
        <v>159</v>
      </c>
      <c r="F10960" t="s">
        <v>14953</v>
      </c>
      <c r="G10960" s="3">
        <v>46099</v>
      </c>
      <c r="H10960" t="s">
        <v>155</v>
      </c>
    </row>
    <row r="10961" spans="1:8" x14ac:dyDescent="0.3">
      <c r="A10961" t="s">
        <v>3594</v>
      </c>
      <c r="B10961" t="e">
        <v>#N/A</v>
      </c>
      <c r="C10961" t="s">
        <v>3595</v>
      </c>
      <c r="D10961" t="s">
        <v>122</v>
      </c>
      <c r="E10961" t="s">
        <v>165</v>
      </c>
      <c r="F10961" t="s">
        <v>14954</v>
      </c>
      <c r="G10961" s="3">
        <v>45464</v>
      </c>
      <c r="H10961" t="s">
        <v>155</v>
      </c>
    </row>
    <row r="10962" spans="1:8" x14ac:dyDescent="0.3">
      <c r="A10962" t="s">
        <v>3594</v>
      </c>
      <c r="B10962" t="e">
        <v>#N/A</v>
      </c>
      <c r="C10962" t="s">
        <v>3595</v>
      </c>
      <c r="D10962" t="s">
        <v>55</v>
      </c>
      <c r="E10962" t="s">
        <v>160</v>
      </c>
      <c r="F10962" t="s">
        <v>14955</v>
      </c>
      <c r="G10962"/>
      <c r="H10962" t="s">
        <v>155</v>
      </c>
    </row>
    <row r="10963" spans="1:8" x14ac:dyDescent="0.3">
      <c r="A10963" t="s">
        <v>3594</v>
      </c>
      <c r="B10963" t="e">
        <v>#N/A</v>
      </c>
      <c r="C10963" t="s">
        <v>3595</v>
      </c>
      <c r="E10963" t="s">
        <v>161</v>
      </c>
      <c r="F10963" t="s">
        <v>14956</v>
      </c>
      <c r="G10963"/>
      <c r="H10963" t="s">
        <v>155</v>
      </c>
    </row>
    <row r="10964" spans="1:8" x14ac:dyDescent="0.3">
      <c r="A10964" t="s">
        <v>3596</v>
      </c>
      <c r="B10964" t="e">
        <v>#N/A</v>
      </c>
      <c r="C10964" t="s">
        <v>3597</v>
      </c>
      <c r="D10964" t="s">
        <v>54</v>
      </c>
      <c r="E10964" t="s">
        <v>154</v>
      </c>
      <c r="F10964" t="s">
        <v>14957</v>
      </c>
      <c r="G10964" s="3">
        <v>46720</v>
      </c>
      <c r="H10964" t="s">
        <v>155</v>
      </c>
    </row>
    <row r="10965" spans="1:8" x14ac:dyDescent="0.3">
      <c r="A10965" t="s">
        <v>3596</v>
      </c>
      <c r="B10965" t="e">
        <v>#N/A</v>
      </c>
      <c r="C10965" t="s">
        <v>3597</v>
      </c>
      <c r="D10965" t="s">
        <v>64</v>
      </c>
      <c r="E10965" t="s">
        <v>156</v>
      </c>
      <c r="F10965" t="s">
        <v>14958</v>
      </c>
      <c r="G10965" s="3">
        <v>46502</v>
      </c>
      <c r="H10965" t="s">
        <v>155</v>
      </c>
    </row>
    <row r="10966" spans="1:8" x14ac:dyDescent="0.3">
      <c r="A10966" t="s">
        <v>3596</v>
      </c>
      <c r="B10966" t="e">
        <v>#N/A</v>
      </c>
      <c r="C10966" t="s">
        <v>3597</v>
      </c>
      <c r="D10966" t="s">
        <v>72</v>
      </c>
      <c r="E10966" t="s">
        <v>159</v>
      </c>
      <c r="F10966" t="s">
        <v>14959</v>
      </c>
      <c r="G10966" s="3">
        <v>46503</v>
      </c>
      <c r="H10966" t="s">
        <v>155</v>
      </c>
    </row>
    <row r="10967" spans="1:8" x14ac:dyDescent="0.3">
      <c r="A10967" t="s">
        <v>3596</v>
      </c>
      <c r="B10967" t="e">
        <v>#N/A</v>
      </c>
      <c r="C10967" t="s">
        <v>3597</v>
      </c>
      <c r="D10967" t="s">
        <v>55</v>
      </c>
      <c r="E10967" t="s">
        <v>160</v>
      </c>
      <c r="F10967" t="s">
        <v>14960</v>
      </c>
      <c r="G10967"/>
      <c r="H10967" t="s">
        <v>155</v>
      </c>
    </row>
    <row r="10968" spans="1:8" x14ac:dyDescent="0.3">
      <c r="A10968" t="s">
        <v>3596</v>
      </c>
      <c r="B10968" t="e">
        <v>#N/A</v>
      </c>
      <c r="C10968" t="s">
        <v>3597</v>
      </c>
      <c r="E10968" t="s">
        <v>161</v>
      </c>
      <c r="F10968" t="s">
        <v>14961</v>
      </c>
      <c r="G10968"/>
      <c r="H10968" t="s">
        <v>155</v>
      </c>
    </row>
    <row r="10969" spans="1:8" x14ac:dyDescent="0.3">
      <c r="A10969" t="s">
        <v>3598</v>
      </c>
      <c r="B10969" t="e">
        <v>#N/A</v>
      </c>
      <c r="C10969" t="s">
        <v>3599</v>
      </c>
      <c r="D10969" t="s">
        <v>54</v>
      </c>
      <c r="E10969" t="s">
        <v>154</v>
      </c>
      <c r="F10969" t="s">
        <v>14962</v>
      </c>
      <c r="G10969" s="3">
        <v>45591</v>
      </c>
      <c r="H10969" t="s">
        <v>155</v>
      </c>
    </row>
    <row r="10970" spans="1:8" x14ac:dyDescent="0.3">
      <c r="A10970" t="s">
        <v>3598</v>
      </c>
      <c r="B10970" t="e">
        <v>#N/A</v>
      </c>
      <c r="C10970" t="s">
        <v>3599</v>
      </c>
      <c r="D10970" t="s">
        <v>72</v>
      </c>
      <c r="E10970" t="s">
        <v>159</v>
      </c>
      <c r="F10970" t="s">
        <v>14963</v>
      </c>
      <c r="G10970" s="3">
        <v>45534</v>
      </c>
      <c r="H10970" t="s">
        <v>155</v>
      </c>
    </row>
    <row r="10971" spans="1:8" x14ac:dyDescent="0.3">
      <c r="A10971" t="s">
        <v>3598</v>
      </c>
      <c r="B10971" t="e">
        <v>#N/A</v>
      </c>
      <c r="C10971" t="s">
        <v>3599</v>
      </c>
      <c r="D10971" t="s">
        <v>55</v>
      </c>
      <c r="E10971" t="s">
        <v>160</v>
      </c>
      <c r="F10971" t="s">
        <v>14964</v>
      </c>
      <c r="G10971"/>
      <c r="H10971" t="s">
        <v>155</v>
      </c>
    </row>
    <row r="10972" spans="1:8" x14ac:dyDescent="0.3">
      <c r="A10972" t="s">
        <v>3598</v>
      </c>
      <c r="B10972" t="e">
        <v>#N/A</v>
      </c>
      <c r="C10972" t="s">
        <v>3599</v>
      </c>
      <c r="E10972" t="s">
        <v>161</v>
      </c>
      <c r="F10972" t="s">
        <v>14965</v>
      </c>
      <c r="G10972"/>
      <c r="H10972" t="s">
        <v>155</v>
      </c>
    </row>
    <row r="10973" spans="1:8" x14ac:dyDescent="0.3">
      <c r="A10973" t="s">
        <v>3598</v>
      </c>
      <c r="B10973" t="e">
        <v>#N/A</v>
      </c>
      <c r="C10973" t="s">
        <v>3599</v>
      </c>
      <c r="E10973" t="s">
        <v>162</v>
      </c>
      <c r="F10973" t="s">
        <v>14966</v>
      </c>
      <c r="G10973"/>
      <c r="H10973" t="s">
        <v>155</v>
      </c>
    </row>
    <row r="10974" spans="1:8" x14ac:dyDescent="0.3">
      <c r="A10974" t="s">
        <v>3598</v>
      </c>
      <c r="B10974" t="e">
        <v>#N/A</v>
      </c>
      <c r="C10974" t="s">
        <v>3599</v>
      </c>
      <c r="D10974" t="s">
        <v>82</v>
      </c>
      <c r="E10974" t="s">
        <v>166</v>
      </c>
      <c r="F10974" t="s">
        <v>14967</v>
      </c>
      <c r="G10974"/>
      <c r="H10974" t="s">
        <v>155</v>
      </c>
    </row>
    <row r="10975" spans="1:8" x14ac:dyDescent="0.3">
      <c r="A10975" t="s">
        <v>3598</v>
      </c>
      <c r="B10975" t="e">
        <v>#N/A</v>
      </c>
      <c r="C10975" t="s">
        <v>3599</v>
      </c>
      <c r="D10975" t="s">
        <v>64</v>
      </c>
      <c r="E10975" t="s">
        <v>156</v>
      </c>
      <c r="F10975" t="s">
        <v>14968</v>
      </c>
      <c r="G10975"/>
      <c r="H10975" t="s">
        <v>155</v>
      </c>
    </row>
    <row r="10976" spans="1:8" x14ac:dyDescent="0.3">
      <c r="A10976" t="s">
        <v>3600</v>
      </c>
      <c r="B10976" t="e">
        <v>#N/A</v>
      </c>
      <c r="C10976" t="s">
        <v>3601</v>
      </c>
      <c r="D10976" t="s">
        <v>54</v>
      </c>
      <c r="E10976" t="s">
        <v>154</v>
      </c>
      <c r="F10976" t="s">
        <v>14969</v>
      </c>
      <c r="G10976" s="3">
        <v>46927</v>
      </c>
      <c r="H10976" t="s">
        <v>155</v>
      </c>
    </row>
    <row r="10977" spans="1:8" x14ac:dyDescent="0.3">
      <c r="A10977" t="s">
        <v>3600</v>
      </c>
      <c r="B10977" t="e">
        <v>#N/A</v>
      </c>
      <c r="C10977" t="s">
        <v>3601</v>
      </c>
      <c r="D10977" t="s">
        <v>64</v>
      </c>
      <c r="E10977" t="s">
        <v>156</v>
      </c>
      <c r="F10977" t="s">
        <v>14970</v>
      </c>
      <c r="G10977" s="3">
        <v>46922</v>
      </c>
      <c r="H10977" t="s">
        <v>155</v>
      </c>
    </row>
    <row r="10978" spans="1:8" x14ac:dyDescent="0.3">
      <c r="A10978" t="s">
        <v>3600</v>
      </c>
      <c r="B10978" t="e">
        <v>#N/A</v>
      </c>
      <c r="C10978" t="s">
        <v>3601</v>
      </c>
      <c r="D10978" t="s">
        <v>72</v>
      </c>
      <c r="E10978" t="s">
        <v>159</v>
      </c>
      <c r="F10978" t="s">
        <v>14971</v>
      </c>
      <c r="G10978" s="3">
        <v>46675</v>
      </c>
      <c r="H10978" t="s">
        <v>155</v>
      </c>
    </row>
    <row r="10979" spans="1:8" x14ac:dyDescent="0.3">
      <c r="A10979" t="s">
        <v>3600</v>
      </c>
      <c r="B10979" t="e">
        <v>#N/A</v>
      </c>
      <c r="C10979" t="s">
        <v>3601</v>
      </c>
      <c r="D10979" t="s">
        <v>122</v>
      </c>
      <c r="E10979" t="s">
        <v>165</v>
      </c>
      <c r="F10979" t="s">
        <v>14972</v>
      </c>
      <c r="G10979" s="3">
        <v>46800</v>
      </c>
      <c r="H10979" t="s">
        <v>155</v>
      </c>
    </row>
    <row r="10980" spans="1:8" x14ac:dyDescent="0.3">
      <c r="A10980" t="s">
        <v>3600</v>
      </c>
      <c r="B10980" t="e">
        <v>#N/A</v>
      </c>
      <c r="C10980" t="s">
        <v>3601</v>
      </c>
      <c r="D10980" t="s">
        <v>55</v>
      </c>
      <c r="E10980" t="s">
        <v>160</v>
      </c>
      <c r="F10980" t="s">
        <v>14973</v>
      </c>
      <c r="G10980"/>
      <c r="H10980" t="s">
        <v>155</v>
      </c>
    </row>
    <row r="10981" spans="1:8" x14ac:dyDescent="0.3">
      <c r="A10981" t="s">
        <v>3600</v>
      </c>
      <c r="B10981" t="e">
        <v>#N/A</v>
      </c>
      <c r="C10981" t="s">
        <v>3601</v>
      </c>
      <c r="E10981" t="s">
        <v>161</v>
      </c>
      <c r="F10981" t="s">
        <v>14974</v>
      </c>
      <c r="G10981"/>
      <c r="H10981" t="s">
        <v>155</v>
      </c>
    </row>
    <row r="10982" spans="1:8" x14ac:dyDescent="0.3">
      <c r="A10982" t="s">
        <v>3490</v>
      </c>
      <c r="B10982" t="e">
        <v>#N/A</v>
      </c>
      <c r="C10982" t="s">
        <v>3602</v>
      </c>
      <c r="D10982" t="s">
        <v>54</v>
      </c>
      <c r="E10982" t="s">
        <v>154</v>
      </c>
      <c r="F10982" t="s">
        <v>14975</v>
      </c>
      <c r="G10982" s="3">
        <v>46103</v>
      </c>
      <c r="H10982" t="s">
        <v>155</v>
      </c>
    </row>
    <row r="10983" spans="1:8" x14ac:dyDescent="0.3">
      <c r="A10983" t="s">
        <v>3490</v>
      </c>
      <c r="B10983" t="e">
        <v>#N/A</v>
      </c>
      <c r="C10983" t="s">
        <v>3602</v>
      </c>
      <c r="D10983" t="s">
        <v>64</v>
      </c>
      <c r="E10983" t="s">
        <v>156</v>
      </c>
      <c r="F10983" t="s">
        <v>14976</v>
      </c>
      <c r="G10983" s="3">
        <v>46103</v>
      </c>
      <c r="H10983" t="s">
        <v>155</v>
      </c>
    </row>
    <row r="10984" spans="1:8" x14ac:dyDescent="0.3">
      <c r="A10984" t="s">
        <v>3490</v>
      </c>
      <c r="B10984" t="e">
        <v>#N/A</v>
      </c>
      <c r="C10984" t="s">
        <v>3602</v>
      </c>
      <c r="D10984" t="s">
        <v>72</v>
      </c>
      <c r="E10984" t="s">
        <v>159</v>
      </c>
      <c r="F10984" t="s">
        <v>14977</v>
      </c>
      <c r="G10984" s="3">
        <v>46103</v>
      </c>
      <c r="H10984" t="s">
        <v>155</v>
      </c>
    </row>
    <row r="10985" spans="1:8" x14ac:dyDescent="0.3">
      <c r="A10985" t="s">
        <v>3490</v>
      </c>
      <c r="B10985" t="e">
        <v>#N/A</v>
      </c>
      <c r="C10985" t="s">
        <v>3602</v>
      </c>
      <c r="D10985" t="s">
        <v>122</v>
      </c>
      <c r="E10985" t="s">
        <v>165</v>
      </c>
      <c r="F10985" t="s">
        <v>14978</v>
      </c>
      <c r="G10985" s="3">
        <v>46103</v>
      </c>
      <c r="H10985" t="s">
        <v>155</v>
      </c>
    </row>
    <row r="10986" spans="1:8" x14ac:dyDescent="0.3">
      <c r="A10986" t="s">
        <v>3490</v>
      </c>
      <c r="B10986" t="e">
        <v>#N/A</v>
      </c>
      <c r="C10986" t="s">
        <v>3602</v>
      </c>
      <c r="D10986" t="s">
        <v>55</v>
      </c>
      <c r="E10986" t="s">
        <v>160</v>
      </c>
      <c r="F10986" t="s">
        <v>14979</v>
      </c>
      <c r="G10986"/>
      <c r="H10986" t="s">
        <v>155</v>
      </c>
    </row>
    <row r="10987" spans="1:8" x14ac:dyDescent="0.3">
      <c r="A10987" t="s">
        <v>3490</v>
      </c>
      <c r="B10987" t="e">
        <v>#N/A</v>
      </c>
      <c r="C10987" t="s">
        <v>3602</v>
      </c>
      <c r="E10987" t="s">
        <v>161</v>
      </c>
      <c r="F10987" t="s">
        <v>14980</v>
      </c>
      <c r="G10987"/>
      <c r="H10987" t="s">
        <v>155</v>
      </c>
    </row>
    <row r="10988" spans="1:8" x14ac:dyDescent="0.3">
      <c r="A10988" t="s">
        <v>3490</v>
      </c>
      <c r="B10988" t="e">
        <v>#N/A</v>
      </c>
      <c r="C10988" t="s">
        <v>3602</v>
      </c>
      <c r="E10988" t="s">
        <v>162</v>
      </c>
      <c r="F10988" t="s">
        <v>14981</v>
      </c>
      <c r="G10988"/>
      <c r="H10988" t="s">
        <v>155</v>
      </c>
    </row>
    <row r="10989" spans="1:8" x14ac:dyDescent="0.3">
      <c r="A10989" t="s">
        <v>3490</v>
      </c>
      <c r="B10989" t="e">
        <v>#N/A</v>
      </c>
      <c r="C10989" t="s">
        <v>3602</v>
      </c>
      <c r="D10989" t="s">
        <v>82</v>
      </c>
      <c r="E10989" t="s">
        <v>166</v>
      </c>
      <c r="F10989" t="s">
        <v>14982</v>
      </c>
      <c r="G10989"/>
      <c r="H10989" t="s">
        <v>155</v>
      </c>
    </row>
    <row r="10990" spans="1:8" x14ac:dyDescent="0.3">
      <c r="A10990" t="s">
        <v>3603</v>
      </c>
      <c r="B10990" t="e">
        <v>#N/A</v>
      </c>
      <c r="C10990" t="s">
        <v>3604</v>
      </c>
      <c r="D10990" t="s">
        <v>54</v>
      </c>
      <c r="E10990" t="s">
        <v>154</v>
      </c>
      <c r="F10990" t="s">
        <v>14983</v>
      </c>
      <c r="G10990" s="3">
        <v>45677</v>
      </c>
      <c r="H10990" t="s">
        <v>155</v>
      </c>
    </row>
    <row r="10991" spans="1:8" x14ac:dyDescent="0.3">
      <c r="A10991" t="s">
        <v>3603</v>
      </c>
      <c r="B10991" t="e">
        <v>#N/A</v>
      </c>
      <c r="C10991" t="s">
        <v>3604</v>
      </c>
      <c r="D10991" t="s">
        <v>64</v>
      </c>
      <c r="E10991" t="s">
        <v>156</v>
      </c>
      <c r="F10991" t="s">
        <v>14984</v>
      </c>
      <c r="G10991" s="3">
        <v>46321</v>
      </c>
      <c r="H10991" t="s">
        <v>155</v>
      </c>
    </row>
    <row r="10992" spans="1:8" x14ac:dyDescent="0.3">
      <c r="A10992" t="s">
        <v>3603</v>
      </c>
      <c r="B10992" t="e">
        <v>#N/A</v>
      </c>
      <c r="C10992" t="s">
        <v>3604</v>
      </c>
      <c r="D10992" t="s">
        <v>72</v>
      </c>
      <c r="E10992" t="s">
        <v>159</v>
      </c>
      <c r="F10992" t="s">
        <v>14985</v>
      </c>
      <c r="G10992" s="3">
        <v>46321</v>
      </c>
      <c r="H10992" t="s">
        <v>155</v>
      </c>
    </row>
    <row r="10993" spans="1:8" x14ac:dyDescent="0.3">
      <c r="A10993" t="s">
        <v>3603</v>
      </c>
      <c r="B10993" t="e">
        <v>#N/A</v>
      </c>
      <c r="C10993" t="s">
        <v>3604</v>
      </c>
      <c r="D10993" t="s">
        <v>55</v>
      </c>
      <c r="E10993" t="s">
        <v>160</v>
      </c>
      <c r="F10993" t="s">
        <v>14986</v>
      </c>
      <c r="G10993"/>
      <c r="H10993" t="s">
        <v>155</v>
      </c>
    </row>
    <row r="10994" spans="1:8" x14ac:dyDescent="0.3">
      <c r="A10994" t="s">
        <v>3603</v>
      </c>
      <c r="B10994" t="e">
        <v>#N/A</v>
      </c>
      <c r="C10994" t="s">
        <v>3604</v>
      </c>
      <c r="E10994" t="s">
        <v>161</v>
      </c>
      <c r="F10994" t="s">
        <v>14987</v>
      </c>
      <c r="G10994"/>
      <c r="H10994" t="s">
        <v>155</v>
      </c>
    </row>
    <row r="10995" spans="1:8" x14ac:dyDescent="0.3">
      <c r="A10995" t="s">
        <v>3605</v>
      </c>
      <c r="B10995" t="s">
        <v>19009</v>
      </c>
      <c r="C10995" t="s">
        <v>3606</v>
      </c>
      <c r="D10995" t="s">
        <v>54</v>
      </c>
      <c r="E10995" t="s">
        <v>154</v>
      </c>
      <c r="F10995" t="s">
        <v>14988</v>
      </c>
      <c r="G10995" s="3">
        <v>46295</v>
      </c>
      <c r="H10995" t="s">
        <v>155</v>
      </c>
    </row>
    <row r="10996" spans="1:8" x14ac:dyDescent="0.3">
      <c r="A10996" t="s">
        <v>3605</v>
      </c>
      <c r="B10996" t="s">
        <v>19009</v>
      </c>
      <c r="C10996" t="s">
        <v>3606</v>
      </c>
      <c r="D10996" t="s">
        <v>64</v>
      </c>
      <c r="E10996" t="s">
        <v>156</v>
      </c>
      <c r="F10996" t="s">
        <v>14989</v>
      </c>
      <c r="G10996" s="3">
        <v>46295</v>
      </c>
      <c r="H10996" t="s">
        <v>155</v>
      </c>
    </row>
    <row r="10997" spans="1:8" x14ac:dyDescent="0.3">
      <c r="A10997" t="s">
        <v>3605</v>
      </c>
      <c r="B10997" t="s">
        <v>19009</v>
      </c>
      <c r="C10997" t="s">
        <v>3606</v>
      </c>
      <c r="D10997" t="s">
        <v>72</v>
      </c>
      <c r="E10997" t="s">
        <v>159</v>
      </c>
      <c r="F10997" t="s">
        <v>14990</v>
      </c>
      <c r="G10997" s="3">
        <v>46182</v>
      </c>
      <c r="H10997" t="s">
        <v>155</v>
      </c>
    </row>
    <row r="10998" spans="1:8" x14ac:dyDescent="0.3">
      <c r="A10998" t="s">
        <v>3605</v>
      </c>
      <c r="B10998" t="s">
        <v>19009</v>
      </c>
      <c r="C10998" t="s">
        <v>3606</v>
      </c>
      <c r="D10998" t="s">
        <v>122</v>
      </c>
      <c r="E10998" t="s">
        <v>165</v>
      </c>
      <c r="F10998" t="s">
        <v>14991</v>
      </c>
      <c r="G10998" s="3">
        <v>46295</v>
      </c>
      <c r="H10998" t="s">
        <v>155</v>
      </c>
    </row>
    <row r="10999" spans="1:8" x14ac:dyDescent="0.3">
      <c r="A10999" t="s">
        <v>3605</v>
      </c>
      <c r="B10999" t="s">
        <v>19009</v>
      </c>
      <c r="C10999" t="s">
        <v>3606</v>
      </c>
      <c r="D10999" t="s">
        <v>55</v>
      </c>
      <c r="E10999" t="s">
        <v>160</v>
      </c>
      <c r="F10999" t="s">
        <v>14992</v>
      </c>
      <c r="G10999"/>
      <c r="H10999" t="s">
        <v>155</v>
      </c>
    </row>
    <row r="11000" spans="1:8" x14ac:dyDescent="0.3">
      <c r="A11000" t="s">
        <v>3605</v>
      </c>
      <c r="B11000" t="s">
        <v>19009</v>
      </c>
      <c r="C11000" t="s">
        <v>3606</v>
      </c>
      <c r="E11000" t="s">
        <v>161</v>
      </c>
      <c r="F11000" t="s">
        <v>14993</v>
      </c>
      <c r="G11000"/>
      <c r="H11000" t="s">
        <v>155</v>
      </c>
    </row>
    <row r="11001" spans="1:8" x14ac:dyDescent="0.3">
      <c r="A11001" t="s">
        <v>3607</v>
      </c>
      <c r="B11001" t="e">
        <v>#N/A</v>
      </c>
      <c r="C11001" t="s">
        <v>3608</v>
      </c>
      <c r="D11001" t="s">
        <v>54</v>
      </c>
      <c r="E11001" t="s">
        <v>154</v>
      </c>
      <c r="F11001" t="s">
        <v>14994</v>
      </c>
      <c r="G11001" s="3">
        <v>45962</v>
      </c>
      <c r="H11001" t="s">
        <v>155</v>
      </c>
    </row>
    <row r="11002" spans="1:8" x14ac:dyDescent="0.3">
      <c r="A11002" t="s">
        <v>3607</v>
      </c>
      <c r="B11002" t="e">
        <v>#N/A</v>
      </c>
      <c r="C11002" t="s">
        <v>3608</v>
      </c>
      <c r="D11002" t="s">
        <v>64</v>
      </c>
      <c r="E11002" t="s">
        <v>156</v>
      </c>
      <c r="F11002" t="s">
        <v>14995</v>
      </c>
      <c r="G11002" s="3">
        <v>46786</v>
      </c>
      <c r="H11002" t="s">
        <v>155</v>
      </c>
    </row>
    <row r="11003" spans="1:8" x14ac:dyDescent="0.3">
      <c r="A11003" t="s">
        <v>3607</v>
      </c>
      <c r="B11003" t="e">
        <v>#N/A</v>
      </c>
      <c r="C11003" t="s">
        <v>3608</v>
      </c>
      <c r="D11003" t="s">
        <v>72</v>
      </c>
      <c r="E11003" t="s">
        <v>159</v>
      </c>
      <c r="F11003" t="s">
        <v>14996</v>
      </c>
      <c r="G11003" s="3">
        <v>46786</v>
      </c>
      <c r="H11003" t="s">
        <v>155</v>
      </c>
    </row>
    <row r="11004" spans="1:8" x14ac:dyDescent="0.3">
      <c r="A11004" t="s">
        <v>3607</v>
      </c>
      <c r="B11004" t="e">
        <v>#N/A</v>
      </c>
      <c r="C11004" t="s">
        <v>3608</v>
      </c>
      <c r="D11004" t="s">
        <v>55</v>
      </c>
      <c r="E11004" t="s">
        <v>160</v>
      </c>
      <c r="F11004" t="s">
        <v>14997</v>
      </c>
      <c r="G11004"/>
      <c r="H11004" t="s">
        <v>155</v>
      </c>
    </row>
    <row r="11005" spans="1:8" x14ac:dyDescent="0.3">
      <c r="A11005" t="s">
        <v>3607</v>
      </c>
      <c r="B11005" t="e">
        <v>#N/A</v>
      </c>
      <c r="C11005" t="s">
        <v>3608</v>
      </c>
      <c r="E11005" t="s">
        <v>161</v>
      </c>
      <c r="F11005" t="s">
        <v>14998</v>
      </c>
      <c r="G11005"/>
      <c r="H11005" t="s">
        <v>155</v>
      </c>
    </row>
    <row r="11006" spans="1:8" x14ac:dyDescent="0.3">
      <c r="A11006" t="s">
        <v>3607</v>
      </c>
      <c r="B11006" t="e">
        <v>#N/A</v>
      </c>
      <c r="C11006" t="s">
        <v>3608</v>
      </c>
      <c r="E11006" t="s">
        <v>162</v>
      </c>
      <c r="F11006" t="s">
        <v>14999</v>
      </c>
      <c r="G11006"/>
      <c r="H11006" t="s">
        <v>155</v>
      </c>
    </row>
    <row r="11007" spans="1:8" x14ac:dyDescent="0.3">
      <c r="A11007" t="s">
        <v>3607</v>
      </c>
      <c r="B11007" t="e">
        <v>#N/A</v>
      </c>
      <c r="C11007" t="s">
        <v>3608</v>
      </c>
      <c r="D11007" t="s">
        <v>82</v>
      </c>
      <c r="E11007" t="s">
        <v>166</v>
      </c>
      <c r="F11007" t="s">
        <v>15000</v>
      </c>
      <c r="G11007"/>
      <c r="H11007" t="s">
        <v>155</v>
      </c>
    </row>
    <row r="11008" spans="1:8" x14ac:dyDescent="0.3">
      <c r="A11008" t="s">
        <v>3609</v>
      </c>
      <c r="B11008" t="e">
        <v>#N/A</v>
      </c>
      <c r="C11008" t="s">
        <v>3610</v>
      </c>
      <c r="D11008" t="s">
        <v>54</v>
      </c>
      <c r="E11008" t="s">
        <v>154</v>
      </c>
      <c r="F11008" t="s">
        <v>15001</v>
      </c>
      <c r="G11008" s="3">
        <v>46072</v>
      </c>
      <c r="H11008" t="s">
        <v>155</v>
      </c>
    </row>
    <row r="11009" spans="1:8" x14ac:dyDescent="0.3">
      <c r="A11009" t="s">
        <v>3609</v>
      </c>
      <c r="B11009" t="e">
        <v>#N/A</v>
      </c>
      <c r="C11009" t="s">
        <v>3610</v>
      </c>
      <c r="D11009" t="s">
        <v>64</v>
      </c>
      <c r="E11009" t="s">
        <v>156</v>
      </c>
      <c r="F11009" t="s">
        <v>15002</v>
      </c>
      <c r="G11009" s="3">
        <v>46072</v>
      </c>
      <c r="H11009" t="s">
        <v>155</v>
      </c>
    </row>
    <row r="11010" spans="1:8" x14ac:dyDescent="0.3">
      <c r="A11010" t="s">
        <v>3609</v>
      </c>
      <c r="B11010" t="e">
        <v>#N/A</v>
      </c>
      <c r="C11010" t="s">
        <v>3610</v>
      </c>
      <c r="D11010" t="s">
        <v>72</v>
      </c>
      <c r="E11010" t="s">
        <v>159</v>
      </c>
      <c r="F11010" t="s">
        <v>15003</v>
      </c>
      <c r="G11010" s="3">
        <v>46072</v>
      </c>
      <c r="H11010" t="s">
        <v>155</v>
      </c>
    </row>
    <row r="11011" spans="1:8" x14ac:dyDescent="0.3">
      <c r="A11011" t="s">
        <v>3609</v>
      </c>
      <c r="B11011" t="e">
        <v>#N/A</v>
      </c>
      <c r="C11011" t="s">
        <v>3610</v>
      </c>
      <c r="D11011" t="s">
        <v>122</v>
      </c>
      <c r="E11011" t="s">
        <v>165</v>
      </c>
      <c r="F11011" t="s">
        <v>15004</v>
      </c>
      <c r="G11011" s="3">
        <v>46072</v>
      </c>
      <c r="H11011" t="s">
        <v>155</v>
      </c>
    </row>
    <row r="11012" spans="1:8" x14ac:dyDescent="0.3">
      <c r="A11012" t="s">
        <v>3609</v>
      </c>
      <c r="B11012" t="e">
        <v>#N/A</v>
      </c>
      <c r="C11012" t="s">
        <v>3610</v>
      </c>
      <c r="D11012" t="s">
        <v>55</v>
      </c>
      <c r="E11012" t="s">
        <v>160</v>
      </c>
      <c r="F11012" t="s">
        <v>15005</v>
      </c>
      <c r="G11012"/>
      <c r="H11012" t="s">
        <v>155</v>
      </c>
    </row>
    <row r="11013" spans="1:8" x14ac:dyDescent="0.3">
      <c r="A11013" t="s">
        <v>3609</v>
      </c>
      <c r="B11013" t="e">
        <v>#N/A</v>
      </c>
      <c r="C11013" t="s">
        <v>3610</v>
      </c>
      <c r="E11013" t="s">
        <v>161</v>
      </c>
      <c r="F11013" t="s">
        <v>15006</v>
      </c>
      <c r="G11013"/>
      <c r="H11013" t="s">
        <v>155</v>
      </c>
    </row>
    <row r="11014" spans="1:8" x14ac:dyDescent="0.3">
      <c r="A11014" t="s">
        <v>3609</v>
      </c>
      <c r="B11014" t="e">
        <v>#N/A</v>
      </c>
      <c r="C11014" t="s">
        <v>3610</v>
      </c>
      <c r="E11014" t="s">
        <v>162</v>
      </c>
      <c r="F11014" t="s">
        <v>15007</v>
      </c>
      <c r="G11014"/>
      <c r="H11014" t="s">
        <v>155</v>
      </c>
    </row>
    <row r="11015" spans="1:8" x14ac:dyDescent="0.3">
      <c r="A11015" t="s">
        <v>3609</v>
      </c>
      <c r="B11015" t="e">
        <v>#N/A</v>
      </c>
      <c r="C11015" t="s">
        <v>3610</v>
      </c>
      <c r="D11015" t="s">
        <v>82</v>
      </c>
      <c r="E11015" t="s">
        <v>166</v>
      </c>
      <c r="F11015" t="s">
        <v>15008</v>
      </c>
      <c r="G11015"/>
      <c r="H11015" t="s">
        <v>155</v>
      </c>
    </row>
    <row r="11016" spans="1:8" x14ac:dyDescent="0.3">
      <c r="A11016" t="s">
        <v>2730</v>
      </c>
      <c r="B11016" t="e">
        <v>#N/A</v>
      </c>
      <c r="C11016" t="s">
        <v>2731</v>
      </c>
      <c r="D11016" t="s">
        <v>64</v>
      </c>
      <c r="E11016" t="s">
        <v>156</v>
      </c>
      <c r="F11016" t="s">
        <v>15009</v>
      </c>
      <c r="G11016"/>
      <c r="H11016" t="s">
        <v>155</v>
      </c>
    </row>
    <row r="11017" spans="1:8" x14ac:dyDescent="0.3">
      <c r="A11017" t="s">
        <v>3611</v>
      </c>
      <c r="B11017" t="e">
        <v>#N/A</v>
      </c>
      <c r="C11017" t="s">
        <v>3612</v>
      </c>
      <c r="D11017" t="s">
        <v>54</v>
      </c>
      <c r="E11017" t="s">
        <v>154</v>
      </c>
      <c r="F11017" t="s">
        <v>15010</v>
      </c>
      <c r="G11017" s="3">
        <v>45829</v>
      </c>
      <c r="H11017" t="s">
        <v>155</v>
      </c>
    </row>
    <row r="11018" spans="1:8" x14ac:dyDescent="0.3">
      <c r="A11018" t="s">
        <v>3611</v>
      </c>
      <c r="B11018" t="e">
        <v>#N/A</v>
      </c>
      <c r="C11018" t="s">
        <v>3612</v>
      </c>
      <c r="D11018" t="s">
        <v>64</v>
      </c>
      <c r="E11018" t="s">
        <v>156</v>
      </c>
      <c r="F11018" t="s">
        <v>15011</v>
      </c>
      <c r="G11018" s="3">
        <v>45829</v>
      </c>
      <c r="H11018" t="s">
        <v>155</v>
      </c>
    </row>
    <row r="11019" spans="1:8" x14ac:dyDescent="0.3">
      <c r="A11019" t="s">
        <v>3611</v>
      </c>
      <c r="B11019" t="e">
        <v>#N/A</v>
      </c>
      <c r="C11019" t="s">
        <v>3612</v>
      </c>
      <c r="D11019" t="s">
        <v>72</v>
      </c>
      <c r="E11019" t="s">
        <v>159</v>
      </c>
      <c r="F11019" t="s">
        <v>15012</v>
      </c>
      <c r="G11019" s="3">
        <v>45829</v>
      </c>
      <c r="H11019" t="s">
        <v>155</v>
      </c>
    </row>
    <row r="11020" spans="1:8" x14ac:dyDescent="0.3">
      <c r="A11020" t="s">
        <v>3611</v>
      </c>
      <c r="B11020" t="e">
        <v>#N/A</v>
      </c>
      <c r="C11020" t="s">
        <v>3612</v>
      </c>
      <c r="D11020" t="s">
        <v>122</v>
      </c>
      <c r="E11020" t="s">
        <v>165</v>
      </c>
      <c r="F11020" t="s">
        <v>15013</v>
      </c>
      <c r="G11020" s="3">
        <v>45829</v>
      </c>
      <c r="H11020" t="s">
        <v>155</v>
      </c>
    </row>
    <row r="11021" spans="1:8" x14ac:dyDescent="0.3">
      <c r="A11021" t="s">
        <v>3611</v>
      </c>
      <c r="B11021" t="e">
        <v>#N/A</v>
      </c>
      <c r="C11021" t="s">
        <v>3612</v>
      </c>
      <c r="D11021" t="s">
        <v>55</v>
      </c>
      <c r="E11021" t="s">
        <v>160</v>
      </c>
      <c r="F11021" t="s">
        <v>15014</v>
      </c>
      <c r="G11021"/>
      <c r="H11021" t="s">
        <v>155</v>
      </c>
    </row>
    <row r="11022" spans="1:8" x14ac:dyDescent="0.3">
      <c r="A11022" t="s">
        <v>3611</v>
      </c>
      <c r="B11022" t="e">
        <v>#N/A</v>
      </c>
      <c r="C11022" t="s">
        <v>3612</v>
      </c>
      <c r="E11022" t="s">
        <v>161</v>
      </c>
      <c r="F11022" t="s">
        <v>15015</v>
      </c>
      <c r="G11022"/>
      <c r="H11022" t="s">
        <v>155</v>
      </c>
    </row>
    <row r="11023" spans="1:8" x14ac:dyDescent="0.3">
      <c r="A11023" t="s">
        <v>2336</v>
      </c>
      <c r="B11023" t="e">
        <v>#N/A</v>
      </c>
      <c r="C11023" t="s">
        <v>2337</v>
      </c>
      <c r="D11023" t="s">
        <v>54</v>
      </c>
      <c r="E11023" t="s">
        <v>154</v>
      </c>
      <c r="F11023" t="s">
        <v>15016</v>
      </c>
      <c r="G11023" s="3">
        <v>46177</v>
      </c>
      <c r="H11023" t="s">
        <v>155</v>
      </c>
    </row>
    <row r="11024" spans="1:8" x14ac:dyDescent="0.3">
      <c r="A11024" t="s">
        <v>2336</v>
      </c>
      <c r="B11024" t="e">
        <v>#N/A</v>
      </c>
      <c r="C11024" t="s">
        <v>2337</v>
      </c>
      <c r="D11024" t="s">
        <v>64</v>
      </c>
      <c r="E11024" t="s">
        <v>156</v>
      </c>
      <c r="F11024" t="s">
        <v>15017</v>
      </c>
      <c r="G11024" s="3">
        <v>46177</v>
      </c>
      <c r="H11024" t="s">
        <v>155</v>
      </c>
    </row>
    <row r="11025" spans="1:8" x14ac:dyDescent="0.3">
      <c r="A11025" t="s">
        <v>3613</v>
      </c>
      <c r="B11025" t="e">
        <v>#N/A</v>
      </c>
      <c r="C11025" t="s">
        <v>3614</v>
      </c>
      <c r="D11025" t="s">
        <v>54</v>
      </c>
      <c r="E11025" t="s">
        <v>154</v>
      </c>
      <c r="F11025" t="s">
        <v>15018</v>
      </c>
      <c r="G11025" s="3">
        <v>45090</v>
      </c>
      <c r="H11025" t="s">
        <v>155</v>
      </c>
    </row>
    <row r="11026" spans="1:8" x14ac:dyDescent="0.3">
      <c r="A11026" t="s">
        <v>3613</v>
      </c>
      <c r="B11026" t="e">
        <v>#N/A</v>
      </c>
      <c r="C11026" t="s">
        <v>3614</v>
      </c>
      <c r="D11026" t="s">
        <v>64</v>
      </c>
      <c r="E11026" t="s">
        <v>156</v>
      </c>
      <c r="F11026" t="s">
        <v>15019</v>
      </c>
      <c r="G11026" s="3">
        <v>46566</v>
      </c>
      <c r="H11026" t="s">
        <v>155</v>
      </c>
    </row>
    <row r="11027" spans="1:8" x14ac:dyDescent="0.3">
      <c r="A11027" t="s">
        <v>3613</v>
      </c>
      <c r="B11027" t="e">
        <v>#N/A</v>
      </c>
      <c r="C11027" t="s">
        <v>3614</v>
      </c>
      <c r="D11027" t="s">
        <v>72</v>
      </c>
      <c r="E11027" t="s">
        <v>159</v>
      </c>
      <c r="F11027" t="s">
        <v>15020</v>
      </c>
      <c r="G11027" s="3">
        <v>46566</v>
      </c>
      <c r="H11027" t="s">
        <v>155</v>
      </c>
    </row>
    <row r="11028" spans="1:8" x14ac:dyDescent="0.3">
      <c r="A11028" t="s">
        <v>3613</v>
      </c>
      <c r="B11028" t="e">
        <v>#N/A</v>
      </c>
      <c r="C11028" t="s">
        <v>3614</v>
      </c>
      <c r="D11028" t="s">
        <v>122</v>
      </c>
      <c r="E11028" t="s">
        <v>165</v>
      </c>
      <c r="F11028" t="s">
        <v>15021</v>
      </c>
      <c r="G11028" s="3">
        <v>46566</v>
      </c>
      <c r="H11028" t="s">
        <v>155</v>
      </c>
    </row>
    <row r="11029" spans="1:8" x14ac:dyDescent="0.3">
      <c r="A11029" t="s">
        <v>3613</v>
      </c>
      <c r="B11029" t="e">
        <v>#N/A</v>
      </c>
      <c r="C11029" t="s">
        <v>3614</v>
      </c>
      <c r="D11029" t="s">
        <v>55</v>
      </c>
      <c r="E11029" t="s">
        <v>160</v>
      </c>
      <c r="F11029" t="s">
        <v>15022</v>
      </c>
      <c r="G11029"/>
      <c r="H11029" t="s">
        <v>155</v>
      </c>
    </row>
    <row r="11030" spans="1:8" x14ac:dyDescent="0.3">
      <c r="A11030" t="s">
        <v>3613</v>
      </c>
      <c r="B11030" t="e">
        <v>#N/A</v>
      </c>
      <c r="C11030" t="s">
        <v>3614</v>
      </c>
      <c r="E11030" t="s">
        <v>161</v>
      </c>
      <c r="F11030" t="s">
        <v>15023</v>
      </c>
      <c r="G11030"/>
      <c r="H11030" t="s">
        <v>155</v>
      </c>
    </row>
    <row r="11031" spans="1:8" x14ac:dyDescent="0.3">
      <c r="A11031" t="s">
        <v>3613</v>
      </c>
      <c r="B11031" t="e">
        <v>#N/A</v>
      </c>
      <c r="C11031" t="s">
        <v>3614</v>
      </c>
      <c r="E11031" t="s">
        <v>162</v>
      </c>
      <c r="F11031" t="s">
        <v>15024</v>
      </c>
      <c r="G11031"/>
      <c r="H11031" t="s">
        <v>155</v>
      </c>
    </row>
    <row r="11032" spans="1:8" x14ac:dyDescent="0.3">
      <c r="A11032" t="s">
        <v>3613</v>
      </c>
      <c r="B11032" t="e">
        <v>#N/A</v>
      </c>
      <c r="C11032" t="s">
        <v>3614</v>
      </c>
      <c r="D11032" t="s">
        <v>82</v>
      </c>
      <c r="E11032" t="s">
        <v>166</v>
      </c>
      <c r="F11032" t="s">
        <v>15025</v>
      </c>
      <c r="G11032"/>
      <c r="H11032" t="s">
        <v>155</v>
      </c>
    </row>
    <row r="11033" spans="1:8" x14ac:dyDescent="0.3">
      <c r="A11033" t="s">
        <v>3615</v>
      </c>
      <c r="B11033" t="e">
        <v>#N/A</v>
      </c>
      <c r="C11033" t="s">
        <v>3616</v>
      </c>
      <c r="D11033" t="s">
        <v>56</v>
      </c>
      <c r="E11033" t="s">
        <v>185</v>
      </c>
      <c r="F11033" t="s">
        <v>15026</v>
      </c>
      <c r="G11033" s="3">
        <v>46006</v>
      </c>
      <c r="H11033" t="s">
        <v>155</v>
      </c>
    </row>
    <row r="11034" spans="1:8" x14ac:dyDescent="0.3">
      <c r="A11034" t="s">
        <v>3615</v>
      </c>
      <c r="B11034" t="e">
        <v>#N/A</v>
      </c>
      <c r="C11034" t="s">
        <v>3616</v>
      </c>
      <c r="D11034" t="s">
        <v>122</v>
      </c>
      <c r="E11034" t="s">
        <v>186</v>
      </c>
      <c r="F11034" t="s">
        <v>15027</v>
      </c>
      <c r="G11034" s="3">
        <v>45270</v>
      </c>
      <c r="H11034" t="s">
        <v>155</v>
      </c>
    </row>
    <row r="11035" spans="1:8" x14ac:dyDescent="0.3">
      <c r="A11035" t="s">
        <v>3615</v>
      </c>
      <c r="B11035" t="e">
        <v>#N/A</v>
      </c>
      <c r="C11035" t="s">
        <v>3616</v>
      </c>
      <c r="D11035" t="s">
        <v>54</v>
      </c>
      <c r="E11035" t="s">
        <v>154</v>
      </c>
      <c r="F11035" t="s">
        <v>15028</v>
      </c>
      <c r="G11035" s="3">
        <v>45270</v>
      </c>
      <c r="H11035" t="s">
        <v>155</v>
      </c>
    </row>
    <row r="11036" spans="1:8" x14ac:dyDescent="0.3">
      <c r="A11036" t="s">
        <v>3615</v>
      </c>
      <c r="B11036" t="e">
        <v>#N/A</v>
      </c>
      <c r="C11036" t="s">
        <v>3616</v>
      </c>
      <c r="D11036" t="s">
        <v>72</v>
      </c>
      <c r="E11036" t="s">
        <v>159</v>
      </c>
      <c r="F11036" t="s">
        <v>15029</v>
      </c>
      <c r="G11036" s="3">
        <v>45433</v>
      </c>
      <c r="H11036" t="s">
        <v>155</v>
      </c>
    </row>
    <row r="11037" spans="1:8" x14ac:dyDescent="0.3">
      <c r="A11037" t="s">
        <v>3615</v>
      </c>
      <c r="B11037" t="e">
        <v>#N/A</v>
      </c>
      <c r="C11037" t="s">
        <v>3616</v>
      </c>
      <c r="D11037" t="s">
        <v>64</v>
      </c>
      <c r="E11037" t="s">
        <v>156</v>
      </c>
      <c r="F11037" t="s">
        <v>15030</v>
      </c>
      <c r="G11037" s="3">
        <v>45433</v>
      </c>
      <c r="H11037" t="s">
        <v>155</v>
      </c>
    </row>
    <row r="11038" spans="1:8" x14ac:dyDescent="0.3">
      <c r="A11038" t="s">
        <v>3615</v>
      </c>
      <c r="B11038" t="e">
        <v>#N/A</v>
      </c>
      <c r="C11038" t="s">
        <v>3616</v>
      </c>
      <c r="D11038" t="s">
        <v>55</v>
      </c>
      <c r="E11038" t="s">
        <v>160</v>
      </c>
      <c r="F11038" t="s">
        <v>15031</v>
      </c>
      <c r="G11038"/>
      <c r="H11038" t="s">
        <v>155</v>
      </c>
    </row>
    <row r="11039" spans="1:8" x14ac:dyDescent="0.3">
      <c r="A11039" t="s">
        <v>3615</v>
      </c>
      <c r="B11039" t="e">
        <v>#N/A</v>
      </c>
      <c r="C11039" t="s">
        <v>3616</v>
      </c>
      <c r="E11039" t="s">
        <v>161</v>
      </c>
      <c r="F11039" t="s">
        <v>15032</v>
      </c>
      <c r="G11039"/>
      <c r="H11039" t="s">
        <v>155</v>
      </c>
    </row>
    <row r="11040" spans="1:8" x14ac:dyDescent="0.3">
      <c r="A11040" t="s">
        <v>3617</v>
      </c>
      <c r="B11040" t="e">
        <v>#N/A</v>
      </c>
      <c r="C11040" t="s">
        <v>3618</v>
      </c>
      <c r="D11040" t="s">
        <v>54</v>
      </c>
      <c r="E11040" t="s">
        <v>154</v>
      </c>
      <c r="F11040" t="s">
        <v>15033</v>
      </c>
      <c r="G11040" s="3">
        <v>45253</v>
      </c>
      <c r="H11040" t="s">
        <v>155</v>
      </c>
    </row>
    <row r="11041" spans="1:8" x14ac:dyDescent="0.3">
      <c r="A11041" t="s">
        <v>3617</v>
      </c>
      <c r="B11041" t="e">
        <v>#N/A</v>
      </c>
      <c r="C11041" t="s">
        <v>3618</v>
      </c>
      <c r="D11041" t="s">
        <v>64</v>
      </c>
      <c r="E11041" t="s">
        <v>156</v>
      </c>
      <c r="F11041" t="s">
        <v>15034</v>
      </c>
      <c r="G11041" s="3">
        <v>45253</v>
      </c>
      <c r="H11041" t="s">
        <v>155</v>
      </c>
    </row>
    <row r="11042" spans="1:8" x14ac:dyDescent="0.3">
      <c r="A11042" t="s">
        <v>3617</v>
      </c>
      <c r="B11042" t="e">
        <v>#N/A</v>
      </c>
      <c r="C11042" t="s">
        <v>3618</v>
      </c>
      <c r="D11042" t="s">
        <v>72</v>
      </c>
      <c r="E11042" t="s">
        <v>159</v>
      </c>
      <c r="F11042" t="s">
        <v>15035</v>
      </c>
      <c r="G11042" s="3">
        <v>45253</v>
      </c>
      <c r="H11042" t="s">
        <v>155</v>
      </c>
    </row>
    <row r="11043" spans="1:8" x14ac:dyDescent="0.3">
      <c r="A11043" t="s">
        <v>3617</v>
      </c>
      <c r="B11043" t="e">
        <v>#N/A</v>
      </c>
      <c r="C11043" t="s">
        <v>3618</v>
      </c>
      <c r="D11043" t="s">
        <v>122</v>
      </c>
      <c r="E11043" t="s">
        <v>165</v>
      </c>
      <c r="F11043" t="s">
        <v>15036</v>
      </c>
      <c r="G11043" s="3">
        <v>45253</v>
      </c>
      <c r="H11043" t="s">
        <v>155</v>
      </c>
    </row>
    <row r="11044" spans="1:8" x14ac:dyDescent="0.3">
      <c r="A11044" t="s">
        <v>3617</v>
      </c>
      <c r="B11044" t="e">
        <v>#N/A</v>
      </c>
      <c r="C11044" t="s">
        <v>3618</v>
      </c>
      <c r="D11044" t="s">
        <v>55</v>
      </c>
      <c r="E11044" t="s">
        <v>160</v>
      </c>
      <c r="F11044" t="s">
        <v>15037</v>
      </c>
      <c r="G11044"/>
      <c r="H11044" t="s">
        <v>155</v>
      </c>
    </row>
    <row r="11045" spans="1:8" x14ac:dyDescent="0.3">
      <c r="A11045" t="s">
        <v>3617</v>
      </c>
      <c r="B11045" t="e">
        <v>#N/A</v>
      </c>
      <c r="C11045" t="s">
        <v>3618</v>
      </c>
      <c r="E11045" t="s">
        <v>161</v>
      </c>
      <c r="F11045" t="s">
        <v>15038</v>
      </c>
      <c r="G11045"/>
      <c r="H11045" t="s">
        <v>155</v>
      </c>
    </row>
    <row r="11046" spans="1:8" x14ac:dyDescent="0.3">
      <c r="A11046" t="s">
        <v>3619</v>
      </c>
      <c r="B11046" t="s">
        <v>3619</v>
      </c>
      <c r="C11046" t="s">
        <v>3620</v>
      </c>
      <c r="D11046" t="s">
        <v>54</v>
      </c>
      <c r="E11046" t="s">
        <v>154</v>
      </c>
      <c r="F11046" t="s">
        <v>15039</v>
      </c>
      <c r="G11046" s="3">
        <v>45720</v>
      </c>
      <c r="H11046" t="s">
        <v>155</v>
      </c>
    </row>
    <row r="11047" spans="1:8" x14ac:dyDescent="0.3">
      <c r="A11047" t="s">
        <v>3619</v>
      </c>
      <c r="B11047" t="s">
        <v>3619</v>
      </c>
      <c r="C11047" t="s">
        <v>3620</v>
      </c>
      <c r="D11047" t="s">
        <v>64</v>
      </c>
      <c r="E11047" t="s">
        <v>156</v>
      </c>
      <c r="F11047" t="s">
        <v>15040</v>
      </c>
      <c r="G11047" s="3">
        <v>45720</v>
      </c>
      <c r="H11047" t="s">
        <v>155</v>
      </c>
    </row>
    <row r="11048" spans="1:8" x14ac:dyDescent="0.3">
      <c r="A11048" t="s">
        <v>3619</v>
      </c>
      <c r="B11048" t="s">
        <v>3619</v>
      </c>
      <c r="C11048" t="s">
        <v>3620</v>
      </c>
      <c r="D11048" t="s">
        <v>72</v>
      </c>
      <c r="E11048" t="s">
        <v>159</v>
      </c>
      <c r="F11048" t="s">
        <v>15041</v>
      </c>
      <c r="G11048" s="3">
        <v>45720</v>
      </c>
      <c r="H11048" t="s">
        <v>155</v>
      </c>
    </row>
    <row r="11049" spans="1:8" x14ac:dyDescent="0.3">
      <c r="A11049" t="s">
        <v>3619</v>
      </c>
      <c r="B11049" t="s">
        <v>3619</v>
      </c>
      <c r="C11049" t="s">
        <v>3620</v>
      </c>
      <c r="D11049" t="s">
        <v>122</v>
      </c>
      <c r="E11049" t="s">
        <v>165</v>
      </c>
      <c r="F11049" t="s">
        <v>15042</v>
      </c>
      <c r="G11049" s="3">
        <v>45720</v>
      </c>
      <c r="H11049" t="s">
        <v>155</v>
      </c>
    </row>
    <row r="11050" spans="1:8" x14ac:dyDescent="0.3">
      <c r="A11050" t="s">
        <v>3619</v>
      </c>
      <c r="B11050" t="s">
        <v>3619</v>
      </c>
      <c r="C11050" t="s">
        <v>3620</v>
      </c>
      <c r="D11050" t="s">
        <v>55</v>
      </c>
      <c r="E11050" t="s">
        <v>160</v>
      </c>
      <c r="F11050" t="s">
        <v>15043</v>
      </c>
      <c r="G11050"/>
      <c r="H11050" t="s">
        <v>155</v>
      </c>
    </row>
    <row r="11051" spans="1:8" x14ac:dyDescent="0.3">
      <c r="A11051" t="s">
        <v>3619</v>
      </c>
      <c r="B11051" t="s">
        <v>3619</v>
      </c>
      <c r="C11051" t="s">
        <v>3620</v>
      </c>
      <c r="E11051" t="s">
        <v>161</v>
      </c>
      <c r="F11051" t="s">
        <v>15044</v>
      </c>
      <c r="G11051"/>
      <c r="H11051" t="s">
        <v>155</v>
      </c>
    </row>
    <row r="11052" spans="1:8" x14ac:dyDescent="0.3">
      <c r="A11052" t="s">
        <v>3621</v>
      </c>
      <c r="B11052" t="e">
        <v>#N/A</v>
      </c>
      <c r="C11052" t="s">
        <v>3622</v>
      </c>
      <c r="D11052" t="s">
        <v>54</v>
      </c>
      <c r="E11052" t="s">
        <v>154</v>
      </c>
      <c r="F11052" t="s">
        <v>15045</v>
      </c>
      <c r="G11052" s="3">
        <v>45154</v>
      </c>
      <c r="H11052" t="s">
        <v>155</v>
      </c>
    </row>
    <row r="11053" spans="1:8" x14ac:dyDescent="0.3">
      <c r="A11053" t="s">
        <v>3621</v>
      </c>
      <c r="B11053" t="e">
        <v>#N/A</v>
      </c>
      <c r="C11053" t="s">
        <v>3622</v>
      </c>
      <c r="D11053" t="s">
        <v>64</v>
      </c>
      <c r="E11053" t="s">
        <v>156</v>
      </c>
      <c r="F11053" t="s">
        <v>15046</v>
      </c>
      <c r="G11053" s="3">
        <v>46406</v>
      </c>
      <c r="H11053" t="s">
        <v>155</v>
      </c>
    </row>
    <row r="11054" spans="1:8" x14ac:dyDescent="0.3">
      <c r="A11054" t="s">
        <v>3621</v>
      </c>
      <c r="B11054" t="e">
        <v>#N/A</v>
      </c>
      <c r="C11054" t="s">
        <v>3622</v>
      </c>
      <c r="D11054" t="s">
        <v>72</v>
      </c>
      <c r="E11054" t="s">
        <v>159</v>
      </c>
      <c r="F11054" t="s">
        <v>15047</v>
      </c>
      <c r="G11054" s="3">
        <v>46406</v>
      </c>
      <c r="H11054" t="s">
        <v>155</v>
      </c>
    </row>
    <row r="11055" spans="1:8" x14ac:dyDescent="0.3">
      <c r="A11055" t="s">
        <v>3621</v>
      </c>
      <c r="B11055" t="e">
        <v>#N/A</v>
      </c>
      <c r="C11055" t="s">
        <v>3622</v>
      </c>
      <c r="D11055" t="s">
        <v>55</v>
      </c>
      <c r="E11055" t="s">
        <v>160</v>
      </c>
      <c r="F11055" t="s">
        <v>15048</v>
      </c>
      <c r="G11055"/>
      <c r="H11055" t="s">
        <v>155</v>
      </c>
    </row>
    <row r="11056" spans="1:8" x14ac:dyDescent="0.3">
      <c r="A11056" t="s">
        <v>3621</v>
      </c>
      <c r="B11056" t="e">
        <v>#N/A</v>
      </c>
      <c r="C11056" t="s">
        <v>3622</v>
      </c>
      <c r="E11056" t="s">
        <v>161</v>
      </c>
      <c r="F11056" t="s">
        <v>15049</v>
      </c>
      <c r="G11056"/>
      <c r="H11056" t="s">
        <v>155</v>
      </c>
    </row>
    <row r="11057" spans="1:8" x14ac:dyDescent="0.3">
      <c r="A11057" t="s">
        <v>3621</v>
      </c>
      <c r="B11057" t="e">
        <v>#N/A</v>
      </c>
      <c r="C11057" t="s">
        <v>3622</v>
      </c>
      <c r="E11057" t="s">
        <v>162</v>
      </c>
      <c r="F11057" t="s">
        <v>15050</v>
      </c>
      <c r="G11057"/>
      <c r="H11057" t="s">
        <v>155</v>
      </c>
    </row>
    <row r="11058" spans="1:8" x14ac:dyDescent="0.3">
      <c r="A11058" t="s">
        <v>3623</v>
      </c>
      <c r="B11058" t="s">
        <v>3623</v>
      </c>
      <c r="C11058" t="s">
        <v>3624</v>
      </c>
      <c r="D11058" t="s">
        <v>54</v>
      </c>
      <c r="E11058" t="s">
        <v>154</v>
      </c>
      <c r="F11058" t="s">
        <v>15051</v>
      </c>
      <c r="G11058" s="3">
        <v>45940</v>
      </c>
      <c r="H11058" t="s">
        <v>155</v>
      </c>
    </row>
    <row r="11059" spans="1:8" x14ac:dyDescent="0.3">
      <c r="A11059" t="s">
        <v>3623</v>
      </c>
      <c r="B11059" t="s">
        <v>3623</v>
      </c>
      <c r="C11059" t="s">
        <v>3624</v>
      </c>
      <c r="D11059" t="s">
        <v>64</v>
      </c>
      <c r="E11059" t="s">
        <v>156</v>
      </c>
      <c r="F11059" t="s">
        <v>15052</v>
      </c>
      <c r="G11059" s="3">
        <v>46557</v>
      </c>
      <c r="H11059" t="s">
        <v>155</v>
      </c>
    </row>
    <row r="11060" spans="1:8" x14ac:dyDescent="0.3">
      <c r="A11060" t="s">
        <v>3623</v>
      </c>
      <c r="B11060" t="s">
        <v>3623</v>
      </c>
      <c r="C11060" t="s">
        <v>3624</v>
      </c>
      <c r="D11060" t="s">
        <v>72</v>
      </c>
      <c r="E11060" t="s">
        <v>159</v>
      </c>
      <c r="F11060" t="s">
        <v>15053</v>
      </c>
      <c r="G11060" s="3">
        <v>46557</v>
      </c>
      <c r="H11060" t="s">
        <v>155</v>
      </c>
    </row>
    <row r="11061" spans="1:8" x14ac:dyDescent="0.3">
      <c r="A11061" t="s">
        <v>3623</v>
      </c>
      <c r="B11061" t="s">
        <v>3623</v>
      </c>
      <c r="C11061" t="s">
        <v>3624</v>
      </c>
      <c r="D11061" t="s">
        <v>55</v>
      </c>
      <c r="E11061" t="s">
        <v>160</v>
      </c>
      <c r="F11061" t="s">
        <v>15054</v>
      </c>
      <c r="G11061"/>
      <c r="H11061" t="s">
        <v>155</v>
      </c>
    </row>
    <row r="11062" spans="1:8" x14ac:dyDescent="0.3">
      <c r="A11062" t="s">
        <v>3623</v>
      </c>
      <c r="B11062" t="s">
        <v>3623</v>
      </c>
      <c r="C11062" t="s">
        <v>3624</v>
      </c>
      <c r="E11062" t="s">
        <v>161</v>
      </c>
      <c r="F11062" t="s">
        <v>15055</v>
      </c>
      <c r="G11062"/>
      <c r="H11062" t="s">
        <v>155</v>
      </c>
    </row>
    <row r="11063" spans="1:8" x14ac:dyDescent="0.3">
      <c r="A11063" t="s">
        <v>3625</v>
      </c>
      <c r="B11063" t="e">
        <v>#N/A</v>
      </c>
      <c r="C11063" t="s">
        <v>3626</v>
      </c>
      <c r="D11063" t="s">
        <v>54</v>
      </c>
      <c r="E11063" t="s">
        <v>154</v>
      </c>
      <c r="F11063" t="s">
        <v>15056</v>
      </c>
      <c r="G11063" s="3">
        <v>46544</v>
      </c>
      <c r="H11063" t="s">
        <v>155</v>
      </c>
    </row>
    <row r="11064" spans="1:8" x14ac:dyDescent="0.3">
      <c r="A11064" t="s">
        <v>3625</v>
      </c>
      <c r="B11064" t="e">
        <v>#N/A</v>
      </c>
      <c r="C11064" t="s">
        <v>3626</v>
      </c>
      <c r="D11064" t="s">
        <v>64</v>
      </c>
      <c r="E11064" t="s">
        <v>156</v>
      </c>
      <c r="F11064" t="s">
        <v>15057</v>
      </c>
      <c r="G11064" s="3">
        <v>46733</v>
      </c>
      <c r="H11064" t="s">
        <v>155</v>
      </c>
    </row>
    <row r="11065" spans="1:8" x14ac:dyDescent="0.3">
      <c r="A11065" t="s">
        <v>3625</v>
      </c>
      <c r="B11065" t="e">
        <v>#N/A</v>
      </c>
      <c r="C11065" t="s">
        <v>3626</v>
      </c>
      <c r="D11065" t="s">
        <v>72</v>
      </c>
      <c r="E11065" t="s">
        <v>159</v>
      </c>
      <c r="F11065" t="s">
        <v>15058</v>
      </c>
      <c r="G11065" s="3">
        <v>46733</v>
      </c>
      <c r="H11065" t="s">
        <v>155</v>
      </c>
    </row>
    <row r="11066" spans="1:8" x14ac:dyDescent="0.3">
      <c r="A11066" t="s">
        <v>3625</v>
      </c>
      <c r="B11066" t="e">
        <v>#N/A</v>
      </c>
      <c r="C11066" t="s">
        <v>3626</v>
      </c>
      <c r="D11066" t="s">
        <v>55</v>
      </c>
      <c r="E11066" t="s">
        <v>160</v>
      </c>
      <c r="F11066" t="s">
        <v>15059</v>
      </c>
      <c r="G11066"/>
      <c r="H11066" t="s">
        <v>155</v>
      </c>
    </row>
    <row r="11067" spans="1:8" x14ac:dyDescent="0.3">
      <c r="A11067" t="s">
        <v>3625</v>
      </c>
      <c r="B11067" t="e">
        <v>#N/A</v>
      </c>
      <c r="C11067" t="s">
        <v>3626</v>
      </c>
      <c r="E11067" t="s">
        <v>161</v>
      </c>
      <c r="F11067" t="s">
        <v>15060</v>
      </c>
      <c r="G11067"/>
      <c r="H11067" t="s">
        <v>155</v>
      </c>
    </row>
    <row r="11068" spans="1:8" x14ac:dyDescent="0.3">
      <c r="A11068" t="s">
        <v>3627</v>
      </c>
      <c r="B11068" t="s">
        <v>3627</v>
      </c>
      <c r="C11068" t="s">
        <v>3628</v>
      </c>
      <c r="D11068" t="s">
        <v>54</v>
      </c>
      <c r="E11068" t="s">
        <v>154</v>
      </c>
      <c r="F11068" t="s">
        <v>15061</v>
      </c>
      <c r="G11068" s="3">
        <v>46393</v>
      </c>
      <c r="H11068" t="s">
        <v>155</v>
      </c>
    </row>
    <row r="11069" spans="1:8" x14ac:dyDescent="0.3">
      <c r="A11069" t="s">
        <v>3627</v>
      </c>
      <c r="B11069" t="s">
        <v>3627</v>
      </c>
      <c r="C11069" t="s">
        <v>3628</v>
      </c>
      <c r="D11069" t="s">
        <v>64</v>
      </c>
      <c r="E11069" t="s">
        <v>156</v>
      </c>
      <c r="F11069" t="s">
        <v>15062</v>
      </c>
      <c r="G11069" s="3">
        <v>46393</v>
      </c>
      <c r="H11069" t="s">
        <v>155</v>
      </c>
    </row>
    <row r="11070" spans="1:8" x14ac:dyDescent="0.3">
      <c r="A11070" t="s">
        <v>3627</v>
      </c>
      <c r="B11070" t="s">
        <v>3627</v>
      </c>
      <c r="C11070" t="s">
        <v>3628</v>
      </c>
      <c r="D11070" t="s">
        <v>72</v>
      </c>
      <c r="E11070" t="s">
        <v>159</v>
      </c>
      <c r="F11070" t="s">
        <v>15063</v>
      </c>
      <c r="G11070" s="3">
        <v>46393</v>
      </c>
      <c r="H11070" t="s">
        <v>155</v>
      </c>
    </row>
    <row r="11071" spans="1:8" x14ac:dyDescent="0.3">
      <c r="A11071" t="s">
        <v>3627</v>
      </c>
      <c r="B11071" t="s">
        <v>3627</v>
      </c>
      <c r="C11071" t="s">
        <v>3628</v>
      </c>
      <c r="D11071" t="s">
        <v>122</v>
      </c>
      <c r="E11071" t="s">
        <v>165</v>
      </c>
      <c r="F11071" t="s">
        <v>15064</v>
      </c>
      <c r="G11071" s="3">
        <v>46393</v>
      </c>
      <c r="H11071" t="s">
        <v>155</v>
      </c>
    </row>
    <row r="11072" spans="1:8" x14ac:dyDescent="0.3">
      <c r="A11072" t="s">
        <v>3627</v>
      </c>
      <c r="B11072" t="s">
        <v>3627</v>
      </c>
      <c r="C11072" t="s">
        <v>3628</v>
      </c>
      <c r="D11072" t="s">
        <v>55</v>
      </c>
      <c r="E11072" t="s">
        <v>160</v>
      </c>
      <c r="F11072" t="s">
        <v>15065</v>
      </c>
      <c r="G11072"/>
      <c r="H11072" t="s">
        <v>155</v>
      </c>
    </row>
    <row r="11073" spans="1:8" x14ac:dyDescent="0.3">
      <c r="A11073" t="s">
        <v>3627</v>
      </c>
      <c r="B11073" t="s">
        <v>3627</v>
      </c>
      <c r="C11073" t="s">
        <v>3628</v>
      </c>
      <c r="E11073" t="s">
        <v>161</v>
      </c>
      <c r="F11073" t="s">
        <v>15066</v>
      </c>
      <c r="G11073"/>
      <c r="H11073" t="s">
        <v>155</v>
      </c>
    </row>
    <row r="11074" spans="1:8" x14ac:dyDescent="0.3">
      <c r="A11074" t="s">
        <v>3627</v>
      </c>
      <c r="B11074" t="s">
        <v>3627</v>
      </c>
      <c r="C11074" t="s">
        <v>3628</v>
      </c>
      <c r="E11074" t="s">
        <v>162</v>
      </c>
      <c r="F11074" t="s">
        <v>15067</v>
      </c>
      <c r="G11074"/>
      <c r="H11074" t="s">
        <v>155</v>
      </c>
    </row>
    <row r="11075" spans="1:8" x14ac:dyDescent="0.3">
      <c r="A11075" t="s">
        <v>3627</v>
      </c>
      <c r="B11075" t="s">
        <v>3627</v>
      </c>
      <c r="C11075" t="s">
        <v>3628</v>
      </c>
      <c r="D11075" t="s">
        <v>82</v>
      </c>
      <c r="E11075" t="s">
        <v>166</v>
      </c>
      <c r="F11075" t="s">
        <v>15068</v>
      </c>
      <c r="G11075"/>
      <c r="H11075" t="s">
        <v>155</v>
      </c>
    </row>
    <row r="11076" spans="1:8" x14ac:dyDescent="0.3">
      <c r="A11076" t="s">
        <v>3629</v>
      </c>
      <c r="B11076" t="s">
        <v>3629</v>
      </c>
      <c r="C11076" t="s">
        <v>3630</v>
      </c>
      <c r="D11076" t="s">
        <v>54</v>
      </c>
      <c r="E11076" t="s">
        <v>154</v>
      </c>
      <c r="F11076" t="s">
        <v>15069</v>
      </c>
      <c r="G11076" s="3">
        <v>46791</v>
      </c>
      <c r="H11076" t="s">
        <v>155</v>
      </c>
    </row>
    <row r="11077" spans="1:8" x14ac:dyDescent="0.3">
      <c r="A11077" t="s">
        <v>3629</v>
      </c>
      <c r="B11077" t="s">
        <v>3629</v>
      </c>
      <c r="C11077" t="s">
        <v>3630</v>
      </c>
      <c r="D11077" t="s">
        <v>64</v>
      </c>
      <c r="E11077" t="s">
        <v>156</v>
      </c>
      <c r="F11077" t="s">
        <v>15070</v>
      </c>
      <c r="G11077" s="3">
        <v>45981</v>
      </c>
      <c r="H11077" t="s">
        <v>155</v>
      </c>
    </row>
    <row r="11078" spans="1:8" x14ac:dyDescent="0.3">
      <c r="A11078" t="s">
        <v>3629</v>
      </c>
      <c r="B11078" t="s">
        <v>3629</v>
      </c>
      <c r="C11078" t="s">
        <v>3630</v>
      </c>
      <c r="D11078" t="s">
        <v>72</v>
      </c>
      <c r="E11078" t="s">
        <v>159</v>
      </c>
      <c r="F11078" t="s">
        <v>15071</v>
      </c>
      <c r="G11078" s="3">
        <v>45981</v>
      </c>
      <c r="H11078" t="s">
        <v>155</v>
      </c>
    </row>
    <row r="11079" spans="1:8" x14ac:dyDescent="0.3">
      <c r="A11079" t="s">
        <v>3629</v>
      </c>
      <c r="B11079" t="s">
        <v>3629</v>
      </c>
      <c r="C11079" t="s">
        <v>3630</v>
      </c>
      <c r="D11079" t="s">
        <v>55</v>
      </c>
      <c r="E11079" t="s">
        <v>160</v>
      </c>
      <c r="F11079" t="s">
        <v>15072</v>
      </c>
      <c r="G11079"/>
      <c r="H11079" t="s">
        <v>155</v>
      </c>
    </row>
    <row r="11080" spans="1:8" x14ac:dyDescent="0.3">
      <c r="A11080" t="s">
        <v>3629</v>
      </c>
      <c r="B11080" t="s">
        <v>3629</v>
      </c>
      <c r="C11080" t="s">
        <v>3630</v>
      </c>
      <c r="E11080" t="s">
        <v>161</v>
      </c>
      <c r="F11080" t="s">
        <v>15073</v>
      </c>
      <c r="G11080"/>
      <c r="H11080" t="s">
        <v>155</v>
      </c>
    </row>
    <row r="11081" spans="1:8" x14ac:dyDescent="0.3">
      <c r="A11081" t="s">
        <v>3631</v>
      </c>
      <c r="B11081" t="e">
        <v>#N/A</v>
      </c>
      <c r="C11081" t="s">
        <v>3632</v>
      </c>
      <c r="D11081" t="s">
        <v>54</v>
      </c>
      <c r="E11081" t="s">
        <v>154</v>
      </c>
      <c r="F11081" t="s">
        <v>15074</v>
      </c>
      <c r="G11081" s="3">
        <v>46321</v>
      </c>
      <c r="H11081" t="s">
        <v>155</v>
      </c>
    </row>
    <row r="11082" spans="1:8" x14ac:dyDescent="0.3">
      <c r="A11082" t="s">
        <v>3631</v>
      </c>
      <c r="B11082" t="e">
        <v>#N/A</v>
      </c>
      <c r="C11082" t="s">
        <v>3632</v>
      </c>
      <c r="D11082" t="s">
        <v>64</v>
      </c>
      <c r="E11082" t="s">
        <v>156</v>
      </c>
      <c r="F11082" t="s">
        <v>15075</v>
      </c>
      <c r="G11082" s="3">
        <v>46321</v>
      </c>
      <c r="H11082" t="s">
        <v>155</v>
      </c>
    </row>
    <row r="11083" spans="1:8" x14ac:dyDescent="0.3">
      <c r="A11083" t="s">
        <v>3631</v>
      </c>
      <c r="B11083" t="e">
        <v>#N/A</v>
      </c>
      <c r="C11083" t="s">
        <v>3632</v>
      </c>
      <c r="D11083" t="s">
        <v>72</v>
      </c>
      <c r="E11083" t="s">
        <v>159</v>
      </c>
      <c r="F11083" t="s">
        <v>15076</v>
      </c>
      <c r="G11083" s="3">
        <v>46321</v>
      </c>
      <c r="H11083" t="s">
        <v>155</v>
      </c>
    </row>
    <row r="11084" spans="1:8" x14ac:dyDescent="0.3">
      <c r="A11084" t="s">
        <v>3631</v>
      </c>
      <c r="B11084" t="e">
        <v>#N/A</v>
      </c>
      <c r="C11084" t="s">
        <v>3632</v>
      </c>
      <c r="D11084" t="s">
        <v>55</v>
      </c>
      <c r="E11084" t="s">
        <v>160</v>
      </c>
      <c r="F11084" t="s">
        <v>15077</v>
      </c>
      <c r="G11084"/>
      <c r="H11084" t="s">
        <v>155</v>
      </c>
    </row>
    <row r="11085" spans="1:8" x14ac:dyDescent="0.3">
      <c r="A11085" t="s">
        <v>3631</v>
      </c>
      <c r="B11085" t="e">
        <v>#N/A</v>
      </c>
      <c r="C11085" t="s">
        <v>3632</v>
      </c>
      <c r="E11085" t="s">
        <v>161</v>
      </c>
      <c r="F11085" t="s">
        <v>15078</v>
      </c>
      <c r="G11085"/>
      <c r="H11085" t="s">
        <v>155</v>
      </c>
    </row>
    <row r="11086" spans="1:8" x14ac:dyDescent="0.3">
      <c r="A11086" t="s">
        <v>3631</v>
      </c>
      <c r="B11086" t="e">
        <v>#N/A</v>
      </c>
      <c r="C11086" t="s">
        <v>3632</v>
      </c>
      <c r="E11086" t="s">
        <v>162</v>
      </c>
      <c r="F11086" t="s">
        <v>15079</v>
      </c>
      <c r="G11086"/>
      <c r="H11086" t="s">
        <v>155</v>
      </c>
    </row>
    <row r="11087" spans="1:8" x14ac:dyDescent="0.3">
      <c r="A11087" t="s">
        <v>3633</v>
      </c>
      <c r="B11087" t="s">
        <v>18839</v>
      </c>
      <c r="C11087" t="s">
        <v>3634</v>
      </c>
      <c r="D11087" t="s">
        <v>54</v>
      </c>
      <c r="E11087" t="s">
        <v>154</v>
      </c>
      <c r="F11087" t="s">
        <v>15080</v>
      </c>
      <c r="G11087" s="3">
        <v>46673</v>
      </c>
      <c r="H11087" t="s">
        <v>155</v>
      </c>
    </row>
    <row r="11088" spans="1:8" x14ac:dyDescent="0.3">
      <c r="A11088" t="s">
        <v>3633</v>
      </c>
      <c r="B11088" t="s">
        <v>18839</v>
      </c>
      <c r="C11088" t="s">
        <v>3634</v>
      </c>
      <c r="D11088" t="s">
        <v>64</v>
      </c>
      <c r="E11088" t="s">
        <v>156</v>
      </c>
      <c r="F11088" t="s">
        <v>15081</v>
      </c>
      <c r="G11088" s="3">
        <v>46673</v>
      </c>
      <c r="H11088" t="s">
        <v>155</v>
      </c>
    </row>
    <row r="11089" spans="1:8" x14ac:dyDescent="0.3">
      <c r="A11089" t="s">
        <v>3633</v>
      </c>
      <c r="B11089" t="s">
        <v>18839</v>
      </c>
      <c r="C11089" t="s">
        <v>3634</v>
      </c>
      <c r="D11089" t="s">
        <v>72</v>
      </c>
      <c r="E11089" t="s">
        <v>159</v>
      </c>
      <c r="F11089" t="s">
        <v>15082</v>
      </c>
      <c r="G11089" s="3">
        <v>46673</v>
      </c>
      <c r="H11089" t="s">
        <v>155</v>
      </c>
    </row>
    <row r="11090" spans="1:8" x14ac:dyDescent="0.3">
      <c r="A11090" t="s">
        <v>3633</v>
      </c>
      <c r="B11090" t="s">
        <v>18839</v>
      </c>
      <c r="C11090" t="s">
        <v>3634</v>
      </c>
      <c r="D11090" t="s">
        <v>122</v>
      </c>
      <c r="E11090" t="s">
        <v>165</v>
      </c>
      <c r="F11090" t="s">
        <v>15083</v>
      </c>
      <c r="G11090" s="3">
        <v>46673</v>
      </c>
      <c r="H11090" t="s">
        <v>155</v>
      </c>
    </row>
    <row r="11091" spans="1:8" x14ac:dyDescent="0.3">
      <c r="A11091" t="s">
        <v>3633</v>
      </c>
      <c r="B11091" t="s">
        <v>18839</v>
      </c>
      <c r="C11091" t="s">
        <v>3634</v>
      </c>
      <c r="D11091" t="s">
        <v>55</v>
      </c>
      <c r="E11091" t="s">
        <v>160</v>
      </c>
      <c r="F11091" t="s">
        <v>15084</v>
      </c>
      <c r="G11091"/>
      <c r="H11091" t="s">
        <v>155</v>
      </c>
    </row>
    <row r="11092" spans="1:8" x14ac:dyDescent="0.3">
      <c r="A11092" t="s">
        <v>3633</v>
      </c>
      <c r="B11092" t="s">
        <v>18839</v>
      </c>
      <c r="C11092" t="s">
        <v>3634</v>
      </c>
      <c r="E11092" t="s">
        <v>161</v>
      </c>
      <c r="F11092" t="s">
        <v>15085</v>
      </c>
      <c r="G11092"/>
      <c r="H11092" t="s">
        <v>155</v>
      </c>
    </row>
    <row r="11093" spans="1:8" x14ac:dyDescent="0.3">
      <c r="A11093" t="s">
        <v>3635</v>
      </c>
      <c r="B11093" t="e">
        <v>#N/A</v>
      </c>
      <c r="C11093" t="s">
        <v>3636</v>
      </c>
      <c r="D11093" t="s">
        <v>56</v>
      </c>
      <c r="E11093" t="s">
        <v>185</v>
      </c>
      <c r="F11093" t="s">
        <v>15086</v>
      </c>
      <c r="G11093" s="3">
        <v>45600</v>
      </c>
      <c r="H11093" t="s">
        <v>155</v>
      </c>
    </row>
    <row r="11094" spans="1:8" x14ac:dyDescent="0.3">
      <c r="A11094" t="s">
        <v>3635</v>
      </c>
      <c r="B11094" t="e">
        <v>#N/A</v>
      </c>
      <c r="C11094" t="s">
        <v>3636</v>
      </c>
      <c r="D11094" t="s">
        <v>122</v>
      </c>
      <c r="E11094" t="s">
        <v>186</v>
      </c>
      <c r="F11094" t="s">
        <v>15087</v>
      </c>
      <c r="G11094" s="3">
        <v>45624</v>
      </c>
      <c r="H11094" t="s">
        <v>155</v>
      </c>
    </row>
    <row r="11095" spans="1:8" x14ac:dyDescent="0.3">
      <c r="A11095" t="s">
        <v>3635</v>
      </c>
      <c r="B11095" t="e">
        <v>#N/A</v>
      </c>
      <c r="C11095" t="s">
        <v>3636</v>
      </c>
      <c r="D11095" t="s">
        <v>54</v>
      </c>
      <c r="E11095" t="s">
        <v>154</v>
      </c>
      <c r="F11095" t="s">
        <v>15088</v>
      </c>
      <c r="G11095" s="3">
        <v>45624</v>
      </c>
      <c r="H11095" t="s">
        <v>155</v>
      </c>
    </row>
    <row r="11096" spans="1:8" x14ac:dyDescent="0.3">
      <c r="A11096" t="s">
        <v>3635</v>
      </c>
      <c r="B11096" t="e">
        <v>#N/A</v>
      </c>
      <c r="C11096" t="s">
        <v>3636</v>
      </c>
      <c r="D11096" t="s">
        <v>72</v>
      </c>
      <c r="E11096" t="s">
        <v>159</v>
      </c>
      <c r="F11096" t="s">
        <v>15089</v>
      </c>
      <c r="G11096" s="3">
        <v>46253</v>
      </c>
      <c r="H11096" t="s">
        <v>155</v>
      </c>
    </row>
    <row r="11097" spans="1:8" x14ac:dyDescent="0.3">
      <c r="A11097" t="s">
        <v>3635</v>
      </c>
      <c r="B11097" t="e">
        <v>#N/A</v>
      </c>
      <c r="C11097" t="s">
        <v>3636</v>
      </c>
      <c r="D11097" t="s">
        <v>64</v>
      </c>
      <c r="E11097" t="s">
        <v>156</v>
      </c>
      <c r="F11097" t="s">
        <v>15090</v>
      </c>
      <c r="G11097" s="3">
        <v>46253</v>
      </c>
      <c r="H11097" t="s">
        <v>155</v>
      </c>
    </row>
    <row r="11098" spans="1:8" x14ac:dyDescent="0.3">
      <c r="A11098" t="s">
        <v>3635</v>
      </c>
      <c r="B11098" t="e">
        <v>#N/A</v>
      </c>
      <c r="C11098" t="s">
        <v>3636</v>
      </c>
      <c r="D11098" t="s">
        <v>55</v>
      </c>
      <c r="E11098" t="s">
        <v>160</v>
      </c>
      <c r="F11098" t="s">
        <v>15091</v>
      </c>
      <c r="G11098"/>
      <c r="H11098" t="s">
        <v>155</v>
      </c>
    </row>
    <row r="11099" spans="1:8" x14ac:dyDescent="0.3">
      <c r="A11099" t="s">
        <v>3635</v>
      </c>
      <c r="B11099" t="e">
        <v>#N/A</v>
      </c>
      <c r="C11099" t="s">
        <v>3636</v>
      </c>
      <c r="E11099" t="s">
        <v>161</v>
      </c>
      <c r="F11099" t="s">
        <v>15092</v>
      </c>
      <c r="G11099"/>
      <c r="H11099" t="s">
        <v>155</v>
      </c>
    </row>
    <row r="11100" spans="1:8" x14ac:dyDescent="0.3">
      <c r="A11100" t="s">
        <v>3635</v>
      </c>
      <c r="B11100" t="e">
        <v>#N/A</v>
      </c>
      <c r="C11100" t="s">
        <v>3636</v>
      </c>
      <c r="D11100" t="s">
        <v>82</v>
      </c>
      <c r="E11100" t="s">
        <v>166</v>
      </c>
      <c r="F11100" t="s">
        <v>15093</v>
      </c>
      <c r="G11100"/>
      <c r="H11100" t="s">
        <v>155</v>
      </c>
    </row>
    <row r="11101" spans="1:8" x14ac:dyDescent="0.3">
      <c r="A11101" t="s">
        <v>3637</v>
      </c>
      <c r="B11101" t="s">
        <v>3637</v>
      </c>
      <c r="C11101" t="s">
        <v>3638</v>
      </c>
      <c r="D11101" t="s">
        <v>54</v>
      </c>
      <c r="E11101" t="s">
        <v>154</v>
      </c>
      <c r="F11101" t="s">
        <v>15094</v>
      </c>
      <c r="G11101" s="3">
        <v>46828</v>
      </c>
      <c r="H11101" t="s">
        <v>155</v>
      </c>
    </row>
    <row r="11102" spans="1:8" x14ac:dyDescent="0.3">
      <c r="A11102" t="s">
        <v>3637</v>
      </c>
      <c r="B11102" t="s">
        <v>3637</v>
      </c>
      <c r="C11102" t="s">
        <v>3638</v>
      </c>
      <c r="D11102" t="s">
        <v>64</v>
      </c>
      <c r="E11102" t="s">
        <v>156</v>
      </c>
      <c r="F11102" t="s">
        <v>15095</v>
      </c>
      <c r="G11102" s="3">
        <v>46828</v>
      </c>
      <c r="H11102" t="s">
        <v>155</v>
      </c>
    </row>
    <row r="11103" spans="1:8" x14ac:dyDescent="0.3">
      <c r="A11103" t="s">
        <v>3637</v>
      </c>
      <c r="B11103" t="s">
        <v>3637</v>
      </c>
      <c r="C11103" t="s">
        <v>3638</v>
      </c>
      <c r="D11103" t="s">
        <v>72</v>
      </c>
      <c r="E11103" t="s">
        <v>159</v>
      </c>
      <c r="F11103" t="s">
        <v>15096</v>
      </c>
      <c r="G11103" s="3">
        <v>46828</v>
      </c>
      <c r="H11103" t="s">
        <v>155</v>
      </c>
    </row>
    <row r="11104" spans="1:8" x14ac:dyDescent="0.3">
      <c r="A11104" t="s">
        <v>3637</v>
      </c>
      <c r="B11104" t="s">
        <v>3637</v>
      </c>
      <c r="C11104" t="s">
        <v>3638</v>
      </c>
      <c r="D11104" t="s">
        <v>122</v>
      </c>
      <c r="E11104" t="s">
        <v>165</v>
      </c>
      <c r="F11104" t="s">
        <v>15097</v>
      </c>
      <c r="G11104" s="3">
        <v>46828</v>
      </c>
      <c r="H11104" t="s">
        <v>155</v>
      </c>
    </row>
    <row r="11105" spans="1:8" x14ac:dyDescent="0.3">
      <c r="A11105" t="s">
        <v>3637</v>
      </c>
      <c r="B11105" t="s">
        <v>3637</v>
      </c>
      <c r="C11105" t="s">
        <v>3638</v>
      </c>
      <c r="D11105" t="s">
        <v>55</v>
      </c>
      <c r="E11105" t="s">
        <v>160</v>
      </c>
      <c r="F11105" t="s">
        <v>15098</v>
      </c>
      <c r="G11105"/>
      <c r="H11105" t="s">
        <v>155</v>
      </c>
    </row>
    <row r="11106" spans="1:8" x14ac:dyDescent="0.3">
      <c r="A11106" t="s">
        <v>3637</v>
      </c>
      <c r="B11106" t="s">
        <v>3637</v>
      </c>
      <c r="C11106" t="s">
        <v>3638</v>
      </c>
      <c r="E11106" t="s">
        <v>161</v>
      </c>
      <c r="F11106" t="s">
        <v>15099</v>
      </c>
      <c r="G11106"/>
      <c r="H11106" t="s">
        <v>155</v>
      </c>
    </row>
    <row r="11107" spans="1:8" x14ac:dyDescent="0.3">
      <c r="A11107" t="s">
        <v>3637</v>
      </c>
      <c r="B11107" t="s">
        <v>3637</v>
      </c>
      <c r="C11107" t="s">
        <v>3638</v>
      </c>
      <c r="E11107" t="s">
        <v>162</v>
      </c>
      <c r="F11107" t="s">
        <v>15100</v>
      </c>
      <c r="G11107"/>
      <c r="H11107" t="s">
        <v>155</v>
      </c>
    </row>
    <row r="11108" spans="1:8" x14ac:dyDescent="0.3">
      <c r="A11108" t="s">
        <v>3637</v>
      </c>
      <c r="B11108" t="s">
        <v>3637</v>
      </c>
      <c r="C11108" t="s">
        <v>3638</v>
      </c>
      <c r="D11108" t="s">
        <v>82</v>
      </c>
      <c r="E11108" t="s">
        <v>166</v>
      </c>
      <c r="F11108" t="s">
        <v>15101</v>
      </c>
      <c r="G11108"/>
      <c r="H11108" t="s">
        <v>155</v>
      </c>
    </row>
    <row r="11109" spans="1:8" x14ac:dyDescent="0.3">
      <c r="A11109" t="s">
        <v>3639</v>
      </c>
      <c r="B11109" t="e">
        <v>#N/A</v>
      </c>
      <c r="C11109" t="s">
        <v>3640</v>
      </c>
      <c r="D11109" t="s">
        <v>54</v>
      </c>
      <c r="E11109" t="s">
        <v>154</v>
      </c>
      <c r="F11109" t="s">
        <v>15102</v>
      </c>
      <c r="G11109" s="3">
        <v>46852</v>
      </c>
      <c r="H11109" t="s">
        <v>155</v>
      </c>
    </row>
    <row r="11110" spans="1:8" x14ac:dyDescent="0.3">
      <c r="A11110" t="s">
        <v>3639</v>
      </c>
      <c r="B11110" t="e">
        <v>#N/A</v>
      </c>
      <c r="C11110" t="s">
        <v>3640</v>
      </c>
      <c r="D11110" t="s">
        <v>64</v>
      </c>
      <c r="E11110" t="s">
        <v>156</v>
      </c>
      <c r="F11110" t="s">
        <v>15103</v>
      </c>
      <c r="G11110" s="3">
        <v>47030</v>
      </c>
      <c r="H11110" t="s">
        <v>155</v>
      </c>
    </row>
    <row r="11111" spans="1:8" x14ac:dyDescent="0.3">
      <c r="A11111" t="s">
        <v>3639</v>
      </c>
      <c r="B11111" t="e">
        <v>#N/A</v>
      </c>
      <c r="C11111" t="s">
        <v>3640</v>
      </c>
      <c r="D11111" t="s">
        <v>72</v>
      </c>
      <c r="E11111" t="s">
        <v>159</v>
      </c>
      <c r="F11111" t="s">
        <v>15104</v>
      </c>
      <c r="G11111" s="3">
        <v>45203</v>
      </c>
      <c r="H11111" t="s">
        <v>155</v>
      </c>
    </row>
    <row r="11112" spans="1:8" x14ac:dyDescent="0.3">
      <c r="A11112" t="s">
        <v>3639</v>
      </c>
      <c r="B11112" t="e">
        <v>#N/A</v>
      </c>
      <c r="C11112" t="s">
        <v>3640</v>
      </c>
      <c r="D11112" t="s">
        <v>55</v>
      </c>
      <c r="E11112" t="s">
        <v>160</v>
      </c>
      <c r="F11112" t="s">
        <v>15105</v>
      </c>
      <c r="G11112"/>
      <c r="H11112" t="s">
        <v>155</v>
      </c>
    </row>
    <row r="11113" spans="1:8" x14ac:dyDescent="0.3">
      <c r="A11113" t="s">
        <v>3639</v>
      </c>
      <c r="B11113" t="e">
        <v>#N/A</v>
      </c>
      <c r="C11113" t="s">
        <v>3640</v>
      </c>
      <c r="E11113" t="s">
        <v>161</v>
      </c>
      <c r="F11113" t="s">
        <v>15106</v>
      </c>
      <c r="G11113"/>
      <c r="H11113" t="s">
        <v>155</v>
      </c>
    </row>
    <row r="11114" spans="1:8" x14ac:dyDescent="0.3">
      <c r="A11114" t="s">
        <v>3639</v>
      </c>
      <c r="B11114" t="e">
        <v>#N/A</v>
      </c>
      <c r="C11114" t="s">
        <v>3640</v>
      </c>
      <c r="E11114" t="s">
        <v>162</v>
      </c>
      <c r="F11114" t="s">
        <v>15107</v>
      </c>
      <c r="G11114"/>
      <c r="H11114" t="s">
        <v>155</v>
      </c>
    </row>
    <row r="11115" spans="1:8" x14ac:dyDescent="0.3">
      <c r="A11115" t="s">
        <v>3639</v>
      </c>
      <c r="B11115" t="e">
        <v>#N/A</v>
      </c>
      <c r="C11115" t="s">
        <v>3640</v>
      </c>
      <c r="D11115" t="s">
        <v>82</v>
      </c>
      <c r="E11115" t="s">
        <v>166</v>
      </c>
      <c r="F11115" t="s">
        <v>15108</v>
      </c>
      <c r="G11115"/>
      <c r="H11115" t="s">
        <v>155</v>
      </c>
    </row>
    <row r="11116" spans="1:8" x14ac:dyDescent="0.3">
      <c r="A11116" t="s">
        <v>2446</v>
      </c>
      <c r="B11116" t="e">
        <v>#N/A</v>
      </c>
      <c r="C11116" t="s">
        <v>2447</v>
      </c>
      <c r="D11116" t="s">
        <v>64</v>
      </c>
      <c r="E11116" t="s">
        <v>156</v>
      </c>
      <c r="F11116" t="s">
        <v>15109</v>
      </c>
      <c r="G11116"/>
      <c r="H11116" t="s">
        <v>155</v>
      </c>
    </row>
    <row r="11117" spans="1:8" x14ac:dyDescent="0.3">
      <c r="A11117" t="s">
        <v>2446</v>
      </c>
      <c r="B11117" t="e">
        <v>#N/A</v>
      </c>
      <c r="C11117" t="s">
        <v>2447</v>
      </c>
      <c r="D11117" t="s">
        <v>72</v>
      </c>
      <c r="E11117" t="s">
        <v>159</v>
      </c>
      <c r="F11117" t="s">
        <v>15110</v>
      </c>
      <c r="G11117"/>
      <c r="H11117" t="s">
        <v>155</v>
      </c>
    </row>
    <row r="11118" spans="1:8" x14ac:dyDescent="0.3">
      <c r="A11118" t="s">
        <v>2446</v>
      </c>
      <c r="B11118" t="e">
        <v>#N/A</v>
      </c>
      <c r="C11118" t="s">
        <v>2447</v>
      </c>
      <c r="D11118" t="s">
        <v>122</v>
      </c>
      <c r="E11118" t="s">
        <v>165</v>
      </c>
      <c r="F11118" t="s">
        <v>15111</v>
      </c>
      <c r="G11118"/>
      <c r="H11118" t="s">
        <v>155</v>
      </c>
    </row>
    <row r="11119" spans="1:8" x14ac:dyDescent="0.3">
      <c r="A11119" t="s">
        <v>2446</v>
      </c>
      <c r="B11119" t="e">
        <v>#N/A</v>
      </c>
      <c r="C11119" t="s">
        <v>2447</v>
      </c>
      <c r="D11119" t="s">
        <v>55</v>
      </c>
      <c r="E11119" t="s">
        <v>160</v>
      </c>
      <c r="F11119" t="s">
        <v>15112</v>
      </c>
      <c r="G11119"/>
      <c r="H11119" t="s">
        <v>155</v>
      </c>
    </row>
    <row r="11120" spans="1:8" x14ac:dyDescent="0.3">
      <c r="A11120" t="s">
        <v>2446</v>
      </c>
      <c r="B11120" t="e">
        <v>#N/A</v>
      </c>
      <c r="C11120" t="s">
        <v>2447</v>
      </c>
      <c r="E11120" t="s">
        <v>161</v>
      </c>
      <c r="F11120" t="s">
        <v>15113</v>
      </c>
      <c r="G11120"/>
      <c r="H11120" t="s">
        <v>155</v>
      </c>
    </row>
    <row r="11121" spans="1:8" x14ac:dyDescent="0.3">
      <c r="A11121" t="s">
        <v>3641</v>
      </c>
      <c r="B11121" t="s">
        <v>3641</v>
      </c>
      <c r="C11121" t="s">
        <v>3642</v>
      </c>
      <c r="D11121" t="s">
        <v>54</v>
      </c>
      <c r="E11121" t="s">
        <v>154</v>
      </c>
      <c r="F11121" t="s">
        <v>15114</v>
      </c>
      <c r="G11121" s="3">
        <v>46513</v>
      </c>
      <c r="H11121" t="s">
        <v>155</v>
      </c>
    </row>
    <row r="11122" spans="1:8" x14ac:dyDescent="0.3">
      <c r="A11122" t="s">
        <v>3641</v>
      </c>
      <c r="B11122" t="s">
        <v>3641</v>
      </c>
      <c r="C11122" t="s">
        <v>3642</v>
      </c>
      <c r="D11122" t="s">
        <v>64</v>
      </c>
      <c r="E11122" t="s">
        <v>156</v>
      </c>
      <c r="F11122" t="s">
        <v>15115</v>
      </c>
      <c r="G11122" s="3">
        <v>46513</v>
      </c>
      <c r="H11122" t="s">
        <v>155</v>
      </c>
    </row>
    <row r="11123" spans="1:8" x14ac:dyDescent="0.3">
      <c r="A11123" t="s">
        <v>3641</v>
      </c>
      <c r="B11123" t="s">
        <v>3641</v>
      </c>
      <c r="C11123" t="s">
        <v>3642</v>
      </c>
      <c r="D11123" t="s">
        <v>72</v>
      </c>
      <c r="E11123" t="s">
        <v>159</v>
      </c>
      <c r="F11123" t="s">
        <v>15116</v>
      </c>
      <c r="G11123" s="3">
        <v>46513</v>
      </c>
      <c r="H11123" t="s">
        <v>155</v>
      </c>
    </row>
    <row r="11124" spans="1:8" x14ac:dyDescent="0.3">
      <c r="A11124" t="s">
        <v>3641</v>
      </c>
      <c r="B11124" t="s">
        <v>3641</v>
      </c>
      <c r="C11124" t="s">
        <v>3642</v>
      </c>
      <c r="D11124" t="s">
        <v>122</v>
      </c>
      <c r="E11124" t="s">
        <v>165</v>
      </c>
      <c r="F11124" t="s">
        <v>15117</v>
      </c>
      <c r="G11124" s="3">
        <v>46513</v>
      </c>
      <c r="H11124" t="s">
        <v>155</v>
      </c>
    </row>
    <row r="11125" spans="1:8" x14ac:dyDescent="0.3">
      <c r="A11125" t="s">
        <v>3641</v>
      </c>
      <c r="B11125" t="s">
        <v>3641</v>
      </c>
      <c r="C11125" t="s">
        <v>3642</v>
      </c>
      <c r="D11125" t="s">
        <v>55</v>
      </c>
      <c r="E11125" t="s">
        <v>160</v>
      </c>
      <c r="F11125" t="s">
        <v>15118</v>
      </c>
      <c r="G11125"/>
      <c r="H11125" t="s">
        <v>155</v>
      </c>
    </row>
    <row r="11126" spans="1:8" x14ac:dyDescent="0.3">
      <c r="A11126" t="s">
        <v>3641</v>
      </c>
      <c r="B11126" t="s">
        <v>3641</v>
      </c>
      <c r="C11126" t="s">
        <v>3642</v>
      </c>
      <c r="E11126" t="s">
        <v>161</v>
      </c>
      <c r="F11126" t="s">
        <v>15119</v>
      </c>
      <c r="G11126"/>
      <c r="H11126" t="s">
        <v>155</v>
      </c>
    </row>
    <row r="11127" spans="1:8" x14ac:dyDescent="0.3">
      <c r="A11127" t="s">
        <v>3643</v>
      </c>
      <c r="B11127" t="e">
        <v>#N/A</v>
      </c>
      <c r="C11127" t="s">
        <v>3644</v>
      </c>
      <c r="D11127" t="s">
        <v>54</v>
      </c>
      <c r="E11127" t="s">
        <v>154</v>
      </c>
      <c r="F11127" t="s">
        <v>15120</v>
      </c>
      <c r="G11127" s="3">
        <v>46861</v>
      </c>
      <c r="H11127" t="s">
        <v>155</v>
      </c>
    </row>
    <row r="11128" spans="1:8" x14ac:dyDescent="0.3">
      <c r="A11128" t="s">
        <v>3643</v>
      </c>
      <c r="B11128" t="e">
        <v>#N/A</v>
      </c>
      <c r="C11128" t="s">
        <v>3644</v>
      </c>
      <c r="D11128" t="s">
        <v>64</v>
      </c>
      <c r="E11128" t="s">
        <v>156</v>
      </c>
      <c r="F11128" t="s">
        <v>15121</v>
      </c>
      <c r="G11128" s="3">
        <v>46374</v>
      </c>
      <c r="H11128" t="s">
        <v>155</v>
      </c>
    </row>
    <row r="11129" spans="1:8" x14ac:dyDescent="0.3">
      <c r="A11129" t="s">
        <v>3643</v>
      </c>
      <c r="B11129" t="e">
        <v>#N/A</v>
      </c>
      <c r="C11129" t="s">
        <v>3644</v>
      </c>
      <c r="D11129" t="s">
        <v>72</v>
      </c>
      <c r="E11129" t="s">
        <v>159</v>
      </c>
      <c r="F11129" t="s">
        <v>15122</v>
      </c>
      <c r="G11129" s="3">
        <v>46374</v>
      </c>
      <c r="H11129" t="s">
        <v>155</v>
      </c>
    </row>
    <row r="11130" spans="1:8" x14ac:dyDescent="0.3">
      <c r="A11130" t="s">
        <v>3643</v>
      </c>
      <c r="B11130" t="e">
        <v>#N/A</v>
      </c>
      <c r="C11130" t="s">
        <v>3644</v>
      </c>
      <c r="D11130" t="s">
        <v>122</v>
      </c>
      <c r="E11130" t="s">
        <v>165</v>
      </c>
      <c r="F11130" t="s">
        <v>15123</v>
      </c>
      <c r="G11130" s="3">
        <v>46374</v>
      </c>
      <c r="H11130" t="s">
        <v>155</v>
      </c>
    </row>
    <row r="11131" spans="1:8" x14ac:dyDescent="0.3">
      <c r="A11131" t="s">
        <v>3643</v>
      </c>
      <c r="B11131" t="e">
        <v>#N/A</v>
      </c>
      <c r="C11131" t="s">
        <v>3644</v>
      </c>
      <c r="D11131" t="s">
        <v>55</v>
      </c>
      <c r="E11131" t="s">
        <v>160</v>
      </c>
      <c r="F11131" t="s">
        <v>15124</v>
      </c>
      <c r="G11131"/>
      <c r="H11131" t="s">
        <v>155</v>
      </c>
    </row>
    <row r="11132" spans="1:8" x14ac:dyDescent="0.3">
      <c r="A11132" t="s">
        <v>3643</v>
      </c>
      <c r="B11132" t="e">
        <v>#N/A</v>
      </c>
      <c r="C11132" t="s">
        <v>3644</v>
      </c>
      <c r="E11132" t="s">
        <v>161</v>
      </c>
      <c r="F11132" t="s">
        <v>15125</v>
      </c>
      <c r="G11132"/>
      <c r="H11132" t="s">
        <v>155</v>
      </c>
    </row>
    <row r="11133" spans="1:8" x14ac:dyDescent="0.3">
      <c r="A11133" t="s">
        <v>3645</v>
      </c>
      <c r="B11133" t="e">
        <v>#N/A</v>
      </c>
      <c r="C11133" t="s">
        <v>3646</v>
      </c>
      <c r="D11133" t="s">
        <v>56</v>
      </c>
      <c r="E11133" t="s">
        <v>185</v>
      </c>
      <c r="F11133" t="s">
        <v>15126</v>
      </c>
      <c r="G11133" s="3">
        <v>45883</v>
      </c>
      <c r="H11133" t="s">
        <v>155</v>
      </c>
    </row>
    <row r="11134" spans="1:8" x14ac:dyDescent="0.3">
      <c r="A11134" t="s">
        <v>3645</v>
      </c>
      <c r="B11134" t="e">
        <v>#N/A</v>
      </c>
      <c r="C11134" t="s">
        <v>3646</v>
      </c>
      <c r="D11134" t="s">
        <v>122</v>
      </c>
      <c r="E11134" t="s">
        <v>186</v>
      </c>
      <c r="F11134" t="s">
        <v>15127</v>
      </c>
      <c r="G11134" s="3">
        <v>45674</v>
      </c>
      <c r="H11134" t="s">
        <v>155</v>
      </c>
    </row>
    <row r="11135" spans="1:8" x14ac:dyDescent="0.3">
      <c r="A11135" t="s">
        <v>3645</v>
      </c>
      <c r="B11135" t="e">
        <v>#N/A</v>
      </c>
      <c r="C11135" t="s">
        <v>3646</v>
      </c>
      <c r="D11135" t="s">
        <v>54</v>
      </c>
      <c r="E11135" t="s">
        <v>154</v>
      </c>
      <c r="F11135" t="s">
        <v>15128</v>
      </c>
      <c r="G11135" s="3">
        <v>45341</v>
      </c>
      <c r="H11135" t="s">
        <v>155</v>
      </c>
    </row>
    <row r="11136" spans="1:8" x14ac:dyDescent="0.3">
      <c r="A11136" t="s">
        <v>3645</v>
      </c>
      <c r="B11136" t="e">
        <v>#N/A</v>
      </c>
      <c r="C11136" t="s">
        <v>3646</v>
      </c>
      <c r="D11136" t="s">
        <v>72</v>
      </c>
      <c r="E11136" t="s">
        <v>159</v>
      </c>
      <c r="F11136" t="s">
        <v>15129</v>
      </c>
      <c r="G11136" s="3">
        <v>46292</v>
      </c>
      <c r="H11136" t="s">
        <v>155</v>
      </c>
    </row>
    <row r="11137" spans="1:8" x14ac:dyDescent="0.3">
      <c r="A11137" t="s">
        <v>3645</v>
      </c>
      <c r="B11137" t="e">
        <v>#N/A</v>
      </c>
      <c r="C11137" t="s">
        <v>3646</v>
      </c>
      <c r="D11137" t="s">
        <v>64</v>
      </c>
      <c r="E11137" t="s">
        <v>156</v>
      </c>
      <c r="F11137" t="s">
        <v>15130</v>
      </c>
      <c r="G11137" s="3">
        <v>46292</v>
      </c>
      <c r="H11137" t="s">
        <v>155</v>
      </c>
    </row>
    <row r="11138" spans="1:8" x14ac:dyDescent="0.3">
      <c r="A11138" t="s">
        <v>3645</v>
      </c>
      <c r="B11138" t="e">
        <v>#N/A</v>
      </c>
      <c r="C11138" t="s">
        <v>3646</v>
      </c>
      <c r="D11138" t="s">
        <v>55</v>
      </c>
      <c r="E11138" t="s">
        <v>160</v>
      </c>
      <c r="F11138" t="s">
        <v>15131</v>
      </c>
      <c r="G11138"/>
      <c r="H11138" t="s">
        <v>155</v>
      </c>
    </row>
    <row r="11139" spans="1:8" x14ac:dyDescent="0.3">
      <c r="A11139" t="s">
        <v>3645</v>
      </c>
      <c r="B11139" t="e">
        <v>#N/A</v>
      </c>
      <c r="C11139" t="s">
        <v>3646</v>
      </c>
      <c r="E11139" t="s">
        <v>161</v>
      </c>
      <c r="F11139" t="s">
        <v>15132</v>
      </c>
      <c r="G11139"/>
      <c r="H11139" t="s">
        <v>155</v>
      </c>
    </row>
    <row r="11140" spans="1:8" x14ac:dyDescent="0.3">
      <c r="A11140" t="s">
        <v>864</v>
      </c>
      <c r="B11140" t="e">
        <v>#N/A</v>
      </c>
      <c r="C11140" t="s">
        <v>865</v>
      </c>
      <c r="D11140" t="s">
        <v>64</v>
      </c>
      <c r="E11140" t="s">
        <v>156</v>
      </c>
      <c r="F11140" t="s">
        <v>15133</v>
      </c>
      <c r="G11140"/>
      <c r="H11140" t="s">
        <v>155</v>
      </c>
    </row>
    <row r="11141" spans="1:8" x14ac:dyDescent="0.3">
      <c r="A11141" t="s">
        <v>864</v>
      </c>
      <c r="B11141" t="e">
        <v>#N/A</v>
      </c>
      <c r="C11141" t="s">
        <v>865</v>
      </c>
      <c r="D11141" t="s">
        <v>72</v>
      </c>
      <c r="E11141" t="s">
        <v>159</v>
      </c>
      <c r="F11141" t="s">
        <v>15134</v>
      </c>
      <c r="G11141"/>
      <c r="H11141" t="s">
        <v>155</v>
      </c>
    </row>
    <row r="11142" spans="1:8" x14ac:dyDescent="0.3">
      <c r="A11142" t="s">
        <v>3271</v>
      </c>
      <c r="B11142" t="e">
        <v>#N/A</v>
      </c>
      <c r="C11142" t="s">
        <v>3272</v>
      </c>
      <c r="D11142" t="s">
        <v>54</v>
      </c>
      <c r="E11142" t="s">
        <v>154</v>
      </c>
      <c r="F11142" t="s">
        <v>15135</v>
      </c>
      <c r="G11142" s="3">
        <v>45657</v>
      </c>
      <c r="H11142" t="s">
        <v>155</v>
      </c>
    </row>
    <row r="11143" spans="1:8" x14ac:dyDescent="0.3">
      <c r="A11143" t="s">
        <v>3647</v>
      </c>
      <c r="B11143" t="e">
        <v>#N/A</v>
      </c>
      <c r="C11143" t="s">
        <v>3648</v>
      </c>
      <c r="D11143" t="s">
        <v>54</v>
      </c>
      <c r="E11143" t="s">
        <v>154</v>
      </c>
      <c r="F11143" t="s">
        <v>15136</v>
      </c>
      <c r="G11143" s="3">
        <v>45845</v>
      </c>
      <c r="H11143" t="s">
        <v>155</v>
      </c>
    </row>
    <row r="11144" spans="1:8" x14ac:dyDescent="0.3">
      <c r="A11144" t="s">
        <v>3647</v>
      </c>
      <c r="B11144" t="e">
        <v>#N/A</v>
      </c>
      <c r="C11144" t="s">
        <v>3648</v>
      </c>
      <c r="D11144" t="s">
        <v>64</v>
      </c>
      <c r="E11144" t="s">
        <v>156</v>
      </c>
      <c r="F11144" t="s">
        <v>15137</v>
      </c>
      <c r="G11144" s="3">
        <v>46562</v>
      </c>
      <c r="H11144" t="s">
        <v>155</v>
      </c>
    </row>
    <row r="11145" spans="1:8" x14ac:dyDescent="0.3">
      <c r="A11145" t="s">
        <v>3647</v>
      </c>
      <c r="B11145" t="e">
        <v>#N/A</v>
      </c>
      <c r="C11145" t="s">
        <v>3648</v>
      </c>
      <c r="D11145" t="s">
        <v>72</v>
      </c>
      <c r="E11145" t="s">
        <v>159</v>
      </c>
      <c r="F11145" t="s">
        <v>15138</v>
      </c>
      <c r="G11145" s="3">
        <v>46562</v>
      </c>
      <c r="H11145" t="s">
        <v>155</v>
      </c>
    </row>
    <row r="11146" spans="1:8" x14ac:dyDescent="0.3">
      <c r="A11146" t="s">
        <v>3647</v>
      </c>
      <c r="B11146" t="e">
        <v>#N/A</v>
      </c>
      <c r="C11146" t="s">
        <v>3648</v>
      </c>
      <c r="D11146" t="s">
        <v>55</v>
      </c>
      <c r="E11146" t="s">
        <v>160</v>
      </c>
      <c r="F11146" t="s">
        <v>15139</v>
      </c>
      <c r="G11146"/>
      <c r="H11146" t="s">
        <v>155</v>
      </c>
    </row>
    <row r="11147" spans="1:8" x14ac:dyDescent="0.3">
      <c r="A11147" t="s">
        <v>3647</v>
      </c>
      <c r="B11147" t="e">
        <v>#N/A</v>
      </c>
      <c r="C11147" t="s">
        <v>3648</v>
      </c>
      <c r="E11147" t="s">
        <v>161</v>
      </c>
      <c r="F11147" t="s">
        <v>15140</v>
      </c>
      <c r="G11147"/>
      <c r="H11147" t="s">
        <v>155</v>
      </c>
    </row>
    <row r="11148" spans="1:8" x14ac:dyDescent="0.3">
      <c r="A11148" t="s">
        <v>3647</v>
      </c>
      <c r="B11148" t="e">
        <v>#N/A</v>
      </c>
      <c r="C11148" t="s">
        <v>3648</v>
      </c>
      <c r="D11148" t="s">
        <v>82</v>
      </c>
      <c r="E11148" t="s">
        <v>166</v>
      </c>
      <c r="F11148" t="s">
        <v>15141</v>
      </c>
      <c r="G11148"/>
      <c r="H11148" t="s">
        <v>155</v>
      </c>
    </row>
    <row r="11149" spans="1:8" x14ac:dyDescent="0.3">
      <c r="A11149" t="s">
        <v>1383</v>
      </c>
      <c r="B11149" t="e">
        <v>#N/A</v>
      </c>
      <c r="C11149" t="s">
        <v>1384</v>
      </c>
      <c r="D11149" t="s">
        <v>54</v>
      </c>
      <c r="E11149" t="s">
        <v>154</v>
      </c>
      <c r="F11149" t="s">
        <v>15142</v>
      </c>
      <c r="G11149"/>
      <c r="H11149" t="s">
        <v>155</v>
      </c>
    </row>
    <row r="11150" spans="1:8" x14ac:dyDescent="0.3">
      <c r="A11150" t="s">
        <v>3649</v>
      </c>
      <c r="B11150" t="e">
        <v>#N/A</v>
      </c>
      <c r="C11150" t="s">
        <v>3650</v>
      </c>
      <c r="D11150" t="s">
        <v>56</v>
      </c>
      <c r="E11150" t="s">
        <v>185</v>
      </c>
      <c r="F11150" t="s">
        <v>15143</v>
      </c>
      <c r="G11150" s="3">
        <v>46811</v>
      </c>
      <c r="H11150" t="s">
        <v>155</v>
      </c>
    </row>
    <row r="11151" spans="1:8" x14ac:dyDescent="0.3">
      <c r="A11151" t="s">
        <v>3649</v>
      </c>
      <c r="B11151" t="e">
        <v>#N/A</v>
      </c>
      <c r="C11151" t="s">
        <v>3650</v>
      </c>
      <c r="D11151" t="s">
        <v>122</v>
      </c>
      <c r="E11151" t="s">
        <v>186</v>
      </c>
      <c r="F11151" t="s">
        <v>15144</v>
      </c>
      <c r="G11151" s="3">
        <v>46678</v>
      </c>
      <c r="H11151" t="s">
        <v>155</v>
      </c>
    </row>
    <row r="11152" spans="1:8" x14ac:dyDescent="0.3">
      <c r="A11152" t="s">
        <v>3649</v>
      </c>
      <c r="B11152" t="e">
        <v>#N/A</v>
      </c>
      <c r="C11152" t="s">
        <v>3650</v>
      </c>
      <c r="D11152" t="s">
        <v>54</v>
      </c>
      <c r="E11152" t="s">
        <v>154</v>
      </c>
      <c r="F11152" t="s">
        <v>15145</v>
      </c>
      <c r="G11152" s="3">
        <v>46650</v>
      </c>
      <c r="H11152" t="s">
        <v>155</v>
      </c>
    </row>
    <row r="11153" spans="1:8" x14ac:dyDescent="0.3">
      <c r="A11153" t="s">
        <v>3649</v>
      </c>
      <c r="B11153" t="e">
        <v>#N/A</v>
      </c>
      <c r="C11153" t="s">
        <v>3650</v>
      </c>
      <c r="D11153" t="s">
        <v>72</v>
      </c>
      <c r="E11153" t="s">
        <v>159</v>
      </c>
      <c r="F11153" t="s">
        <v>15146</v>
      </c>
      <c r="G11153" s="3">
        <v>45669</v>
      </c>
      <c r="H11153" t="s">
        <v>155</v>
      </c>
    </row>
    <row r="11154" spans="1:8" x14ac:dyDescent="0.3">
      <c r="A11154" t="s">
        <v>3649</v>
      </c>
      <c r="B11154" t="e">
        <v>#N/A</v>
      </c>
      <c r="C11154" t="s">
        <v>3650</v>
      </c>
      <c r="D11154" t="s">
        <v>64</v>
      </c>
      <c r="E11154" t="s">
        <v>156</v>
      </c>
      <c r="F11154" t="s">
        <v>15147</v>
      </c>
      <c r="G11154" s="3">
        <v>45669</v>
      </c>
      <c r="H11154" t="s">
        <v>155</v>
      </c>
    </row>
    <row r="11155" spans="1:8" x14ac:dyDescent="0.3">
      <c r="A11155" t="s">
        <v>3649</v>
      </c>
      <c r="B11155" t="e">
        <v>#N/A</v>
      </c>
      <c r="C11155" t="s">
        <v>3650</v>
      </c>
      <c r="D11155" t="s">
        <v>55</v>
      </c>
      <c r="E11155" t="s">
        <v>160</v>
      </c>
      <c r="F11155" t="s">
        <v>15148</v>
      </c>
      <c r="G11155"/>
      <c r="H11155" t="s">
        <v>155</v>
      </c>
    </row>
    <row r="11156" spans="1:8" x14ac:dyDescent="0.3">
      <c r="A11156" t="s">
        <v>3649</v>
      </c>
      <c r="B11156" t="e">
        <v>#N/A</v>
      </c>
      <c r="C11156" t="s">
        <v>3650</v>
      </c>
      <c r="E11156" t="s">
        <v>161</v>
      </c>
      <c r="F11156" t="s">
        <v>15149</v>
      </c>
      <c r="G11156"/>
      <c r="H11156" t="s">
        <v>155</v>
      </c>
    </row>
    <row r="11157" spans="1:8" x14ac:dyDescent="0.3">
      <c r="A11157" t="s">
        <v>2492</v>
      </c>
      <c r="B11157" t="e">
        <v>#N/A</v>
      </c>
      <c r="C11157" t="s">
        <v>2493</v>
      </c>
      <c r="D11157" t="s">
        <v>54</v>
      </c>
      <c r="E11157" t="s">
        <v>154</v>
      </c>
      <c r="F11157" t="s">
        <v>15150</v>
      </c>
      <c r="G11157"/>
      <c r="H11157" t="s">
        <v>155</v>
      </c>
    </row>
    <row r="11158" spans="1:8" x14ac:dyDescent="0.3">
      <c r="A11158" t="s">
        <v>3651</v>
      </c>
      <c r="B11158" t="s">
        <v>3651</v>
      </c>
      <c r="C11158" t="s">
        <v>3652</v>
      </c>
      <c r="D11158" t="s">
        <v>54</v>
      </c>
      <c r="E11158" t="s">
        <v>154</v>
      </c>
      <c r="F11158" t="s">
        <v>15151</v>
      </c>
      <c r="G11158" s="3">
        <v>45597</v>
      </c>
      <c r="H11158" t="s">
        <v>155</v>
      </c>
    </row>
    <row r="11159" spans="1:8" x14ac:dyDescent="0.3">
      <c r="A11159" t="s">
        <v>3651</v>
      </c>
      <c r="B11159" t="s">
        <v>3651</v>
      </c>
      <c r="C11159" t="s">
        <v>3652</v>
      </c>
      <c r="D11159" t="s">
        <v>64</v>
      </c>
      <c r="E11159" t="s">
        <v>156</v>
      </c>
      <c r="F11159" t="s">
        <v>15152</v>
      </c>
      <c r="G11159" s="3">
        <v>45389</v>
      </c>
      <c r="H11159" t="s">
        <v>155</v>
      </c>
    </row>
    <row r="11160" spans="1:8" x14ac:dyDescent="0.3">
      <c r="A11160" t="s">
        <v>3651</v>
      </c>
      <c r="B11160" t="s">
        <v>3651</v>
      </c>
      <c r="C11160" t="s">
        <v>3652</v>
      </c>
      <c r="D11160" t="s">
        <v>72</v>
      </c>
      <c r="E11160" t="s">
        <v>159</v>
      </c>
      <c r="F11160" t="s">
        <v>15153</v>
      </c>
      <c r="G11160" s="3">
        <v>45389</v>
      </c>
      <c r="H11160" t="s">
        <v>155</v>
      </c>
    </row>
    <row r="11161" spans="1:8" x14ac:dyDescent="0.3">
      <c r="A11161" t="s">
        <v>3651</v>
      </c>
      <c r="B11161" t="s">
        <v>3651</v>
      </c>
      <c r="C11161" t="s">
        <v>3652</v>
      </c>
      <c r="D11161" t="s">
        <v>55</v>
      </c>
      <c r="E11161" t="s">
        <v>160</v>
      </c>
      <c r="F11161" t="s">
        <v>15154</v>
      </c>
      <c r="G11161"/>
      <c r="H11161" t="s">
        <v>155</v>
      </c>
    </row>
    <row r="11162" spans="1:8" x14ac:dyDescent="0.3">
      <c r="A11162" t="s">
        <v>3651</v>
      </c>
      <c r="B11162" t="s">
        <v>3651</v>
      </c>
      <c r="C11162" t="s">
        <v>3652</v>
      </c>
      <c r="E11162" t="s">
        <v>161</v>
      </c>
      <c r="F11162" t="s">
        <v>15155</v>
      </c>
      <c r="G11162"/>
      <c r="H11162" t="s">
        <v>155</v>
      </c>
    </row>
    <row r="11163" spans="1:8" x14ac:dyDescent="0.3">
      <c r="A11163" t="s">
        <v>3653</v>
      </c>
      <c r="B11163" t="s">
        <v>3653</v>
      </c>
      <c r="C11163" t="s">
        <v>3654</v>
      </c>
      <c r="D11163" t="s">
        <v>54</v>
      </c>
      <c r="E11163" t="s">
        <v>154</v>
      </c>
      <c r="F11163" t="s">
        <v>15156</v>
      </c>
      <c r="G11163" s="3">
        <v>45277</v>
      </c>
      <c r="H11163" t="s">
        <v>155</v>
      </c>
    </row>
    <row r="11164" spans="1:8" x14ac:dyDescent="0.3">
      <c r="A11164" t="s">
        <v>3653</v>
      </c>
      <c r="B11164" t="s">
        <v>3653</v>
      </c>
      <c r="C11164" t="s">
        <v>3654</v>
      </c>
      <c r="D11164" t="s">
        <v>64</v>
      </c>
      <c r="E11164" t="s">
        <v>156</v>
      </c>
      <c r="F11164" t="s">
        <v>15157</v>
      </c>
      <c r="G11164" s="3">
        <v>46221</v>
      </c>
      <c r="H11164" t="s">
        <v>155</v>
      </c>
    </row>
    <row r="11165" spans="1:8" x14ac:dyDescent="0.3">
      <c r="A11165" t="s">
        <v>3653</v>
      </c>
      <c r="B11165" t="s">
        <v>3653</v>
      </c>
      <c r="C11165" t="s">
        <v>3654</v>
      </c>
      <c r="D11165" t="s">
        <v>72</v>
      </c>
      <c r="E11165" t="s">
        <v>159</v>
      </c>
      <c r="F11165" t="s">
        <v>15158</v>
      </c>
      <c r="G11165" s="3">
        <v>46221</v>
      </c>
      <c r="H11165" t="s">
        <v>155</v>
      </c>
    </row>
    <row r="11166" spans="1:8" x14ac:dyDescent="0.3">
      <c r="A11166" t="s">
        <v>3653</v>
      </c>
      <c r="B11166" t="s">
        <v>3653</v>
      </c>
      <c r="C11166" t="s">
        <v>3654</v>
      </c>
      <c r="D11166" t="s">
        <v>55</v>
      </c>
      <c r="E11166" t="s">
        <v>160</v>
      </c>
      <c r="F11166" t="s">
        <v>15159</v>
      </c>
      <c r="G11166"/>
      <c r="H11166" t="s">
        <v>155</v>
      </c>
    </row>
    <row r="11167" spans="1:8" x14ac:dyDescent="0.3">
      <c r="A11167" t="s">
        <v>3653</v>
      </c>
      <c r="B11167" t="s">
        <v>3653</v>
      </c>
      <c r="C11167" t="s">
        <v>3654</v>
      </c>
      <c r="E11167" t="s">
        <v>161</v>
      </c>
      <c r="F11167" t="s">
        <v>15160</v>
      </c>
      <c r="G11167"/>
      <c r="H11167" t="s">
        <v>155</v>
      </c>
    </row>
    <row r="11168" spans="1:8" x14ac:dyDescent="0.3">
      <c r="A11168" t="s">
        <v>3653</v>
      </c>
      <c r="B11168" t="s">
        <v>3653</v>
      </c>
      <c r="C11168" t="s">
        <v>3654</v>
      </c>
      <c r="E11168" t="s">
        <v>162</v>
      </c>
      <c r="F11168" t="s">
        <v>15161</v>
      </c>
      <c r="G11168"/>
      <c r="H11168" t="s">
        <v>155</v>
      </c>
    </row>
    <row r="11169" spans="1:8" x14ac:dyDescent="0.3">
      <c r="A11169" t="s">
        <v>3653</v>
      </c>
      <c r="B11169" t="s">
        <v>3653</v>
      </c>
      <c r="C11169" t="s">
        <v>3654</v>
      </c>
      <c r="D11169" t="s">
        <v>82</v>
      </c>
      <c r="E11169" t="s">
        <v>166</v>
      </c>
      <c r="F11169" t="s">
        <v>15162</v>
      </c>
      <c r="G11169"/>
      <c r="H11169" t="s">
        <v>155</v>
      </c>
    </row>
    <row r="11170" spans="1:8" x14ac:dyDescent="0.3">
      <c r="A11170" t="s">
        <v>3655</v>
      </c>
      <c r="B11170" t="e">
        <v>#N/A</v>
      </c>
      <c r="C11170" t="s">
        <v>3656</v>
      </c>
      <c r="D11170" t="s">
        <v>54</v>
      </c>
      <c r="E11170" t="s">
        <v>154</v>
      </c>
      <c r="F11170" t="s">
        <v>15163</v>
      </c>
      <c r="G11170" s="3">
        <v>46648</v>
      </c>
      <c r="H11170" t="s">
        <v>155</v>
      </c>
    </row>
    <row r="11171" spans="1:8" x14ac:dyDescent="0.3">
      <c r="A11171" t="s">
        <v>3655</v>
      </c>
      <c r="B11171" t="e">
        <v>#N/A</v>
      </c>
      <c r="C11171" t="s">
        <v>3656</v>
      </c>
      <c r="D11171" t="s">
        <v>64</v>
      </c>
      <c r="E11171" t="s">
        <v>156</v>
      </c>
      <c r="F11171" t="s">
        <v>15164</v>
      </c>
      <c r="G11171" s="3">
        <v>46648</v>
      </c>
      <c r="H11171" t="s">
        <v>155</v>
      </c>
    </row>
    <row r="11172" spans="1:8" x14ac:dyDescent="0.3">
      <c r="A11172" t="s">
        <v>3655</v>
      </c>
      <c r="B11172" t="e">
        <v>#N/A</v>
      </c>
      <c r="C11172" t="s">
        <v>3656</v>
      </c>
      <c r="D11172" t="s">
        <v>72</v>
      </c>
      <c r="E11172" t="s">
        <v>159</v>
      </c>
      <c r="F11172" t="s">
        <v>15165</v>
      </c>
      <c r="G11172" s="3">
        <v>46648</v>
      </c>
      <c r="H11172" t="s">
        <v>155</v>
      </c>
    </row>
    <row r="11173" spans="1:8" x14ac:dyDescent="0.3">
      <c r="A11173" t="s">
        <v>3655</v>
      </c>
      <c r="B11173" t="e">
        <v>#N/A</v>
      </c>
      <c r="C11173" t="s">
        <v>3656</v>
      </c>
      <c r="D11173" t="s">
        <v>122</v>
      </c>
      <c r="E11173" t="s">
        <v>165</v>
      </c>
      <c r="F11173" t="s">
        <v>15166</v>
      </c>
      <c r="G11173" s="3">
        <v>46648</v>
      </c>
      <c r="H11173" t="s">
        <v>155</v>
      </c>
    </row>
    <row r="11174" spans="1:8" x14ac:dyDescent="0.3">
      <c r="A11174" t="s">
        <v>3655</v>
      </c>
      <c r="B11174" t="e">
        <v>#N/A</v>
      </c>
      <c r="C11174" t="s">
        <v>3656</v>
      </c>
      <c r="D11174" t="s">
        <v>55</v>
      </c>
      <c r="E11174" t="s">
        <v>160</v>
      </c>
      <c r="F11174" t="s">
        <v>15167</v>
      </c>
      <c r="G11174"/>
      <c r="H11174" t="s">
        <v>155</v>
      </c>
    </row>
    <row r="11175" spans="1:8" x14ac:dyDescent="0.3">
      <c r="A11175" t="s">
        <v>3655</v>
      </c>
      <c r="B11175" t="e">
        <v>#N/A</v>
      </c>
      <c r="C11175" t="s">
        <v>3656</v>
      </c>
      <c r="E11175" t="s">
        <v>161</v>
      </c>
      <c r="F11175" t="s">
        <v>15168</v>
      </c>
      <c r="G11175"/>
      <c r="H11175" t="s">
        <v>155</v>
      </c>
    </row>
    <row r="11176" spans="1:8" x14ac:dyDescent="0.3">
      <c r="A11176" t="s">
        <v>3657</v>
      </c>
      <c r="B11176" t="e">
        <v>#N/A</v>
      </c>
      <c r="C11176" t="s">
        <v>3658</v>
      </c>
      <c r="D11176" t="s">
        <v>55</v>
      </c>
      <c r="E11176" t="s">
        <v>160</v>
      </c>
      <c r="F11176" t="s">
        <v>15169</v>
      </c>
      <c r="G11176"/>
      <c r="H11176" t="s">
        <v>155</v>
      </c>
    </row>
    <row r="11177" spans="1:8" x14ac:dyDescent="0.3">
      <c r="A11177" t="s">
        <v>3657</v>
      </c>
      <c r="B11177" t="e">
        <v>#N/A</v>
      </c>
      <c r="C11177" t="s">
        <v>3658</v>
      </c>
      <c r="D11177" t="s">
        <v>82</v>
      </c>
      <c r="E11177" t="s">
        <v>166</v>
      </c>
      <c r="F11177" t="s">
        <v>15170</v>
      </c>
      <c r="G11177"/>
      <c r="H11177" t="s">
        <v>155</v>
      </c>
    </row>
    <row r="11178" spans="1:8" x14ac:dyDescent="0.3">
      <c r="A11178" t="s">
        <v>997</v>
      </c>
      <c r="B11178" t="e">
        <v>#N/A</v>
      </c>
      <c r="C11178" t="s">
        <v>998</v>
      </c>
      <c r="D11178" t="s">
        <v>54</v>
      </c>
      <c r="E11178" t="s">
        <v>154</v>
      </c>
      <c r="F11178" t="s">
        <v>15171</v>
      </c>
      <c r="G11178"/>
      <c r="H11178" t="s">
        <v>155</v>
      </c>
    </row>
    <row r="11179" spans="1:8" x14ac:dyDescent="0.3">
      <c r="A11179" t="s">
        <v>997</v>
      </c>
      <c r="B11179" t="e">
        <v>#N/A</v>
      </c>
      <c r="C11179" t="s">
        <v>998</v>
      </c>
      <c r="D11179" t="s">
        <v>64</v>
      </c>
      <c r="E11179" t="s">
        <v>156</v>
      </c>
      <c r="F11179" t="s">
        <v>15172</v>
      </c>
      <c r="G11179"/>
      <c r="H11179" t="s">
        <v>155</v>
      </c>
    </row>
    <row r="11180" spans="1:8" x14ac:dyDescent="0.3">
      <c r="A11180" t="s">
        <v>997</v>
      </c>
      <c r="B11180" t="e">
        <v>#N/A</v>
      </c>
      <c r="C11180" t="s">
        <v>998</v>
      </c>
      <c r="D11180" t="s">
        <v>72</v>
      </c>
      <c r="E11180" t="s">
        <v>159</v>
      </c>
      <c r="F11180" t="s">
        <v>15173</v>
      </c>
      <c r="G11180"/>
      <c r="H11180" t="s">
        <v>155</v>
      </c>
    </row>
    <row r="11181" spans="1:8" x14ac:dyDescent="0.3">
      <c r="A11181" t="s">
        <v>997</v>
      </c>
      <c r="B11181" t="e">
        <v>#N/A</v>
      </c>
      <c r="C11181" t="s">
        <v>998</v>
      </c>
      <c r="D11181" t="s">
        <v>122</v>
      </c>
      <c r="E11181" t="s">
        <v>165</v>
      </c>
      <c r="F11181" t="s">
        <v>15174</v>
      </c>
      <c r="G11181"/>
      <c r="H11181" t="s">
        <v>155</v>
      </c>
    </row>
    <row r="11182" spans="1:8" x14ac:dyDescent="0.3">
      <c r="A11182" t="s">
        <v>1219</v>
      </c>
      <c r="B11182" t="e">
        <v>#N/A</v>
      </c>
      <c r="C11182" t="s">
        <v>3659</v>
      </c>
      <c r="D11182" t="s">
        <v>54</v>
      </c>
      <c r="E11182" t="s">
        <v>154</v>
      </c>
      <c r="F11182" t="s">
        <v>15175</v>
      </c>
      <c r="G11182" s="3">
        <v>46410</v>
      </c>
      <c r="H11182" t="s">
        <v>155</v>
      </c>
    </row>
    <row r="11183" spans="1:8" x14ac:dyDescent="0.3">
      <c r="A11183" t="s">
        <v>1219</v>
      </c>
      <c r="B11183" t="e">
        <v>#N/A</v>
      </c>
      <c r="C11183" t="s">
        <v>3659</v>
      </c>
      <c r="D11183" t="s">
        <v>64</v>
      </c>
      <c r="E11183" t="s">
        <v>156</v>
      </c>
      <c r="F11183" t="s">
        <v>15176</v>
      </c>
      <c r="G11183" s="3">
        <v>46410</v>
      </c>
      <c r="H11183" t="s">
        <v>155</v>
      </c>
    </row>
    <row r="11184" spans="1:8" x14ac:dyDescent="0.3">
      <c r="A11184" t="s">
        <v>1219</v>
      </c>
      <c r="B11184" t="e">
        <v>#N/A</v>
      </c>
      <c r="C11184" t="s">
        <v>3659</v>
      </c>
      <c r="D11184" t="s">
        <v>72</v>
      </c>
      <c r="E11184" t="s">
        <v>159</v>
      </c>
      <c r="F11184" t="s">
        <v>15177</v>
      </c>
      <c r="G11184" s="3">
        <v>46410</v>
      </c>
      <c r="H11184" t="s">
        <v>155</v>
      </c>
    </row>
    <row r="11185" spans="1:8" x14ac:dyDescent="0.3">
      <c r="A11185" t="s">
        <v>1219</v>
      </c>
      <c r="B11185" t="e">
        <v>#N/A</v>
      </c>
      <c r="C11185" t="s">
        <v>3659</v>
      </c>
      <c r="D11185" t="s">
        <v>122</v>
      </c>
      <c r="E11185" t="s">
        <v>165</v>
      </c>
      <c r="F11185" t="s">
        <v>15178</v>
      </c>
      <c r="G11185" s="3">
        <v>46410</v>
      </c>
      <c r="H11185" t="s">
        <v>155</v>
      </c>
    </row>
    <row r="11186" spans="1:8" x14ac:dyDescent="0.3">
      <c r="A11186" t="s">
        <v>1219</v>
      </c>
      <c r="B11186" t="e">
        <v>#N/A</v>
      </c>
      <c r="C11186" t="s">
        <v>3659</v>
      </c>
      <c r="D11186" t="s">
        <v>55</v>
      </c>
      <c r="E11186" t="s">
        <v>160</v>
      </c>
      <c r="F11186" t="s">
        <v>15179</v>
      </c>
      <c r="G11186"/>
      <c r="H11186" t="s">
        <v>155</v>
      </c>
    </row>
    <row r="11187" spans="1:8" x14ac:dyDescent="0.3">
      <c r="A11187" t="s">
        <v>1219</v>
      </c>
      <c r="B11187" t="e">
        <v>#N/A</v>
      </c>
      <c r="C11187" t="s">
        <v>3659</v>
      </c>
      <c r="E11187" t="s">
        <v>161</v>
      </c>
      <c r="F11187" t="s">
        <v>15180</v>
      </c>
      <c r="G11187"/>
      <c r="H11187" t="s">
        <v>155</v>
      </c>
    </row>
    <row r="11188" spans="1:8" x14ac:dyDescent="0.3">
      <c r="A11188" t="s">
        <v>1219</v>
      </c>
      <c r="B11188" t="e">
        <v>#N/A</v>
      </c>
      <c r="C11188" t="s">
        <v>3659</v>
      </c>
      <c r="D11188" t="s">
        <v>82</v>
      </c>
      <c r="E11188" t="s">
        <v>166</v>
      </c>
      <c r="F11188" t="s">
        <v>15181</v>
      </c>
      <c r="G11188"/>
      <c r="H11188" t="s">
        <v>155</v>
      </c>
    </row>
    <row r="11189" spans="1:8" x14ac:dyDescent="0.3">
      <c r="A11189" t="s">
        <v>3660</v>
      </c>
      <c r="B11189" t="e">
        <v>#N/A</v>
      </c>
      <c r="C11189" t="s">
        <v>3661</v>
      </c>
      <c r="D11189" t="s">
        <v>55</v>
      </c>
      <c r="E11189" t="s">
        <v>160</v>
      </c>
      <c r="F11189" t="s">
        <v>15182</v>
      </c>
      <c r="G11189"/>
      <c r="H11189" t="s">
        <v>155</v>
      </c>
    </row>
    <row r="11190" spans="1:8" x14ac:dyDescent="0.3">
      <c r="A11190" t="s">
        <v>993</v>
      </c>
      <c r="B11190" t="e">
        <v>#N/A</v>
      </c>
      <c r="C11190" t="s">
        <v>994</v>
      </c>
      <c r="D11190" t="s">
        <v>54</v>
      </c>
      <c r="E11190" t="s">
        <v>154</v>
      </c>
      <c r="F11190" t="s">
        <v>15183</v>
      </c>
      <c r="G11190"/>
      <c r="H11190" t="s">
        <v>155</v>
      </c>
    </row>
    <row r="11191" spans="1:8" x14ac:dyDescent="0.3">
      <c r="A11191" t="s">
        <v>993</v>
      </c>
      <c r="B11191" t="e">
        <v>#N/A</v>
      </c>
      <c r="C11191" t="s">
        <v>994</v>
      </c>
      <c r="D11191" t="s">
        <v>64</v>
      </c>
      <c r="E11191" t="s">
        <v>156</v>
      </c>
      <c r="F11191" t="s">
        <v>15184</v>
      </c>
      <c r="G11191"/>
      <c r="H11191" t="s">
        <v>155</v>
      </c>
    </row>
    <row r="11192" spans="1:8" x14ac:dyDescent="0.3">
      <c r="A11192" t="s">
        <v>993</v>
      </c>
      <c r="B11192" t="e">
        <v>#N/A</v>
      </c>
      <c r="C11192" t="s">
        <v>994</v>
      </c>
      <c r="D11192" t="s">
        <v>72</v>
      </c>
      <c r="E11192" t="s">
        <v>159</v>
      </c>
      <c r="F11192" t="s">
        <v>15185</v>
      </c>
      <c r="G11192"/>
      <c r="H11192" t="s">
        <v>155</v>
      </c>
    </row>
    <row r="11193" spans="1:8" x14ac:dyDescent="0.3">
      <c r="A11193" t="s">
        <v>993</v>
      </c>
      <c r="B11193" t="e">
        <v>#N/A</v>
      </c>
      <c r="C11193" t="s">
        <v>994</v>
      </c>
      <c r="D11193" t="s">
        <v>122</v>
      </c>
      <c r="E11193" t="s">
        <v>165</v>
      </c>
      <c r="F11193" t="s">
        <v>15186</v>
      </c>
      <c r="G11193"/>
      <c r="H11193" t="s">
        <v>155</v>
      </c>
    </row>
    <row r="11194" spans="1:8" x14ac:dyDescent="0.3">
      <c r="A11194" t="s">
        <v>3662</v>
      </c>
      <c r="B11194" t="e">
        <v>#N/A</v>
      </c>
      <c r="C11194" t="s">
        <v>3663</v>
      </c>
      <c r="D11194" t="s">
        <v>54</v>
      </c>
      <c r="E11194" t="s">
        <v>154</v>
      </c>
      <c r="F11194" t="s">
        <v>15187</v>
      </c>
      <c r="G11194" s="3">
        <v>46503</v>
      </c>
      <c r="H11194" t="s">
        <v>155</v>
      </c>
    </row>
    <row r="11195" spans="1:8" x14ac:dyDescent="0.3">
      <c r="A11195" t="s">
        <v>3662</v>
      </c>
      <c r="B11195" t="e">
        <v>#N/A</v>
      </c>
      <c r="C11195" t="s">
        <v>3663</v>
      </c>
      <c r="D11195" t="s">
        <v>64</v>
      </c>
      <c r="E11195" t="s">
        <v>156</v>
      </c>
      <c r="F11195" t="s">
        <v>15188</v>
      </c>
      <c r="G11195" s="3">
        <v>46503</v>
      </c>
      <c r="H11195" t="s">
        <v>155</v>
      </c>
    </row>
    <row r="11196" spans="1:8" x14ac:dyDescent="0.3">
      <c r="A11196" t="s">
        <v>3662</v>
      </c>
      <c r="B11196" t="e">
        <v>#N/A</v>
      </c>
      <c r="C11196" t="s">
        <v>3663</v>
      </c>
      <c r="D11196" t="s">
        <v>72</v>
      </c>
      <c r="E11196" t="s">
        <v>159</v>
      </c>
      <c r="F11196" t="s">
        <v>15189</v>
      </c>
      <c r="G11196" s="3">
        <v>46503</v>
      </c>
      <c r="H11196" t="s">
        <v>155</v>
      </c>
    </row>
    <row r="11197" spans="1:8" x14ac:dyDescent="0.3">
      <c r="A11197" t="s">
        <v>3662</v>
      </c>
      <c r="B11197" t="e">
        <v>#N/A</v>
      </c>
      <c r="C11197" t="s">
        <v>3663</v>
      </c>
      <c r="D11197" t="s">
        <v>122</v>
      </c>
      <c r="E11197" t="s">
        <v>165</v>
      </c>
      <c r="F11197" t="s">
        <v>15190</v>
      </c>
      <c r="G11197" s="3">
        <v>46503</v>
      </c>
      <c r="H11197" t="s">
        <v>155</v>
      </c>
    </row>
    <row r="11198" spans="1:8" x14ac:dyDescent="0.3">
      <c r="A11198" t="s">
        <v>3662</v>
      </c>
      <c r="B11198" t="e">
        <v>#N/A</v>
      </c>
      <c r="C11198" t="s">
        <v>3663</v>
      </c>
      <c r="D11198" t="s">
        <v>55</v>
      </c>
      <c r="E11198" t="s">
        <v>160</v>
      </c>
      <c r="F11198" t="s">
        <v>15191</v>
      </c>
      <c r="G11198"/>
      <c r="H11198" t="s">
        <v>155</v>
      </c>
    </row>
    <row r="11199" spans="1:8" x14ac:dyDescent="0.3">
      <c r="A11199" t="s">
        <v>3662</v>
      </c>
      <c r="B11199" t="e">
        <v>#N/A</v>
      </c>
      <c r="C11199" t="s">
        <v>3663</v>
      </c>
      <c r="E11199" t="s">
        <v>161</v>
      </c>
      <c r="F11199" t="s">
        <v>15192</v>
      </c>
      <c r="G11199"/>
      <c r="H11199" t="s">
        <v>155</v>
      </c>
    </row>
    <row r="11200" spans="1:8" x14ac:dyDescent="0.3">
      <c r="A11200" t="s">
        <v>3664</v>
      </c>
      <c r="B11200" t="e">
        <v>#N/A</v>
      </c>
      <c r="C11200" t="s">
        <v>3665</v>
      </c>
      <c r="D11200" t="s">
        <v>54</v>
      </c>
      <c r="E11200" t="s">
        <v>154</v>
      </c>
      <c r="F11200" t="s">
        <v>15193</v>
      </c>
      <c r="G11200" s="3">
        <v>46996</v>
      </c>
      <c r="H11200" t="s">
        <v>155</v>
      </c>
    </row>
    <row r="11201" spans="1:8" x14ac:dyDescent="0.3">
      <c r="A11201" t="s">
        <v>3664</v>
      </c>
      <c r="B11201" t="e">
        <v>#N/A</v>
      </c>
      <c r="C11201" t="s">
        <v>3665</v>
      </c>
      <c r="D11201" t="s">
        <v>64</v>
      </c>
      <c r="E11201" t="s">
        <v>156</v>
      </c>
      <c r="F11201" t="s">
        <v>15194</v>
      </c>
      <c r="G11201" s="3">
        <v>46223</v>
      </c>
      <c r="H11201" t="s">
        <v>155</v>
      </c>
    </row>
    <row r="11202" spans="1:8" x14ac:dyDescent="0.3">
      <c r="A11202" t="s">
        <v>3664</v>
      </c>
      <c r="B11202" t="e">
        <v>#N/A</v>
      </c>
      <c r="C11202" t="s">
        <v>3665</v>
      </c>
      <c r="D11202" t="s">
        <v>72</v>
      </c>
      <c r="E11202" t="s">
        <v>159</v>
      </c>
      <c r="F11202" t="s">
        <v>15195</v>
      </c>
      <c r="G11202" s="3">
        <v>46223</v>
      </c>
      <c r="H11202" t="s">
        <v>155</v>
      </c>
    </row>
    <row r="11203" spans="1:8" x14ac:dyDescent="0.3">
      <c r="A11203" t="s">
        <v>3664</v>
      </c>
      <c r="B11203" t="e">
        <v>#N/A</v>
      </c>
      <c r="C11203" t="s">
        <v>3665</v>
      </c>
      <c r="D11203" t="s">
        <v>55</v>
      </c>
      <c r="E11203" t="s">
        <v>160</v>
      </c>
      <c r="F11203" t="s">
        <v>15196</v>
      </c>
      <c r="G11203"/>
      <c r="H11203" t="s">
        <v>155</v>
      </c>
    </row>
    <row r="11204" spans="1:8" x14ac:dyDescent="0.3">
      <c r="A11204" t="s">
        <v>3664</v>
      </c>
      <c r="B11204" t="e">
        <v>#N/A</v>
      </c>
      <c r="C11204" t="s">
        <v>3665</v>
      </c>
      <c r="E11204" t="s">
        <v>161</v>
      </c>
      <c r="F11204" t="s">
        <v>15197</v>
      </c>
      <c r="G11204"/>
      <c r="H11204" t="s">
        <v>155</v>
      </c>
    </row>
    <row r="11205" spans="1:8" x14ac:dyDescent="0.3">
      <c r="A11205" t="s">
        <v>3664</v>
      </c>
      <c r="B11205" t="e">
        <v>#N/A</v>
      </c>
      <c r="C11205" t="s">
        <v>3665</v>
      </c>
      <c r="E11205" t="s">
        <v>162</v>
      </c>
      <c r="F11205" t="s">
        <v>15198</v>
      </c>
      <c r="G11205"/>
      <c r="H11205" t="s">
        <v>155</v>
      </c>
    </row>
    <row r="11206" spans="1:8" x14ac:dyDescent="0.3">
      <c r="A11206" t="s">
        <v>3666</v>
      </c>
      <c r="B11206" t="s">
        <v>3666</v>
      </c>
      <c r="C11206" t="s">
        <v>3667</v>
      </c>
      <c r="D11206" t="s">
        <v>55</v>
      </c>
      <c r="E11206" t="s">
        <v>160</v>
      </c>
      <c r="F11206" t="s">
        <v>15199</v>
      </c>
      <c r="G11206"/>
      <c r="H11206" t="s">
        <v>155</v>
      </c>
    </row>
    <row r="11207" spans="1:8" x14ac:dyDescent="0.3">
      <c r="A11207" t="s">
        <v>3666</v>
      </c>
      <c r="B11207" t="s">
        <v>3666</v>
      </c>
      <c r="C11207" t="s">
        <v>3667</v>
      </c>
      <c r="D11207" t="s">
        <v>82</v>
      </c>
      <c r="E11207" t="s">
        <v>166</v>
      </c>
      <c r="F11207" t="s">
        <v>15200</v>
      </c>
      <c r="G11207"/>
      <c r="H11207" t="s">
        <v>155</v>
      </c>
    </row>
    <row r="11208" spans="1:8" x14ac:dyDescent="0.3">
      <c r="A11208" t="s">
        <v>3666</v>
      </c>
      <c r="B11208" t="s">
        <v>3666</v>
      </c>
      <c r="C11208" t="s">
        <v>3667</v>
      </c>
      <c r="D11208" t="s">
        <v>54</v>
      </c>
      <c r="E11208" t="s">
        <v>154</v>
      </c>
      <c r="F11208" t="s">
        <v>15201</v>
      </c>
      <c r="G11208"/>
      <c r="H11208" t="s">
        <v>155</v>
      </c>
    </row>
    <row r="11209" spans="1:8" x14ac:dyDescent="0.3">
      <c r="A11209" t="s">
        <v>1856</v>
      </c>
      <c r="B11209" t="s">
        <v>1856</v>
      </c>
      <c r="C11209" t="s">
        <v>3668</v>
      </c>
      <c r="D11209" t="s">
        <v>54</v>
      </c>
      <c r="E11209" t="s">
        <v>154</v>
      </c>
      <c r="F11209" t="s">
        <v>15202</v>
      </c>
      <c r="G11209" s="3">
        <v>46434</v>
      </c>
      <c r="H11209" t="s">
        <v>155</v>
      </c>
    </row>
    <row r="11210" spans="1:8" x14ac:dyDescent="0.3">
      <c r="A11210" t="s">
        <v>1856</v>
      </c>
      <c r="B11210" t="s">
        <v>1856</v>
      </c>
      <c r="C11210" t="s">
        <v>3668</v>
      </c>
      <c r="D11210" t="s">
        <v>64</v>
      </c>
      <c r="E11210" t="s">
        <v>156</v>
      </c>
      <c r="F11210" t="s">
        <v>15203</v>
      </c>
      <c r="G11210" s="3">
        <v>46434</v>
      </c>
      <c r="H11210" t="s">
        <v>155</v>
      </c>
    </row>
    <row r="11211" spans="1:8" x14ac:dyDescent="0.3">
      <c r="A11211" t="s">
        <v>1856</v>
      </c>
      <c r="B11211" t="s">
        <v>1856</v>
      </c>
      <c r="C11211" t="s">
        <v>3668</v>
      </c>
      <c r="D11211" t="s">
        <v>72</v>
      </c>
      <c r="E11211" t="s">
        <v>159</v>
      </c>
      <c r="F11211" t="s">
        <v>15204</v>
      </c>
      <c r="G11211" s="3">
        <v>46434</v>
      </c>
      <c r="H11211" t="s">
        <v>155</v>
      </c>
    </row>
    <row r="11212" spans="1:8" x14ac:dyDescent="0.3">
      <c r="A11212" t="s">
        <v>1856</v>
      </c>
      <c r="B11212" t="s">
        <v>1856</v>
      </c>
      <c r="C11212" t="s">
        <v>3668</v>
      </c>
      <c r="D11212" t="s">
        <v>122</v>
      </c>
      <c r="E11212" t="s">
        <v>165</v>
      </c>
      <c r="F11212" t="s">
        <v>15205</v>
      </c>
      <c r="G11212" s="3">
        <v>46434</v>
      </c>
      <c r="H11212" t="s">
        <v>155</v>
      </c>
    </row>
    <row r="11213" spans="1:8" x14ac:dyDescent="0.3">
      <c r="A11213" t="s">
        <v>1856</v>
      </c>
      <c r="B11213" t="s">
        <v>1856</v>
      </c>
      <c r="C11213" t="s">
        <v>3668</v>
      </c>
      <c r="D11213" t="s">
        <v>55</v>
      </c>
      <c r="E11213" t="s">
        <v>160</v>
      </c>
      <c r="F11213" t="s">
        <v>15206</v>
      </c>
      <c r="G11213"/>
      <c r="H11213" t="s">
        <v>155</v>
      </c>
    </row>
    <row r="11214" spans="1:8" x14ac:dyDescent="0.3">
      <c r="A11214" t="s">
        <v>1856</v>
      </c>
      <c r="B11214" t="s">
        <v>1856</v>
      </c>
      <c r="C11214" t="s">
        <v>3668</v>
      </c>
      <c r="E11214" t="s">
        <v>161</v>
      </c>
      <c r="F11214" t="s">
        <v>15207</v>
      </c>
      <c r="G11214"/>
      <c r="H11214" t="s">
        <v>155</v>
      </c>
    </row>
    <row r="11215" spans="1:8" x14ac:dyDescent="0.3">
      <c r="A11215" t="s">
        <v>3669</v>
      </c>
      <c r="B11215" t="e">
        <v>#N/A</v>
      </c>
      <c r="C11215" t="s">
        <v>3670</v>
      </c>
      <c r="D11215" t="s">
        <v>54</v>
      </c>
      <c r="E11215" t="s">
        <v>154</v>
      </c>
      <c r="F11215" t="s">
        <v>15208</v>
      </c>
      <c r="G11215" s="3">
        <v>46491</v>
      </c>
      <c r="H11215" t="s">
        <v>155</v>
      </c>
    </row>
    <row r="11216" spans="1:8" x14ac:dyDescent="0.3">
      <c r="A11216" t="s">
        <v>3669</v>
      </c>
      <c r="B11216" t="e">
        <v>#N/A</v>
      </c>
      <c r="C11216" t="s">
        <v>3670</v>
      </c>
      <c r="D11216" t="s">
        <v>64</v>
      </c>
      <c r="E11216" t="s">
        <v>156</v>
      </c>
      <c r="F11216" t="s">
        <v>15209</v>
      </c>
      <c r="G11216" s="3">
        <v>45994</v>
      </c>
      <c r="H11216" t="s">
        <v>155</v>
      </c>
    </row>
    <row r="11217" spans="1:8" x14ac:dyDescent="0.3">
      <c r="A11217" t="s">
        <v>3669</v>
      </c>
      <c r="B11217" t="e">
        <v>#N/A</v>
      </c>
      <c r="C11217" t="s">
        <v>3670</v>
      </c>
      <c r="D11217" t="s">
        <v>72</v>
      </c>
      <c r="E11217" t="s">
        <v>159</v>
      </c>
      <c r="F11217" t="s">
        <v>15210</v>
      </c>
      <c r="G11217" s="3">
        <v>45994</v>
      </c>
      <c r="H11217" t="s">
        <v>155</v>
      </c>
    </row>
    <row r="11218" spans="1:8" x14ac:dyDescent="0.3">
      <c r="A11218" t="s">
        <v>3669</v>
      </c>
      <c r="B11218" t="e">
        <v>#N/A</v>
      </c>
      <c r="C11218" t="s">
        <v>3670</v>
      </c>
      <c r="D11218" t="s">
        <v>122</v>
      </c>
      <c r="E11218" t="s">
        <v>165</v>
      </c>
      <c r="F11218" t="s">
        <v>15211</v>
      </c>
      <c r="G11218" s="3">
        <v>46491</v>
      </c>
      <c r="H11218" t="s">
        <v>155</v>
      </c>
    </row>
    <row r="11219" spans="1:8" x14ac:dyDescent="0.3">
      <c r="A11219" t="s">
        <v>3669</v>
      </c>
      <c r="B11219" t="e">
        <v>#N/A</v>
      </c>
      <c r="C11219" t="s">
        <v>3670</v>
      </c>
      <c r="D11219" t="s">
        <v>55</v>
      </c>
      <c r="E11219" t="s">
        <v>160</v>
      </c>
      <c r="F11219" t="s">
        <v>15212</v>
      </c>
      <c r="G11219"/>
      <c r="H11219" t="s">
        <v>155</v>
      </c>
    </row>
    <row r="11220" spans="1:8" x14ac:dyDescent="0.3">
      <c r="A11220" t="s">
        <v>3669</v>
      </c>
      <c r="B11220" t="e">
        <v>#N/A</v>
      </c>
      <c r="C11220" t="s">
        <v>3670</v>
      </c>
      <c r="E11220" t="s">
        <v>161</v>
      </c>
      <c r="F11220" t="s">
        <v>15213</v>
      </c>
      <c r="G11220"/>
      <c r="H11220" t="s">
        <v>155</v>
      </c>
    </row>
    <row r="11221" spans="1:8" x14ac:dyDescent="0.3">
      <c r="A11221" t="s">
        <v>1399</v>
      </c>
      <c r="B11221" t="e">
        <v>#N/A</v>
      </c>
      <c r="C11221" t="s">
        <v>1400</v>
      </c>
      <c r="D11221" t="s">
        <v>64</v>
      </c>
      <c r="E11221" t="s">
        <v>156</v>
      </c>
      <c r="F11221" t="s">
        <v>15214</v>
      </c>
      <c r="G11221"/>
      <c r="H11221" t="s">
        <v>155</v>
      </c>
    </row>
    <row r="11222" spans="1:8" x14ac:dyDescent="0.3">
      <c r="A11222" t="s">
        <v>1399</v>
      </c>
      <c r="B11222" t="e">
        <v>#N/A</v>
      </c>
      <c r="C11222" t="s">
        <v>1400</v>
      </c>
      <c r="D11222" t="s">
        <v>72</v>
      </c>
      <c r="E11222" t="s">
        <v>159</v>
      </c>
      <c r="F11222" t="s">
        <v>15215</v>
      </c>
      <c r="G11222"/>
      <c r="H11222" t="s">
        <v>155</v>
      </c>
    </row>
    <row r="11223" spans="1:8" x14ac:dyDescent="0.3">
      <c r="A11223" t="s">
        <v>1399</v>
      </c>
      <c r="B11223" t="e">
        <v>#N/A</v>
      </c>
      <c r="C11223" t="s">
        <v>1400</v>
      </c>
      <c r="E11223" t="s">
        <v>161</v>
      </c>
      <c r="F11223" t="s">
        <v>15216</v>
      </c>
      <c r="G11223"/>
      <c r="H11223" t="s">
        <v>155</v>
      </c>
    </row>
    <row r="11224" spans="1:8" x14ac:dyDescent="0.3">
      <c r="A11224" t="s">
        <v>3671</v>
      </c>
      <c r="B11224" t="s">
        <v>3671</v>
      </c>
      <c r="C11224" t="s">
        <v>3672</v>
      </c>
      <c r="D11224" t="s">
        <v>54</v>
      </c>
      <c r="E11224" t="s">
        <v>154</v>
      </c>
      <c r="F11224" t="s">
        <v>15217</v>
      </c>
      <c r="G11224" s="3">
        <v>47075</v>
      </c>
      <c r="H11224" t="s">
        <v>155</v>
      </c>
    </row>
    <row r="11225" spans="1:8" x14ac:dyDescent="0.3">
      <c r="A11225" t="s">
        <v>3671</v>
      </c>
      <c r="B11225" t="s">
        <v>3671</v>
      </c>
      <c r="C11225" t="s">
        <v>3672</v>
      </c>
      <c r="D11225" t="s">
        <v>64</v>
      </c>
      <c r="E11225" t="s">
        <v>156</v>
      </c>
      <c r="F11225" t="s">
        <v>15218</v>
      </c>
      <c r="G11225" s="3">
        <v>46105</v>
      </c>
      <c r="H11225" t="s">
        <v>155</v>
      </c>
    </row>
    <row r="11226" spans="1:8" x14ac:dyDescent="0.3">
      <c r="A11226" t="s">
        <v>3671</v>
      </c>
      <c r="B11226" t="s">
        <v>3671</v>
      </c>
      <c r="C11226" t="s">
        <v>3672</v>
      </c>
      <c r="D11226" t="s">
        <v>72</v>
      </c>
      <c r="E11226" t="s">
        <v>159</v>
      </c>
      <c r="F11226" t="s">
        <v>15219</v>
      </c>
      <c r="G11226" s="3">
        <v>46105</v>
      </c>
      <c r="H11226" t="s">
        <v>155</v>
      </c>
    </row>
    <row r="11227" spans="1:8" x14ac:dyDescent="0.3">
      <c r="A11227" t="s">
        <v>3671</v>
      </c>
      <c r="B11227" t="s">
        <v>3671</v>
      </c>
      <c r="C11227" t="s">
        <v>3672</v>
      </c>
      <c r="D11227" t="s">
        <v>55</v>
      </c>
      <c r="E11227" t="s">
        <v>160</v>
      </c>
      <c r="F11227" t="s">
        <v>15220</v>
      </c>
      <c r="G11227"/>
      <c r="H11227" t="s">
        <v>155</v>
      </c>
    </row>
    <row r="11228" spans="1:8" x14ac:dyDescent="0.3">
      <c r="A11228" t="s">
        <v>3671</v>
      </c>
      <c r="B11228" t="s">
        <v>3671</v>
      </c>
      <c r="C11228" t="s">
        <v>3672</v>
      </c>
      <c r="E11228" t="s">
        <v>161</v>
      </c>
      <c r="F11228" t="s">
        <v>15221</v>
      </c>
      <c r="G11228"/>
      <c r="H11228" t="s">
        <v>155</v>
      </c>
    </row>
    <row r="11229" spans="1:8" x14ac:dyDescent="0.3">
      <c r="A11229" t="s">
        <v>3673</v>
      </c>
      <c r="B11229" t="e">
        <v>#N/A</v>
      </c>
      <c r="C11229" t="s">
        <v>3674</v>
      </c>
      <c r="D11229" t="s">
        <v>54</v>
      </c>
      <c r="E11229" t="s">
        <v>154</v>
      </c>
      <c r="F11229" t="s">
        <v>15222</v>
      </c>
      <c r="G11229" s="3">
        <v>45170</v>
      </c>
      <c r="H11229" t="s">
        <v>155</v>
      </c>
    </row>
    <row r="11230" spans="1:8" x14ac:dyDescent="0.3">
      <c r="A11230" t="s">
        <v>3673</v>
      </c>
      <c r="B11230" t="e">
        <v>#N/A</v>
      </c>
      <c r="C11230" t="s">
        <v>3674</v>
      </c>
      <c r="D11230" t="s">
        <v>64</v>
      </c>
      <c r="E11230" t="s">
        <v>156</v>
      </c>
      <c r="F11230" t="s">
        <v>15223</v>
      </c>
      <c r="G11230" s="3">
        <v>45170</v>
      </c>
      <c r="H11230" t="s">
        <v>155</v>
      </c>
    </row>
    <row r="11231" spans="1:8" x14ac:dyDescent="0.3">
      <c r="A11231" t="s">
        <v>3673</v>
      </c>
      <c r="B11231" t="e">
        <v>#N/A</v>
      </c>
      <c r="C11231" t="s">
        <v>3674</v>
      </c>
      <c r="D11231" t="s">
        <v>72</v>
      </c>
      <c r="E11231" t="s">
        <v>159</v>
      </c>
      <c r="F11231" t="s">
        <v>15224</v>
      </c>
      <c r="G11231" s="3">
        <v>45170</v>
      </c>
      <c r="H11231" t="s">
        <v>155</v>
      </c>
    </row>
    <row r="11232" spans="1:8" x14ac:dyDescent="0.3">
      <c r="A11232" t="s">
        <v>3673</v>
      </c>
      <c r="B11232" t="e">
        <v>#N/A</v>
      </c>
      <c r="C11232" t="s">
        <v>3674</v>
      </c>
      <c r="D11232" t="s">
        <v>55</v>
      </c>
      <c r="E11232" t="s">
        <v>160</v>
      </c>
      <c r="F11232" t="s">
        <v>15225</v>
      </c>
      <c r="G11232"/>
      <c r="H11232" t="s">
        <v>155</v>
      </c>
    </row>
    <row r="11233" spans="1:8" x14ac:dyDescent="0.3">
      <c r="A11233" t="s">
        <v>3673</v>
      </c>
      <c r="B11233" t="e">
        <v>#N/A</v>
      </c>
      <c r="C11233" t="s">
        <v>3674</v>
      </c>
      <c r="E11233" t="s">
        <v>161</v>
      </c>
      <c r="F11233" t="s">
        <v>15226</v>
      </c>
      <c r="G11233"/>
      <c r="H11233" t="s">
        <v>155</v>
      </c>
    </row>
    <row r="11234" spans="1:8" x14ac:dyDescent="0.3">
      <c r="A11234" t="s">
        <v>3675</v>
      </c>
      <c r="B11234" t="s">
        <v>16249</v>
      </c>
      <c r="C11234" t="s">
        <v>3676</v>
      </c>
      <c r="E11234" t="s">
        <v>161</v>
      </c>
      <c r="F11234" t="s">
        <v>15227</v>
      </c>
      <c r="G11234"/>
      <c r="H11234" t="s">
        <v>155</v>
      </c>
    </row>
    <row r="11235" spans="1:8" x14ac:dyDescent="0.3">
      <c r="A11235" t="s">
        <v>3675</v>
      </c>
      <c r="B11235" t="s">
        <v>16249</v>
      </c>
      <c r="C11235" t="s">
        <v>3676</v>
      </c>
      <c r="D11235" t="s">
        <v>55</v>
      </c>
      <c r="E11235" t="s">
        <v>160</v>
      </c>
      <c r="F11235" t="s">
        <v>15228</v>
      </c>
      <c r="G11235"/>
      <c r="H11235" t="s">
        <v>155</v>
      </c>
    </row>
    <row r="11236" spans="1:8" x14ac:dyDescent="0.3">
      <c r="A11236" t="s">
        <v>3675</v>
      </c>
      <c r="B11236" t="s">
        <v>16249</v>
      </c>
      <c r="C11236" t="s">
        <v>3676</v>
      </c>
      <c r="D11236" t="s">
        <v>64</v>
      </c>
      <c r="E11236" t="s">
        <v>156</v>
      </c>
      <c r="F11236" t="s">
        <v>15229</v>
      </c>
      <c r="G11236" s="3">
        <v>45164</v>
      </c>
      <c r="H11236" t="s">
        <v>155</v>
      </c>
    </row>
    <row r="11237" spans="1:8" x14ac:dyDescent="0.3">
      <c r="A11237" t="s">
        <v>3675</v>
      </c>
      <c r="B11237" t="s">
        <v>16249</v>
      </c>
      <c r="C11237" t="s">
        <v>3676</v>
      </c>
      <c r="D11237" t="s">
        <v>54</v>
      </c>
      <c r="E11237" t="s">
        <v>154</v>
      </c>
      <c r="F11237" t="s">
        <v>15230</v>
      </c>
      <c r="G11237" s="3">
        <v>45164</v>
      </c>
      <c r="H11237" t="s">
        <v>155</v>
      </c>
    </row>
    <row r="11238" spans="1:8" x14ac:dyDescent="0.3">
      <c r="A11238" t="s">
        <v>3675</v>
      </c>
      <c r="B11238" t="s">
        <v>16249</v>
      </c>
      <c r="C11238" t="s">
        <v>3676</v>
      </c>
      <c r="D11238" t="s">
        <v>72</v>
      </c>
      <c r="E11238" t="s">
        <v>159</v>
      </c>
      <c r="F11238" t="s">
        <v>15231</v>
      </c>
      <c r="G11238" s="3">
        <v>45164</v>
      </c>
      <c r="H11238" t="s">
        <v>155</v>
      </c>
    </row>
    <row r="11239" spans="1:8" x14ac:dyDescent="0.3">
      <c r="A11239" t="s">
        <v>3675</v>
      </c>
      <c r="B11239" t="s">
        <v>16249</v>
      </c>
      <c r="C11239" t="s">
        <v>3676</v>
      </c>
      <c r="D11239" t="s">
        <v>122</v>
      </c>
      <c r="E11239" t="s">
        <v>165</v>
      </c>
      <c r="F11239" t="s">
        <v>15232</v>
      </c>
      <c r="G11239" s="3">
        <v>45164</v>
      </c>
      <c r="H11239" t="s">
        <v>155</v>
      </c>
    </row>
    <row r="11240" spans="1:8" x14ac:dyDescent="0.3">
      <c r="A11240" t="s">
        <v>779</v>
      </c>
      <c r="B11240" t="e">
        <v>#N/A</v>
      </c>
      <c r="C11240" t="s">
        <v>780</v>
      </c>
      <c r="D11240" t="s">
        <v>64</v>
      </c>
      <c r="E11240" t="s">
        <v>156</v>
      </c>
      <c r="F11240" t="s">
        <v>15233</v>
      </c>
      <c r="G11240"/>
      <c r="H11240" t="s">
        <v>155</v>
      </c>
    </row>
    <row r="11241" spans="1:8" x14ac:dyDescent="0.3">
      <c r="A11241" t="s">
        <v>779</v>
      </c>
      <c r="B11241" t="e">
        <v>#N/A</v>
      </c>
      <c r="C11241" t="s">
        <v>780</v>
      </c>
      <c r="D11241" t="s">
        <v>72</v>
      </c>
      <c r="E11241" t="s">
        <v>159</v>
      </c>
      <c r="F11241" t="s">
        <v>15234</v>
      </c>
      <c r="G11241"/>
      <c r="H11241" t="s">
        <v>155</v>
      </c>
    </row>
    <row r="11242" spans="1:8" x14ac:dyDescent="0.3">
      <c r="A11242" t="s">
        <v>3677</v>
      </c>
      <c r="B11242" t="e">
        <v>#N/A</v>
      </c>
      <c r="C11242" t="s">
        <v>3678</v>
      </c>
      <c r="D11242" t="s">
        <v>54</v>
      </c>
      <c r="E11242" t="s">
        <v>154</v>
      </c>
      <c r="F11242" t="s">
        <v>15235</v>
      </c>
      <c r="G11242" s="3">
        <v>46126</v>
      </c>
      <c r="H11242" t="s">
        <v>155</v>
      </c>
    </row>
    <row r="11243" spans="1:8" x14ac:dyDescent="0.3">
      <c r="A11243" t="s">
        <v>3677</v>
      </c>
      <c r="B11243" t="e">
        <v>#N/A</v>
      </c>
      <c r="C11243" t="s">
        <v>3678</v>
      </c>
      <c r="D11243" t="s">
        <v>64</v>
      </c>
      <c r="E11243" t="s">
        <v>156</v>
      </c>
      <c r="F11243" t="s">
        <v>15236</v>
      </c>
      <c r="G11243" s="3">
        <v>45256</v>
      </c>
      <c r="H11243" t="s">
        <v>155</v>
      </c>
    </row>
    <row r="11244" spans="1:8" x14ac:dyDescent="0.3">
      <c r="A11244" t="s">
        <v>3677</v>
      </c>
      <c r="B11244" t="e">
        <v>#N/A</v>
      </c>
      <c r="C11244" t="s">
        <v>3678</v>
      </c>
      <c r="D11244" t="s">
        <v>72</v>
      </c>
      <c r="E11244" t="s">
        <v>159</v>
      </c>
      <c r="F11244" t="s">
        <v>15237</v>
      </c>
      <c r="G11244" s="3">
        <v>45256</v>
      </c>
      <c r="H11244" t="s">
        <v>155</v>
      </c>
    </row>
    <row r="11245" spans="1:8" x14ac:dyDescent="0.3">
      <c r="A11245" t="s">
        <v>3677</v>
      </c>
      <c r="B11245" t="e">
        <v>#N/A</v>
      </c>
      <c r="C11245" t="s">
        <v>3678</v>
      </c>
      <c r="D11245" t="s">
        <v>55</v>
      </c>
      <c r="E11245" t="s">
        <v>160</v>
      </c>
      <c r="F11245" t="s">
        <v>15238</v>
      </c>
      <c r="G11245"/>
      <c r="H11245" t="s">
        <v>155</v>
      </c>
    </row>
    <row r="11246" spans="1:8" x14ac:dyDescent="0.3">
      <c r="A11246" t="s">
        <v>3677</v>
      </c>
      <c r="B11246" t="e">
        <v>#N/A</v>
      </c>
      <c r="C11246" t="s">
        <v>3678</v>
      </c>
      <c r="E11246" t="s">
        <v>161</v>
      </c>
      <c r="F11246" t="s">
        <v>15239</v>
      </c>
      <c r="G11246"/>
      <c r="H11246" t="s">
        <v>155</v>
      </c>
    </row>
    <row r="11247" spans="1:8" x14ac:dyDescent="0.3">
      <c r="A11247" t="s">
        <v>3679</v>
      </c>
      <c r="B11247" t="s">
        <v>16293</v>
      </c>
      <c r="C11247" t="s">
        <v>3680</v>
      </c>
      <c r="D11247" t="s">
        <v>56</v>
      </c>
      <c r="E11247" t="s">
        <v>185</v>
      </c>
      <c r="F11247" t="s">
        <v>15240</v>
      </c>
      <c r="G11247" s="3">
        <v>46247</v>
      </c>
      <c r="H11247" t="s">
        <v>155</v>
      </c>
    </row>
    <row r="11248" spans="1:8" x14ac:dyDescent="0.3">
      <c r="A11248" t="s">
        <v>3679</v>
      </c>
      <c r="B11248" t="s">
        <v>16293</v>
      </c>
      <c r="C11248" t="s">
        <v>3680</v>
      </c>
      <c r="D11248" t="s">
        <v>122</v>
      </c>
      <c r="E11248" t="s">
        <v>186</v>
      </c>
      <c r="F11248" t="s">
        <v>15241</v>
      </c>
      <c r="G11248" s="3">
        <v>46996</v>
      </c>
      <c r="H11248" t="s">
        <v>155</v>
      </c>
    </row>
    <row r="11249" spans="1:8" x14ac:dyDescent="0.3">
      <c r="A11249" t="s">
        <v>3679</v>
      </c>
      <c r="B11249" t="s">
        <v>16293</v>
      </c>
      <c r="C11249" t="s">
        <v>3680</v>
      </c>
      <c r="D11249" t="s">
        <v>54</v>
      </c>
      <c r="E11249" t="s">
        <v>154</v>
      </c>
      <c r="F11249" t="s">
        <v>15242</v>
      </c>
      <c r="G11249" s="3">
        <v>47339</v>
      </c>
      <c r="H11249" t="s">
        <v>155</v>
      </c>
    </row>
    <row r="11250" spans="1:8" x14ac:dyDescent="0.3">
      <c r="A11250" t="s">
        <v>3679</v>
      </c>
      <c r="B11250" t="s">
        <v>16293</v>
      </c>
      <c r="C11250" t="s">
        <v>3680</v>
      </c>
      <c r="D11250" t="s">
        <v>72</v>
      </c>
      <c r="E11250" t="s">
        <v>159</v>
      </c>
      <c r="F11250" t="s">
        <v>15243</v>
      </c>
      <c r="G11250" s="3">
        <v>46612</v>
      </c>
      <c r="H11250" t="s">
        <v>155</v>
      </c>
    </row>
    <row r="11251" spans="1:8" x14ac:dyDescent="0.3">
      <c r="A11251" t="s">
        <v>3679</v>
      </c>
      <c r="B11251" t="s">
        <v>16293</v>
      </c>
      <c r="C11251" t="s">
        <v>3680</v>
      </c>
      <c r="D11251" t="s">
        <v>64</v>
      </c>
      <c r="E11251" t="s">
        <v>156</v>
      </c>
      <c r="F11251" t="s">
        <v>15244</v>
      </c>
      <c r="G11251" s="3">
        <v>46983</v>
      </c>
      <c r="H11251" t="s">
        <v>155</v>
      </c>
    </row>
    <row r="11252" spans="1:8" x14ac:dyDescent="0.3">
      <c r="A11252" t="s">
        <v>3679</v>
      </c>
      <c r="B11252" t="s">
        <v>16293</v>
      </c>
      <c r="C11252" t="s">
        <v>3680</v>
      </c>
      <c r="D11252" t="s">
        <v>55</v>
      </c>
      <c r="E11252" t="s">
        <v>160</v>
      </c>
      <c r="F11252" t="s">
        <v>15245</v>
      </c>
      <c r="G11252"/>
      <c r="H11252" t="s">
        <v>155</v>
      </c>
    </row>
    <row r="11253" spans="1:8" x14ac:dyDescent="0.3">
      <c r="A11253" t="s">
        <v>3679</v>
      </c>
      <c r="B11253" t="s">
        <v>16293</v>
      </c>
      <c r="C11253" t="s">
        <v>3680</v>
      </c>
      <c r="E11253" t="s">
        <v>161</v>
      </c>
      <c r="F11253" t="s">
        <v>15246</v>
      </c>
      <c r="G11253"/>
      <c r="H11253" t="s">
        <v>155</v>
      </c>
    </row>
    <row r="11254" spans="1:8" x14ac:dyDescent="0.3">
      <c r="A11254" t="s">
        <v>3679</v>
      </c>
      <c r="B11254" t="s">
        <v>16293</v>
      </c>
      <c r="C11254" t="s">
        <v>3680</v>
      </c>
      <c r="D11254" t="s">
        <v>60</v>
      </c>
      <c r="E11254" t="s">
        <v>966</v>
      </c>
      <c r="F11254" t="s">
        <v>15247</v>
      </c>
      <c r="G11254"/>
      <c r="H11254" t="s">
        <v>155</v>
      </c>
    </row>
    <row r="11255" spans="1:8" x14ac:dyDescent="0.3">
      <c r="A11255" t="s">
        <v>3679</v>
      </c>
      <c r="B11255" t="s">
        <v>16293</v>
      </c>
      <c r="C11255" t="s">
        <v>3680</v>
      </c>
      <c r="E11255" t="s">
        <v>240</v>
      </c>
      <c r="F11255" t="s">
        <v>15248</v>
      </c>
      <c r="G11255"/>
      <c r="H11255" t="s">
        <v>155</v>
      </c>
    </row>
    <row r="11256" spans="1:8" x14ac:dyDescent="0.3">
      <c r="A11256" t="s">
        <v>3679</v>
      </c>
      <c r="B11256" t="s">
        <v>16293</v>
      </c>
      <c r="C11256" t="s">
        <v>3680</v>
      </c>
      <c r="E11256" t="s">
        <v>444</v>
      </c>
      <c r="F11256" t="s">
        <v>15249</v>
      </c>
      <c r="G11256"/>
      <c r="H11256" t="s">
        <v>155</v>
      </c>
    </row>
    <row r="11257" spans="1:8" x14ac:dyDescent="0.3">
      <c r="A11257" t="s">
        <v>3679</v>
      </c>
      <c r="B11257" t="s">
        <v>16293</v>
      </c>
      <c r="C11257" t="s">
        <v>3680</v>
      </c>
      <c r="D11257" t="s">
        <v>76</v>
      </c>
      <c r="E11257" t="s">
        <v>445</v>
      </c>
      <c r="F11257" t="s">
        <v>15250</v>
      </c>
      <c r="G11257"/>
      <c r="H11257" t="s">
        <v>155</v>
      </c>
    </row>
    <row r="11258" spans="1:8" x14ac:dyDescent="0.3">
      <c r="A11258" t="s">
        <v>3679</v>
      </c>
      <c r="B11258" t="s">
        <v>16293</v>
      </c>
      <c r="C11258" t="s">
        <v>3680</v>
      </c>
      <c r="E11258" t="s">
        <v>162</v>
      </c>
      <c r="F11258" t="s">
        <v>15251</v>
      </c>
      <c r="G11258"/>
      <c r="H11258" t="s">
        <v>155</v>
      </c>
    </row>
    <row r="11259" spans="1:8" x14ac:dyDescent="0.3">
      <c r="A11259" t="s">
        <v>3679</v>
      </c>
      <c r="B11259" t="s">
        <v>16293</v>
      </c>
      <c r="C11259" t="s">
        <v>3680</v>
      </c>
      <c r="D11259" t="s">
        <v>82</v>
      </c>
      <c r="E11259" t="s">
        <v>166</v>
      </c>
      <c r="F11259" t="s">
        <v>15252</v>
      </c>
      <c r="G11259"/>
      <c r="H11259" t="s">
        <v>155</v>
      </c>
    </row>
    <row r="11260" spans="1:8" x14ac:dyDescent="0.3">
      <c r="A11260" t="s">
        <v>3679</v>
      </c>
      <c r="B11260" t="s">
        <v>16293</v>
      </c>
      <c r="C11260" t="s">
        <v>3680</v>
      </c>
      <c r="E11260" t="s">
        <v>241</v>
      </c>
      <c r="F11260" t="s">
        <v>15253</v>
      </c>
      <c r="G11260"/>
      <c r="H11260" t="s">
        <v>155</v>
      </c>
    </row>
    <row r="11261" spans="1:8" x14ac:dyDescent="0.3">
      <c r="A11261" t="s">
        <v>3681</v>
      </c>
      <c r="B11261" t="s">
        <v>16273</v>
      </c>
      <c r="C11261" t="s">
        <v>3682</v>
      </c>
      <c r="D11261" t="s">
        <v>56</v>
      </c>
      <c r="E11261" t="s">
        <v>185</v>
      </c>
      <c r="F11261" t="s">
        <v>15254</v>
      </c>
      <c r="G11261" s="3">
        <v>46798</v>
      </c>
      <c r="H11261" t="s">
        <v>155</v>
      </c>
    </row>
    <row r="11262" spans="1:8" x14ac:dyDescent="0.3">
      <c r="A11262" t="s">
        <v>3681</v>
      </c>
      <c r="B11262" t="s">
        <v>16273</v>
      </c>
      <c r="C11262" t="s">
        <v>3682</v>
      </c>
      <c r="D11262" t="s">
        <v>122</v>
      </c>
      <c r="E11262" t="s">
        <v>186</v>
      </c>
      <c r="F11262" t="s">
        <v>15255</v>
      </c>
      <c r="G11262" s="3">
        <v>46429</v>
      </c>
      <c r="H11262" t="s">
        <v>155</v>
      </c>
    </row>
    <row r="11263" spans="1:8" x14ac:dyDescent="0.3">
      <c r="A11263" t="s">
        <v>3683</v>
      </c>
      <c r="B11263" t="s">
        <v>16286</v>
      </c>
      <c r="C11263" t="s">
        <v>3684</v>
      </c>
      <c r="E11263" t="s">
        <v>161</v>
      </c>
      <c r="F11263" t="s">
        <v>15256</v>
      </c>
      <c r="G11263"/>
      <c r="H11263" t="s">
        <v>155</v>
      </c>
    </row>
    <row r="11264" spans="1:8" x14ac:dyDescent="0.3">
      <c r="A11264" t="s">
        <v>3683</v>
      </c>
      <c r="B11264" t="s">
        <v>16286</v>
      </c>
      <c r="C11264" t="s">
        <v>3684</v>
      </c>
      <c r="D11264" t="s">
        <v>55</v>
      </c>
      <c r="E11264" t="s">
        <v>160</v>
      </c>
      <c r="F11264" t="s">
        <v>15257</v>
      </c>
      <c r="G11264"/>
      <c r="H11264" t="s">
        <v>155</v>
      </c>
    </row>
    <row r="11265" spans="1:8" x14ac:dyDescent="0.3">
      <c r="A11265" t="s">
        <v>3683</v>
      </c>
      <c r="B11265" t="s">
        <v>16286</v>
      </c>
      <c r="C11265" t="s">
        <v>3684</v>
      </c>
      <c r="D11265" t="s">
        <v>64</v>
      </c>
      <c r="E11265" t="s">
        <v>156</v>
      </c>
      <c r="F11265" t="s">
        <v>15258</v>
      </c>
      <c r="G11265" s="3">
        <v>45533</v>
      </c>
      <c r="H11265" t="s">
        <v>155</v>
      </c>
    </row>
    <row r="11266" spans="1:8" x14ac:dyDescent="0.3">
      <c r="A11266" t="s">
        <v>3683</v>
      </c>
      <c r="B11266" t="s">
        <v>16286</v>
      </c>
      <c r="C11266" t="s">
        <v>3684</v>
      </c>
      <c r="D11266" t="s">
        <v>54</v>
      </c>
      <c r="E11266" t="s">
        <v>154</v>
      </c>
      <c r="F11266" t="s">
        <v>15259</v>
      </c>
      <c r="G11266" s="3">
        <v>45533</v>
      </c>
      <c r="H11266" t="s">
        <v>155</v>
      </c>
    </row>
    <row r="11267" spans="1:8" x14ac:dyDescent="0.3">
      <c r="A11267" t="s">
        <v>3683</v>
      </c>
      <c r="B11267" t="s">
        <v>16286</v>
      </c>
      <c r="C11267" t="s">
        <v>3684</v>
      </c>
      <c r="D11267" t="s">
        <v>72</v>
      </c>
      <c r="E11267" t="s">
        <v>159</v>
      </c>
      <c r="F11267" t="s">
        <v>15260</v>
      </c>
      <c r="G11267" s="3">
        <v>45533</v>
      </c>
      <c r="H11267" t="s">
        <v>155</v>
      </c>
    </row>
    <row r="11268" spans="1:8" x14ac:dyDescent="0.3">
      <c r="A11268" t="s">
        <v>3683</v>
      </c>
      <c r="B11268" t="s">
        <v>16286</v>
      </c>
      <c r="C11268" t="s">
        <v>3684</v>
      </c>
      <c r="D11268" t="s">
        <v>122</v>
      </c>
      <c r="E11268" t="s">
        <v>165</v>
      </c>
      <c r="F11268" t="s">
        <v>15261</v>
      </c>
      <c r="G11268" s="3">
        <v>45533</v>
      </c>
      <c r="H11268" t="s">
        <v>155</v>
      </c>
    </row>
    <row r="11269" spans="1:8" x14ac:dyDescent="0.3">
      <c r="A11269" t="s">
        <v>3685</v>
      </c>
      <c r="B11269" t="e">
        <v>#N/A</v>
      </c>
      <c r="C11269" t="s">
        <v>3686</v>
      </c>
      <c r="D11269" t="s">
        <v>56</v>
      </c>
      <c r="E11269" t="s">
        <v>185</v>
      </c>
      <c r="F11269" t="s">
        <v>15262</v>
      </c>
      <c r="G11269" s="3">
        <v>45274</v>
      </c>
      <c r="H11269" t="s">
        <v>155</v>
      </c>
    </row>
    <row r="11270" spans="1:8" x14ac:dyDescent="0.3">
      <c r="A11270" t="s">
        <v>3685</v>
      </c>
      <c r="B11270" t="e">
        <v>#N/A</v>
      </c>
      <c r="C11270" t="s">
        <v>3686</v>
      </c>
      <c r="D11270" t="s">
        <v>122</v>
      </c>
      <c r="E11270" t="s">
        <v>186</v>
      </c>
      <c r="F11270" t="s">
        <v>15263</v>
      </c>
      <c r="G11270" s="3">
        <v>46518</v>
      </c>
      <c r="H11270" t="s">
        <v>155</v>
      </c>
    </row>
    <row r="11271" spans="1:8" x14ac:dyDescent="0.3">
      <c r="A11271" t="s">
        <v>3685</v>
      </c>
      <c r="B11271" t="e">
        <v>#N/A</v>
      </c>
      <c r="C11271" t="s">
        <v>3686</v>
      </c>
      <c r="D11271" t="s">
        <v>54</v>
      </c>
      <c r="E11271" t="s">
        <v>154</v>
      </c>
      <c r="F11271" t="s">
        <v>15264</v>
      </c>
      <c r="G11271" s="3">
        <v>46518</v>
      </c>
      <c r="H11271" t="s">
        <v>155</v>
      </c>
    </row>
    <row r="11272" spans="1:8" x14ac:dyDescent="0.3">
      <c r="A11272" t="s">
        <v>3685</v>
      </c>
      <c r="B11272" t="e">
        <v>#N/A</v>
      </c>
      <c r="C11272" t="s">
        <v>3686</v>
      </c>
      <c r="D11272" t="s">
        <v>72</v>
      </c>
      <c r="E11272" t="s">
        <v>159</v>
      </c>
      <c r="F11272" t="s">
        <v>15265</v>
      </c>
      <c r="G11272" s="3">
        <v>46449</v>
      </c>
      <c r="H11272" t="s">
        <v>155</v>
      </c>
    </row>
    <row r="11273" spans="1:8" x14ac:dyDescent="0.3">
      <c r="A11273" t="s">
        <v>3685</v>
      </c>
      <c r="B11273" t="e">
        <v>#N/A</v>
      </c>
      <c r="C11273" t="s">
        <v>3686</v>
      </c>
      <c r="D11273" t="s">
        <v>64</v>
      </c>
      <c r="E11273" t="s">
        <v>156</v>
      </c>
      <c r="F11273" t="s">
        <v>15266</v>
      </c>
      <c r="G11273" s="3">
        <v>46449</v>
      </c>
      <c r="H11273" t="s">
        <v>155</v>
      </c>
    </row>
    <row r="11274" spans="1:8" x14ac:dyDescent="0.3">
      <c r="A11274" t="s">
        <v>3685</v>
      </c>
      <c r="B11274" t="e">
        <v>#N/A</v>
      </c>
      <c r="C11274" t="s">
        <v>3686</v>
      </c>
      <c r="D11274" t="s">
        <v>55</v>
      </c>
      <c r="E11274" t="s">
        <v>160</v>
      </c>
      <c r="F11274" t="s">
        <v>15267</v>
      </c>
      <c r="G11274"/>
      <c r="H11274" t="s">
        <v>155</v>
      </c>
    </row>
    <row r="11275" spans="1:8" x14ac:dyDescent="0.3">
      <c r="A11275" t="s">
        <v>3685</v>
      </c>
      <c r="B11275" t="e">
        <v>#N/A</v>
      </c>
      <c r="C11275" t="s">
        <v>3686</v>
      </c>
      <c r="E11275" t="s">
        <v>161</v>
      </c>
      <c r="F11275" t="s">
        <v>15268</v>
      </c>
      <c r="G11275"/>
      <c r="H11275" t="s">
        <v>155</v>
      </c>
    </row>
    <row r="11276" spans="1:8" x14ac:dyDescent="0.3">
      <c r="A11276" t="s">
        <v>1526</v>
      </c>
      <c r="B11276" t="e">
        <v>#N/A</v>
      </c>
      <c r="C11276" t="s">
        <v>1527</v>
      </c>
      <c r="D11276" t="s">
        <v>56</v>
      </c>
      <c r="E11276" t="s">
        <v>185</v>
      </c>
      <c r="F11276" t="s">
        <v>15269</v>
      </c>
      <c r="G11276" s="3">
        <v>46283</v>
      </c>
      <c r="H11276" t="s">
        <v>155</v>
      </c>
    </row>
    <row r="11277" spans="1:8" x14ac:dyDescent="0.3">
      <c r="A11277" t="s">
        <v>1526</v>
      </c>
      <c r="B11277" t="e">
        <v>#N/A</v>
      </c>
      <c r="C11277" t="s">
        <v>1527</v>
      </c>
      <c r="D11277" t="s">
        <v>122</v>
      </c>
      <c r="E11277" t="s">
        <v>186</v>
      </c>
      <c r="F11277" t="s">
        <v>15270</v>
      </c>
      <c r="G11277" s="3">
        <v>46266</v>
      </c>
      <c r="H11277" t="s">
        <v>155</v>
      </c>
    </row>
    <row r="11278" spans="1:8" x14ac:dyDescent="0.3">
      <c r="A11278" t="s">
        <v>3687</v>
      </c>
      <c r="B11278" t="s">
        <v>3687</v>
      </c>
      <c r="C11278" t="s">
        <v>3688</v>
      </c>
      <c r="D11278" t="s">
        <v>64</v>
      </c>
      <c r="E11278" t="s">
        <v>156</v>
      </c>
      <c r="F11278" t="s">
        <v>15271</v>
      </c>
      <c r="G11278" s="3">
        <v>46996</v>
      </c>
      <c r="H11278" t="s">
        <v>155</v>
      </c>
    </row>
    <row r="11279" spans="1:8" x14ac:dyDescent="0.3">
      <c r="A11279" t="s">
        <v>3687</v>
      </c>
      <c r="B11279" t="s">
        <v>3687</v>
      </c>
      <c r="C11279" t="s">
        <v>3688</v>
      </c>
      <c r="D11279" t="s">
        <v>122</v>
      </c>
      <c r="E11279" t="s">
        <v>165</v>
      </c>
      <c r="F11279" t="s">
        <v>15272</v>
      </c>
      <c r="G11279" s="3">
        <v>46996</v>
      </c>
      <c r="H11279" t="s">
        <v>155</v>
      </c>
    </row>
    <row r="11280" spans="1:8" x14ac:dyDescent="0.3">
      <c r="A11280" t="s">
        <v>2320</v>
      </c>
      <c r="B11280" t="e">
        <v>#N/A</v>
      </c>
      <c r="C11280" t="s">
        <v>2321</v>
      </c>
      <c r="D11280" t="s">
        <v>56</v>
      </c>
      <c r="E11280" t="s">
        <v>185</v>
      </c>
      <c r="F11280" t="s">
        <v>15273</v>
      </c>
      <c r="G11280" s="3">
        <v>45462</v>
      </c>
      <c r="H11280" t="s">
        <v>155</v>
      </c>
    </row>
    <row r="11281" spans="1:8" x14ac:dyDescent="0.3">
      <c r="A11281" t="s">
        <v>2320</v>
      </c>
      <c r="B11281" t="e">
        <v>#N/A</v>
      </c>
      <c r="C11281" t="s">
        <v>2321</v>
      </c>
      <c r="D11281" t="s">
        <v>122</v>
      </c>
      <c r="E11281" t="s">
        <v>186</v>
      </c>
      <c r="F11281" t="s">
        <v>15274</v>
      </c>
      <c r="G11281" s="3">
        <v>46856</v>
      </c>
      <c r="H11281" t="s">
        <v>155</v>
      </c>
    </row>
    <row r="11282" spans="1:8" x14ac:dyDescent="0.3">
      <c r="A11282" t="s">
        <v>2320</v>
      </c>
      <c r="B11282" t="e">
        <v>#N/A</v>
      </c>
      <c r="C11282" t="s">
        <v>2321</v>
      </c>
      <c r="D11282" t="s">
        <v>54</v>
      </c>
      <c r="E11282" t="s">
        <v>154</v>
      </c>
      <c r="F11282" t="s">
        <v>15275</v>
      </c>
      <c r="G11282" s="3">
        <v>47045</v>
      </c>
      <c r="H11282" t="s">
        <v>155</v>
      </c>
    </row>
    <row r="11283" spans="1:8" x14ac:dyDescent="0.3">
      <c r="A11283" t="s">
        <v>2320</v>
      </c>
      <c r="B11283" t="e">
        <v>#N/A</v>
      </c>
      <c r="C11283" t="s">
        <v>2321</v>
      </c>
      <c r="D11283" t="s">
        <v>72</v>
      </c>
      <c r="E11283" t="s">
        <v>159</v>
      </c>
      <c r="F11283" t="s">
        <v>15276</v>
      </c>
      <c r="G11283" s="3">
        <v>45412</v>
      </c>
      <c r="H11283" t="s">
        <v>155</v>
      </c>
    </row>
    <row r="11284" spans="1:8" x14ac:dyDescent="0.3">
      <c r="A11284" t="s">
        <v>2320</v>
      </c>
      <c r="B11284" t="e">
        <v>#N/A</v>
      </c>
      <c r="C11284" t="s">
        <v>2321</v>
      </c>
      <c r="D11284" t="s">
        <v>64</v>
      </c>
      <c r="E11284" t="s">
        <v>156</v>
      </c>
      <c r="F11284" t="s">
        <v>15277</v>
      </c>
      <c r="G11284" s="3">
        <v>45412</v>
      </c>
      <c r="H11284" t="s">
        <v>155</v>
      </c>
    </row>
    <row r="11285" spans="1:8" x14ac:dyDescent="0.3">
      <c r="A11285" t="s">
        <v>3689</v>
      </c>
      <c r="B11285" t="e">
        <v>#N/A</v>
      </c>
      <c r="C11285" t="s">
        <v>3690</v>
      </c>
      <c r="D11285" t="s">
        <v>54</v>
      </c>
      <c r="E11285" t="s">
        <v>154</v>
      </c>
      <c r="F11285" t="s">
        <v>15278</v>
      </c>
      <c r="G11285" s="3">
        <v>45545</v>
      </c>
      <c r="H11285" t="s">
        <v>155</v>
      </c>
    </row>
    <row r="11286" spans="1:8" x14ac:dyDescent="0.3">
      <c r="A11286" t="s">
        <v>3689</v>
      </c>
      <c r="B11286" t="e">
        <v>#N/A</v>
      </c>
      <c r="C11286" t="s">
        <v>3690</v>
      </c>
      <c r="D11286" t="s">
        <v>64</v>
      </c>
      <c r="E11286" t="s">
        <v>156</v>
      </c>
      <c r="F11286" t="s">
        <v>15279</v>
      </c>
      <c r="G11286" s="3">
        <v>45545</v>
      </c>
      <c r="H11286" t="s">
        <v>155</v>
      </c>
    </row>
    <row r="11287" spans="1:8" x14ac:dyDescent="0.3">
      <c r="A11287" t="s">
        <v>3689</v>
      </c>
      <c r="B11287" t="e">
        <v>#N/A</v>
      </c>
      <c r="C11287" t="s">
        <v>3690</v>
      </c>
      <c r="D11287" t="s">
        <v>72</v>
      </c>
      <c r="E11287" t="s">
        <v>159</v>
      </c>
      <c r="F11287" t="s">
        <v>15280</v>
      </c>
      <c r="G11287" s="3">
        <v>45545</v>
      </c>
      <c r="H11287" t="s">
        <v>155</v>
      </c>
    </row>
    <row r="11288" spans="1:8" x14ac:dyDescent="0.3">
      <c r="A11288" t="s">
        <v>3689</v>
      </c>
      <c r="B11288" t="e">
        <v>#N/A</v>
      </c>
      <c r="C11288" t="s">
        <v>3690</v>
      </c>
      <c r="D11288" t="s">
        <v>55</v>
      </c>
      <c r="E11288" t="s">
        <v>160</v>
      </c>
      <c r="F11288" t="s">
        <v>15281</v>
      </c>
      <c r="G11288"/>
      <c r="H11288" t="s">
        <v>155</v>
      </c>
    </row>
    <row r="11289" spans="1:8" x14ac:dyDescent="0.3">
      <c r="A11289" t="s">
        <v>3689</v>
      </c>
      <c r="B11289" t="e">
        <v>#N/A</v>
      </c>
      <c r="C11289" t="s">
        <v>3690</v>
      </c>
      <c r="E11289" t="s">
        <v>161</v>
      </c>
      <c r="F11289" t="s">
        <v>15282</v>
      </c>
      <c r="G11289"/>
      <c r="H11289" t="s">
        <v>155</v>
      </c>
    </row>
    <row r="11290" spans="1:8" x14ac:dyDescent="0.3">
      <c r="A11290" t="s">
        <v>3691</v>
      </c>
      <c r="B11290" t="e">
        <v>#N/A</v>
      </c>
      <c r="C11290" t="s">
        <v>3692</v>
      </c>
      <c r="D11290" t="s">
        <v>56</v>
      </c>
      <c r="E11290" t="s">
        <v>185</v>
      </c>
      <c r="F11290" t="s">
        <v>15283</v>
      </c>
      <c r="G11290" s="3">
        <v>45934</v>
      </c>
      <c r="H11290" t="s">
        <v>155</v>
      </c>
    </row>
    <row r="11291" spans="1:8" x14ac:dyDescent="0.3">
      <c r="A11291" t="s">
        <v>3691</v>
      </c>
      <c r="B11291" t="e">
        <v>#N/A</v>
      </c>
      <c r="C11291" t="s">
        <v>3692</v>
      </c>
      <c r="D11291" t="s">
        <v>122</v>
      </c>
      <c r="E11291" t="s">
        <v>186</v>
      </c>
      <c r="F11291" t="s">
        <v>15284</v>
      </c>
      <c r="G11291" s="3">
        <v>45277</v>
      </c>
      <c r="H11291" t="s">
        <v>155</v>
      </c>
    </row>
    <row r="11292" spans="1:8" x14ac:dyDescent="0.3">
      <c r="A11292" t="s">
        <v>3691</v>
      </c>
      <c r="B11292" t="e">
        <v>#N/A</v>
      </c>
      <c r="C11292" t="s">
        <v>3692</v>
      </c>
      <c r="D11292" t="s">
        <v>54</v>
      </c>
      <c r="E11292" t="s">
        <v>154</v>
      </c>
      <c r="F11292" t="s">
        <v>15285</v>
      </c>
      <c r="G11292" s="3">
        <v>45277</v>
      </c>
      <c r="H11292" t="s">
        <v>155</v>
      </c>
    </row>
    <row r="11293" spans="1:8" x14ac:dyDescent="0.3">
      <c r="A11293" t="s">
        <v>3691</v>
      </c>
      <c r="B11293" t="e">
        <v>#N/A</v>
      </c>
      <c r="C11293" t="s">
        <v>3692</v>
      </c>
      <c r="D11293" t="s">
        <v>72</v>
      </c>
      <c r="E11293" t="s">
        <v>159</v>
      </c>
      <c r="F11293" t="s">
        <v>15286</v>
      </c>
      <c r="G11293" s="3">
        <v>45430</v>
      </c>
      <c r="H11293" t="s">
        <v>155</v>
      </c>
    </row>
    <row r="11294" spans="1:8" x14ac:dyDescent="0.3">
      <c r="A11294" t="s">
        <v>3691</v>
      </c>
      <c r="B11294" t="e">
        <v>#N/A</v>
      </c>
      <c r="C11294" t="s">
        <v>3692</v>
      </c>
      <c r="D11294" t="s">
        <v>64</v>
      </c>
      <c r="E11294" t="s">
        <v>156</v>
      </c>
      <c r="F11294" t="s">
        <v>15287</v>
      </c>
      <c r="G11294" s="3">
        <v>45430</v>
      </c>
      <c r="H11294" t="s">
        <v>155</v>
      </c>
    </row>
    <row r="11295" spans="1:8" x14ac:dyDescent="0.3">
      <c r="A11295" t="s">
        <v>3691</v>
      </c>
      <c r="B11295" t="e">
        <v>#N/A</v>
      </c>
      <c r="C11295" t="s">
        <v>3692</v>
      </c>
      <c r="D11295" t="s">
        <v>55</v>
      </c>
      <c r="E11295" t="s">
        <v>160</v>
      </c>
      <c r="F11295" t="s">
        <v>15288</v>
      </c>
      <c r="G11295"/>
      <c r="H11295" t="s">
        <v>155</v>
      </c>
    </row>
    <row r="11296" spans="1:8" x14ac:dyDescent="0.3">
      <c r="A11296" t="s">
        <v>3691</v>
      </c>
      <c r="B11296" t="e">
        <v>#N/A</v>
      </c>
      <c r="C11296" t="s">
        <v>3692</v>
      </c>
      <c r="E11296" t="s">
        <v>161</v>
      </c>
      <c r="F11296" t="s">
        <v>15289</v>
      </c>
      <c r="G11296"/>
      <c r="H11296" t="s">
        <v>155</v>
      </c>
    </row>
    <row r="11297" spans="1:8" x14ac:dyDescent="0.3">
      <c r="A11297" t="s">
        <v>3693</v>
      </c>
      <c r="B11297" t="s">
        <v>3693</v>
      </c>
      <c r="C11297" t="s">
        <v>3694</v>
      </c>
      <c r="D11297" t="s">
        <v>56</v>
      </c>
      <c r="E11297" t="s">
        <v>185</v>
      </c>
      <c r="F11297" t="s">
        <v>15290</v>
      </c>
      <c r="G11297" s="3">
        <v>45813</v>
      </c>
      <c r="H11297" t="s">
        <v>155</v>
      </c>
    </row>
    <row r="11298" spans="1:8" x14ac:dyDescent="0.3">
      <c r="A11298" t="s">
        <v>3693</v>
      </c>
      <c r="B11298" t="s">
        <v>3693</v>
      </c>
      <c r="C11298" t="s">
        <v>3694</v>
      </c>
      <c r="D11298" t="s">
        <v>122</v>
      </c>
      <c r="E11298" t="s">
        <v>186</v>
      </c>
      <c r="F11298" t="s">
        <v>15291</v>
      </c>
      <c r="G11298" s="3">
        <v>46609</v>
      </c>
      <c r="H11298" t="s">
        <v>155</v>
      </c>
    </row>
    <row r="11299" spans="1:8" x14ac:dyDescent="0.3">
      <c r="A11299" t="s">
        <v>3693</v>
      </c>
      <c r="B11299" t="s">
        <v>3693</v>
      </c>
      <c r="C11299" t="s">
        <v>3694</v>
      </c>
      <c r="D11299" t="s">
        <v>54</v>
      </c>
      <c r="E11299" t="s">
        <v>154</v>
      </c>
      <c r="F11299" t="s">
        <v>15292</v>
      </c>
      <c r="G11299" s="3">
        <v>45326</v>
      </c>
      <c r="H11299" t="s">
        <v>155</v>
      </c>
    </row>
    <row r="11300" spans="1:8" x14ac:dyDescent="0.3">
      <c r="A11300" t="s">
        <v>3693</v>
      </c>
      <c r="B11300" t="s">
        <v>3693</v>
      </c>
      <c r="C11300" t="s">
        <v>3694</v>
      </c>
      <c r="D11300" t="s">
        <v>72</v>
      </c>
      <c r="E11300" t="s">
        <v>159</v>
      </c>
      <c r="F11300" t="s">
        <v>15293</v>
      </c>
      <c r="G11300" s="3">
        <v>46489</v>
      </c>
      <c r="H11300" t="s">
        <v>155</v>
      </c>
    </row>
    <row r="11301" spans="1:8" x14ac:dyDescent="0.3">
      <c r="A11301" t="s">
        <v>3693</v>
      </c>
      <c r="B11301" t="s">
        <v>3693</v>
      </c>
      <c r="C11301" t="s">
        <v>3694</v>
      </c>
      <c r="D11301" t="s">
        <v>64</v>
      </c>
      <c r="E11301" t="s">
        <v>156</v>
      </c>
      <c r="F11301" t="s">
        <v>15294</v>
      </c>
      <c r="G11301" s="3">
        <v>46489</v>
      </c>
      <c r="H11301" t="s">
        <v>155</v>
      </c>
    </row>
    <row r="11302" spans="1:8" x14ac:dyDescent="0.3">
      <c r="A11302" t="s">
        <v>3693</v>
      </c>
      <c r="B11302" t="s">
        <v>3693</v>
      </c>
      <c r="C11302" t="s">
        <v>3694</v>
      </c>
      <c r="D11302" t="s">
        <v>55</v>
      </c>
      <c r="E11302" t="s">
        <v>160</v>
      </c>
      <c r="F11302" t="s">
        <v>15295</v>
      </c>
      <c r="G11302"/>
      <c r="H11302" t="s">
        <v>155</v>
      </c>
    </row>
    <row r="11303" spans="1:8" x14ac:dyDescent="0.3">
      <c r="A11303" t="s">
        <v>3693</v>
      </c>
      <c r="B11303" t="s">
        <v>3693</v>
      </c>
      <c r="C11303" t="s">
        <v>3694</v>
      </c>
      <c r="E11303" t="s">
        <v>161</v>
      </c>
      <c r="F11303" t="s">
        <v>15296</v>
      </c>
      <c r="G11303"/>
      <c r="H11303" t="s">
        <v>155</v>
      </c>
    </row>
    <row r="11304" spans="1:8" x14ac:dyDescent="0.3">
      <c r="A11304" t="s">
        <v>3693</v>
      </c>
      <c r="B11304" t="s">
        <v>3693</v>
      </c>
      <c r="C11304" t="s">
        <v>3694</v>
      </c>
      <c r="E11304" t="s">
        <v>240</v>
      </c>
      <c r="F11304" t="s">
        <v>15297</v>
      </c>
      <c r="G11304" s="3">
        <v>46142</v>
      </c>
      <c r="H11304" t="s">
        <v>155</v>
      </c>
    </row>
    <row r="11305" spans="1:8" x14ac:dyDescent="0.3">
      <c r="A11305" t="s">
        <v>3693</v>
      </c>
      <c r="B11305" t="s">
        <v>3693</v>
      </c>
      <c r="C11305" t="s">
        <v>3694</v>
      </c>
      <c r="E11305" t="s">
        <v>444</v>
      </c>
      <c r="F11305" t="s">
        <v>15298</v>
      </c>
      <c r="G11305" s="3">
        <v>45951</v>
      </c>
      <c r="H11305" t="s">
        <v>155</v>
      </c>
    </row>
    <row r="11306" spans="1:8" x14ac:dyDescent="0.3">
      <c r="A11306" t="s">
        <v>3695</v>
      </c>
      <c r="B11306" t="e">
        <v>#N/A</v>
      </c>
      <c r="C11306" t="s">
        <v>3696</v>
      </c>
      <c r="D11306" t="s">
        <v>56</v>
      </c>
      <c r="E11306" t="s">
        <v>185</v>
      </c>
      <c r="F11306" t="s">
        <v>15299</v>
      </c>
      <c r="G11306" s="3">
        <v>45632</v>
      </c>
      <c r="H11306" t="s">
        <v>155</v>
      </c>
    </row>
    <row r="11307" spans="1:8" x14ac:dyDescent="0.3">
      <c r="A11307" t="s">
        <v>3695</v>
      </c>
      <c r="B11307" t="e">
        <v>#N/A</v>
      </c>
      <c r="C11307" t="s">
        <v>3696</v>
      </c>
      <c r="D11307" t="s">
        <v>122</v>
      </c>
      <c r="E11307" t="s">
        <v>186</v>
      </c>
      <c r="F11307" t="s">
        <v>15300</v>
      </c>
      <c r="G11307" s="3">
        <v>45277</v>
      </c>
      <c r="H11307" t="s">
        <v>155</v>
      </c>
    </row>
    <row r="11308" spans="1:8" x14ac:dyDescent="0.3">
      <c r="A11308" t="s">
        <v>3695</v>
      </c>
      <c r="B11308" t="e">
        <v>#N/A</v>
      </c>
      <c r="C11308" t="s">
        <v>3696</v>
      </c>
      <c r="D11308" t="s">
        <v>54</v>
      </c>
      <c r="E11308" t="s">
        <v>154</v>
      </c>
      <c r="F11308" t="s">
        <v>15301</v>
      </c>
      <c r="G11308" s="3">
        <v>45310</v>
      </c>
      <c r="H11308" t="s">
        <v>155</v>
      </c>
    </row>
    <row r="11309" spans="1:8" x14ac:dyDescent="0.3">
      <c r="A11309" t="s">
        <v>3695</v>
      </c>
      <c r="B11309" t="e">
        <v>#N/A</v>
      </c>
      <c r="C11309" t="s">
        <v>3696</v>
      </c>
      <c r="D11309" t="s">
        <v>72</v>
      </c>
      <c r="E11309" t="s">
        <v>159</v>
      </c>
      <c r="F11309" t="s">
        <v>15302</v>
      </c>
      <c r="G11309" s="3">
        <v>46969</v>
      </c>
      <c r="H11309" t="s">
        <v>155</v>
      </c>
    </row>
    <row r="11310" spans="1:8" x14ac:dyDescent="0.3">
      <c r="A11310" t="s">
        <v>3695</v>
      </c>
      <c r="B11310" t="e">
        <v>#N/A</v>
      </c>
      <c r="C11310" t="s">
        <v>3696</v>
      </c>
      <c r="D11310" t="s">
        <v>64</v>
      </c>
      <c r="E11310" t="s">
        <v>156</v>
      </c>
      <c r="F11310" t="s">
        <v>15303</v>
      </c>
      <c r="G11310" s="3">
        <v>46969</v>
      </c>
      <c r="H11310" t="s">
        <v>155</v>
      </c>
    </row>
    <row r="11311" spans="1:8" x14ac:dyDescent="0.3">
      <c r="A11311" t="s">
        <v>3695</v>
      </c>
      <c r="B11311" t="e">
        <v>#N/A</v>
      </c>
      <c r="C11311" t="s">
        <v>3696</v>
      </c>
      <c r="D11311" t="s">
        <v>55</v>
      </c>
      <c r="E11311" t="s">
        <v>160</v>
      </c>
      <c r="F11311" t="s">
        <v>15304</v>
      </c>
      <c r="G11311"/>
      <c r="H11311" t="s">
        <v>155</v>
      </c>
    </row>
    <row r="11312" spans="1:8" x14ac:dyDescent="0.3">
      <c r="A11312" t="s">
        <v>3695</v>
      </c>
      <c r="B11312" t="e">
        <v>#N/A</v>
      </c>
      <c r="C11312" t="s">
        <v>3696</v>
      </c>
      <c r="E11312" t="s">
        <v>161</v>
      </c>
      <c r="F11312" t="s">
        <v>15305</v>
      </c>
      <c r="G11312"/>
      <c r="H11312" t="s">
        <v>155</v>
      </c>
    </row>
    <row r="11313" spans="1:8" x14ac:dyDescent="0.3">
      <c r="A11313" t="s">
        <v>3697</v>
      </c>
      <c r="B11313" t="s">
        <v>16283</v>
      </c>
      <c r="C11313" t="s">
        <v>3698</v>
      </c>
      <c r="E11313" t="s">
        <v>161</v>
      </c>
      <c r="F11313" t="s">
        <v>15306</v>
      </c>
      <c r="G11313"/>
      <c r="H11313" t="s">
        <v>155</v>
      </c>
    </row>
    <row r="11314" spans="1:8" x14ac:dyDescent="0.3">
      <c r="A11314" t="s">
        <v>3697</v>
      </c>
      <c r="B11314" t="s">
        <v>16283</v>
      </c>
      <c r="C11314" t="s">
        <v>3698</v>
      </c>
      <c r="D11314" t="s">
        <v>55</v>
      </c>
      <c r="E11314" t="s">
        <v>160</v>
      </c>
      <c r="F11314" t="s">
        <v>15307</v>
      </c>
      <c r="G11314"/>
      <c r="H11314" t="s">
        <v>155</v>
      </c>
    </row>
    <row r="11315" spans="1:8" x14ac:dyDescent="0.3">
      <c r="A11315" t="s">
        <v>3697</v>
      </c>
      <c r="B11315" t="s">
        <v>16283</v>
      </c>
      <c r="C11315" t="s">
        <v>3698</v>
      </c>
      <c r="D11315" t="s">
        <v>64</v>
      </c>
      <c r="E11315" t="s">
        <v>156</v>
      </c>
      <c r="F11315" t="s">
        <v>15308</v>
      </c>
      <c r="G11315" s="3">
        <v>46234</v>
      </c>
      <c r="H11315" t="s">
        <v>155</v>
      </c>
    </row>
    <row r="11316" spans="1:8" x14ac:dyDescent="0.3">
      <c r="A11316" t="s">
        <v>3697</v>
      </c>
      <c r="B11316" t="s">
        <v>16283</v>
      </c>
      <c r="C11316" t="s">
        <v>3698</v>
      </c>
      <c r="D11316" t="s">
        <v>54</v>
      </c>
      <c r="E11316" t="s">
        <v>154</v>
      </c>
      <c r="F11316" t="s">
        <v>15309</v>
      </c>
      <c r="G11316" s="3">
        <v>46456</v>
      </c>
      <c r="H11316" t="s">
        <v>155</v>
      </c>
    </row>
    <row r="11317" spans="1:8" x14ac:dyDescent="0.3">
      <c r="A11317" t="s">
        <v>3697</v>
      </c>
      <c r="B11317" t="s">
        <v>16283</v>
      </c>
      <c r="C11317" t="s">
        <v>3698</v>
      </c>
      <c r="D11317" t="s">
        <v>72</v>
      </c>
      <c r="E11317" t="s">
        <v>159</v>
      </c>
      <c r="F11317" t="s">
        <v>15310</v>
      </c>
      <c r="G11317" s="3">
        <v>46234</v>
      </c>
      <c r="H11317" t="s">
        <v>155</v>
      </c>
    </row>
    <row r="11318" spans="1:8" x14ac:dyDescent="0.3">
      <c r="A11318" t="s">
        <v>3697</v>
      </c>
      <c r="B11318" t="s">
        <v>16283</v>
      </c>
      <c r="C11318" t="s">
        <v>3698</v>
      </c>
      <c r="D11318" t="s">
        <v>122</v>
      </c>
      <c r="E11318" t="s">
        <v>165</v>
      </c>
      <c r="F11318" t="s">
        <v>15311</v>
      </c>
      <c r="G11318" s="3">
        <v>46234</v>
      </c>
      <c r="H11318" t="s">
        <v>155</v>
      </c>
    </row>
    <row r="11319" spans="1:8" x14ac:dyDescent="0.3">
      <c r="A11319" t="s">
        <v>3699</v>
      </c>
      <c r="B11319" t="s">
        <v>19066</v>
      </c>
      <c r="C11319" t="s">
        <v>3700</v>
      </c>
      <c r="E11319" t="s">
        <v>161</v>
      </c>
      <c r="F11319" t="s">
        <v>15312</v>
      </c>
      <c r="G11319"/>
      <c r="H11319" t="s">
        <v>155</v>
      </c>
    </row>
    <row r="11320" spans="1:8" x14ac:dyDescent="0.3">
      <c r="A11320" t="s">
        <v>3699</v>
      </c>
      <c r="B11320" t="s">
        <v>19066</v>
      </c>
      <c r="C11320" t="s">
        <v>3700</v>
      </c>
      <c r="D11320" t="s">
        <v>55</v>
      </c>
      <c r="E11320" t="s">
        <v>160</v>
      </c>
      <c r="F11320" t="s">
        <v>15313</v>
      </c>
      <c r="G11320"/>
      <c r="H11320" t="s">
        <v>155</v>
      </c>
    </row>
    <row r="11321" spans="1:8" x14ac:dyDescent="0.3">
      <c r="A11321" t="s">
        <v>3699</v>
      </c>
      <c r="B11321" t="s">
        <v>19066</v>
      </c>
      <c r="C11321" t="s">
        <v>3700</v>
      </c>
      <c r="D11321" t="s">
        <v>64</v>
      </c>
      <c r="E11321" t="s">
        <v>156</v>
      </c>
      <c r="F11321" t="s">
        <v>15314</v>
      </c>
      <c r="G11321" s="3">
        <v>46232</v>
      </c>
      <c r="H11321" t="s">
        <v>155</v>
      </c>
    </row>
    <row r="11322" spans="1:8" x14ac:dyDescent="0.3">
      <c r="A11322" t="s">
        <v>3699</v>
      </c>
      <c r="B11322" t="s">
        <v>19066</v>
      </c>
      <c r="C11322" t="s">
        <v>3700</v>
      </c>
      <c r="D11322" t="s">
        <v>54</v>
      </c>
      <c r="E11322" t="s">
        <v>154</v>
      </c>
      <c r="F11322" t="s">
        <v>15315</v>
      </c>
      <c r="G11322" s="3">
        <v>46232</v>
      </c>
      <c r="H11322" t="s">
        <v>155</v>
      </c>
    </row>
    <row r="11323" spans="1:8" x14ac:dyDescent="0.3">
      <c r="A11323" t="s">
        <v>3699</v>
      </c>
      <c r="B11323" t="s">
        <v>19066</v>
      </c>
      <c r="C11323" t="s">
        <v>3700</v>
      </c>
      <c r="D11323" t="s">
        <v>72</v>
      </c>
      <c r="E11323" t="s">
        <v>159</v>
      </c>
      <c r="F11323" t="s">
        <v>15316</v>
      </c>
      <c r="G11323" s="3">
        <v>46232</v>
      </c>
      <c r="H11323" t="s">
        <v>155</v>
      </c>
    </row>
    <row r="11324" spans="1:8" x14ac:dyDescent="0.3">
      <c r="A11324" t="s">
        <v>3699</v>
      </c>
      <c r="B11324" t="s">
        <v>19066</v>
      </c>
      <c r="C11324" t="s">
        <v>3700</v>
      </c>
      <c r="D11324" t="s">
        <v>122</v>
      </c>
      <c r="E11324" t="s">
        <v>165</v>
      </c>
      <c r="F11324" t="s">
        <v>15317</v>
      </c>
      <c r="G11324" s="3">
        <v>46232</v>
      </c>
      <c r="H11324" t="s">
        <v>155</v>
      </c>
    </row>
    <row r="11325" spans="1:8" x14ac:dyDescent="0.3">
      <c r="A11325" t="s">
        <v>3576</v>
      </c>
      <c r="B11325" t="s">
        <v>3576</v>
      </c>
      <c r="C11325" t="s">
        <v>3577</v>
      </c>
      <c r="D11325" t="s">
        <v>64</v>
      </c>
      <c r="E11325" t="s">
        <v>156</v>
      </c>
      <c r="F11325" t="s">
        <v>15318</v>
      </c>
      <c r="G11325" s="3">
        <v>45554</v>
      </c>
      <c r="H11325" t="s">
        <v>155</v>
      </c>
    </row>
    <row r="11326" spans="1:8" x14ac:dyDescent="0.3">
      <c r="A11326" t="s">
        <v>3701</v>
      </c>
      <c r="B11326" t="e">
        <v>#N/A</v>
      </c>
      <c r="C11326" t="s">
        <v>3702</v>
      </c>
      <c r="D11326" t="s">
        <v>54</v>
      </c>
      <c r="E11326" t="s">
        <v>154</v>
      </c>
      <c r="F11326" t="s">
        <v>15319</v>
      </c>
      <c r="G11326" s="3">
        <v>45555</v>
      </c>
      <c r="H11326" t="s">
        <v>155</v>
      </c>
    </row>
    <row r="11327" spans="1:8" x14ac:dyDescent="0.3">
      <c r="A11327" t="s">
        <v>3701</v>
      </c>
      <c r="B11327" t="e">
        <v>#N/A</v>
      </c>
      <c r="C11327" t="s">
        <v>3702</v>
      </c>
      <c r="D11327" t="s">
        <v>64</v>
      </c>
      <c r="E11327" t="s">
        <v>156</v>
      </c>
      <c r="F11327" t="s">
        <v>15320</v>
      </c>
      <c r="G11327" s="3">
        <v>45555</v>
      </c>
      <c r="H11327" t="s">
        <v>155</v>
      </c>
    </row>
    <row r="11328" spans="1:8" x14ac:dyDescent="0.3">
      <c r="A11328" t="s">
        <v>3701</v>
      </c>
      <c r="B11328" t="e">
        <v>#N/A</v>
      </c>
      <c r="C11328" t="s">
        <v>3702</v>
      </c>
      <c r="D11328" t="s">
        <v>72</v>
      </c>
      <c r="E11328" t="s">
        <v>159</v>
      </c>
      <c r="F11328" t="s">
        <v>15321</v>
      </c>
      <c r="G11328" s="3">
        <v>45555</v>
      </c>
      <c r="H11328" t="s">
        <v>155</v>
      </c>
    </row>
    <row r="11329" spans="1:8" x14ac:dyDescent="0.3">
      <c r="A11329" t="s">
        <v>3701</v>
      </c>
      <c r="B11329" t="e">
        <v>#N/A</v>
      </c>
      <c r="C11329" t="s">
        <v>3702</v>
      </c>
      <c r="D11329" t="s">
        <v>55</v>
      </c>
      <c r="E11329" t="s">
        <v>160</v>
      </c>
      <c r="F11329" t="s">
        <v>15322</v>
      </c>
      <c r="G11329"/>
      <c r="H11329" t="s">
        <v>155</v>
      </c>
    </row>
    <row r="11330" spans="1:8" x14ac:dyDescent="0.3">
      <c r="A11330" t="s">
        <v>3701</v>
      </c>
      <c r="B11330" t="e">
        <v>#N/A</v>
      </c>
      <c r="C11330" t="s">
        <v>3702</v>
      </c>
      <c r="E11330" t="s">
        <v>161</v>
      </c>
      <c r="F11330" t="s">
        <v>15323</v>
      </c>
      <c r="G11330"/>
      <c r="H11330" t="s">
        <v>155</v>
      </c>
    </row>
    <row r="11331" spans="1:8" x14ac:dyDescent="0.3">
      <c r="A11331" t="s">
        <v>3703</v>
      </c>
      <c r="B11331" t="e">
        <v>#N/A</v>
      </c>
      <c r="C11331" t="s">
        <v>3704</v>
      </c>
      <c r="D11331" t="s">
        <v>54</v>
      </c>
      <c r="E11331" t="s">
        <v>154</v>
      </c>
      <c r="F11331" t="s">
        <v>15324</v>
      </c>
      <c r="G11331" s="3">
        <v>45555</v>
      </c>
      <c r="H11331" t="s">
        <v>155</v>
      </c>
    </row>
    <row r="11332" spans="1:8" x14ac:dyDescent="0.3">
      <c r="A11332" t="s">
        <v>3703</v>
      </c>
      <c r="B11332" t="e">
        <v>#N/A</v>
      </c>
      <c r="C11332" t="s">
        <v>3704</v>
      </c>
      <c r="D11332" t="s">
        <v>64</v>
      </c>
      <c r="E11332" t="s">
        <v>156</v>
      </c>
      <c r="F11332" t="s">
        <v>15325</v>
      </c>
      <c r="G11332" s="3">
        <v>45555</v>
      </c>
      <c r="H11332" t="s">
        <v>155</v>
      </c>
    </row>
    <row r="11333" spans="1:8" x14ac:dyDescent="0.3">
      <c r="A11333" t="s">
        <v>3703</v>
      </c>
      <c r="B11333" t="e">
        <v>#N/A</v>
      </c>
      <c r="C11333" t="s">
        <v>3704</v>
      </c>
      <c r="D11333" t="s">
        <v>72</v>
      </c>
      <c r="E11333" t="s">
        <v>159</v>
      </c>
      <c r="F11333" t="s">
        <v>15326</v>
      </c>
      <c r="G11333" s="3">
        <v>45555</v>
      </c>
      <c r="H11333" t="s">
        <v>155</v>
      </c>
    </row>
    <row r="11334" spans="1:8" x14ac:dyDescent="0.3">
      <c r="A11334" t="s">
        <v>3703</v>
      </c>
      <c r="B11334" t="e">
        <v>#N/A</v>
      </c>
      <c r="C11334" t="s">
        <v>3704</v>
      </c>
      <c r="D11334" t="s">
        <v>55</v>
      </c>
      <c r="E11334" t="s">
        <v>160</v>
      </c>
      <c r="F11334" t="s">
        <v>15327</v>
      </c>
      <c r="G11334"/>
      <c r="H11334" t="s">
        <v>155</v>
      </c>
    </row>
    <row r="11335" spans="1:8" x14ac:dyDescent="0.3">
      <c r="A11335" t="s">
        <v>3703</v>
      </c>
      <c r="B11335" t="e">
        <v>#N/A</v>
      </c>
      <c r="C11335" t="s">
        <v>3704</v>
      </c>
      <c r="E11335" t="s">
        <v>161</v>
      </c>
      <c r="F11335" t="s">
        <v>15328</v>
      </c>
      <c r="G11335"/>
      <c r="H11335" t="s">
        <v>155</v>
      </c>
    </row>
    <row r="11336" spans="1:8" x14ac:dyDescent="0.3">
      <c r="A11336" t="s">
        <v>3705</v>
      </c>
      <c r="B11336" t="e">
        <v>#N/A</v>
      </c>
      <c r="C11336" t="s">
        <v>3706</v>
      </c>
      <c r="D11336" t="s">
        <v>54</v>
      </c>
      <c r="E11336" t="s">
        <v>154</v>
      </c>
      <c r="F11336" t="s">
        <v>15329</v>
      </c>
      <c r="G11336" s="3">
        <v>45555</v>
      </c>
      <c r="H11336" t="s">
        <v>155</v>
      </c>
    </row>
    <row r="11337" spans="1:8" x14ac:dyDescent="0.3">
      <c r="A11337" t="s">
        <v>3705</v>
      </c>
      <c r="B11337" t="e">
        <v>#N/A</v>
      </c>
      <c r="C11337" t="s">
        <v>3706</v>
      </c>
      <c r="D11337" t="s">
        <v>64</v>
      </c>
      <c r="E11337" t="s">
        <v>156</v>
      </c>
      <c r="F11337" t="s">
        <v>15330</v>
      </c>
      <c r="G11337" s="3">
        <v>45555</v>
      </c>
      <c r="H11337" t="s">
        <v>155</v>
      </c>
    </row>
    <row r="11338" spans="1:8" x14ac:dyDescent="0.3">
      <c r="A11338" t="s">
        <v>3705</v>
      </c>
      <c r="B11338" t="e">
        <v>#N/A</v>
      </c>
      <c r="C11338" t="s">
        <v>3706</v>
      </c>
      <c r="D11338" t="s">
        <v>72</v>
      </c>
      <c r="E11338" t="s">
        <v>159</v>
      </c>
      <c r="F11338" t="s">
        <v>15331</v>
      </c>
      <c r="G11338" s="3">
        <v>45555</v>
      </c>
      <c r="H11338" t="s">
        <v>155</v>
      </c>
    </row>
    <row r="11339" spans="1:8" x14ac:dyDescent="0.3">
      <c r="A11339" t="s">
        <v>3705</v>
      </c>
      <c r="B11339" t="e">
        <v>#N/A</v>
      </c>
      <c r="C11339" t="s">
        <v>3706</v>
      </c>
      <c r="D11339" t="s">
        <v>55</v>
      </c>
      <c r="E11339" t="s">
        <v>160</v>
      </c>
      <c r="F11339" t="s">
        <v>15332</v>
      </c>
      <c r="G11339"/>
      <c r="H11339" t="s">
        <v>155</v>
      </c>
    </row>
    <row r="11340" spans="1:8" x14ac:dyDescent="0.3">
      <c r="A11340" t="s">
        <v>3705</v>
      </c>
      <c r="B11340" t="e">
        <v>#N/A</v>
      </c>
      <c r="C11340" t="s">
        <v>3706</v>
      </c>
      <c r="E11340" t="s">
        <v>161</v>
      </c>
      <c r="F11340" t="s">
        <v>15333</v>
      </c>
      <c r="G11340"/>
      <c r="H11340" t="s">
        <v>155</v>
      </c>
    </row>
    <row r="11341" spans="1:8" x14ac:dyDescent="0.3">
      <c r="A11341" t="s">
        <v>39</v>
      </c>
      <c r="B11341" t="s">
        <v>39</v>
      </c>
      <c r="C11341" t="s">
        <v>40</v>
      </c>
      <c r="E11341" t="s">
        <v>161</v>
      </c>
      <c r="F11341" t="s">
        <v>15334</v>
      </c>
      <c r="G11341"/>
      <c r="H11341" t="s">
        <v>155</v>
      </c>
    </row>
    <row r="11342" spans="1:8" x14ac:dyDescent="0.3">
      <c r="A11342" t="s">
        <v>39</v>
      </c>
      <c r="B11342" t="s">
        <v>39</v>
      </c>
      <c r="C11342" t="s">
        <v>40</v>
      </c>
      <c r="D11342" t="s">
        <v>55</v>
      </c>
      <c r="E11342" t="s">
        <v>160</v>
      </c>
      <c r="F11342" t="s">
        <v>15335</v>
      </c>
      <c r="G11342"/>
      <c r="H11342" t="s">
        <v>155</v>
      </c>
    </row>
    <row r="11343" spans="1:8" x14ac:dyDescent="0.3">
      <c r="A11343" t="s">
        <v>39</v>
      </c>
      <c r="B11343" t="s">
        <v>39</v>
      </c>
      <c r="C11343" t="s">
        <v>40</v>
      </c>
      <c r="D11343" t="s">
        <v>64</v>
      </c>
      <c r="E11343" t="s">
        <v>156</v>
      </c>
      <c r="F11343" t="s">
        <v>15336</v>
      </c>
      <c r="G11343" s="3">
        <v>45735</v>
      </c>
      <c r="H11343" t="s">
        <v>155</v>
      </c>
    </row>
    <row r="11344" spans="1:8" x14ac:dyDescent="0.3">
      <c r="A11344" t="s">
        <v>39</v>
      </c>
      <c r="B11344" t="s">
        <v>39</v>
      </c>
      <c r="C11344" t="s">
        <v>40</v>
      </c>
      <c r="D11344" t="s">
        <v>54</v>
      </c>
      <c r="E11344" t="s">
        <v>154</v>
      </c>
      <c r="F11344" t="s">
        <v>15337</v>
      </c>
      <c r="G11344" s="3">
        <v>45735</v>
      </c>
      <c r="H11344" t="s">
        <v>155</v>
      </c>
    </row>
    <row r="11345" spans="1:8" x14ac:dyDescent="0.3">
      <c r="A11345" t="s">
        <v>39</v>
      </c>
      <c r="B11345" t="s">
        <v>39</v>
      </c>
      <c r="C11345" t="s">
        <v>40</v>
      </c>
      <c r="D11345" t="s">
        <v>72</v>
      </c>
      <c r="E11345" t="s">
        <v>159</v>
      </c>
      <c r="F11345" t="s">
        <v>15338</v>
      </c>
      <c r="G11345" s="3">
        <v>46050</v>
      </c>
      <c r="H11345" t="s">
        <v>155</v>
      </c>
    </row>
    <row r="11346" spans="1:8" x14ac:dyDescent="0.3">
      <c r="A11346" t="s">
        <v>39</v>
      </c>
      <c r="B11346" t="s">
        <v>39</v>
      </c>
      <c r="C11346" t="s">
        <v>40</v>
      </c>
      <c r="D11346" t="s">
        <v>122</v>
      </c>
      <c r="E11346" t="s">
        <v>165</v>
      </c>
      <c r="F11346" t="s">
        <v>15339</v>
      </c>
      <c r="G11346" s="3">
        <v>45735</v>
      </c>
      <c r="H11346" t="s">
        <v>155</v>
      </c>
    </row>
    <row r="11347" spans="1:8" x14ac:dyDescent="0.3">
      <c r="A11347" t="s">
        <v>3707</v>
      </c>
      <c r="B11347" t="e">
        <v>#N/A</v>
      </c>
      <c r="C11347" t="s">
        <v>3708</v>
      </c>
      <c r="D11347" t="s">
        <v>55</v>
      </c>
      <c r="E11347" t="s">
        <v>160</v>
      </c>
      <c r="F11347" t="s">
        <v>15340</v>
      </c>
      <c r="G11347"/>
      <c r="H11347" t="s">
        <v>155</v>
      </c>
    </row>
    <row r="11348" spans="1:8" x14ac:dyDescent="0.3">
      <c r="A11348" t="s">
        <v>3707</v>
      </c>
      <c r="B11348" t="e">
        <v>#N/A</v>
      </c>
      <c r="C11348" t="s">
        <v>3708</v>
      </c>
      <c r="D11348" t="s">
        <v>82</v>
      </c>
      <c r="E11348" t="s">
        <v>166</v>
      </c>
      <c r="F11348" t="s">
        <v>15341</v>
      </c>
      <c r="G11348"/>
      <c r="H11348" t="s">
        <v>155</v>
      </c>
    </row>
    <row r="11349" spans="1:8" x14ac:dyDescent="0.3">
      <c r="A11349" t="s">
        <v>1092</v>
      </c>
      <c r="B11349" t="e">
        <v>#N/A</v>
      </c>
      <c r="C11349" t="s">
        <v>1093</v>
      </c>
      <c r="D11349" t="s">
        <v>64</v>
      </c>
      <c r="E11349" t="s">
        <v>156</v>
      </c>
      <c r="F11349" t="s">
        <v>15342</v>
      </c>
      <c r="G11349"/>
      <c r="H11349" t="s">
        <v>155</v>
      </c>
    </row>
    <row r="11350" spans="1:8" x14ac:dyDescent="0.3">
      <c r="A11350" t="s">
        <v>1092</v>
      </c>
      <c r="B11350" t="e">
        <v>#N/A</v>
      </c>
      <c r="C11350" t="s">
        <v>1093</v>
      </c>
      <c r="D11350" t="s">
        <v>72</v>
      </c>
      <c r="E11350" t="s">
        <v>159</v>
      </c>
      <c r="F11350" t="s">
        <v>15343</v>
      </c>
      <c r="G11350"/>
      <c r="H11350" t="s">
        <v>155</v>
      </c>
    </row>
    <row r="11351" spans="1:8" x14ac:dyDescent="0.3">
      <c r="A11351" t="s">
        <v>3709</v>
      </c>
      <c r="B11351" t="e">
        <v>#N/A</v>
      </c>
      <c r="C11351" t="s">
        <v>3710</v>
      </c>
      <c r="D11351" t="s">
        <v>55</v>
      </c>
      <c r="E11351" t="s">
        <v>160</v>
      </c>
      <c r="F11351" t="s">
        <v>15344</v>
      </c>
      <c r="G11351"/>
      <c r="H11351" t="s">
        <v>155</v>
      </c>
    </row>
    <row r="11352" spans="1:8" x14ac:dyDescent="0.3">
      <c r="A11352" t="s">
        <v>3709</v>
      </c>
      <c r="B11352" t="e">
        <v>#N/A</v>
      </c>
      <c r="C11352" t="s">
        <v>3710</v>
      </c>
      <c r="D11352" t="s">
        <v>82</v>
      </c>
      <c r="E11352" t="s">
        <v>166</v>
      </c>
      <c r="F11352" t="s">
        <v>15345</v>
      </c>
      <c r="G11352"/>
      <c r="H11352" t="s">
        <v>155</v>
      </c>
    </row>
    <row r="11353" spans="1:8" x14ac:dyDescent="0.3">
      <c r="A11353" t="s">
        <v>2657</v>
      </c>
      <c r="B11353" t="e">
        <v>#N/A</v>
      </c>
      <c r="C11353" t="s">
        <v>2658</v>
      </c>
      <c r="D11353" t="s">
        <v>54</v>
      </c>
      <c r="E11353" t="s">
        <v>154</v>
      </c>
      <c r="F11353" t="s">
        <v>15346</v>
      </c>
      <c r="G11353" s="3">
        <v>47020</v>
      </c>
      <c r="H11353" t="s">
        <v>155</v>
      </c>
    </row>
    <row r="11354" spans="1:8" x14ac:dyDescent="0.3">
      <c r="A11354" t="s">
        <v>1774</v>
      </c>
      <c r="B11354" t="e">
        <v>#N/A</v>
      </c>
      <c r="C11354" t="s">
        <v>1775</v>
      </c>
      <c r="D11354" t="s">
        <v>122</v>
      </c>
      <c r="E11354" t="s">
        <v>186</v>
      </c>
      <c r="F11354" t="s">
        <v>15347</v>
      </c>
      <c r="G11354"/>
      <c r="H11354" t="s">
        <v>155</v>
      </c>
    </row>
    <row r="11355" spans="1:8" x14ac:dyDescent="0.3">
      <c r="A11355" t="s">
        <v>3711</v>
      </c>
      <c r="B11355" t="s">
        <v>3711</v>
      </c>
      <c r="C11355" t="s">
        <v>3712</v>
      </c>
      <c r="D11355" t="s">
        <v>55</v>
      </c>
      <c r="E11355" t="s">
        <v>160</v>
      </c>
      <c r="F11355" t="s">
        <v>15348</v>
      </c>
      <c r="G11355"/>
      <c r="H11355" t="s">
        <v>155</v>
      </c>
    </row>
    <row r="11356" spans="1:8" x14ac:dyDescent="0.3">
      <c r="A11356" t="s">
        <v>3711</v>
      </c>
      <c r="B11356" t="s">
        <v>3711</v>
      </c>
      <c r="C11356" t="s">
        <v>3712</v>
      </c>
      <c r="D11356" t="s">
        <v>82</v>
      </c>
      <c r="E11356" t="s">
        <v>166</v>
      </c>
      <c r="F11356" t="s">
        <v>15349</v>
      </c>
      <c r="G11356"/>
      <c r="H11356" t="s">
        <v>155</v>
      </c>
    </row>
    <row r="11357" spans="1:8" x14ac:dyDescent="0.3">
      <c r="A11357" t="s">
        <v>27</v>
      </c>
      <c r="B11357" t="s">
        <v>27</v>
      </c>
      <c r="C11357" t="s">
        <v>28</v>
      </c>
      <c r="E11357" t="s">
        <v>161</v>
      </c>
      <c r="F11357" t="s">
        <v>15350</v>
      </c>
      <c r="G11357"/>
      <c r="H11357" t="s">
        <v>155</v>
      </c>
    </row>
    <row r="11358" spans="1:8" x14ac:dyDescent="0.3">
      <c r="A11358" t="s">
        <v>27</v>
      </c>
      <c r="B11358" t="s">
        <v>27</v>
      </c>
      <c r="C11358" t="s">
        <v>28</v>
      </c>
      <c r="D11358" t="s">
        <v>55</v>
      </c>
      <c r="E11358" t="s">
        <v>160</v>
      </c>
      <c r="F11358" t="s">
        <v>15351</v>
      </c>
      <c r="G11358"/>
      <c r="H11358" t="s">
        <v>155</v>
      </c>
    </row>
    <row r="11359" spans="1:8" x14ac:dyDescent="0.3">
      <c r="A11359" t="s">
        <v>27</v>
      </c>
      <c r="B11359" t="s">
        <v>27</v>
      </c>
      <c r="C11359" t="s">
        <v>28</v>
      </c>
      <c r="D11359" t="s">
        <v>64</v>
      </c>
      <c r="E11359" t="s">
        <v>156</v>
      </c>
      <c r="F11359" t="s">
        <v>15352</v>
      </c>
      <c r="G11359" s="3">
        <v>46443</v>
      </c>
      <c r="H11359" t="s">
        <v>155</v>
      </c>
    </row>
    <row r="11360" spans="1:8" x14ac:dyDescent="0.3">
      <c r="A11360" t="s">
        <v>27</v>
      </c>
      <c r="B11360" t="s">
        <v>27</v>
      </c>
      <c r="C11360" t="s">
        <v>28</v>
      </c>
      <c r="D11360" t="s">
        <v>54</v>
      </c>
      <c r="E11360" t="s">
        <v>154</v>
      </c>
      <c r="F11360" t="s">
        <v>15353</v>
      </c>
      <c r="G11360" s="3">
        <v>46443</v>
      </c>
      <c r="H11360" t="s">
        <v>155</v>
      </c>
    </row>
    <row r="11361" spans="1:8" x14ac:dyDescent="0.3">
      <c r="A11361" t="s">
        <v>27</v>
      </c>
      <c r="B11361" t="s">
        <v>27</v>
      </c>
      <c r="C11361" t="s">
        <v>28</v>
      </c>
      <c r="D11361" t="s">
        <v>72</v>
      </c>
      <c r="E11361" t="s">
        <v>159</v>
      </c>
      <c r="F11361" t="s">
        <v>15354</v>
      </c>
      <c r="G11361" s="3">
        <v>46443</v>
      </c>
      <c r="H11361" t="s">
        <v>155</v>
      </c>
    </row>
    <row r="11362" spans="1:8" x14ac:dyDescent="0.3">
      <c r="A11362" t="s">
        <v>27</v>
      </c>
      <c r="B11362" t="s">
        <v>27</v>
      </c>
      <c r="C11362" t="s">
        <v>28</v>
      </c>
      <c r="D11362" t="s">
        <v>122</v>
      </c>
      <c r="E11362" t="s">
        <v>165</v>
      </c>
      <c r="F11362" t="s">
        <v>15355</v>
      </c>
      <c r="G11362" s="3">
        <v>46443</v>
      </c>
      <c r="H11362" t="s">
        <v>155</v>
      </c>
    </row>
    <row r="11363" spans="1:8" x14ac:dyDescent="0.3">
      <c r="A11363" t="s">
        <v>3713</v>
      </c>
      <c r="B11363" t="s">
        <v>16326</v>
      </c>
      <c r="C11363" t="s">
        <v>3714</v>
      </c>
      <c r="E11363" t="s">
        <v>161</v>
      </c>
      <c r="F11363" t="s">
        <v>15356</v>
      </c>
      <c r="G11363"/>
      <c r="H11363" t="s">
        <v>155</v>
      </c>
    </row>
    <row r="11364" spans="1:8" x14ac:dyDescent="0.3">
      <c r="A11364" t="s">
        <v>3713</v>
      </c>
      <c r="B11364" t="s">
        <v>16326</v>
      </c>
      <c r="C11364" t="s">
        <v>3714</v>
      </c>
      <c r="D11364" t="s">
        <v>55</v>
      </c>
      <c r="E11364" t="s">
        <v>160</v>
      </c>
      <c r="F11364" t="s">
        <v>15357</v>
      </c>
      <c r="G11364"/>
      <c r="H11364" t="s">
        <v>155</v>
      </c>
    </row>
    <row r="11365" spans="1:8" x14ac:dyDescent="0.3">
      <c r="A11365" t="s">
        <v>3713</v>
      </c>
      <c r="B11365" t="s">
        <v>16326</v>
      </c>
      <c r="C11365" t="s">
        <v>3714</v>
      </c>
      <c r="D11365" t="s">
        <v>64</v>
      </c>
      <c r="E11365" t="s">
        <v>156</v>
      </c>
      <c r="F11365" t="s">
        <v>15358</v>
      </c>
      <c r="G11365" s="3">
        <v>46127</v>
      </c>
      <c r="H11365" t="s">
        <v>155</v>
      </c>
    </row>
    <row r="11366" spans="1:8" x14ac:dyDescent="0.3">
      <c r="A11366" t="s">
        <v>3713</v>
      </c>
      <c r="B11366" t="s">
        <v>16326</v>
      </c>
      <c r="C11366" t="s">
        <v>3714</v>
      </c>
      <c r="D11366" t="s">
        <v>54</v>
      </c>
      <c r="E11366" t="s">
        <v>154</v>
      </c>
      <c r="F11366" t="s">
        <v>15359</v>
      </c>
      <c r="G11366" s="3">
        <v>46127</v>
      </c>
      <c r="H11366" t="s">
        <v>155</v>
      </c>
    </row>
    <row r="11367" spans="1:8" x14ac:dyDescent="0.3">
      <c r="A11367" t="s">
        <v>3713</v>
      </c>
      <c r="B11367" t="s">
        <v>16326</v>
      </c>
      <c r="C11367" t="s">
        <v>3714</v>
      </c>
      <c r="D11367" t="s">
        <v>72</v>
      </c>
      <c r="E11367" t="s">
        <v>159</v>
      </c>
      <c r="F11367" t="s">
        <v>15360</v>
      </c>
      <c r="G11367" s="3">
        <v>46127</v>
      </c>
      <c r="H11367" t="s">
        <v>155</v>
      </c>
    </row>
    <row r="11368" spans="1:8" x14ac:dyDescent="0.3">
      <c r="A11368" t="s">
        <v>3713</v>
      </c>
      <c r="B11368" t="s">
        <v>16326</v>
      </c>
      <c r="C11368" t="s">
        <v>3714</v>
      </c>
      <c r="D11368" t="s">
        <v>122</v>
      </c>
      <c r="E11368" t="s">
        <v>165</v>
      </c>
      <c r="F11368" t="s">
        <v>15361</v>
      </c>
      <c r="G11368" s="3">
        <v>46127</v>
      </c>
      <c r="H11368" t="s">
        <v>155</v>
      </c>
    </row>
    <row r="11369" spans="1:8" x14ac:dyDescent="0.3">
      <c r="A11369" t="s">
        <v>3715</v>
      </c>
      <c r="B11369" t="s">
        <v>19061</v>
      </c>
      <c r="C11369" t="s">
        <v>3716</v>
      </c>
      <c r="E11369" t="s">
        <v>161</v>
      </c>
      <c r="F11369" t="s">
        <v>15362</v>
      </c>
      <c r="G11369"/>
      <c r="H11369" t="s">
        <v>155</v>
      </c>
    </row>
    <row r="11370" spans="1:8" x14ac:dyDescent="0.3">
      <c r="A11370" t="s">
        <v>3715</v>
      </c>
      <c r="B11370" t="s">
        <v>19061</v>
      </c>
      <c r="C11370" t="s">
        <v>3716</v>
      </c>
      <c r="D11370" t="s">
        <v>55</v>
      </c>
      <c r="E11370" t="s">
        <v>160</v>
      </c>
      <c r="F11370" t="s">
        <v>15363</v>
      </c>
      <c r="G11370"/>
      <c r="H11370" t="s">
        <v>155</v>
      </c>
    </row>
    <row r="11371" spans="1:8" x14ac:dyDescent="0.3">
      <c r="A11371" t="s">
        <v>3715</v>
      </c>
      <c r="B11371" t="s">
        <v>19061</v>
      </c>
      <c r="C11371" t="s">
        <v>3716</v>
      </c>
      <c r="D11371" t="s">
        <v>64</v>
      </c>
      <c r="E11371" t="s">
        <v>156</v>
      </c>
      <c r="F11371" t="s">
        <v>15364</v>
      </c>
      <c r="G11371" s="3">
        <v>45936</v>
      </c>
      <c r="H11371" t="s">
        <v>155</v>
      </c>
    </row>
    <row r="11372" spans="1:8" x14ac:dyDescent="0.3">
      <c r="A11372" t="s">
        <v>3715</v>
      </c>
      <c r="B11372" t="s">
        <v>19061</v>
      </c>
      <c r="C11372" t="s">
        <v>3716</v>
      </c>
      <c r="D11372" t="s">
        <v>54</v>
      </c>
      <c r="E11372" t="s">
        <v>154</v>
      </c>
      <c r="F11372" t="s">
        <v>15365</v>
      </c>
      <c r="G11372" s="3">
        <v>46064</v>
      </c>
      <c r="H11372" t="s">
        <v>155</v>
      </c>
    </row>
    <row r="11373" spans="1:8" x14ac:dyDescent="0.3">
      <c r="A11373" t="s">
        <v>3715</v>
      </c>
      <c r="B11373" t="s">
        <v>19061</v>
      </c>
      <c r="C11373" t="s">
        <v>3716</v>
      </c>
      <c r="D11373" t="s">
        <v>72</v>
      </c>
      <c r="E11373" t="s">
        <v>159</v>
      </c>
      <c r="F11373" t="s">
        <v>15366</v>
      </c>
      <c r="G11373" s="3">
        <v>45936</v>
      </c>
      <c r="H11373" t="s">
        <v>155</v>
      </c>
    </row>
    <row r="11374" spans="1:8" x14ac:dyDescent="0.3">
      <c r="A11374" t="s">
        <v>3715</v>
      </c>
      <c r="B11374" t="s">
        <v>19061</v>
      </c>
      <c r="C11374" t="s">
        <v>3716</v>
      </c>
      <c r="D11374" t="s">
        <v>122</v>
      </c>
      <c r="E11374" t="s">
        <v>165</v>
      </c>
      <c r="F11374" t="s">
        <v>15367</v>
      </c>
      <c r="G11374" s="3">
        <v>46064</v>
      </c>
      <c r="H11374" t="s">
        <v>155</v>
      </c>
    </row>
    <row r="11375" spans="1:8" x14ac:dyDescent="0.3">
      <c r="A11375" t="s">
        <v>29</v>
      </c>
      <c r="B11375" t="s">
        <v>29</v>
      </c>
      <c r="C11375" t="s">
        <v>41</v>
      </c>
      <c r="E11375" t="s">
        <v>161</v>
      </c>
      <c r="F11375" t="s">
        <v>15368</v>
      </c>
      <c r="G11375"/>
      <c r="H11375" t="s">
        <v>155</v>
      </c>
    </row>
    <row r="11376" spans="1:8" x14ac:dyDescent="0.3">
      <c r="A11376" t="s">
        <v>29</v>
      </c>
      <c r="B11376" t="s">
        <v>29</v>
      </c>
      <c r="C11376" t="s">
        <v>41</v>
      </c>
      <c r="D11376" t="s">
        <v>55</v>
      </c>
      <c r="E11376" t="s">
        <v>160</v>
      </c>
      <c r="F11376" t="s">
        <v>15369</v>
      </c>
      <c r="G11376"/>
      <c r="H11376" t="s">
        <v>155</v>
      </c>
    </row>
    <row r="11377" spans="1:8" x14ac:dyDescent="0.3">
      <c r="A11377" t="s">
        <v>29</v>
      </c>
      <c r="B11377" t="s">
        <v>29</v>
      </c>
      <c r="C11377" t="s">
        <v>41</v>
      </c>
      <c r="D11377" t="s">
        <v>64</v>
      </c>
      <c r="E11377" t="s">
        <v>156</v>
      </c>
      <c r="F11377" t="s">
        <v>15370</v>
      </c>
      <c r="G11377" s="3">
        <v>46191</v>
      </c>
      <c r="H11377" t="s">
        <v>155</v>
      </c>
    </row>
    <row r="11378" spans="1:8" x14ac:dyDescent="0.3">
      <c r="A11378" t="s">
        <v>29</v>
      </c>
      <c r="B11378" t="s">
        <v>29</v>
      </c>
      <c r="C11378" t="s">
        <v>41</v>
      </c>
      <c r="D11378" t="s">
        <v>54</v>
      </c>
      <c r="E11378" t="s">
        <v>154</v>
      </c>
      <c r="F11378" t="s">
        <v>15371</v>
      </c>
      <c r="G11378" s="3">
        <v>46191</v>
      </c>
      <c r="H11378" t="s">
        <v>155</v>
      </c>
    </row>
    <row r="11379" spans="1:8" x14ac:dyDescent="0.3">
      <c r="A11379" t="s">
        <v>29</v>
      </c>
      <c r="B11379" t="s">
        <v>29</v>
      </c>
      <c r="C11379" t="s">
        <v>41</v>
      </c>
      <c r="D11379" t="s">
        <v>72</v>
      </c>
      <c r="E11379" t="s">
        <v>159</v>
      </c>
      <c r="F11379" t="s">
        <v>15372</v>
      </c>
      <c r="G11379" s="3">
        <v>46191</v>
      </c>
      <c r="H11379" t="s">
        <v>155</v>
      </c>
    </row>
    <row r="11380" spans="1:8" x14ac:dyDescent="0.3">
      <c r="A11380" t="s">
        <v>29</v>
      </c>
      <c r="B11380" t="s">
        <v>29</v>
      </c>
      <c r="C11380" t="s">
        <v>41</v>
      </c>
      <c r="D11380" t="s">
        <v>122</v>
      </c>
      <c r="E11380" t="s">
        <v>165</v>
      </c>
      <c r="F11380" t="s">
        <v>15373</v>
      </c>
      <c r="G11380" s="3">
        <v>46191</v>
      </c>
      <c r="H11380" t="s">
        <v>155</v>
      </c>
    </row>
    <row r="11381" spans="1:8" x14ac:dyDescent="0.3">
      <c r="A11381" t="s">
        <v>29</v>
      </c>
      <c r="B11381" t="s">
        <v>29</v>
      </c>
      <c r="C11381" t="s">
        <v>41</v>
      </c>
      <c r="D11381" t="s">
        <v>82</v>
      </c>
      <c r="E11381" t="s">
        <v>166</v>
      </c>
      <c r="F11381" t="s">
        <v>15374</v>
      </c>
      <c r="G11381"/>
      <c r="H11381" t="s">
        <v>155</v>
      </c>
    </row>
    <row r="11382" spans="1:8" x14ac:dyDescent="0.3">
      <c r="A11382" t="s">
        <v>3717</v>
      </c>
      <c r="B11382" t="s">
        <v>3717</v>
      </c>
      <c r="C11382" t="s">
        <v>3718</v>
      </c>
      <c r="D11382" t="s">
        <v>54</v>
      </c>
      <c r="E11382" t="s">
        <v>154</v>
      </c>
      <c r="F11382" t="s">
        <v>15375</v>
      </c>
      <c r="G11382" s="3">
        <v>46800</v>
      </c>
      <c r="H11382" t="s">
        <v>155</v>
      </c>
    </row>
    <row r="11383" spans="1:8" x14ac:dyDescent="0.3">
      <c r="A11383" t="s">
        <v>3717</v>
      </c>
      <c r="B11383" t="s">
        <v>3717</v>
      </c>
      <c r="C11383" t="s">
        <v>3718</v>
      </c>
      <c r="D11383" t="s">
        <v>72</v>
      </c>
      <c r="E11383" t="s">
        <v>159</v>
      </c>
      <c r="F11383" t="s">
        <v>15376</v>
      </c>
      <c r="G11383" s="3">
        <v>45509</v>
      </c>
      <c r="H11383" t="s">
        <v>155</v>
      </c>
    </row>
    <row r="11384" spans="1:8" x14ac:dyDescent="0.3">
      <c r="A11384" t="s">
        <v>3717</v>
      </c>
      <c r="B11384" t="s">
        <v>3717</v>
      </c>
      <c r="C11384" t="s">
        <v>3718</v>
      </c>
      <c r="E11384" t="s">
        <v>161</v>
      </c>
      <c r="F11384" t="s">
        <v>15377</v>
      </c>
      <c r="G11384"/>
      <c r="H11384" t="s">
        <v>155</v>
      </c>
    </row>
    <row r="11385" spans="1:8" x14ac:dyDescent="0.3">
      <c r="A11385" t="s">
        <v>3719</v>
      </c>
      <c r="B11385" t="s">
        <v>3719</v>
      </c>
      <c r="C11385" t="s">
        <v>3720</v>
      </c>
      <c r="E11385" t="s">
        <v>161</v>
      </c>
      <c r="F11385" t="s">
        <v>15378</v>
      </c>
      <c r="G11385"/>
      <c r="H11385" t="s">
        <v>155</v>
      </c>
    </row>
    <row r="11386" spans="1:8" x14ac:dyDescent="0.3">
      <c r="A11386" t="s">
        <v>3719</v>
      </c>
      <c r="B11386" t="s">
        <v>3719</v>
      </c>
      <c r="C11386" t="s">
        <v>3720</v>
      </c>
      <c r="D11386" t="s">
        <v>55</v>
      </c>
      <c r="E11386" t="s">
        <v>160</v>
      </c>
      <c r="F11386" t="s">
        <v>15379</v>
      </c>
      <c r="G11386"/>
      <c r="H11386" t="s">
        <v>155</v>
      </c>
    </row>
    <row r="11387" spans="1:8" x14ac:dyDescent="0.3">
      <c r="A11387" t="s">
        <v>3719</v>
      </c>
      <c r="B11387" t="s">
        <v>3719</v>
      </c>
      <c r="C11387" t="s">
        <v>3720</v>
      </c>
      <c r="D11387" t="s">
        <v>64</v>
      </c>
      <c r="E11387" t="s">
        <v>156</v>
      </c>
      <c r="F11387" t="s">
        <v>15380</v>
      </c>
      <c r="G11387" s="3">
        <v>46828</v>
      </c>
      <c r="H11387" t="s">
        <v>155</v>
      </c>
    </row>
    <row r="11388" spans="1:8" x14ac:dyDescent="0.3">
      <c r="A11388" t="s">
        <v>3719</v>
      </c>
      <c r="B11388" t="s">
        <v>3719</v>
      </c>
      <c r="C11388" t="s">
        <v>3720</v>
      </c>
      <c r="D11388" t="s">
        <v>54</v>
      </c>
      <c r="E11388" t="s">
        <v>154</v>
      </c>
      <c r="F11388" t="s">
        <v>15381</v>
      </c>
      <c r="G11388" s="3">
        <v>46924</v>
      </c>
      <c r="H11388" t="s">
        <v>155</v>
      </c>
    </row>
    <row r="11389" spans="1:8" x14ac:dyDescent="0.3">
      <c r="A11389" t="s">
        <v>3719</v>
      </c>
      <c r="B11389" t="s">
        <v>3719</v>
      </c>
      <c r="C11389" t="s">
        <v>3720</v>
      </c>
      <c r="D11389" t="s">
        <v>72</v>
      </c>
      <c r="E11389" t="s">
        <v>159</v>
      </c>
      <c r="F11389" t="s">
        <v>15382</v>
      </c>
      <c r="G11389" s="3">
        <v>46097</v>
      </c>
      <c r="H11389" t="s">
        <v>155</v>
      </c>
    </row>
    <row r="11390" spans="1:8" x14ac:dyDescent="0.3">
      <c r="A11390" t="s">
        <v>3719</v>
      </c>
      <c r="B11390" t="s">
        <v>3719</v>
      </c>
      <c r="C11390" t="s">
        <v>3720</v>
      </c>
      <c r="D11390" t="s">
        <v>122</v>
      </c>
      <c r="E11390" t="s">
        <v>165</v>
      </c>
      <c r="F11390" t="s">
        <v>15383</v>
      </c>
      <c r="G11390" s="3">
        <v>46924</v>
      </c>
      <c r="H11390" t="s">
        <v>155</v>
      </c>
    </row>
    <row r="11391" spans="1:8" x14ac:dyDescent="0.3">
      <c r="A11391" t="s">
        <v>3721</v>
      </c>
      <c r="B11391" t="s">
        <v>3721</v>
      </c>
      <c r="C11391" t="s">
        <v>3722</v>
      </c>
      <c r="E11391" t="s">
        <v>161</v>
      </c>
      <c r="F11391" t="s">
        <v>15384</v>
      </c>
      <c r="G11391"/>
      <c r="H11391" t="s">
        <v>155</v>
      </c>
    </row>
    <row r="11392" spans="1:8" x14ac:dyDescent="0.3">
      <c r="A11392" t="s">
        <v>3721</v>
      </c>
      <c r="B11392" t="s">
        <v>3721</v>
      </c>
      <c r="C11392" t="s">
        <v>3722</v>
      </c>
      <c r="D11392" t="s">
        <v>55</v>
      </c>
      <c r="E11392" t="s">
        <v>160</v>
      </c>
      <c r="F11392" t="s">
        <v>15385</v>
      </c>
      <c r="G11392"/>
      <c r="H11392" t="s">
        <v>155</v>
      </c>
    </row>
    <row r="11393" spans="1:8" x14ac:dyDescent="0.3">
      <c r="A11393" t="s">
        <v>3721</v>
      </c>
      <c r="B11393" t="s">
        <v>3721</v>
      </c>
      <c r="C11393" t="s">
        <v>3722</v>
      </c>
      <c r="D11393" t="s">
        <v>54</v>
      </c>
      <c r="E11393" t="s">
        <v>154</v>
      </c>
      <c r="F11393" t="s">
        <v>15386</v>
      </c>
      <c r="G11393" s="3">
        <v>47693</v>
      </c>
      <c r="H11393" t="s">
        <v>155</v>
      </c>
    </row>
    <row r="11394" spans="1:8" x14ac:dyDescent="0.3">
      <c r="A11394" t="s">
        <v>3721</v>
      </c>
      <c r="B11394" t="s">
        <v>3721</v>
      </c>
      <c r="C11394" t="s">
        <v>3722</v>
      </c>
      <c r="D11394" t="s">
        <v>122</v>
      </c>
      <c r="E11394" t="s">
        <v>165</v>
      </c>
      <c r="F11394" t="s">
        <v>15387</v>
      </c>
      <c r="G11394" s="3">
        <v>46212</v>
      </c>
      <c r="H11394" t="s">
        <v>155</v>
      </c>
    </row>
    <row r="11395" spans="1:8" x14ac:dyDescent="0.3">
      <c r="A11395" t="s">
        <v>3721</v>
      </c>
      <c r="B11395" t="s">
        <v>3721</v>
      </c>
      <c r="C11395" t="s">
        <v>3722</v>
      </c>
      <c r="D11395" t="s">
        <v>64</v>
      </c>
      <c r="E11395" t="s">
        <v>156</v>
      </c>
      <c r="F11395" t="s">
        <v>15388</v>
      </c>
      <c r="G11395" s="3">
        <v>46212</v>
      </c>
      <c r="H11395" t="s">
        <v>155</v>
      </c>
    </row>
    <row r="11396" spans="1:8" x14ac:dyDescent="0.3">
      <c r="A11396" t="s">
        <v>3721</v>
      </c>
      <c r="B11396" t="s">
        <v>3721</v>
      </c>
      <c r="C11396" t="s">
        <v>3722</v>
      </c>
      <c r="D11396" t="s">
        <v>72</v>
      </c>
      <c r="E11396" t="s">
        <v>159</v>
      </c>
      <c r="F11396" t="s">
        <v>15389</v>
      </c>
      <c r="G11396" s="3">
        <v>46212</v>
      </c>
      <c r="H11396" t="s">
        <v>155</v>
      </c>
    </row>
    <row r="11397" spans="1:8" x14ac:dyDescent="0.3">
      <c r="A11397" t="s">
        <v>3723</v>
      </c>
      <c r="B11397" t="s">
        <v>3723</v>
      </c>
      <c r="C11397" t="s">
        <v>3724</v>
      </c>
      <c r="D11397" t="s">
        <v>56</v>
      </c>
      <c r="E11397" t="s">
        <v>185</v>
      </c>
      <c r="F11397" t="s">
        <v>15390</v>
      </c>
      <c r="G11397" s="3">
        <v>45658</v>
      </c>
      <c r="H11397" t="s">
        <v>155</v>
      </c>
    </row>
    <row r="11398" spans="1:8" x14ac:dyDescent="0.3">
      <c r="A11398" t="s">
        <v>3723</v>
      </c>
      <c r="B11398" t="s">
        <v>3723</v>
      </c>
      <c r="C11398" t="s">
        <v>3724</v>
      </c>
      <c r="D11398" t="s">
        <v>122</v>
      </c>
      <c r="E11398" t="s">
        <v>186</v>
      </c>
      <c r="F11398" t="s">
        <v>15391</v>
      </c>
      <c r="G11398" s="3">
        <v>45658</v>
      </c>
      <c r="H11398" t="s">
        <v>155</v>
      </c>
    </row>
    <row r="11399" spans="1:8" x14ac:dyDescent="0.3">
      <c r="A11399" t="s">
        <v>3723</v>
      </c>
      <c r="B11399" t="s">
        <v>3723</v>
      </c>
      <c r="C11399" t="s">
        <v>3724</v>
      </c>
      <c r="D11399" t="s">
        <v>54</v>
      </c>
      <c r="E11399" t="s">
        <v>154</v>
      </c>
      <c r="F11399" t="s">
        <v>15392</v>
      </c>
      <c r="G11399" s="3">
        <v>45658</v>
      </c>
      <c r="H11399" t="s">
        <v>155</v>
      </c>
    </row>
    <row r="11400" spans="1:8" x14ac:dyDescent="0.3">
      <c r="A11400" t="s">
        <v>3723</v>
      </c>
      <c r="B11400" t="s">
        <v>3723</v>
      </c>
      <c r="C11400" t="s">
        <v>3724</v>
      </c>
      <c r="D11400" t="s">
        <v>72</v>
      </c>
      <c r="E11400" t="s">
        <v>159</v>
      </c>
      <c r="F11400" t="s">
        <v>15393</v>
      </c>
      <c r="G11400" s="3">
        <v>45658</v>
      </c>
      <c r="H11400" t="s">
        <v>155</v>
      </c>
    </row>
    <row r="11401" spans="1:8" x14ac:dyDescent="0.3">
      <c r="A11401" t="s">
        <v>3723</v>
      </c>
      <c r="B11401" t="s">
        <v>3723</v>
      </c>
      <c r="C11401" t="s">
        <v>3724</v>
      </c>
      <c r="D11401" t="s">
        <v>64</v>
      </c>
      <c r="E11401" t="s">
        <v>156</v>
      </c>
      <c r="F11401" t="s">
        <v>15394</v>
      </c>
      <c r="G11401" s="3">
        <v>45658</v>
      </c>
      <c r="H11401" t="s">
        <v>155</v>
      </c>
    </row>
    <row r="11402" spans="1:8" x14ac:dyDescent="0.3">
      <c r="A11402" t="s">
        <v>3723</v>
      </c>
      <c r="B11402" t="s">
        <v>3723</v>
      </c>
      <c r="C11402" t="s">
        <v>3724</v>
      </c>
      <c r="D11402" t="s">
        <v>55</v>
      </c>
      <c r="E11402" t="s">
        <v>160</v>
      </c>
      <c r="F11402" t="s">
        <v>15395</v>
      </c>
      <c r="G11402"/>
      <c r="H11402" t="s">
        <v>155</v>
      </c>
    </row>
    <row r="11403" spans="1:8" x14ac:dyDescent="0.3">
      <c r="A11403" t="s">
        <v>3723</v>
      </c>
      <c r="B11403" t="s">
        <v>3723</v>
      </c>
      <c r="C11403" t="s">
        <v>3724</v>
      </c>
      <c r="E11403" t="s">
        <v>161</v>
      </c>
      <c r="F11403" t="s">
        <v>15396</v>
      </c>
      <c r="G11403"/>
      <c r="H11403" t="s">
        <v>155</v>
      </c>
    </row>
    <row r="11404" spans="1:8" x14ac:dyDescent="0.3">
      <c r="A11404" t="s">
        <v>3723</v>
      </c>
      <c r="B11404" t="s">
        <v>3723</v>
      </c>
      <c r="C11404" t="s">
        <v>3724</v>
      </c>
      <c r="E11404" t="s">
        <v>240</v>
      </c>
      <c r="F11404" t="s">
        <v>15397</v>
      </c>
      <c r="G11404" s="3">
        <v>45658</v>
      </c>
      <c r="H11404" t="s">
        <v>155</v>
      </c>
    </row>
    <row r="11405" spans="1:8" x14ac:dyDescent="0.3">
      <c r="A11405" t="s">
        <v>3723</v>
      </c>
      <c r="B11405" t="s">
        <v>3723</v>
      </c>
      <c r="C11405" t="s">
        <v>3724</v>
      </c>
      <c r="E11405" t="s">
        <v>444</v>
      </c>
      <c r="F11405" t="s">
        <v>15398</v>
      </c>
      <c r="G11405" s="3">
        <v>45658</v>
      </c>
      <c r="H11405" t="s">
        <v>155</v>
      </c>
    </row>
    <row r="11406" spans="1:8" x14ac:dyDescent="0.3">
      <c r="A11406" t="s">
        <v>3723</v>
      </c>
      <c r="B11406" t="s">
        <v>3723</v>
      </c>
      <c r="C11406" t="s">
        <v>3724</v>
      </c>
      <c r="D11406" t="s">
        <v>76</v>
      </c>
      <c r="E11406" t="s">
        <v>445</v>
      </c>
      <c r="F11406" t="s">
        <v>15399</v>
      </c>
      <c r="G11406" s="3">
        <v>45658</v>
      </c>
      <c r="H11406" t="s">
        <v>155</v>
      </c>
    </row>
    <row r="11407" spans="1:8" x14ac:dyDescent="0.3">
      <c r="A11407" t="s">
        <v>3723</v>
      </c>
      <c r="B11407" t="s">
        <v>3723</v>
      </c>
      <c r="C11407" t="s">
        <v>3724</v>
      </c>
      <c r="E11407" t="s">
        <v>162</v>
      </c>
      <c r="F11407" t="s">
        <v>15400</v>
      </c>
      <c r="G11407"/>
      <c r="H11407" t="s">
        <v>155</v>
      </c>
    </row>
    <row r="11408" spans="1:8" x14ac:dyDescent="0.3">
      <c r="A11408" t="s">
        <v>3723</v>
      </c>
      <c r="B11408" t="s">
        <v>3723</v>
      </c>
      <c r="C11408" t="s">
        <v>3724</v>
      </c>
      <c r="D11408" t="s">
        <v>82</v>
      </c>
      <c r="E11408" t="s">
        <v>166</v>
      </c>
      <c r="F11408" t="s">
        <v>15401</v>
      </c>
      <c r="G11408"/>
      <c r="H11408" t="s">
        <v>155</v>
      </c>
    </row>
    <row r="11409" spans="1:8" x14ac:dyDescent="0.3">
      <c r="A11409" t="s">
        <v>3723</v>
      </c>
      <c r="B11409" t="s">
        <v>3723</v>
      </c>
      <c r="C11409" t="s">
        <v>3724</v>
      </c>
      <c r="E11409" t="s">
        <v>241</v>
      </c>
      <c r="F11409" t="s">
        <v>15402</v>
      </c>
      <c r="G11409"/>
      <c r="H11409" t="s">
        <v>155</v>
      </c>
    </row>
    <row r="11410" spans="1:8" x14ac:dyDescent="0.3">
      <c r="A11410" t="s">
        <v>3725</v>
      </c>
      <c r="B11410" t="e">
        <v>#N/A</v>
      </c>
      <c r="C11410" t="s">
        <v>3726</v>
      </c>
      <c r="E11410" t="s">
        <v>161</v>
      </c>
      <c r="F11410" t="s">
        <v>15403</v>
      </c>
      <c r="G11410"/>
      <c r="H11410" t="s">
        <v>155</v>
      </c>
    </row>
    <row r="11411" spans="1:8" x14ac:dyDescent="0.3">
      <c r="A11411" t="s">
        <v>3725</v>
      </c>
      <c r="B11411" t="e">
        <v>#N/A</v>
      </c>
      <c r="C11411" t="s">
        <v>3726</v>
      </c>
      <c r="D11411" t="s">
        <v>55</v>
      </c>
      <c r="E11411" t="s">
        <v>160</v>
      </c>
      <c r="F11411" t="s">
        <v>15404</v>
      </c>
      <c r="G11411"/>
      <c r="H11411" t="s">
        <v>155</v>
      </c>
    </row>
    <row r="11412" spans="1:8" x14ac:dyDescent="0.3">
      <c r="A11412" t="s">
        <v>3725</v>
      </c>
      <c r="B11412" t="e">
        <v>#N/A</v>
      </c>
      <c r="C11412" t="s">
        <v>3726</v>
      </c>
      <c r="D11412" t="s">
        <v>64</v>
      </c>
      <c r="E11412" t="s">
        <v>156</v>
      </c>
      <c r="F11412" t="s">
        <v>15405</v>
      </c>
      <c r="G11412" s="3">
        <v>46387</v>
      </c>
      <c r="H11412" t="s">
        <v>155</v>
      </c>
    </row>
    <row r="11413" spans="1:8" x14ac:dyDescent="0.3">
      <c r="A11413" t="s">
        <v>3725</v>
      </c>
      <c r="B11413" t="e">
        <v>#N/A</v>
      </c>
      <c r="C11413" t="s">
        <v>3726</v>
      </c>
      <c r="D11413" t="s">
        <v>54</v>
      </c>
      <c r="E11413" t="s">
        <v>154</v>
      </c>
      <c r="F11413" t="s">
        <v>15406</v>
      </c>
      <c r="G11413" s="3">
        <v>46387</v>
      </c>
      <c r="H11413" t="s">
        <v>155</v>
      </c>
    </row>
    <row r="11414" spans="1:8" x14ac:dyDescent="0.3">
      <c r="A11414" t="s">
        <v>3725</v>
      </c>
      <c r="B11414" t="e">
        <v>#N/A</v>
      </c>
      <c r="C11414" t="s">
        <v>3726</v>
      </c>
      <c r="D11414" t="s">
        <v>72</v>
      </c>
      <c r="E11414" t="s">
        <v>159</v>
      </c>
      <c r="F11414" t="s">
        <v>15407</v>
      </c>
      <c r="G11414" s="3">
        <v>46387</v>
      </c>
      <c r="H11414" t="s">
        <v>155</v>
      </c>
    </row>
    <row r="11415" spans="1:8" x14ac:dyDescent="0.3">
      <c r="A11415" t="s">
        <v>3725</v>
      </c>
      <c r="B11415" t="e">
        <v>#N/A</v>
      </c>
      <c r="C11415" t="s">
        <v>3726</v>
      </c>
      <c r="D11415" t="s">
        <v>122</v>
      </c>
      <c r="E11415" t="s">
        <v>165</v>
      </c>
      <c r="F11415" t="s">
        <v>15408</v>
      </c>
      <c r="G11415" s="3">
        <v>46387</v>
      </c>
      <c r="H11415" t="s">
        <v>155</v>
      </c>
    </row>
    <row r="11416" spans="1:8" x14ac:dyDescent="0.3">
      <c r="A11416" t="s">
        <v>3725</v>
      </c>
      <c r="B11416" t="e">
        <v>#N/A</v>
      </c>
      <c r="C11416" t="s">
        <v>3726</v>
      </c>
      <c r="E11416" t="s">
        <v>162</v>
      </c>
      <c r="F11416" t="s">
        <v>15409</v>
      </c>
      <c r="G11416"/>
      <c r="H11416" t="s">
        <v>155</v>
      </c>
    </row>
    <row r="11417" spans="1:8" x14ac:dyDescent="0.3">
      <c r="A11417" t="s">
        <v>3725</v>
      </c>
      <c r="B11417" t="e">
        <v>#N/A</v>
      </c>
      <c r="C11417" t="s">
        <v>3726</v>
      </c>
      <c r="D11417" t="s">
        <v>82</v>
      </c>
      <c r="E11417" t="s">
        <v>166</v>
      </c>
      <c r="F11417" t="s">
        <v>15410</v>
      </c>
      <c r="G11417"/>
      <c r="H11417" t="s">
        <v>155</v>
      </c>
    </row>
    <row r="11418" spans="1:8" x14ac:dyDescent="0.3">
      <c r="A11418" t="s">
        <v>3727</v>
      </c>
      <c r="B11418" t="s">
        <v>3727</v>
      </c>
      <c r="C11418" t="s">
        <v>3728</v>
      </c>
      <c r="E11418" t="s">
        <v>161</v>
      </c>
      <c r="F11418" t="s">
        <v>15411</v>
      </c>
      <c r="G11418"/>
      <c r="H11418" t="s">
        <v>155</v>
      </c>
    </row>
    <row r="11419" spans="1:8" x14ac:dyDescent="0.3">
      <c r="A11419" t="s">
        <v>3727</v>
      </c>
      <c r="B11419" t="s">
        <v>3727</v>
      </c>
      <c r="C11419" t="s">
        <v>3728</v>
      </c>
      <c r="D11419" t="s">
        <v>55</v>
      </c>
      <c r="E11419" t="s">
        <v>160</v>
      </c>
      <c r="F11419" t="s">
        <v>15412</v>
      </c>
      <c r="G11419"/>
      <c r="H11419" t="s">
        <v>155</v>
      </c>
    </row>
    <row r="11420" spans="1:8" x14ac:dyDescent="0.3">
      <c r="A11420" t="s">
        <v>3727</v>
      </c>
      <c r="B11420" t="s">
        <v>3727</v>
      </c>
      <c r="C11420" t="s">
        <v>3728</v>
      </c>
      <c r="D11420" t="s">
        <v>64</v>
      </c>
      <c r="E11420" t="s">
        <v>156</v>
      </c>
      <c r="F11420" t="s">
        <v>15413</v>
      </c>
      <c r="G11420" s="3">
        <v>45936</v>
      </c>
      <c r="H11420" t="s">
        <v>155</v>
      </c>
    </row>
    <row r="11421" spans="1:8" x14ac:dyDescent="0.3">
      <c r="A11421" t="s">
        <v>3727</v>
      </c>
      <c r="B11421" t="s">
        <v>3727</v>
      </c>
      <c r="C11421" t="s">
        <v>3728</v>
      </c>
      <c r="D11421" t="s">
        <v>54</v>
      </c>
      <c r="E11421" t="s">
        <v>154</v>
      </c>
      <c r="F11421" t="s">
        <v>15414</v>
      </c>
      <c r="G11421" s="3">
        <v>45682</v>
      </c>
      <c r="H11421" t="s">
        <v>155</v>
      </c>
    </row>
    <row r="11422" spans="1:8" x14ac:dyDescent="0.3">
      <c r="A11422" t="s">
        <v>3727</v>
      </c>
      <c r="B11422" t="s">
        <v>3727</v>
      </c>
      <c r="C11422" t="s">
        <v>3728</v>
      </c>
      <c r="D11422" t="s">
        <v>72</v>
      </c>
      <c r="E11422" t="s">
        <v>159</v>
      </c>
      <c r="F11422" t="s">
        <v>15415</v>
      </c>
      <c r="G11422" s="3">
        <v>45936</v>
      </c>
      <c r="H11422" t="s">
        <v>155</v>
      </c>
    </row>
    <row r="11423" spans="1:8" x14ac:dyDescent="0.3">
      <c r="A11423" t="s">
        <v>3727</v>
      </c>
      <c r="B11423" t="s">
        <v>3727</v>
      </c>
      <c r="C11423" t="s">
        <v>3728</v>
      </c>
      <c r="D11423" t="s">
        <v>122</v>
      </c>
      <c r="E11423" t="s">
        <v>165</v>
      </c>
      <c r="F11423" t="s">
        <v>15416</v>
      </c>
      <c r="G11423" s="3">
        <v>46047</v>
      </c>
      <c r="H11423" t="s">
        <v>155</v>
      </c>
    </row>
    <row r="11424" spans="1:8" x14ac:dyDescent="0.3">
      <c r="A11424" t="s">
        <v>3729</v>
      </c>
      <c r="B11424" t="e">
        <v>#N/A</v>
      </c>
      <c r="C11424" t="s">
        <v>3730</v>
      </c>
      <c r="E11424" t="s">
        <v>161</v>
      </c>
      <c r="F11424" t="s">
        <v>15417</v>
      </c>
      <c r="G11424"/>
      <c r="H11424" t="s">
        <v>155</v>
      </c>
    </row>
    <row r="11425" spans="1:8" x14ac:dyDescent="0.3">
      <c r="A11425" t="s">
        <v>3729</v>
      </c>
      <c r="B11425" t="e">
        <v>#N/A</v>
      </c>
      <c r="C11425" t="s">
        <v>3730</v>
      </c>
      <c r="D11425" t="s">
        <v>55</v>
      </c>
      <c r="E11425" t="s">
        <v>160</v>
      </c>
      <c r="F11425" t="s">
        <v>15418</v>
      </c>
      <c r="G11425"/>
      <c r="H11425" t="s">
        <v>155</v>
      </c>
    </row>
    <row r="11426" spans="1:8" x14ac:dyDescent="0.3">
      <c r="A11426" t="s">
        <v>3729</v>
      </c>
      <c r="B11426" t="e">
        <v>#N/A</v>
      </c>
      <c r="C11426" t="s">
        <v>3730</v>
      </c>
      <c r="D11426" t="s">
        <v>64</v>
      </c>
      <c r="E11426" t="s">
        <v>156</v>
      </c>
      <c r="F11426" t="s">
        <v>15419</v>
      </c>
      <c r="G11426" s="3">
        <v>46264</v>
      </c>
      <c r="H11426" t="s">
        <v>155</v>
      </c>
    </row>
    <row r="11427" spans="1:8" x14ac:dyDescent="0.3">
      <c r="A11427" t="s">
        <v>3729</v>
      </c>
      <c r="B11427" t="e">
        <v>#N/A</v>
      </c>
      <c r="C11427" t="s">
        <v>3730</v>
      </c>
      <c r="D11427" t="s">
        <v>54</v>
      </c>
      <c r="E11427" t="s">
        <v>154</v>
      </c>
      <c r="F11427" t="s">
        <v>15420</v>
      </c>
      <c r="G11427" s="3">
        <v>73051</v>
      </c>
      <c r="H11427" t="s">
        <v>155</v>
      </c>
    </row>
    <row r="11428" spans="1:8" x14ac:dyDescent="0.3">
      <c r="A11428" t="s">
        <v>3729</v>
      </c>
      <c r="B11428" t="e">
        <v>#N/A</v>
      </c>
      <c r="C11428" t="s">
        <v>3730</v>
      </c>
      <c r="D11428" t="s">
        <v>72</v>
      </c>
      <c r="E11428" t="s">
        <v>159</v>
      </c>
      <c r="F11428" t="s">
        <v>15421</v>
      </c>
      <c r="G11428" s="3">
        <v>46264</v>
      </c>
      <c r="H11428" t="s">
        <v>155</v>
      </c>
    </row>
    <row r="11429" spans="1:8" x14ac:dyDescent="0.3">
      <c r="A11429" t="s">
        <v>3729</v>
      </c>
      <c r="B11429" t="e">
        <v>#N/A</v>
      </c>
      <c r="C11429" t="s">
        <v>3730</v>
      </c>
      <c r="D11429" t="s">
        <v>122</v>
      </c>
      <c r="E11429" t="s">
        <v>165</v>
      </c>
      <c r="F11429" t="s">
        <v>15422</v>
      </c>
      <c r="G11429" s="3">
        <v>46354</v>
      </c>
      <c r="H11429" t="s">
        <v>155</v>
      </c>
    </row>
    <row r="11430" spans="1:8" x14ac:dyDescent="0.3">
      <c r="A11430" t="s">
        <v>3729</v>
      </c>
      <c r="B11430" t="e">
        <v>#N/A</v>
      </c>
      <c r="C11430" t="s">
        <v>3730</v>
      </c>
      <c r="E11430" t="s">
        <v>162</v>
      </c>
      <c r="F11430" t="s">
        <v>15423</v>
      </c>
      <c r="G11430"/>
      <c r="H11430" t="s">
        <v>155</v>
      </c>
    </row>
    <row r="11431" spans="1:8" x14ac:dyDescent="0.3">
      <c r="A11431" t="s">
        <v>3729</v>
      </c>
      <c r="B11431" t="e">
        <v>#N/A</v>
      </c>
      <c r="C11431" t="s">
        <v>3730</v>
      </c>
      <c r="D11431" t="s">
        <v>82</v>
      </c>
      <c r="E11431" t="s">
        <v>166</v>
      </c>
      <c r="F11431" t="s">
        <v>15424</v>
      </c>
      <c r="G11431"/>
      <c r="H11431" t="s">
        <v>155</v>
      </c>
    </row>
    <row r="11432" spans="1:8" x14ac:dyDescent="0.3">
      <c r="A11432" t="s">
        <v>3731</v>
      </c>
      <c r="B11432" t="e">
        <v>#N/A</v>
      </c>
      <c r="C11432" t="s">
        <v>3732</v>
      </c>
      <c r="E11432" t="s">
        <v>161</v>
      </c>
      <c r="F11432" t="s">
        <v>15425</v>
      </c>
      <c r="G11432"/>
      <c r="H11432" t="s">
        <v>155</v>
      </c>
    </row>
    <row r="11433" spans="1:8" x14ac:dyDescent="0.3">
      <c r="A11433" t="s">
        <v>3731</v>
      </c>
      <c r="B11433" t="e">
        <v>#N/A</v>
      </c>
      <c r="C11433" t="s">
        <v>3732</v>
      </c>
      <c r="D11433" t="s">
        <v>55</v>
      </c>
      <c r="E11433" t="s">
        <v>160</v>
      </c>
      <c r="F11433" t="s">
        <v>15426</v>
      </c>
      <c r="G11433"/>
      <c r="H11433" t="s">
        <v>155</v>
      </c>
    </row>
    <row r="11434" spans="1:8" x14ac:dyDescent="0.3">
      <c r="A11434" t="s">
        <v>3731</v>
      </c>
      <c r="B11434" t="e">
        <v>#N/A</v>
      </c>
      <c r="C11434" t="s">
        <v>3732</v>
      </c>
      <c r="D11434" t="s">
        <v>64</v>
      </c>
      <c r="E11434" t="s">
        <v>156</v>
      </c>
      <c r="F11434" t="s">
        <v>15427</v>
      </c>
      <c r="G11434" s="3">
        <v>45647</v>
      </c>
      <c r="H11434" t="s">
        <v>155</v>
      </c>
    </row>
    <row r="11435" spans="1:8" x14ac:dyDescent="0.3">
      <c r="A11435" t="s">
        <v>3731</v>
      </c>
      <c r="B11435" t="e">
        <v>#N/A</v>
      </c>
      <c r="C11435" t="s">
        <v>3732</v>
      </c>
      <c r="D11435" t="s">
        <v>54</v>
      </c>
      <c r="E11435" t="s">
        <v>154</v>
      </c>
      <c r="F11435" t="s">
        <v>15428</v>
      </c>
      <c r="G11435" s="3">
        <v>45647</v>
      </c>
      <c r="H11435" t="s">
        <v>155</v>
      </c>
    </row>
    <row r="11436" spans="1:8" x14ac:dyDescent="0.3">
      <c r="A11436" t="s">
        <v>3731</v>
      </c>
      <c r="B11436" t="e">
        <v>#N/A</v>
      </c>
      <c r="C11436" t="s">
        <v>3732</v>
      </c>
      <c r="D11436" t="s">
        <v>72</v>
      </c>
      <c r="E11436" t="s">
        <v>159</v>
      </c>
      <c r="F11436" t="s">
        <v>15429</v>
      </c>
      <c r="G11436" s="3">
        <v>45657</v>
      </c>
      <c r="H11436" t="s">
        <v>155</v>
      </c>
    </row>
    <row r="11437" spans="1:8" x14ac:dyDescent="0.3">
      <c r="A11437" t="s">
        <v>3731</v>
      </c>
      <c r="B11437" t="e">
        <v>#N/A</v>
      </c>
      <c r="C11437" t="s">
        <v>3732</v>
      </c>
      <c r="D11437" t="s">
        <v>122</v>
      </c>
      <c r="E11437" t="s">
        <v>165</v>
      </c>
      <c r="F11437" t="s">
        <v>15430</v>
      </c>
      <c r="G11437" s="3">
        <v>45647</v>
      </c>
      <c r="H11437" t="s">
        <v>155</v>
      </c>
    </row>
    <row r="11438" spans="1:8" x14ac:dyDescent="0.3">
      <c r="A11438" t="s">
        <v>3731</v>
      </c>
      <c r="B11438" t="e">
        <v>#N/A</v>
      </c>
      <c r="C11438" t="s">
        <v>3732</v>
      </c>
      <c r="E11438" t="s">
        <v>162</v>
      </c>
      <c r="F11438" t="s">
        <v>15431</v>
      </c>
      <c r="G11438"/>
      <c r="H11438" t="s">
        <v>155</v>
      </c>
    </row>
    <row r="11439" spans="1:8" x14ac:dyDescent="0.3">
      <c r="A11439" t="s">
        <v>3731</v>
      </c>
      <c r="B11439" t="e">
        <v>#N/A</v>
      </c>
      <c r="C11439" t="s">
        <v>3732</v>
      </c>
      <c r="D11439" t="s">
        <v>82</v>
      </c>
      <c r="E11439" t="s">
        <v>166</v>
      </c>
      <c r="F11439" t="s">
        <v>15432</v>
      </c>
      <c r="G11439"/>
      <c r="H11439" t="s">
        <v>155</v>
      </c>
    </row>
    <row r="11440" spans="1:8" x14ac:dyDescent="0.3">
      <c r="A11440" t="s">
        <v>3733</v>
      </c>
      <c r="B11440" t="s">
        <v>16329</v>
      </c>
      <c r="C11440" t="s">
        <v>3734</v>
      </c>
      <c r="D11440" t="s">
        <v>53</v>
      </c>
      <c r="E11440" t="s">
        <v>3735</v>
      </c>
      <c r="F11440" t="s">
        <v>15433</v>
      </c>
      <c r="G11440"/>
      <c r="H11440" t="s">
        <v>155</v>
      </c>
    </row>
    <row r="11441" spans="1:8" x14ac:dyDescent="0.3">
      <c r="A11441" t="s">
        <v>3736</v>
      </c>
      <c r="B11441" t="e">
        <v>#N/A</v>
      </c>
      <c r="C11441" t="s">
        <v>3737</v>
      </c>
      <c r="D11441" t="s">
        <v>53</v>
      </c>
      <c r="E11441" t="s">
        <v>3735</v>
      </c>
      <c r="F11441" t="s">
        <v>15434</v>
      </c>
      <c r="G11441"/>
      <c r="H11441" t="s">
        <v>155</v>
      </c>
    </row>
    <row r="11442" spans="1:8" x14ac:dyDescent="0.3">
      <c r="A11442" t="s">
        <v>3736</v>
      </c>
      <c r="B11442" t="e">
        <v>#N/A</v>
      </c>
      <c r="C11442" t="s">
        <v>3737</v>
      </c>
      <c r="D11442" t="s">
        <v>64</v>
      </c>
      <c r="E11442" t="s">
        <v>156</v>
      </c>
      <c r="F11442" t="s">
        <v>15435</v>
      </c>
      <c r="G11442" s="3">
        <v>45998</v>
      </c>
      <c r="H11442" t="s">
        <v>155</v>
      </c>
    </row>
    <row r="11443" spans="1:8" x14ac:dyDescent="0.3">
      <c r="A11443" t="s">
        <v>3736</v>
      </c>
      <c r="B11443" t="e">
        <v>#N/A</v>
      </c>
      <c r="C11443" t="s">
        <v>3737</v>
      </c>
      <c r="D11443" t="s">
        <v>122</v>
      </c>
      <c r="E11443" t="s">
        <v>165</v>
      </c>
      <c r="F11443" t="s">
        <v>15436</v>
      </c>
      <c r="G11443" s="3">
        <v>45998</v>
      </c>
      <c r="H11443" t="s">
        <v>155</v>
      </c>
    </row>
    <row r="11444" spans="1:8" x14ac:dyDescent="0.3">
      <c r="A11444" t="s">
        <v>3736</v>
      </c>
      <c r="B11444" t="e">
        <v>#N/A</v>
      </c>
      <c r="C11444" t="s">
        <v>3737</v>
      </c>
      <c r="D11444" t="s">
        <v>55</v>
      </c>
      <c r="E11444" t="s">
        <v>160</v>
      </c>
      <c r="F11444" t="s">
        <v>15437</v>
      </c>
      <c r="G11444"/>
      <c r="H11444" t="s">
        <v>155</v>
      </c>
    </row>
    <row r="11445" spans="1:8" x14ac:dyDescent="0.3">
      <c r="A11445" t="s">
        <v>3738</v>
      </c>
      <c r="B11445" t="e">
        <v>#N/A</v>
      </c>
      <c r="C11445" t="s">
        <v>3739</v>
      </c>
      <c r="D11445" t="s">
        <v>53</v>
      </c>
      <c r="E11445" t="s">
        <v>3735</v>
      </c>
      <c r="F11445" t="s">
        <v>15438</v>
      </c>
      <c r="G11445"/>
      <c r="H11445" t="s">
        <v>155</v>
      </c>
    </row>
    <row r="11446" spans="1:8" x14ac:dyDescent="0.3">
      <c r="A11446" t="s">
        <v>3738</v>
      </c>
      <c r="B11446" t="e">
        <v>#N/A</v>
      </c>
      <c r="C11446" t="s">
        <v>3739</v>
      </c>
      <c r="D11446" t="s">
        <v>55</v>
      </c>
      <c r="E11446" t="s">
        <v>160</v>
      </c>
      <c r="F11446" t="s">
        <v>15439</v>
      </c>
      <c r="G11446"/>
      <c r="H11446" t="s">
        <v>155</v>
      </c>
    </row>
    <row r="11447" spans="1:8" x14ac:dyDescent="0.3">
      <c r="A11447" t="s">
        <v>3738</v>
      </c>
      <c r="B11447" t="e">
        <v>#N/A</v>
      </c>
      <c r="C11447" t="s">
        <v>3739</v>
      </c>
      <c r="D11447" t="s">
        <v>64</v>
      </c>
      <c r="E11447" t="s">
        <v>156</v>
      </c>
      <c r="F11447" t="s">
        <v>15440</v>
      </c>
      <c r="G11447" s="3">
        <v>46081</v>
      </c>
      <c r="H11447" t="s">
        <v>155</v>
      </c>
    </row>
    <row r="11448" spans="1:8" x14ac:dyDescent="0.3">
      <c r="A11448" t="s">
        <v>3738</v>
      </c>
      <c r="B11448" t="e">
        <v>#N/A</v>
      </c>
      <c r="C11448" t="s">
        <v>3739</v>
      </c>
      <c r="D11448" t="s">
        <v>122</v>
      </c>
      <c r="E11448" t="s">
        <v>165</v>
      </c>
      <c r="F11448" t="s">
        <v>15441</v>
      </c>
      <c r="G11448" s="3">
        <v>46477</v>
      </c>
      <c r="H11448" t="s">
        <v>155</v>
      </c>
    </row>
    <row r="11449" spans="1:8" x14ac:dyDescent="0.3">
      <c r="A11449" t="s">
        <v>3738</v>
      </c>
      <c r="B11449" t="e">
        <v>#N/A</v>
      </c>
      <c r="C11449" t="s">
        <v>3739</v>
      </c>
      <c r="D11449" t="s">
        <v>82</v>
      </c>
      <c r="E11449" t="s">
        <v>166</v>
      </c>
      <c r="F11449" t="s">
        <v>15442</v>
      </c>
      <c r="G11449"/>
      <c r="H11449" t="s">
        <v>155</v>
      </c>
    </row>
    <row r="11450" spans="1:8" x14ac:dyDescent="0.3">
      <c r="A11450" t="s">
        <v>3740</v>
      </c>
      <c r="B11450" t="s">
        <v>3740</v>
      </c>
      <c r="C11450" t="s">
        <v>3741</v>
      </c>
      <c r="D11450" t="s">
        <v>53</v>
      </c>
      <c r="E11450" t="s">
        <v>3735</v>
      </c>
      <c r="F11450" t="s">
        <v>15443</v>
      </c>
      <c r="G11450"/>
      <c r="H11450" t="s">
        <v>155</v>
      </c>
    </row>
    <row r="11451" spans="1:8" x14ac:dyDescent="0.3">
      <c r="A11451" t="s">
        <v>3740</v>
      </c>
      <c r="B11451" t="s">
        <v>3740</v>
      </c>
      <c r="C11451" t="s">
        <v>3741</v>
      </c>
      <c r="D11451" t="s">
        <v>55</v>
      </c>
      <c r="E11451" t="s">
        <v>160</v>
      </c>
      <c r="F11451" t="s">
        <v>15444</v>
      </c>
      <c r="G11451"/>
      <c r="H11451" t="s">
        <v>155</v>
      </c>
    </row>
    <row r="11452" spans="1:8" x14ac:dyDescent="0.3">
      <c r="A11452" t="s">
        <v>3740</v>
      </c>
      <c r="B11452" t="s">
        <v>3740</v>
      </c>
      <c r="C11452" t="s">
        <v>3741</v>
      </c>
      <c r="D11452" t="s">
        <v>56</v>
      </c>
      <c r="E11452" t="s">
        <v>185</v>
      </c>
      <c r="F11452" t="s">
        <v>15445</v>
      </c>
      <c r="G11452" s="3">
        <v>46312</v>
      </c>
      <c r="H11452" t="s">
        <v>155</v>
      </c>
    </row>
    <row r="11453" spans="1:8" x14ac:dyDescent="0.3">
      <c r="A11453" t="s">
        <v>3740</v>
      </c>
      <c r="B11453" t="s">
        <v>3740</v>
      </c>
      <c r="C11453" t="s">
        <v>3741</v>
      </c>
      <c r="D11453" t="s">
        <v>64</v>
      </c>
      <c r="E11453" t="s">
        <v>156</v>
      </c>
      <c r="F11453" t="s">
        <v>15446</v>
      </c>
      <c r="G11453" s="3">
        <v>46312</v>
      </c>
      <c r="H11453" t="s">
        <v>155</v>
      </c>
    </row>
    <row r="11454" spans="1:8" x14ac:dyDescent="0.3">
      <c r="A11454" t="s">
        <v>3740</v>
      </c>
      <c r="B11454" t="s">
        <v>3740</v>
      </c>
      <c r="C11454" t="s">
        <v>3741</v>
      </c>
      <c r="D11454" t="s">
        <v>122</v>
      </c>
      <c r="E11454" t="s">
        <v>186</v>
      </c>
      <c r="F11454" t="s">
        <v>15447</v>
      </c>
      <c r="G11454" s="3">
        <v>46312</v>
      </c>
      <c r="H11454" t="s">
        <v>155</v>
      </c>
    </row>
    <row r="11455" spans="1:8" x14ac:dyDescent="0.3">
      <c r="A11455" t="s">
        <v>3740</v>
      </c>
      <c r="B11455" t="s">
        <v>3740</v>
      </c>
      <c r="C11455" t="s">
        <v>3741</v>
      </c>
      <c r="D11455" t="s">
        <v>82</v>
      </c>
      <c r="E11455" t="s">
        <v>166</v>
      </c>
      <c r="F11455" t="s">
        <v>15448</v>
      </c>
      <c r="G11455"/>
      <c r="H11455" t="s">
        <v>155</v>
      </c>
    </row>
    <row r="11456" spans="1:8" x14ac:dyDescent="0.3">
      <c r="A11456" t="s">
        <v>3740</v>
      </c>
      <c r="B11456" t="s">
        <v>3740</v>
      </c>
      <c r="C11456" t="s">
        <v>3741</v>
      </c>
      <c r="E11456" t="s">
        <v>240</v>
      </c>
      <c r="F11456" t="s">
        <v>15449</v>
      </c>
      <c r="G11456" s="3">
        <v>46312</v>
      </c>
      <c r="H11456" t="s">
        <v>155</v>
      </c>
    </row>
    <row r="11457" spans="1:8" x14ac:dyDescent="0.3">
      <c r="A11457" t="s">
        <v>3742</v>
      </c>
      <c r="B11457" t="e">
        <v>#N/A</v>
      </c>
      <c r="C11457" t="s">
        <v>3743</v>
      </c>
      <c r="D11457" t="s">
        <v>53</v>
      </c>
      <c r="E11457" t="s">
        <v>3735</v>
      </c>
      <c r="F11457" t="s">
        <v>15450</v>
      </c>
      <c r="G11457"/>
      <c r="H11457" t="s">
        <v>155</v>
      </c>
    </row>
    <row r="11458" spans="1:8" x14ac:dyDescent="0.3">
      <c r="A11458" t="s">
        <v>3742</v>
      </c>
      <c r="B11458" t="e">
        <v>#N/A</v>
      </c>
      <c r="C11458" t="s">
        <v>3743</v>
      </c>
      <c r="D11458" t="s">
        <v>55</v>
      </c>
      <c r="E11458" t="s">
        <v>160</v>
      </c>
      <c r="F11458" t="s">
        <v>15451</v>
      </c>
      <c r="G11458"/>
      <c r="H11458" t="s">
        <v>155</v>
      </c>
    </row>
    <row r="11459" spans="1:8" x14ac:dyDescent="0.3">
      <c r="A11459" t="s">
        <v>3742</v>
      </c>
      <c r="B11459" t="e">
        <v>#N/A</v>
      </c>
      <c r="C11459" t="s">
        <v>3743</v>
      </c>
      <c r="D11459" t="s">
        <v>64</v>
      </c>
      <c r="E11459" t="s">
        <v>156</v>
      </c>
      <c r="F11459" t="s">
        <v>15452</v>
      </c>
      <c r="G11459" s="3">
        <v>46106</v>
      </c>
      <c r="H11459" t="s">
        <v>155</v>
      </c>
    </row>
    <row r="11460" spans="1:8" x14ac:dyDescent="0.3">
      <c r="A11460" t="s">
        <v>3742</v>
      </c>
      <c r="B11460" t="e">
        <v>#N/A</v>
      </c>
      <c r="C11460" t="s">
        <v>3743</v>
      </c>
      <c r="D11460" t="s">
        <v>122</v>
      </c>
      <c r="E11460" t="s">
        <v>165</v>
      </c>
      <c r="F11460" t="s">
        <v>15453</v>
      </c>
      <c r="G11460" s="3">
        <v>46106</v>
      </c>
      <c r="H11460" t="s">
        <v>155</v>
      </c>
    </row>
    <row r="11461" spans="1:8" x14ac:dyDescent="0.3">
      <c r="A11461" t="s">
        <v>3742</v>
      </c>
      <c r="B11461" t="e">
        <v>#N/A</v>
      </c>
      <c r="C11461" t="s">
        <v>3743</v>
      </c>
      <c r="E11461" t="s">
        <v>162</v>
      </c>
      <c r="F11461" t="s">
        <v>15454</v>
      </c>
      <c r="G11461"/>
      <c r="H11461" t="s">
        <v>155</v>
      </c>
    </row>
    <row r="11462" spans="1:8" x14ac:dyDescent="0.3">
      <c r="A11462" t="s">
        <v>3742</v>
      </c>
      <c r="B11462" t="e">
        <v>#N/A</v>
      </c>
      <c r="C11462" t="s">
        <v>3743</v>
      </c>
      <c r="D11462" t="s">
        <v>82</v>
      </c>
      <c r="E11462" t="s">
        <v>166</v>
      </c>
      <c r="F11462" t="s">
        <v>15455</v>
      </c>
      <c r="G11462"/>
      <c r="H11462" t="s">
        <v>155</v>
      </c>
    </row>
    <row r="11463" spans="1:8" x14ac:dyDescent="0.3">
      <c r="A11463" t="s">
        <v>3744</v>
      </c>
      <c r="B11463" t="e">
        <v>#N/A</v>
      </c>
      <c r="C11463" t="s">
        <v>3745</v>
      </c>
      <c r="D11463" t="s">
        <v>53</v>
      </c>
      <c r="E11463" t="s">
        <v>3735</v>
      </c>
      <c r="F11463" t="s">
        <v>15456</v>
      </c>
      <c r="G11463"/>
      <c r="H11463" t="s">
        <v>155</v>
      </c>
    </row>
    <row r="11464" spans="1:8" x14ac:dyDescent="0.3">
      <c r="A11464" t="s">
        <v>3744</v>
      </c>
      <c r="B11464" t="e">
        <v>#N/A</v>
      </c>
      <c r="C11464" t="s">
        <v>3745</v>
      </c>
      <c r="D11464" t="s">
        <v>55</v>
      </c>
      <c r="E11464" t="s">
        <v>160</v>
      </c>
      <c r="F11464" t="s">
        <v>15457</v>
      </c>
      <c r="G11464"/>
      <c r="H11464" t="s">
        <v>155</v>
      </c>
    </row>
    <row r="11465" spans="1:8" x14ac:dyDescent="0.3">
      <c r="A11465" t="s">
        <v>3744</v>
      </c>
      <c r="B11465" t="e">
        <v>#N/A</v>
      </c>
      <c r="C11465" t="s">
        <v>3745</v>
      </c>
      <c r="D11465" t="s">
        <v>64</v>
      </c>
      <c r="E11465" t="s">
        <v>156</v>
      </c>
      <c r="F11465" t="s">
        <v>15458</v>
      </c>
      <c r="G11465" s="3">
        <v>46784</v>
      </c>
      <c r="H11465" t="s">
        <v>155</v>
      </c>
    </row>
    <row r="11466" spans="1:8" x14ac:dyDescent="0.3">
      <c r="A11466" t="s">
        <v>3744</v>
      </c>
      <c r="B11466" t="e">
        <v>#N/A</v>
      </c>
      <c r="C11466" t="s">
        <v>3745</v>
      </c>
      <c r="D11466" t="s">
        <v>122</v>
      </c>
      <c r="E11466" t="s">
        <v>165</v>
      </c>
      <c r="F11466" t="s">
        <v>15459</v>
      </c>
      <c r="G11466" s="3">
        <v>46784</v>
      </c>
      <c r="H11466" t="s">
        <v>155</v>
      </c>
    </row>
    <row r="11467" spans="1:8" x14ac:dyDescent="0.3">
      <c r="A11467" t="s">
        <v>3744</v>
      </c>
      <c r="B11467" t="e">
        <v>#N/A</v>
      </c>
      <c r="C11467" t="s">
        <v>3745</v>
      </c>
      <c r="E11467" t="s">
        <v>162</v>
      </c>
      <c r="F11467" t="s">
        <v>15460</v>
      </c>
      <c r="G11467"/>
      <c r="H11467" t="s">
        <v>155</v>
      </c>
    </row>
    <row r="11468" spans="1:8" x14ac:dyDescent="0.3">
      <c r="A11468" t="s">
        <v>3744</v>
      </c>
      <c r="B11468" t="e">
        <v>#N/A</v>
      </c>
      <c r="C11468" t="s">
        <v>3745</v>
      </c>
      <c r="D11468" t="s">
        <v>82</v>
      </c>
      <c r="E11468" t="s">
        <v>166</v>
      </c>
      <c r="F11468" t="s">
        <v>15461</v>
      </c>
      <c r="G11468"/>
      <c r="H11468" t="s">
        <v>155</v>
      </c>
    </row>
    <row r="11469" spans="1:8" x14ac:dyDescent="0.3">
      <c r="A11469" t="s">
        <v>3746</v>
      </c>
      <c r="B11469" t="e">
        <v>#N/A</v>
      </c>
      <c r="C11469" t="s">
        <v>3747</v>
      </c>
      <c r="D11469" t="s">
        <v>53</v>
      </c>
      <c r="E11469" t="s">
        <v>3735</v>
      </c>
      <c r="F11469" t="s">
        <v>15462</v>
      </c>
      <c r="G11469"/>
      <c r="H11469" t="s">
        <v>155</v>
      </c>
    </row>
    <row r="11470" spans="1:8" x14ac:dyDescent="0.3">
      <c r="A11470" t="s">
        <v>3746</v>
      </c>
      <c r="B11470" t="e">
        <v>#N/A</v>
      </c>
      <c r="C11470" t="s">
        <v>3747</v>
      </c>
      <c r="D11470" t="s">
        <v>55</v>
      </c>
      <c r="E11470" t="s">
        <v>160</v>
      </c>
      <c r="F11470" t="s">
        <v>15463</v>
      </c>
      <c r="G11470"/>
      <c r="H11470" t="s">
        <v>155</v>
      </c>
    </row>
    <row r="11471" spans="1:8" x14ac:dyDescent="0.3">
      <c r="A11471" t="s">
        <v>3746</v>
      </c>
      <c r="B11471" t="e">
        <v>#N/A</v>
      </c>
      <c r="C11471" t="s">
        <v>3747</v>
      </c>
      <c r="D11471" t="s">
        <v>64</v>
      </c>
      <c r="E11471" t="s">
        <v>156</v>
      </c>
      <c r="F11471" t="s">
        <v>15464</v>
      </c>
      <c r="G11471" s="3">
        <v>46303</v>
      </c>
      <c r="H11471" t="s">
        <v>155</v>
      </c>
    </row>
    <row r="11472" spans="1:8" x14ac:dyDescent="0.3">
      <c r="A11472" t="s">
        <v>3746</v>
      </c>
      <c r="B11472" t="e">
        <v>#N/A</v>
      </c>
      <c r="C11472" t="s">
        <v>3747</v>
      </c>
      <c r="D11472" t="s">
        <v>122</v>
      </c>
      <c r="E11472" t="s">
        <v>3748</v>
      </c>
      <c r="F11472" t="s">
        <v>15465</v>
      </c>
      <c r="G11472" s="3">
        <v>46084</v>
      </c>
      <c r="H11472" t="s">
        <v>155</v>
      </c>
    </row>
    <row r="11473" spans="1:8" x14ac:dyDescent="0.3">
      <c r="A11473" t="s">
        <v>3746</v>
      </c>
      <c r="B11473" t="e">
        <v>#N/A</v>
      </c>
      <c r="C11473" t="s">
        <v>3747</v>
      </c>
      <c r="E11473" t="s">
        <v>162</v>
      </c>
      <c r="F11473" t="s">
        <v>15466</v>
      </c>
      <c r="G11473"/>
      <c r="H11473" t="s">
        <v>155</v>
      </c>
    </row>
    <row r="11474" spans="1:8" x14ac:dyDescent="0.3">
      <c r="A11474" t="s">
        <v>3746</v>
      </c>
      <c r="B11474" t="e">
        <v>#N/A</v>
      </c>
      <c r="C11474" t="s">
        <v>3747</v>
      </c>
      <c r="D11474" t="s">
        <v>82</v>
      </c>
      <c r="E11474" t="s">
        <v>166</v>
      </c>
      <c r="F11474" t="s">
        <v>15467</v>
      </c>
      <c r="G11474"/>
      <c r="H11474" t="s">
        <v>155</v>
      </c>
    </row>
    <row r="11475" spans="1:8" x14ac:dyDescent="0.3">
      <c r="A11475" t="s">
        <v>3749</v>
      </c>
      <c r="B11475" t="e">
        <v>#N/A</v>
      </c>
      <c r="C11475" t="s">
        <v>3750</v>
      </c>
      <c r="D11475" t="s">
        <v>53</v>
      </c>
      <c r="E11475" t="s">
        <v>3735</v>
      </c>
      <c r="F11475" t="s">
        <v>15468</v>
      </c>
      <c r="G11475"/>
      <c r="H11475" t="s">
        <v>155</v>
      </c>
    </row>
    <row r="11476" spans="1:8" x14ac:dyDescent="0.3">
      <c r="A11476" t="s">
        <v>3749</v>
      </c>
      <c r="B11476" t="e">
        <v>#N/A</v>
      </c>
      <c r="C11476" t="s">
        <v>3750</v>
      </c>
      <c r="D11476" t="s">
        <v>55</v>
      </c>
      <c r="E11476" t="s">
        <v>160</v>
      </c>
      <c r="F11476" t="s">
        <v>15469</v>
      </c>
      <c r="G11476"/>
      <c r="H11476" t="s">
        <v>155</v>
      </c>
    </row>
    <row r="11477" spans="1:8" x14ac:dyDescent="0.3">
      <c r="A11477" t="s">
        <v>3749</v>
      </c>
      <c r="B11477" t="e">
        <v>#N/A</v>
      </c>
      <c r="C11477" t="s">
        <v>3750</v>
      </c>
      <c r="D11477" t="s">
        <v>64</v>
      </c>
      <c r="E11477" t="s">
        <v>156</v>
      </c>
      <c r="F11477" t="s">
        <v>15470</v>
      </c>
      <c r="G11477" s="3">
        <v>47111</v>
      </c>
      <c r="H11477" t="s">
        <v>155</v>
      </c>
    </row>
    <row r="11478" spans="1:8" x14ac:dyDescent="0.3">
      <c r="A11478" t="s">
        <v>3749</v>
      </c>
      <c r="B11478" t="e">
        <v>#N/A</v>
      </c>
      <c r="C11478" t="s">
        <v>3750</v>
      </c>
      <c r="D11478" t="s">
        <v>122</v>
      </c>
      <c r="E11478" t="s">
        <v>165</v>
      </c>
      <c r="F11478" t="s">
        <v>15471</v>
      </c>
      <c r="G11478" s="3">
        <v>46439</v>
      </c>
      <c r="H11478" t="s">
        <v>155</v>
      </c>
    </row>
    <row r="11479" spans="1:8" x14ac:dyDescent="0.3">
      <c r="A11479" t="s">
        <v>3751</v>
      </c>
      <c r="B11479" t="e">
        <v>#N/A</v>
      </c>
      <c r="C11479" t="s">
        <v>3752</v>
      </c>
      <c r="D11479" t="s">
        <v>53</v>
      </c>
      <c r="E11479" t="s">
        <v>3735</v>
      </c>
      <c r="F11479" t="s">
        <v>15472</v>
      </c>
      <c r="G11479"/>
      <c r="H11479" t="s">
        <v>155</v>
      </c>
    </row>
    <row r="11480" spans="1:8" x14ac:dyDescent="0.3">
      <c r="A11480" t="s">
        <v>3751</v>
      </c>
      <c r="B11480" t="e">
        <v>#N/A</v>
      </c>
      <c r="C11480" t="s">
        <v>3752</v>
      </c>
      <c r="D11480" t="s">
        <v>55</v>
      </c>
      <c r="E11480" t="s">
        <v>160</v>
      </c>
      <c r="F11480" t="s">
        <v>15473</v>
      </c>
      <c r="G11480"/>
      <c r="H11480" t="s">
        <v>155</v>
      </c>
    </row>
    <row r="11481" spans="1:8" x14ac:dyDescent="0.3">
      <c r="A11481" t="s">
        <v>3751</v>
      </c>
      <c r="B11481" t="e">
        <v>#N/A</v>
      </c>
      <c r="C11481" t="s">
        <v>3752</v>
      </c>
      <c r="D11481" t="s">
        <v>64</v>
      </c>
      <c r="E11481" t="s">
        <v>156</v>
      </c>
      <c r="F11481" t="s">
        <v>15474</v>
      </c>
      <c r="G11481" s="3">
        <v>45866</v>
      </c>
      <c r="H11481" t="s">
        <v>155</v>
      </c>
    </row>
    <row r="11482" spans="1:8" x14ac:dyDescent="0.3">
      <c r="A11482" t="s">
        <v>3751</v>
      </c>
      <c r="B11482" t="e">
        <v>#N/A</v>
      </c>
      <c r="C11482" t="s">
        <v>3752</v>
      </c>
      <c r="D11482" t="s">
        <v>122</v>
      </c>
      <c r="E11482" t="s">
        <v>165</v>
      </c>
      <c r="F11482" t="s">
        <v>15475</v>
      </c>
      <c r="G11482" s="3">
        <v>45866</v>
      </c>
      <c r="H11482" t="s">
        <v>155</v>
      </c>
    </row>
    <row r="11483" spans="1:8" x14ac:dyDescent="0.3">
      <c r="A11483" t="s">
        <v>3751</v>
      </c>
      <c r="B11483" t="e">
        <v>#N/A</v>
      </c>
      <c r="C11483" t="s">
        <v>3752</v>
      </c>
      <c r="D11483" t="s">
        <v>82</v>
      </c>
      <c r="E11483" t="s">
        <v>166</v>
      </c>
      <c r="F11483" t="s">
        <v>15476</v>
      </c>
      <c r="G11483"/>
      <c r="H11483" t="s">
        <v>155</v>
      </c>
    </row>
    <row r="11484" spans="1:8" x14ac:dyDescent="0.3">
      <c r="A11484" t="s">
        <v>3753</v>
      </c>
      <c r="B11484" t="e">
        <v>#N/A</v>
      </c>
      <c r="C11484" t="s">
        <v>3754</v>
      </c>
      <c r="D11484" t="s">
        <v>53</v>
      </c>
      <c r="E11484" t="s">
        <v>3735</v>
      </c>
      <c r="F11484" t="s">
        <v>15477</v>
      </c>
      <c r="G11484"/>
      <c r="H11484" t="s">
        <v>155</v>
      </c>
    </row>
    <row r="11485" spans="1:8" x14ac:dyDescent="0.3">
      <c r="A11485" t="s">
        <v>3753</v>
      </c>
      <c r="B11485" t="e">
        <v>#N/A</v>
      </c>
      <c r="C11485" t="s">
        <v>3754</v>
      </c>
      <c r="D11485" t="s">
        <v>55</v>
      </c>
      <c r="E11485" t="s">
        <v>160</v>
      </c>
      <c r="F11485" t="s">
        <v>15478</v>
      </c>
      <c r="G11485"/>
      <c r="H11485" t="s">
        <v>155</v>
      </c>
    </row>
    <row r="11486" spans="1:8" x14ac:dyDescent="0.3">
      <c r="A11486" t="s">
        <v>3753</v>
      </c>
      <c r="B11486" t="e">
        <v>#N/A</v>
      </c>
      <c r="C11486" t="s">
        <v>3754</v>
      </c>
      <c r="D11486" t="s">
        <v>64</v>
      </c>
      <c r="E11486" t="s">
        <v>156</v>
      </c>
      <c r="F11486" t="s">
        <v>15479</v>
      </c>
      <c r="G11486" s="3">
        <v>46527</v>
      </c>
      <c r="H11486" t="s">
        <v>155</v>
      </c>
    </row>
    <row r="11487" spans="1:8" x14ac:dyDescent="0.3">
      <c r="A11487" t="s">
        <v>3753</v>
      </c>
      <c r="B11487" t="e">
        <v>#N/A</v>
      </c>
      <c r="C11487" t="s">
        <v>3754</v>
      </c>
      <c r="D11487" t="s">
        <v>122</v>
      </c>
      <c r="E11487" t="s">
        <v>165</v>
      </c>
      <c r="F11487" t="s">
        <v>15480</v>
      </c>
      <c r="G11487" s="3">
        <v>46527</v>
      </c>
      <c r="H11487" t="s">
        <v>155</v>
      </c>
    </row>
    <row r="11488" spans="1:8" x14ac:dyDescent="0.3">
      <c r="A11488" t="s">
        <v>3755</v>
      </c>
      <c r="B11488" t="s">
        <v>3755</v>
      </c>
      <c r="C11488" t="s">
        <v>3756</v>
      </c>
      <c r="D11488" t="s">
        <v>53</v>
      </c>
      <c r="E11488" t="s">
        <v>3735</v>
      </c>
      <c r="F11488" t="s">
        <v>15481</v>
      </c>
      <c r="G11488"/>
      <c r="H11488" t="s">
        <v>155</v>
      </c>
    </row>
    <row r="11489" spans="1:8" x14ac:dyDescent="0.3">
      <c r="A11489" t="s">
        <v>3755</v>
      </c>
      <c r="B11489" t="s">
        <v>3755</v>
      </c>
      <c r="C11489" t="s">
        <v>3756</v>
      </c>
      <c r="D11489" t="s">
        <v>55</v>
      </c>
      <c r="E11489" t="s">
        <v>160</v>
      </c>
      <c r="F11489" t="s">
        <v>15482</v>
      </c>
      <c r="G11489"/>
      <c r="H11489" t="s">
        <v>155</v>
      </c>
    </row>
    <row r="11490" spans="1:8" x14ac:dyDescent="0.3">
      <c r="A11490" t="s">
        <v>3755</v>
      </c>
      <c r="B11490" t="s">
        <v>3755</v>
      </c>
      <c r="C11490" t="s">
        <v>3756</v>
      </c>
      <c r="D11490" t="s">
        <v>64</v>
      </c>
      <c r="E11490" t="s">
        <v>156</v>
      </c>
      <c r="F11490" t="s">
        <v>15483</v>
      </c>
      <c r="G11490" s="3">
        <v>46596</v>
      </c>
      <c r="H11490" t="s">
        <v>155</v>
      </c>
    </row>
    <row r="11491" spans="1:8" x14ac:dyDescent="0.3">
      <c r="A11491" t="s">
        <v>3755</v>
      </c>
      <c r="B11491" t="s">
        <v>3755</v>
      </c>
      <c r="C11491" t="s">
        <v>3756</v>
      </c>
      <c r="D11491" t="s">
        <v>122</v>
      </c>
      <c r="E11491" t="s">
        <v>165</v>
      </c>
      <c r="F11491" t="s">
        <v>15484</v>
      </c>
      <c r="G11491" s="3">
        <v>46566</v>
      </c>
      <c r="H11491" t="s">
        <v>155</v>
      </c>
    </row>
    <row r="11492" spans="1:8" x14ac:dyDescent="0.3">
      <c r="A11492" t="s">
        <v>3757</v>
      </c>
      <c r="B11492" t="e">
        <v>#N/A</v>
      </c>
      <c r="C11492" t="s">
        <v>3758</v>
      </c>
      <c r="D11492" t="s">
        <v>53</v>
      </c>
      <c r="E11492" t="s">
        <v>3735</v>
      </c>
      <c r="F11492" t="s">
        <v>15485</v>
      </c>
      <c r="G11492"/>
      <c r="H11492" t="s">
        <v>155</v>
      </c>
    </row>
    <row r="11493" spans="1:8" x14ac:dyDescent="0.3">
      <c r="A11493" t="s">
        <v>3757</v>
      </c>
      <c r="B11493" t="e">
        <v>#N/A</v>
      </c>
      <c r="C11493" t="s">
        <v>3758</v>
      </c>
      <c r="D11493" t="s">
        <v>55</v>
      </c>
      <c r="E11493" t="s">
        <v>160</v>
      </c>
      <c r="F11493" t="s">
        <v>15486</v>
      </c>
      <c r="G11493"/>
      <c r="H11493" t="s">
        <v>155</v>
      </c>
    </row>
    <row r="11494" spans="1:8" x14ac:dyDescent="0.3">
      <c r="A11494" t="s">
        <v>3757</v>
      </c>
      <c r="B11494" t="e">
        <v>#N/A</v>
      </c>
      <c r="C11494" t="s">
        <v>3758</v>
      </c>
      <c r="D11494" t="s">
        <v>64</v>
      </c>
      <c r="E11494" t="s">
        <v>156</v>
      </c>
      <c r="F11494" t="s">
        <v>15487</v>
      </c>
      <c r="G11494" s="3">
        <v>46133</v>
      </c>
      <c r="H11494" t="s">
        <v>155</v>
      </c>
    </row>
    <row r="11495" spans="1:8" x14ac:dyDescent="0.3">
      <c r="A11495" t="s">
        <v>3757</v>
      </c>
      <c r="B11495" t="e">
        <v>#N/A</v>
      </c>
      <c r="C11495" t="s">
        <v>3758</v>
      </c>
      <c r="D11495" t="s">
        <v>122</v>
      </c>
      <c r="E11495" t="s">
        <v>165</v>
      </c>
      <c r="F11495" t="s">
        <v>15488</v>
      </c>
      <c r="G11495" s="3">
        <v>46864</v>
      </c>
      <c r="H11495" t="s">
        <v>155</v>
      </c>
    </row>
    <row r="11496" spans="1:8" x14ac:dyDescent="0.3">
      <c r="A11496" t="s">
        <v>3757</v>
      </c>
      <c r="B11496" t="e">
        <v>#N/A</v>
      </c>
      <c r="C11496" t="s">
        <v>3758</v>
      </c>
      <c r="E11496" t="s">
        <v>162</v>
      </c>
      <c r="F11496" t="s">
        <v>15489</v>
      </c>
      <c r="G11496"/>
      <c r="H11496" t="s">
        <v>155</v>
      </c>
    </row>
    <row r="11497" spans="1:8" x14ac:dyDescent="0.3">
      <c r="A11497" t="s">
        <v>3757</v>
      </c>
      <c r="B11497" t="e">
        <v>#N/A</v>
      </c>
      <c r="C11497" t="s">
        <v>3758</v>
      </c>
      <c r="D11497" t="s">
        <v>82</v>
      </c>
      <c r="E11497" t="s">
        <v>166</v>
      </c>
      <c r="F11497" t="s">
        <v>15490</v>
      </c>
      <c r="G11497"/>
      <c r="H11497" t="s">
        <v>155</v>
      </c>
    </row>
    <row r="11498" spans="1:8" x14ac:dyDescent="0.3">
      <c r="A11498" t="s">
        <v>3759</v>
      </c>
      <c r="B11498" t="s">
        <v>16371</v>
      </c>
      <c r="C11498" t="s">
        <v>3760</v>
      </c>
      <c r="D11498" t="s">
        <v>53</v>
      </c>
      <c r="E11498" t="s">
        <v>3735</v>
      </c>
      <c r="F11498" t="s">
        <v>15491</v>
      </c>
      <c r="G11498"/>
      <c r="H11498" t="s">
        <v>155</v>
      </c>
    </row>
    <row r="11499" spans="1:8" x14ac:dyDescent="0.3">
      <c r="A11499" t="s">
        <v>3759</v>
      </c>
      <c r="B11499" t="s">
        <v>16371</v>
      </c>
      <c r="C11499" t="s">
        <v>3760</v>
      </c>
      <c r="D11499" t="s">
        <v>55</v>
      </c>
      <c r="E11499" t="s">
        <v>160</v>
      </c>
      <c r="F11499" t="s">
        <v>15492</v>
      </c>
      <c r="G11499"/>
      <c r="H11499" t="s">
        <v>155</v>
      </c>
    </row>
    <row r="11500" spans="1:8" x14ac:dyDescent="0.3">
      <c r="A11500" t="s">
        <v>3759</v>
      </c>
      <c r="B11500" t="s">
        <v>16371</v>
      </c>
      <c r="C11500" t="s">
        <v>3760</v>
      </c>
      <c r="D11500" t="s">
        <v>64</v>
      </c>
      <c r="E11500" t="s">
        <v>156</v>
      </c>
      <c r="F11500" t="s">
        <v>15493</v>
      </c>
      <c r="G11500" s="3">
        <v>45838</v>
      </c>
      <c r="H11500" t="s">
        <v>155</v>
      </c>
    </row>
    <row r="11501" spans="1:8" x14ac:dyDescent="0.3">
      <c r="A11501" t="s">
        <v>3759</v>
      </c>
      <c r="B11501" t="s">
        <v>16371</v>
      </c>
      <c r="C11501" t="s">
        <v>3760</v>
      </c>
      <c r="D11501" t="s">
        <v>122</v>
      </c>
      <c r="E11501" t="s">
        <v>165</v>
      </c>
      <c r="F11501" t="s">
        <v>15494</v>
      </c>
      <c r="G11501" s="3">
        <v>45828</v>
      </c>
      <c r="H11501" t="s">
        <v>155</v>
      </c>
    </row>
    <row r="11502" spans="1:8" x14ac:dyDescent="0.3">
      <c r="A11502" t="s">
        <v>9</v>
      </c>
      <c r="B11502" t="s">
        <v>20304</v>
      </c>
      <c r="C11502" t="s">
        <v>10</v>
      </c>
      <c r="D11502" t="s">
        <v>53</v>
      </c>
      <c r="E11502" t="s">
        <v>3735</v>
      </c>
      <c r="F11502" t="s">
        <v>15495</v>
      </c>
      <c r="G11502"/>
      <c r="H11502" t="s">
        <v>155</v>
      </c>
    </row>
    <row r="11503" spans="1:8" x14ac:dyDescent="0.3">
      <c r="A11503" t="s">
        <v>9</v>
      </c>
      <c r="B11503" t="s">
        <v>20304</v>
      </c>
      <c r="C11503" t="s">
        <v>10</v>
      </c>
      <c r="D11503" t="s">
        <v>55</v>
      </c>
      <c r="E11503" t="s">
        <v>160</v>
      </c>
      <c r="F11503" t="s">
        <v>15496</v>
      </c>
      <c r="G11503"/>
      <c r="H11503" t="s">
        <v>155</v>
      </c>
    </row>
    <row r="11504" spans="1:8" x14ac:dyDescent="0.3">
      <c r="A11504" t="s">
        <v>9</v>
      </c>
      <c r="B11504" t="s">
        <v>20304</v>
      </c>
      <c r="C11504" t="s">
        <v>10</v>
      </c>
      <c r="D11504" t="s">
        <v>64</v>
      </c>
      <c r="E11504" t="s">
        <v>156</v>
      </c>
      <c r="F11504" t="s">
        <v>15497</v>
      </c>
      <c r="G11504" s="3">
        <v>46311</v>
      </c>
      <c r="H11504" t="s">
        <v>155</v>
      </c>
    </row>
    <row r="11505" spans="1:8" x14ac:dyDescent="0.3">
      <c r="A11505" t="s">
        <v>9</v>
      </c>
      <c r="B11505" t="s">
        <v>20304</v>
      </c>
      <c r="C11505" t="s">
        <v>10</v>
      </c>
      <c r="D11505" t="s">
        <v>122</v>
      </c>
      <c r="E11505" t="s">
        <v>3761</v>
      </c>
      <c r="F11505" t="s">
        <v>15498</v>
      </c>
      <c r="G11505" s="3">
        <v>46473</v>
      </c>
      <c r="H11505" t="s">
        <v>155</v>
      </c>
    </row>
    <row r="11506" spans="1:8" x14ac:dyDescent="0.3">
      <c r="A11506" t="s">
        <v>3762</v>
      </c>
      <c r="B11506" t="e">
        <v>#N/A</v>
      </c>
      <c r="C11506" t="s">
        <v>3763</v>
      </c>
      <c r="D11506" t="s">
        <v>53</v>
      </c>
      <c r="E11506" t="s">
        <v>3735</v>
      </c>
      <c r="F11506" t="s">
        <v>15499</v>
      </c>
      <c r="G11506"/>
      <c r="H11506" t="s">
        <v>155</v>
      </c>
    </row>
    <row r="11507" spans="1:8" x14ac:dyDescent="0.3">
      <c r="A11507" t="s">
        <v>3762</v>
      </c>
      <c r="B11507" t="e">
        <v>#N/A</v>
      </c>
      <c r="C11507" t="s">
        <v>3763</v>
      </c>
      <c r="D11507" t="s">
        <v>55</v>
      </c>
      <c r="E11507" t="s">
        <v>160</v>
      </c>
      <c r="F11507" t="s">
        <v>15500</v>
      </c>
      <c r="G11507"/>
      <c r="H11507" t="s">
        <v>155</v>
      </c>
    </row>
    <row r="11508" spans="1:8" x14ac:dyDescent="0.3">
      <c r="A11508" t="s">
        <v>3762</v>
      </c>
      <c r="B11508" t="e">
        <v>#N/A</v>
      </c>
      <c r="C11508" t="s">
        <v>3763</v>
      </c>
      <c r="D11508" t="s">
        <v>64</v>
      </c>
      <c r="E11508" t="s">
        <v>156</v>
      </c>
      <c r="F11508" t="s">
        <v>15501</v>
      </c>
      <c r="G11508"/>
      <c r="H11508" t="s">
        <v>155</v>
      </c>
    </row>
    <row r="11509" spans="1:8" x14ac:dyDescent="0.3">
      <c r="A11509" t="s">
        <v>3762</v>
      </c>
      <c r="B11509" t="e">
        <v>#N/A</v>
      </c>
      <c r="C11509" t="s">
        <v>3763</v>
      </c>
      <c r="D11509" t="s">
        <v>122</v>
      </c>
      <c r="E11509" t="s">
        <v>165</v>
      </c>
      <c r="F11509" t="s">
        <v>15502</v>
      </c>
      <c r="G11509"/>
      <c r="H11509" t="s">
        <v>155</v>
      </c>
    </row>
    <row r="11510" spans="1:8" x14ac:dyDescent="0.3">
      <c r="A11510" t="s">
        <v>3764</v>
      </c>
      <c r="B11510" t="e">
        <v>#N/A</v>
      </c>
      <c r="C11510" t="s">
        <v>3765</v>
      </c>
      <c r="D11510" t="s">
        <v>53</v>
      </c>
      <c r="E11510" t="s">
        <v>3735</v>
      </c>
      <c r="F11510" t="s">
        <v>15503</v>
      </c>
      <c r="G11510"/>
      <c r="H11510" t="s">
        <v>155</v>
      </c>
    </row>
    <row r="11511" spans="1:8" x14ac:dyDescent="0.3">
      <c r="A11511" t="s">
        <v>3764</v>
      </c>
      <c r="B11511" t="e">
        <v>#N/A</v>
      </c>
      <c r="C11511" t="s">
        <v>3765</v>
      </c>
      <c r="D11511" t="s">
        <v>55</v>
      </c>
      <c r="E11511" t="s">
        <v>160</v>
      </c>
      <c r="F11511" t="s">
        <v>15504</v>
      </c>
      <c r="G11511"/>
      <c r="H11511" t="s">
        <v>155</v>
      </c>
    </row>
    <row r="11512" spans="1:8" x14ac:dyDescent="0.3">
      <c r="A11512" t="s">
        <v>3764</v>
      </c>
      <c r="B11512" t="e">
        <v>#N/A</v>
      </c>
      <c r="C11512" t="s">
        <v>3765</v>
      </c>
      <c r="D11512" t="s">
        <v>64</v>
      </c>
      <c r="E11512" t="s">
        <v>156</v>
      </c>
      <c r="F11512" t="s">
        <v>15505</v>
      </c>
      <c r="G11512" s="3">
        <v>46619</v>
      </c>
      <c r="H11512" t="s">
        <v>155</v>
      </c>
    </row>
    <row r="11513" spans="1:8" x14ac:dyDescent="0.3">
      <c r="A11513" t="s">
        <v>3764</v>
      </c>
      <c r="B11513" t="e">
        <v>#N/A</v>
      </c>
      <c r="C11513" t="s">
        <v>3765</v>
      </c>
      <c r="D11513" t="s">
        <v>122</v>
      </c>
      <c r="E11513" t="s">
        <v>165</v>
      </c>
      <c r="F11513" t="s">
        <v>15506</v>
      </c>
      <c r="G11513" s="3">
        <v>46173</v>
      </c>
      <c r="H11513" t="s">
        <v>155</v>
      </c>
    </row>
    <row r="11514" spans="1:8" x14ac:dyDescent="0.3">
      <c r="A11514" t="s">
        <v>3766</v>
      </c>
      <c r="B11514" t="s">
        <v>3766</v>
      </c>
      <c r="C11514" t="s">
        <v>3767</v>
      </c>
      <c r="D11514" t="s">
        <v>53</v>
      </c>
      <c r="E11514" t="s">
        <v>3735</v>
      </c>
      <c r="F11514" t="s">
        <v>15507</v>
      </c>
      <c r="G11514"/>
      <c r="H11514" t="s">
        <v>155</v>
      </c>
    </row>
    <row r="11515" spans="1:8" x14ac:dyDescent="0.3">
      <c r="A11515" t="s">
        <v>3766</v>
      </c>
      <c r="B11515" t="s">
        <v>3766</v>
      </c>
      <c r="C11515" t="s">
        <v>3767</v>
      </c>
      <c r="D11515" t="s">
        <v>55</v>
      </c>
      <c r="E11515" t="s">
        <v>160</v>
      </c>
      <c r="F11515" t="s">
        <v>15508</v>
      </c>
      <c r="G11515"/>
      <c r="H11515" t="s">
        <v>155</v>
      </c>
    </row>
    <row r="11516" spans="1:8" x14ac:dyDescent="0.3">
      <c r="A11516" t="s">
        <v>3766</v>
      </c>
      <c r="B11516" t="s">
        <v>3766</v>
      </c>
      <c r="C11516" t="s">
        <v>3767</v>
      </c>
      <c r="D11516" t="s">
        <v>64</v>
      </c>
      <c r="E11516" t="s">
        <v>156</v>
      </c>
      <c r="F11516" t="s">
        <v>15509</v>
      </c>
      <c r="G11516" s="3">
        <v>46742</v>
      </c>
      <c r="H11516" t="s">
        <v>155</v>
      </c>
    </row>
    <row r="11517" spans="1:8" x14ac:dyDescent="0.3">
      <c r="A11517" t="s">
        <v>3766</v>
      </c>
      <c r="B11517" t="s">
        <v>3766</v>
      </c>
      <c r="C11517" t="s">
        <v>3767</v>
      </c>
      <c r="D11517" t="s">
        <v>122</v>
      </c>
      <c r="E11517" t="s">
        <v>165</v>
      </c>
      <c r="F11517" t="s">
        <v>15510</v>
      </c>
      <c r="G11517" s="3">
        <v>46742</v>
      </c>
      <c r="H11517" t="s">
        <v>155</v>
      </c>
    </row>
    <row r="11518" spans="1:8" x14ac:dyDescent="0.3">
      <c r="A11518" t="s">
        <v>3766</v>
      </c>
      <c r="B11518" t="s">
        <v>3766</v>
      </c>
      <c r="C11518" t="s">
        <v>3767</v>
      </c>
      <c r="D11518" t="s">
        <v>82</v>
      </c>
      <c r="E11518" t="s">
        <v>166</v>
      </c>
      <c r="F11518" t="s">
        <v>15511</v>
      </c>
      <c r="G11518"/>
      <c r="H11518" t="s">
        <v>155</v>
      </c>
    </row>
    <row r="11519" spans="1:8" x14ac:dyDescent="0.3">
      <c r="A11519" t="s">
        <v>3768</v>
      </c>
      <c r="B11519" t="s">
        <v>16331</v>
      </c>
      <c r="C11519" t="s">
        <v>3769</v>
      </c>
      <c r="D11519" t="s">
        <v>53</v>
      </c>
      <c r="E11519" t="s">
        <v>3735</v>
      </c>
      <c r="F11519" t="s">
        <v>15512</v>
      </c>
      <c r="G11519"/>
      <c r="H11519" t="s">
        <v>155</v>
      </c>
    </row>
    <row r="11520" spans="1:8" x14ac:dyDescent="0.3">
      <c r="A11520" t="s">
        <v>3768</v>
      </c>
      <c r="B11520" t="s">
        <v>16331</v>
      </c>
      <c r="C11520" t="s">
        <v>3769</v>
      </c>
      <c r="D11520" t="s">
        <v>55</v>
      </c>
      <c r="E11520" t="s">
        <v>160</v>
      </c>
      <c r="F11520" t="s">
        <v>15513</v>
      </c>
      <c r="G11520"/>
      <c r="H11520" t="s">
        <v>155</v>
      </c>
    </row>
    <row r="11521" spans="1:8" x14ac:dyDescent="0.3">
      <c r="A11521" t="s">
        <v>3768</v>
      </c>
      <c r="B11521" t="s">
        <v>16331</v>
      </c>
      <c r="C11521" t="s">
        <v>3769</v>
      </c>
      <c r="D11521" t="s">
        <v>64</v>
      </c>
      <c r="E11521" t="s">
        <v>156</v>
      </c>
      <c r="F11521" t="s">
        <v>15514</v>
      </c>
      <c r="G11521" s="3">
        <v>46954</v>
      </c>
      <c r="H11521" t="s">
        <v>155</v>
      </c>
    </row>
    <row r="11522" spans="1:8" x14ac:dyDescent="0.3">
      <c r="A11522" t="s">
        <v>3768</v>
      </c>
      <c r="B11522" t="s">
        <v>16331</v>
      </c>
      <c r="C11522" t="s">
        <v>3769</v>
      </c>
      <c r="D11522" t="s">
        <v>122</v>
      </c>
      <c r="E11522" t="s">
        <v>165</v>
      </c>
      <c r="F11522" t="s">
        <v>15515</v>
      </c>
      <c r="G11522" s="3">
        <v>46954</v>
      </c>
      <c r="H11522" t="s">
        <v>155</v>
      </c>
    </row>
    <row r="11523" spans="1:8" x14ac:dyDescent="0.3">
      <c r="A11523" t="s">
        <v>3768</v>
      </c>
      <c r="B11523" t="s">
        <v>16331</v>
      </c>
      <c r="C11523" t="s">
        <v>3769</v>
      </c>
      <c r="D11523" t="s">
        <v>82</v>
      </c>
      <c r="E11523" t="s">
        <v>166</v>
      </c>
      <c r="F11523" t="s">
        <v>15516</v>
      </c>
      <c r="G11523"/>
      <c r="H11523" t="s">
        <v>155</v>
      </c>
    </row>
    <row r="11524" spans="1:8" x14ac:dyDescent="0.3">
      <c r="A11524" t="s">
        <v>2147</v>
      </c>
      <c r="B11524" t="e">
        <v>#N/A</v>
      </c>
      <c r="C11524" t="s">
        <v>3770</v>
      </c>
      <c r="D11524" t="s">
        <v>53</v>
      </c>
      <c r="E11524" t="s">
        <v>3735</v>
      </c>
      <c r="F11524" t="s">
        <v>15517</v>
      </c>
      <c r="G11524"/>
      <c r="H11524" t="s">
        <v>155</v>
      </c>
    </row>
    <row r="11525" spans="1:8" x14ac:dyDescent="0.3">
      <c r="A11525" t="s">
        <v>2147</v>
      </c>
      <c r="B11525" t="e">
        <v>#N/A</v>
      </c>
      <c r="C11525" t="s">
        <v>3770</v>
      </c>
      <c r="D11525" t="s">
        <v>55</v>
      </c>
      <c r="E11525" t="s">
        <v>160</v>
      </c>
      <c r="F11525" t="s">
        <v>15518</v>
      </c>
      <c r="G11525"/>
      <c r="H11525" t="s">
        <v>155</v>
      </c>
    </row>
    <row r="11526" spans="1:8" x14ac:dyDescent="0.3">
      <c r="A11526" t="s">
        <v>2147</v>
      </c>
      <c r="B11526" t="e">
        <v>#N/A</v>
      </c>
      <c r="C11526" t="s">
        <v>3770</v>
      </c>
      <c r="D11526" t="s">
        <v>64</v>
      </c>
      <c r="E11526" t="s">
        <v>156</v>
      </c>
      <c r="F11526" t="s">
        <v>15519</v>
      </c>
      <c r="G11526" s="3">
        <v>46371</v>
      </c>
      <c r="H11526" t="s">
        <v>155</v>
      </c>
    </row>
    <row r="11527" spans="1:8" x14ac:dyDescent="0.3">
      <c r="A11527" t="s">
        <v>2147</v>
      </c>
      <c r="B11527" t="e">
        <v>#N/A</v>
      </c>
      <c r="C11527" t="s">
        <v>3770</v>
      </c>
      <c r="D11527" t="s">
        <v>122</v>
      </c>
      <c r="E11527" t="s">
        <v>165</v>
      </c>
      <c r="F11527" t="s">
        <v>15520</v>
      </c>
      <c r="G11527" s="3">
        <v>46371</v>
      </c>
      <c r="H11527" t="s">
        <v>155</v>
      </c>
    </row>
    <row r="11528" spans="1:8" x14ac:dyDescent="0.3">
      <c r="A11528" t="s">
        <v>32</v>
      </c>
      <c r="B11528" t="s">
        <v>32</v>
      </c>
      <c r="C11528" t="s">
        <v>33</v>
      </c>
      <c r="D11528" t="s">
        <v>53</v>
      </c>
      <c r="E11528" t="s">
        <v>3735</v>
      </c>
      <c r="F11528" t="s">
        <v>15521</v>
      </c>
      <c r="G11528"/>
      <c r="H11528" t="s">
        <v>155</v>
      </c>
    </row>
    <row r="11529" spans="1:8" x14ac:dyDescent="0.3">
      <c r="A11529" t="s">
        <v>32</v>
      </c>
      <c r="B11529" t="s">
        <v>32</v>
      </c>
      <c r="C11529" t="s">
        <v>33</v>
      </c>
      <c r="D11529" t="s">
        <v>55</v>
      </c>
      <c r="E11529" t="s">
        <v>160</v>
      </c>
      <c r="F11529" t="s">
        <v>15522</v>
      </c>
      <c r="G11529"/>
      <c r="H11529" t="s">
        <v>155</v>
      </c>
    </row>
    <row r="11530" spans="1:8" x14ac:dyDescent="0.3">
      <c r="A11530" t="s">
        <v>32</v>
      </c>
      <c r="B11530" t="s">
        <v>32</v>
      </c>
      <c r="C11530" t="s">
        <v>33</v>
      </c>
      <c r="D11530" t="s">
        <v>64</v>
      </c>
      <c r="E11530" t="s">
        <v>156</v>
      </c>
      <c r="F11530" t="s">
        <v>15523</v>
      </c>
      <c r="G11530" s="3">
        <v>46850</v>
      </c>
      <c r="H11530" t="s">
        <v>155</v>
      </c>
    </row>
    <row r="11531" spans="1:8" x14ac:dyDescent="0.3">
      <c r="A11531" t="s">
        <v>32</v>
      </c>
      <c r="B11531" t="s">
        <v>32</v>
      </c>
      <c r="C11531" t="s">
        <v>33</v>
      </c>
      <c r="D11531" t="s">
        <v>122</v>
      </c>
      <c r="E11531" t="s">
        <v>165</v>
      </c>
      <c r="F11531" t="s">
        <v>15524</v>
      </c>
      <c r="G11531" s="3">
        <v>46850</v>
      </c>
      <c r="H11531" t="s">
        <v>155</v>
      </c>
    </row>
    <row r="11532" spans="1:8" x14ac:dyDescent="0.3">
      <c r="A11532" t="s">
        <v>3771</v>
      </c>
      <c r="B11532" t="e">
        <v>#N/A</v>
      </c>
      <c r="C11532" t="s">
        <v>3772</v>
      </c>
      <c r="D11532" t="s">
        <v>53</v>
      </c>
      <c r="E11532" t="s">
        <v>3735</v>
      </c>
      <c r="F11532" t="s">
        <v>15525</v>
      </c>
      <c r="G11532"/>
      <c r="H11532" t="s">
        <v>155</v>
      </c>
    </row>
    <row r="11533" spans="1:8" x14ac:dyDescent="0.3">
      <c r="A11533" t="s">
        <v>3771</v>
      </c>
      <c r="B11533" t="e">
        <v>#N/A</v>
      </c>
      <c r="C11533" t="s">
        <v>3772</v>
      </c>
      <c r="D11533" t="s">
        <v>55</v>
      </c>
      <c r="E11533" t="s">
        <v>160</v>
      </c>
      <c r="F11533" t="s">
        <v>15526</v>
      </c>
      <c r="G11533"/>
      <c r="H11533" t="s">
        <v>155</v>
      </c>
    </row>
    <row r="11534" spans="1:8" x14ac:dyDescent="0.3">
      <c r="A11534" t="s">
        <v>3771</v>
      </c>
      <c r="B11534" t="e">
        <v>#N/A</v>
      </c>
      <c r="C11534" t="s">
        <v>3772</v>
      </c>
      <c r="D11534" t="s">
        <v>64</v>
      </c>
      <c r="E11534" t="s">
        <v>156</v>
      </c>
      <c r="F11534" t="s">
        <v>15527</v>
      </c>
      <c r="G11534" s="3">
        <v>46606</v>
      </c>
      <c r="H11534" t="s">
        <v>155</v>
      </c>
    </row>
    <row r="11535" spans="1:8" x14ac:dyDescent="0.3">
      <c r="A11535" t="s">
        <v>3771</v>
      </c>
      <c r="B11535" t="e">
        <v>#N/A</v>
      </c>
      <c r="C11535" t="s">
        <v>3772</v>
      </c>
      <c r="D11535" t="s">
        <v>122</v>
      </c>
      <c r="E11535" t="s">
        <v>165</v>
      </c>
      <c r="F11535" t="s">
        <v>15528</v>
      </c>
      <c r="G11535" s="3">
        <v>46606</v>
      </c>
      <c r="H11535" t="s">
        <v>155</v>
      </c>
    </row>
    <row r="11536" spans="1:8" x14ac:dyDescent="0.3">
      <c r="A11536" t="s">
        <v>3773</v>
      </c>
      <c r="B11536" t="e">
        <v>#N/A</v>
      </c>
      <c r="C11536" t="s">
        <v>3774</v>
      </c>
      <c r="D11536" t="s">
        <v>53</v>
      </c>
      <c r="E11536" t="s">
        <v>3735</v>
      </c>
      <c r="F11536" t="s">
        <v>15529</v>
      </c>
      <c r="G11536"/>
      <c r="H11536" t="s">
        <v>155</v>
      </c>
    </row>
    <row r="11537" spans="1:8" x14ac:dyDescent="0.3">
      <c r="A11537" t="s">
        <v>3773</v>
      </c>
      <c r="B11537" t="e">
        <v>#N/A</v>
      </c>
      <c r="C11537" t="s">
        <v>3774</v>
      </c>
      <c r="D11537" t="s">
        <v>55</v>
      </c>
      <c r="E11537" t="s">
        <v>160</v>
      </c>
      <c r="F11537" t="s">
        <v>15530</v>
      </c>
      <c r="G11537"/>
      <c r="H11537" t="s">
        <v>155</v>
      </c>
    </row>
    <row r="11538" spans="1:8" x14ac:dyDescent="0.3">
      <c r="A11538" t="s">
        <v>3773</v>
      </c>
      <c r="B11538" t="e">
        <v>#N/A</v>
      </c>
      <c r="C11538" t="s">
        <v>3774</v>
      </c>
      <c r="D11538" t="s">
        <v>64</v>
      </c>
      <c r="E11538" t="s">
        <v>156</v>
      </c>
      <c r="F11538" t="s">
        <v>15531</v>
      </c>
      <c r="G11538" s="3">
        <v>46388</v>
      </c>
      <c r="H11538" t="s">
        <v>155</v>
      </c>
    </row>
    <row r="11539" spans="1:8" x14ac:dyDescent="0.3">
      <c r="A11539" t="s">
        <v>3773</v>
      </c>
      <c r="B11539" t="e">
        <v>#N/A</v>
      </c>
      <c r="C11539" t="s">
        <v>3774</v>
      </c>
      <c r="D11539" t="s">
        <v>122</v>
      </c>
      <c r="E11539" t="s">
        <v>165</v>
      </c>
      <c r="F11539" t="s">
        <v>15532</v>
      </c>
      <c r="G11539" s="3">
        <v>46388</v>
      </c>
      <c r="H11539" t="s">
        <v>155</v>
      </c>
    </row>
    <row r="11540" spans="1:8" x14ac:dyDescent="0.3">
      <c r="A11540" t="s">
        <v>3775</v>
      </c>
      <c r="B11540" t="e">
        <v>#N/A</v>
      </c>
      <c r="C11540" t="s">
        <v>3776</v>
      </c>
      <c r="D11540" t="s">
        <v>53</v>
      </c>
      <c r="E11540" t="s">
        <v>3735</v>
      </c>
      <c r="F11540" t="s">
        <v>15533</v>
      </c>
      <c r="G11540"/>
      <c r="H11540" t="s">
        <v>155</v>
      </c>
    </row>
    <row r="11541" spans="1:8" x14ac:dyDescent="0.3">
      <c r="A11541" t="s">
        <v>3775</v>
      </c>
      <c r="B11541" t="e">
        <v>#N/A</v>
      </c>
      <c r="C11541" t="s">
        <v>3776</v>
      </c>
      <c r="D11541" t="s">
        <v>55</v>
      </c>
      <c r="E11541" t="s">
        <v>160</v>
      </c>
      <c r="F11541" t="s">
        <v>15534</v>
      </c>
      <c r="G11541"/>
      <c r="H11541" t="s">
        <v>155</v>
      </c>
    </row>
    <row r="11542" spans="1:8" x14ac:dyDescent="0.3">
      <c r="A11542" t="s">
        <v>3775</v>
      </c>
      <c r="B11542" t="e">
        <v>#N/A</v>
      </c>
      <c r="C11542" t="s">
        <v>3776</v>
      </c>
      <c r="D11542" t="s">
        <v>64</v>
      </c>
      <c r="E11542" t="s">
        <v>156</v>
      </c>
      <c r="F11542" t="s">
        <v>15535</v>
      </c>
      <c r="G11542" s="3">
        <v>45745</v>
      </c>
      <c r="H11542" t="s">
        <v>155</v>
      </c>
    </row>
    <row r="11543" spans="1:8" x14ac:dyDescent="0.3">
      <c r="A11543" t="s">
        <v>3775</v>
      </c>
      <c r="B11543" t="e">
        <v>#N/A</v>
      </c>
      <c r="C11543" t="s">
        <v>3776</v>
      </c>
      <c r="D11543" t="s">
        <v>122</v>
      </c>
      <c r="E11543" t="s">
        <v>165</v>
      </c>
      <c r="F11543" t="s">
        <v>15536</v>
      </c>
      <c r="G11543" s="3">
        <v>45745</v>
      </c>
      <c r="H11543" t="s">
        <v>155</v>
      </c>
    </row>
    <row r="11544" spans="1:8" x14ac:dyDescent="0.3">
      <c r="A11544" t="s">
        <v>3777</v>
      </c>
      <c r="B11544" t="e">
        <v>#N/A</v>
      </c>
      <c r="C11544" t="s">
        <v>3778</v>
      </c>
      <c r="D11544" t="s">
        <v>53</v>
      </c>
      <c r="E11544" t="s">
        <v>3735</v>
      </c>
      <c r="F11544" t="s">
        <v>15537</v>
      </c>
      <c r="G11544"/>
      <c r="H11544" t="s">
        <v>155</v>
      </c>
    </row>
    <row r="11545" spans="1:8" x14ac:dyDescent="0.3">
      <c r="A11545" t="s">
        <v>3777</v>
      </c>
      <c r="B11545" t="e">
        <v>#N/A</v>
      </c>
      <c r="C11545" t="s">
        <v>3778</v>
      </c>
      <c r="D11545" t="s">
        <v>55</v>
      </c>
      <c r="E11545" t="s">
        <v>160</v>
      </c>
      <c r="F11545" t="s">
        <v>15538</v>
      </c>
      <c r="G11545"/>
      <c r="H11545" t="s">
        <v>155</v>
      </c>
    </row>
    <row r="11546" spans="1:8" x14ac:dyDescent="0.3">
      <c r="A11546" t="s">
        <v>3777</v>
      </c>
      <c r="B11546" t="e">
        <v>#N/A</v>
      </c>
      <c r="C11546" t="s">
        <v>3778</v>
      </c>
      <c r="D11546" t="s">
        <v>64</v>
      </c>
      <c r="E11546" t="s">
        <v>156</v>
      </c>
      <c r="F11546" t="s">
        <v>15539</v>
      </c>
      <c r="G11546" s="3">
        <v>47064</v>
      </c>
      <c r="H11546" t="s">
        <v>155</v>
      </c>
    </row>
    <row r="11547" spans="1:8" x14ac:dyDescent="0.3">
      <c r="A11547" t="s">
        <v>3777</v>
      </c>
      <c r="B11547" t="e">
        <v>#N/A</v>
      </c>
      <c r="C11547" t="s">
        <v>3778</v>
      </c>
      <c r="D11547" t="s">
        <v>122</v>
      </c>
      <c r="E11547" t="s">
        <v>165</v>
      </c>
      <c r="F11547" t="s">
        <v>15540</v>
      </c>
      <c r="G11547" s="3">
        <v>47064</v>
      </c>
      <c r="H11547" t="s">
        <v>155</v>
      </c>
    </row>
    <row r="11548" spans="1:8" x14ac:dyDescent="0.3">
      <c r="A11548" t="s">
        <v>3779</v>
      </c>
      <c r="B11548" t="s">
        <v>3779</v>
      </c>
      <c r="C11548" t="s">
        <v>3780</v>
      </c>
      <c r="D11548" t="s">
        <v>53</v>
      </c>
      <c r="E11548" t="s">
        <v>3735</v>
      </c>
      <c r="F11548" t="s">
        <v>15541</v>
      </c>
      <c r="G11548"/>
      <c r="H11548" t="s">
        <v>155</v>
      </c>
    </row>
    <row r="11549" spans="1:8" x14ac:dyDescent="0.3">
      <c r="A11549" t="s">
        <v>3779</v>
      </c>
      <c r="B11549" t="s">
        <v>3779</v>
      </c>
      <c r="C11549" t="s">
        <v>3780</v>
      </c>
      <c r="D11549" t="s">
        <v>55</v>
      </c>
      <c r="E11549" t="s">
        <v>160</v>
      </c>
      <c r="F11549" t="s">
        <v>15542</v>
      </c>
      <c r="G11549"/>
      <c r="H11549" t="s">
        <v>155</v>
      </c>
    </row>
    <row r="11550" spans="1:8" x14ac:dyDescent="0.3">
      <c r="A11550" t="s">
        <v>3779</v>
      </c>
      <c r="B11550" t="s">
        <v>3779</v>
      </c>
      <c r="C11550" t="s">
        <v>3780</v>
      </c>
      <c r="E11550" t="s">
        <v>444</v>
      </c>
      <c r="F11550" t="s">
        <v>15543</v>
      </c>
      <c r="G11550" s="3">
        <v>46782</v>
      </c>
      <c r="H11550" t="s">
        <v>155</v>
      </c>
    </row>
    <row r="11551" spans="1:8" x14ac:dyDescent="0.3">
      <c r="A11551" t="s">
        <v>3779</v>
      </c>
      <c r="B11551" t="s">
        <v>3779</v>
      </c>
      <c r="C11551" t="s">
        <v>3780</v>
      </c>
      <c r="E11551" t="s">
        <v>446</v>
      </c>
      <c r="F11551" t="s">
        <v>15544</v>
      </c>
      <c r="G11551" s="3">
        <v>48410</v>
      </c>
      <c r="H11551" t="s">
        <v>155</v>
      </c>
    </row>
    <row r="11552" spans="1:8" x14ac:dyDescent="0.3">
      <c r="A11552" t="s">
        <v>3781</v>
      </c>
      <c r="B11552" t="e">
        <v>#N/A</v>
      </c>
      <c r="C11552" t="s">
        <v>3782</v>
      </c>
      <c r="D11552" t="s">
        <v>53</v>
      </c>
      <c r="E11552" t="s">
        <v>3735</v>
      </c>
      <c r="F11552" t="s">
        <v>15545</v>
      </c>
      <c r="G11552"/>
      <c r="H11552" t="s">
        <v>155</v>
      </c>
    </row>
    <row r="11553" spans="1:8" x14ac:dyDescent="0.3">
      <c r="A11553" t="s">
        <v>3781</v>
      </c>
      <c r="B11553" t="e">
        <v>#N/A</v>
      </c>
      <c r="C11553" t="s">
        <v>3782</v>
      </c>
      <c r="D11553" t="s">
        <v>55</v>
      </c>
      <c r="E11553" t="s">
        <v>160</v>
      </c>
      <c r="F11553" t="s">
        <v>15546</v>
      </c>
      <c r="G11553"/>
      <c r="H11553" t="s">
        <v>155</v>
      </c>
    </row>
    <row r="11554" spans="1:8" x14ac:dyDescent="0.3">
      <c r="A11554" t="s">
        <v>3781</v>
      </c>
      <c r="B11554" t="e">
        <v>#N/A</v>
      </c>
      <c r="C11554" t="s">
        <v>3782</v>
      </c>
      <c r="D11554" t="s">
        <v>64</v>
      </c>
      <c r="E11554" t="s">
        <v>156</v>
      </c>
      <c r="F11554" t="s">
        <v>15547</v>
      </c>
      <c r="G11554" s="3">
        <v>45799</v>
      </c>
      <c r="H11554" t="s">
        <v>155</v>
      </c>
    </row>
    <row r="11555" spans="1:8" x14ac:dyDescent="0.3">
      <c r="A11555" t="s">
        <v>3781</v>
      </c>
      <c r="B11555" t="e">
        <v>#N/A</v>
      </c>
      <c r="C11555" t="s">
        <v>3782</v>
      </c>
      <c r="D11555" t="s">
        <v>122</v>
      </c>
      <c r="E11555" t="s">
        <v>165</v>
      </c>
      <c r="F11555" t="s">
        <v>15548</v>
      </c>
      <c r="G11555" s="3">
        <v>46143</v>
      </c>
      <c r="H11555" t="s">
        <v>155</v>
      </c>
    </row>
    <row r="11556" spans="1:8" x14ac:dyDescent="0.3">
      <c r="A11556" t="s">
        <v>3781</v>
      </c>
      <c r="B11556" t="e">
        <v>#N/A</v>
      </c>
      <c r="C11556" t="s">
        <v>3782</v>
      </c>
      <c r="E11556" t="s">
        <v>162</v>
      </c>
      <c r="F11556" t="s">
        <v>15549</v>
      </c>
      <c r="G11556"/>
      <c r="H11556" t="s">
        <v>155</v>
      </c>
    </row>
    <row r="11557" spans="1:8" x14ac:dyDescent="0.3">
      <c r="A11557" t="s">
        <v>3781</v>
      </c>
      <c r="B11557" t="e">
        <v>#N/A</v>
      </c>
      <c r="C11557" t="s">
        <v>3782</v>
      </c>
      <c r="D11557" t="s">
        <v>82</v>
      </c>
      <c r="E11557" t="s">
        <v>166</v>
      </c>
      <c r="F11557" t="s">
        <v>15550</v>
      </c>
      <c r="G11557"/>
      <c r="H11557" t="s">
        <v>155</v>
      </c>
    </row>
    <row r="11558" spans="1:8" x14ac:dyDescent="0.3">
      <c r="A11558" t="s">
        <v>3783</v>
      </c>
      <c r="B11558" t="e">
        <v>#N/A</v>
      </c>
      <c r="C11558" t="s">
        <v>3784</v>
      </c>
      <c r="D11558" t="s">
        <v>53</v>
      </c>
      <c r="E11558" t="s">
        <v>3735</v>
      </c>
      <c r="F11558" t="s">
        <v>15551</v>
      </c>
      <c r="G11558"/>
      <c r="H11558" t="s">
        <v>155</v>
      </c>
    </row>
    <row r="11559" spans="1:8" x14ac:dyDescent="0.3">
      <c r="A11559" t="s">
        <v>3783</v>
      </c>
      <c r="B11559" t="e">
        <v>#N/A</v>
      </c>
      <c r="C11559" t="s">
        <v>3784</v>
      </c>
      <c r="D11559" t="s">
        <v>55</v>
      </c>
      <c r="E11559" t="s">
        <v>160</v>
      </c>
      <c r="F11559" t="s">
        <v>15552</v>
      </c>
      <c r="G11559"/>
      <c r="H11559" t="s">
        <v>155</v>
      </c>
    </row>
    <row r="11560" spans="1:8" x14ac:dyDescent="0.3">
      <c r="A11560" t="s">
        <v>3783</v>
      </c>
      <c r="B11560" t="e">
        <v>#N/A</v>
      </c>
      <c r="C11560" t="s">
        <v>3784</v>
      </c>
      <c r="D11560" t="s">
        <v>64</v>
      </c>
      <c r="E11560" t="s">
        <v>156</v>
      </c>
      <c r="F11560" t="s">
        <v>15553</v>
      </c>
      <c r="G11560" s="3">
        <v>46186</v>
      </c>
      <c r="H11560" t="s">
        <v>155</v>
      </c>
    </row>
    <row r="11561" spans="1:8" x14ac:dyDescent="0.3">
      <c r="A11561" t="s">
        <v>3783</v>
      </c>
      <c r="B11561" t="e">
        <v>#N/A</v>
      </c>
      <c r="C11561" t="s">
        <v>3784</v>
      </c>
      <c r="D11561" t="s">
        <v>122</v>
      </c>
      <c r="E11561" t="s">
        <v>165</v>
      </c>
      <c r="F11561" t="s">
        <v>15554</v>
      </c>
      <c r="G11561" s="3">
        <v>46186</v>
      </c>
      <c r="H11561" t="s">
        <v>155</v>
      </c>
    </row>
    <row r="11562" spans="1:8" x14ac:dyDescent="0.3">
      <c r="A11562" t="s">
        <v>3783</v>
      </c>
      <c r="B11562" t="e">
        <v>#N/A</v>
      </c>
      <c r="C11562" t="s">
        <v>3784</v>
      </c>
      <c r="E11562" t="s">
        <v>162</v>
      </c>
      <c r="F11562" t="s">
        <v>15555</v>
      </c>
      <c r="G11562"/>
      <c r="H11562" t="s">
        <v>155</v>
      </c>
    </row>
    <row r="11563" spans="1:8" x14ac:dyDescent="0.3">
      <c r="A11563" t="s">
        <v>3783</v>
      </c>
      <c r="B11563" t="e">
        <v>#N/A</v>
      </c>
      <c r="C11563" t="s">
        <v>3784</v>
      </c>
      <c r="D11563" t="s">
        <v>82</v>
      </c>
      <c r="E11563" t="s">
        <v>166</v>
      </c>
      <c r="F11563" t="s">
        <v>15556</v>
      </c>
      <c r="G11563"/>
      <c r="H11563" t="s">
        <v>155</v>
      </c>
    </row>
    <row r="11564" spans="1:8" x14ac:dyDescent="0.3">
      <c r="A11564" t="s">
        <v>3785</v>
      </c>
      <c r="B11564" t="e">
        <v>#N/A</v>
      </c>
      <c r="C11564" t="s">
        <v>3786</v>
      </c>
      <c r="D11564" t="s">
        <v>53</v>
      </c>
      <c r="E11564" t="s">
        <v>3735</v>
      </c>
      <c r="F11564" t="s">
        <v>15557</v>
      </c>
      <c r="G11564"/>
      <c r="H11564" t="s">
        <v>155</v>
      </c>
    </row>
    <row r="11565" spans="1:8" x14ac:dyDescent="0.3">
      <c r="A11565" t="s">
        <v>3785</v>
      </c>
      <c r="B11565" t="e">
        <v>#N/A</v>
      </c>
      <c r="C11565" t="s">
        <v>3786</v>
      </c>
      <c r="D11565" t="s">
        <v>55</v>
      </c>
      <c r="E11565" t="s">
        <v>160</v>
      </c>
      <c r="F11565" t="s">
        <v>15558</v>
      </c>
      <c r="G11565"/>
      <c r="H11565" t="s">
        <v>155</v>
      </c>
    </row>
    <row r="11566" spans="1:8" x14ac:dyDescent="0.3">
      <c r="A11566" t="s">
        <v>3785</v>
      </c>
      <c r="B11566" t="e">
        <v>#N/A</v>
      </c>
      <c r="C11566" t="s">
        <v>3786</v>
      </c>
      <c r="D11566" t="s">
        <v>64</v>
      </c>
      <c r="E11566" t="s">
        <v>156</v>
      </c>
      <c r="F11566" t="s">
        <v>15559</v>
      </c>
      <c r="G11566" s="3">
        <v>47264</v>
      </c>
      <c r="H11566" t="s">
        <v>155</v>
      </c>
    </row>
    <row r="11567" spans="1:8" x14ac:dyDescent="0.3">
      <c r="A11567" t="s">
        <v>3785</v>
      </c>
      <c r="B11567" t="e">
        <v>#N/A</v>
      </c>
      <c r="C11567" t="s">
        <v>3786</v>
      </c>
      <c r="D11567" t="s">
        <v>122</v>
      </c>
      <c r="E11567" t="s">
        <v>165</v>
      </c>
      <c r="F11567" t="s">
        <v>15560</v>
      </c>
      <c r="G11567" s="3">
        <v>47264</v>
      </c>
      <c r="H11567" t="s">
        <v>155</v>
      </c>
    </row>
    <row r="11568" spans="1:8" x14ac:dyDescent="0.3">
      <c r="A11568" t="s">
        <v>3785</v>
      </c>
      <c r="B11568" t="e">
        <v>#N/A</v>
      </c>
      <c r="C11568" t="s">
        <v>3786</v>
      </c>
      <c r="E11568" t="s">
        <v>162</v>
      </c>
      <c r="F11568" t="s">
        <v>15561</v>
      </c>
      <c r="G11568"/>
      <c r="H11568" t="s">
        <v>155</v>
      </c>
    </row>
    <row r="11569" spans="1:8" x14ac:dyDescent="0.3">
      <c r="A11569" t="s">
        <v>3787</v>
      </c>
      <c r="B11569" t="s">
        <v>16333</v>
      </c>
      <c r="C11569" t="s">
        <v>3788</v>
      </c>
      <c r="D11569" t="s">
        <v>53</v>
      </c>
      <c r="E11569" t="s">
        <v>3735</v>
      </c>
      <c r="F11569" t="s">
        <v>15562</v>
      </c>
      <c r="G11569"/>
      <c r="H11569" t="s">
        <v>155</v>
      </c>
    </row>
    <row r="11570" spans="1:8" x14ac:dyDescent="0.3">
      <c r="A11570" t="s">
        <v>3787</v>
      </c>
      <c r="B11570" t="s">
        <v>16333</v>
      </c>
      <c r="C11570" t="s">
        <v>3788</v>
      </c>
      <c r="D11570" t="s">
        <v>55</v>
      </c>
      <c r="E11570" t="s">
        <v>160</v>
      </c>
      <c r="F11570" t="s">
        <v>15563</v>
      </c>
      <c r="G11570"/>
      <c r="H11570" t="s">
        <v>155</v>
      </c>
    </row>
    <row r="11571" spans="1:8" x14ac:dyDescent="0.3">
      <c r="A11571" t="s">
        <v>3787</v>
      </c>
      <c r="B11571" t="s">
        <v>16333</v>
      </c>
      <c r="C11571" t="s">
        <v>3788</v>
      </c>
      <c r="D11571" t="s">
        <v>64</v>
      </c>
      <c r="E11571" t="s">
        <v>156</v>
      </c>
      <c r="F11571" t="s">
        <v>15564</v>
      </c>
      <c r="G11571" s="3">
        <v>45492</v>
      </c>
      <c r="H11571" t="s">
        <v>155</v>
      </c>
    </row>
    <row r="11572" spans="1:8" x14ac:dyDescent="0.3">
      <c r="A11572" t="s">
        <v>3787</v>
      </c>
      <c r="B11572" t="s">
        <v>16333</v>
      </c>
      <c r="C11572" t="s">
        <v>3788</v>
      </c>
      <c r="D11572" t="s">
        <v>122</v>
      </c>
      <c r="E11572" t="s">
        <v>165</v>
      </c>
      <c r="F11572" t="s">
        <v>15565</v>
      </c>
      <c r="G11572" s="3">
        <v>45492</v>
      </c>
      <c r="H11572" t="s">
        <v>155</v>
      </c>
    </row>
    <row r="11573" spans="1:8" x14ac:dyDescent="0.3">
      <c r="A11573" t="s">
        <v>3787</v>
      </c>
      <c r="B11573" t="s">
        <v>16333</v>
      </c>
      <c r="C11573" t="s">
        <v>3788</v>
      </c>
      <c r="D11573" t="s">
        <v>82</v>
      </c>
      <c r="E11573" t="s">
        <v>166</v>
      </c>
      <c r="F11573" t="s">
        <v>15566</v>
      </c>
      <c r="G11573"/>
      <c r="H11573" t="s">
        <v>155</v>
      </c>
    </row>
    <row r="11574" spans="1:8" x14ac:dyDescent="0.3">
      <c r="A11574" t="s">
        <v>3789</v>
      </c>
      <c r="B11574" t="s">
        <v>16328</v>
      </c>
      <c r="C11574" t="s">
        <v>3790</v>
      </c>
      <c r="D11574" t="s">
        <v>53</v>
      </c>
      <c r="E11574" t="s">
        <v>3735</v>
      </c>
      <c r="F11574" t="s">
        <v>15567</v>
      </c>
      <c r="G11574"/>
      <c r="H11574" t="s">
        <v>155</v>
      </c>
    </row>
    <row r="11575" spans="1:8" x14ac:dyDescent="0.3">
      <c r="A11575" t="s">
        <v>3789</v>
      </c>
      <c r="B11575" t="s">
        <v>16328</v>
      </c>
      <c r="C11575" t="s">
        <v>3790</v>
      </c>
      <c r="D11575" t="s">
        <v>55</v>
      </c>
      <c r="E11575" t="s">
        <v>160</v>
      </c>
      <c r="F11575" t="s">
        <v>15568</v>
      </c>
      <c r="G11575"/>
      <c r="H11575" t="s">
        <v>155</v>
      </c>
    </row>
    <row r="11576" spans="1:8" x14ac:dyDescent="0.3">
      <c r="A11576" t="s">
        <v>3789</v>
      </c>
      <c r="B11576" t="s">
        <v>16328</v>
      </c>
      <c r="C11576" t="s">
        <v>3790</v>
      </c>
      <c r="D11576" t="s">
        <v>64</v>
      </c>
      <c r="E11576" t="s">
        <v>156</v>
      </c>
      <c r="F11576" t="s">
        <v>15569</v>
      </c>
      <c r="G11576" s="3">
        <v>45492</v>
      </c>
      <c r="H11576" t="s">
        <v>155</v>
      </c>
    </row>
    <row r="11577" spans="1:8" x14ac:dyDescent="0.3">
      <c r="A11577" t="s">
        <v>3789</v>
      </c>
      <c r="B11577" t="s">
        <v>16328</v>
      </c>
      <c r="C11577" t="s">
        <v>3790</v>
      </c>
      <c r="D11577" t="s">
        <v>122</v>
      </c>
      <c r="E11577" t="s">
        <v>165</v>
      </c>
      <c r="F11577" t="s">
        <v>15570</v>
      </c>
      <c r="G11577" s="3">
        <v>45492</v>
      </c>
      <c r="H11577" t="s">
        <v>155</v>
      </c>
    </row>
    <row r="11578" spans="1:8" x14ac:dyDescent="0.3">
      <c r="A11578" t="s">
        <v>3791</v>
      </c>
      <c r="B11578" t="s">
        <v>16334</v>
      </c>
      <c r="C11578" t="s">
        <v>3792</v>
      </c>
      <c r="D11578" t="s">
        <v>53</v>
      </c>
      <c r="E11578" t="s">
        <v>3735</v>
      </c>
      <c r="F11578" t="s">
        <v>15571</v>
      </c>
      <c r="G11578"/>
      <c r="H11578" t="s">
        <v>155</v>
      </c>
    </row>
    <row r="11579" spans="1:8" x14ac:dyDescent="0.3">
      <c r="A11579" t="s">
        <v>3791</v>
      </c>
      <c r="B11579" t="s">
        <v>16334</v>
      </c>
      <c r="C11579" t="s">
        <v>3792</v>
      </c>
      <c r="D11579" t="s">
        <v>55</v>
      </c>
      <c r="E11579" t="s">
        <v>160</v>
      </c>
      <c r="F11579" t="s">
        <v>15572</v>
      </c>
      <c r="G11579"/>
      <c r="H11579" t="s">
        <v>155</v>
      </c>
    </row>
    <row r="11580" spans="1:8" x14ac:dyDescent="0.3">
      <c r="A11580" t="s">
        <v>3791</v>
      </c>
      <c r="B11580" t="s">
        <v>16334</v>
      </c>
      <c r="C11580" t="s">
        <v>3792</v>
      </c>
      <c r="D11580" t="s">
        <v>64</v>
      </c>
      <c r="E11580" t="s">
        <v>156</v>
      </c>
      <c r="F11580" t="s">
        <v>15573</v>
      </c>
      <c r="G11580" s="3">
        <v>46034</v>
      </c>
      <c r="H11580" t="s">
        <v>155</v>
      </c>
    </row>
    <row r="11581" spans="1:8" x14ac:dyDescent="0.3">
      <c r="A11581" t="s">
        <v>3791</v>
      </c>
      <c r="B11581" t="s">
        <v>16334</v>
      </c>
      <c r="C11581" t="s">
        <v>3792</v>
      </c>
      <c r="D11581" t="s">
        <v>122</v>
      </c>
      <c r="E11581" t="s">
        <v>165</v>
      </c>
      <c r="F11581" t="s">
        <v>15574</v>
      </c>
      <c r="G11581" s="3">
        <v>46034</v>
      </c>
      <c r="H11581" t="s">
        <v>155</v>
      </c>
    </row>
    <row r="11582" spans="1:8" x14ac:dyDescent="0.3">
      <c r="A11582" t="s">
        <v>42</v>
      </c>
      <c r="B11582" t="s">
        <v>42</v>
      </c>
      <c r="C11582" t="s">
        <v>43</v>
      </c>
      <c r="D11582" t="s">
        <v>53</v>
      </c>
      <c r="E11582" t="s">
        <v>3735</v>
      </c>
      <c r="F11582" t="s">
        <v>15575</v>
      </c>
      <c r="G11582"/>
      <c r="H11582" t="s">
        <v>155</v>
      </c>
    </row>
    <row r="11583" spans="1:8" x14ac:dyDescent="0.3">
      <c r="A11583" t="s">
        <v>42</v>
      </c>
      <c r="B11583" t="s">
        <v>42</v>
      </c>
      <c r="C11583" t="s">
        <v>43</v>
      </c>
      <c r="D11583" t="s">
        <v>55</v>
      </c>
      <c r="E11583" t="s">
        <v>160</v>
      </c>
      <c r="F11583" t="s">
        <v>15576</v>
      </c>
      <c r="G11583"/>
      <c r="H11583" t="s">
        <v>155</v>
      </c>
    </row>
    <row r="11584" spans="1:8" x14ac:dyDescent="0.3">
      <c r="A11584" t="s">
        <v>42</v>
      </c>
      <c r="B11584" t="s">
        <v>42</v>
      </c>
      <c r="C11584" t="s">
        <v>43</v>
      </c>
      <c r="D11584" t="s">
        <v>64</v>
      </c>
      <c r="E11584" t="s">
        <v>156</v>
      </c>
      <c r="F11584" t="s">
        <v>15577</v>
      </c>
      <c r="G11584" s="3">
        <v>46347</v>
      </c>
      <c r="H11584" t="s">
        <v>155</v>
      </c>
    </row>
    <row r="11585" spans="1:8" x14ac:dyDescent="0.3">
      <c r="A11585" t="s">
        <v>42</v>
      </c>
      <c r="B11585" t="s">
        <v>42</v>
      </c>
      <c r="C11585" t="s">
        <v>43</v>
      </c>
      <c r="D11585" t="s">
        <v>122</v>
      </c>
      <c r="E11585" t="s">
        <v>165</v>
      </c>
      <c r="F11585" t="s">
        <v>15578</v>
      </c>
      <c r="G11585" s="3">
        <v>46387</v>
      </c>
      <c r="H11585" t="s">
        <v>155</v>
      </c>
    </row>
    <row r="11586" spans="1:8" x14ac:dyDescent="0.3">
      <c r="A11586" t="s">
        <v>42</v>
      </c>
      <c r="B11586" t="s">
        <v>42</v>
      </c>
      <c r="C11586" t="s">
        <v>43</v>
      </c>
      <c r="D11586" t="s">
        <v>82</v>
      </c>
      <c r="E11586" t="s">
        <v>166</v>
      </c>
      <c r="F11586" t="s">
        <v>15579</v>
      </c>
      <c r="G11586"/>
      <c r="H11586" t="s">
        <v>155</v>
      </c>
    </row>
    <row r="11587" spans="1:8" x14ac:dyDescent="0.3">
      <c r="A11587" t="s">
        <v>3793</v>
      </c>
      <c r="B11587" t="e">
        <v>#N/A</v>
      </c>
      <c r="C11587" t="s">
        <v>3794</v>
      </c>
      <c r="D11587" t="s">
        <v>53</v>
      </c>
      <c r="E11587" t="s">
        <v>3735</v>
      </c>
      <c r="F11587" t="s">
        <v>15580</v>
      </c>
      <c r="G11587"/>
      <c r="H11587" t="s">
        <v>155</v>
      </c>
    </row>
    <row r="11588" spans="1:8" x14ac:dyDescent="0.3">
      <c r="A11588" t="s">
        <v>3793</v>
      </c>
      <c r="B11588" t="e">
        <v>#N/A</v>
      </c>
      <c r="C11588" t="s">
        <v>3794</v>
      </c>
      <c r="D11588" t="s">
        <v>55</v>
      </c>
      <c r="E11588" t="s">
        <v>160</v>
      </c>
      <c r="F11588" t="s">
        <v>15581</v>
      </c>
      <c r="G11588"/>
      <c r="H11588" t="s">
        <v>155</v>
      </c>
    </row>
    <row r="11589" spans="1:8" x14ac:dyDescent="0.3">
      <c r="A11589" t="s">
        <v>3793</v>
      </c>
      <c r="B11589" t="e">
        <v>#N/A</v>
      </c>
      <c r="C11589" t="s">
        <v>3794</v>
      </c>
      <c r="D11589" t="s">
        <v>64</v>
      </c>
      <c r="E11589" t="s">
        <v>156</v>
      </c>
      <c r="F11589" t="s">
        <v>15582</v>
      </c>
      <c r="G11589" s="3">
        <v>46133</v>
      </c>
      <c r="H11589" t="s">
        <v>155</v>
      </c>
    </row>
    <row r="11590" spans="1:8" x14ac:dyDescent="0.3">
      <c r="A11590" t="s">
        <v>3793</v>
      </c>
      <c r="B11590" t="e">
        <v>#N/A</v>
      </c>
      <c r="C11590" t="s">
        <v>3794</v>
      </c>
      <c r="D11590" t="s">
        <v>122</v>
      </c>
      <c r="E11590" t="s">
        <v>165</v>
      </c>
      <c r="F11590" t="s">
        <v>15583</v>
      </c>
      <c r="G11590" s="3">
        <v>46133</v>
      </c>
      <c r="H11590" t="s">
        <v>155</v>
      </c>
    </row>
    <row r="11591" spans="1:8" x14ac:dyDescent="0.3">
      <c r="A11591" t="s">
        <v>3795</v>
      </c>
      <c r="B11591" t="e">
        <v>#N/A</v>
      </c>
      <c r="C11591" t="s">
        <v>3796</v>
      </c>
      <c r="D11591" t="s">
        <v>53</v>
      </c>
      <c r="E11591" t="s">
        <v>3735</v>
      </c>
      <c r="F11591" t="s">
        <v>15584</v>
      </c>
      <c r="G11591"/>
      <c r="H11591" t="s">
        <v>155</v>
      </c>
    </row>
    <row r="11592" spans="1:8" x14ac:dyDescent="0.3">
      <c r="A11592" t="s">
        <v>3795</v>
      </c>
      <c r="B11592" t="e">
        <v>#N/A</v>
      </c>
      <c r="C11592" t="s">
        <v>3796</v>
      </c>
      <c r="D11592" t="s">
        <v>55</v>
      </c>
      <c r="E11592" t="s">
        <v>160</v>
      </c>
      <c r="F11592" t="s">
        <v>15585</v>
      </c>
      <c r="G11592"/>
      <c r="H11592" t="s">
        <v>155</v>
      </c>
    </row>
    <row r="11593" spans="1:8" x14ac:dyDescent="0.3">
      <c r="A11593" t="s">
        <v>3795</v>
      </c>
      <c r="B11593" t="e">
        <v>#N/A</v>
      </c>
      <c r="C11593" t="s">
        <v>3796</v>
      </c>
      <c r="D11593" t="s">
        <v>64</v>
      </c>
      <c r="E11593" t="s">
        <v>156</v>
      </c>
      <c r="F11593" t="s">
        <v>15586</v>
      </c>
      <c r="G11593" s="3">
        <v>46608</v>
      </c>
      <c r="H11593" t="s">
        <v>155</v>
      </c>
    </row>
    <row r="11594" spans="1:8" x14ac:dyDescent="0.3">
      <c r="A11594" t="s">
        <v>3795</v>
      </c>
      <c r="B11594" t="e">
        <v>#N/A</v>
      </c>
      <c r="C11594" t="s">
        <v>3796</v>
      </c>
      <c r="D11594" t="s">
        <v>122</v>
      </c>
      <c r="E11594" t="s">
        <v>165</v>
      </c>
      <c r="F11594" t="s">
        <v>15587</v>
      </c>
      <c r="G11594" s="3">
        <v>46608</v>
      </c>
      <c r="H11594" t="s">
        <v>155</v>
      </c>
    </row>
    <row r="11595" spans="1:8" x14ac:dyDescent="0.3">
      <c r="A11595" t="s">
        <v>3795</v>
      </c>
      <c r="B11595" t="e">
        <v>#N/A</v>
      </c>
      <c r="C11595" t="s">
        <v>3796</v>
      </c>
      <c r="E11595" t="s">
        <v>162</v>
      </c>
      <c r="F11595" t="s">
        <v>15588</v>
      </c>
      <c r="G11595"/>
      <c r="H11595" t="s">
        <v>155</v>
      </c>
    </row>
    <row r="11596" spans="1:8" x14ac:dyDescent="0.3">
      <c r="A11596" t="s">
        <v>3795</v>
      </c>
      <c r="B11596" t="e">
        <v>#N/A</v>
      </c>
      <c r="C11596" t="s">
        <v>3796</v>
      </c>
      <c r="D11596" t="s">
        <v>82</v>
      </c>
      <c r="E11596" t="s">
        <v>166</v>
      </c>
      <c r="F11596" t="s">
        <v>15589</v>
      </c>
      <c r="G11596"/>
      <c r="H11596" t="s">
        <v>155</v>
      </c>
    </row>
    <row r="11597" spans="1:8" x14ac:dyDescent="0.3">
      <c r="A11597" t="s">
        <v>3797</v>
      </c>
      <c r="B11597" t="s">
        <v>3797</v>
      </c>
      <c r="C11597" t="s">
        <v>3798</v>
      </c>
      <c r="D11597" t="s">
        <v>53</v>
      </c>
      <c r="E11597" t="s">
        <v>3735</v>
      </c>
      <c r="F11597" t="s">
        <v>15590</v>
      </c>
      <c r="G11597"/>
      <c r="H11597" t="s">
        <v>155</v>
      </c>
    </row>
    <row r="11598" spans="1:8" x14ac:dyDescent="0.3">
      <c r="A11598" t="s">
        <v>3797</v>
      </c>
      <c r="B11598" t="s">
        <v>3797</v>
      </c>
      <c r="C11598" t="s">
        <v>3798</v>
      </c>
      <c r="D11598" t="s">
        <v>55</v>
      </c>
      <c r="E11598" t="s">
        <v>160</v>
      </c>
      <c r="F11598" t="s">
        <v>15591</v>
      </c>
      <c r="G11598"/>
      <c r="H11598" t="s">
        <v>155</v>
      </c>
    </row>
    <row r="11599" spans="1:8" x14ac:dyDescent="0.3">
      <c r="A11599" t="s">
        <v>3797</v>
      </c>
      <c r="B11599" t="s">
        <v>3797</v>
      </c>
      <c r="C11599" t="s">
        <v>3798</v>
      </c>
      <c r="D11599" t="s">
        <v>64</v>
      </c>
      <c r="E11599" t="s">
        <v>156</v>
      </c>
      <c r="F11599" t="s">
        <v>15592</v>
      </c>
      <c r="G11599" s="3">
        <v>46464</v>
      </c>
      <c r="H11599" t="s">
        <v>155</v>
      </c>
    </row>
    <row r="11600" spans="1:8" x14ac:dyDescent="0.3">
      <c r="A11600" t="s">
        <v>3797</v>
      </c>
      <c r="B11600" t="s">
        <v>3797</v>
      </c>
      <c r="C11600" t="s">
        <v>3798</v>
      </c>
      <c r="D11600" t="s">
        <v>122</v>
      </c>
      <c r="E11600" t="s">
        <v>165</v>
      </c>
      <c r="F11600" t="s">
        <v>15593</v>
      </c>
      <c r="G11600" s="3">
        <v>46464</v>
      </c>
      <c r="H11600" t="s">
        <v>155</v>
      </c>
    </row>
    <row r="11601" spans="1:8" x14ac:dyDescent="0.3">
      <c r="A11601" t="s">
        <v>3799</v>
      </c>
      <c r="B11601" t="s">
        <v>3799</v>
      </c>
      <c r="C11601" t="s">
        <v>3800</v>
      </c>
      <c r="D11601" t="s">
        <v>53</v>
      </c>
      <c r="E11601" t="s">
        <v>3735</v>
      </c>
      <c r="F11601" t="s">
        <v>15594</v>
      </c>
      <c r="G11601"/>
      <c r="H11601" t="s">
        <v>155</v>
      </c>
    </row>
    <row r="11602" spans="1:8" x14ac:dyDescent="0.3">
      <c r="A11602" t="s">
        <v>3801</v>
      </c>
      <c r="B11602" t="e">
        <v>#N/A</v>
      </c>
      <c r="C11602" t="s">
        <v>3802</v>
      </c>
      <c r="D11602" t="s">
        <v>53</v>
      </c>
      <c r="E11602" t="s">
        <v>3735</v>
      </c>
      <c r="F11602" t="s">
        <v>15595</v>
      </c>
      <c r="G11602"/>
      <c r="H11602" t="s">
        <v>155</v>
      </c>
    </row>
    <row r="11603" spans="1:8" x14ac:dyDescent="0.3">
      <c r="A11603" t="s">
        <v>3801</v>
      </c>
      <c r="B11603" t="e">
        <v>#N/A</v>
      </c>
      <c r="C11603" t="s">
        <v>3802</v>
      </c>
      <c r="D11603" t="s">
        <v>55</v>
      </c>
      <c r="E11603" t="s">
        <v>160</v>
      </c>
      <c r="F11603" t="s">
        <v>15596</v>
      </c>
      <c r="G11603"/>
      <c r="H11603" t="s">
        <v>155</v>
      </c>
    </row>
    <row r="11604" spans="1:8" x14ac:dyDescent="0.3">
      <c r="A11604" t="s">
        <v>3801</v>
      </c>
      <c r="B11604" t="e">
        <v>#N/A</v>
      </c>
      <c r="C11604" t="s">
        <v>3802</v>
      </c>
      <c r="D11604" t="s">
        <v>64</v>
      </c>
      <c r="E11604" t="s">
        <v>156</v>
      </c>
      <c r="F11604" t="s">
        <v>15597</v>
      </c>
      <c r="G11604" s="3">
        <v>46056</v>
      </c>
      <c r="H11604" t="s">
        <v>155</v>
      </c>
    </row>
    <row r="11605" spans="1:8" x14ac:dyDescent="0.3">
      <c r="A11605" t="s">
        <v>3801</v>
      </c>
      <c r="B11605" t="e">
        <v>#N/A</v>
      </c>
      <c r="C11605" t="s">
        <v>3802</v>
      </c>
      <c r="D11605" t="s">
        <v>122</v>
      </c>
      <c r="E11605" t="s">
        <v>165</v>
      </c>
      <c r="F11605" t="s">
        <v>15598</v>
      </c>
      <c r="G11605" s="3">
        <v>46056</v>
      </c>
      <c r="H11605" t="s">
        <v>155</v>
      </c>
    </row>
    <row r="11606" spans="1:8" x14ac:dyDescent="0.3">
      <c r="A11606" t="s">
        <v>3801</v>
      </c>
      <c r="B11606" t="e">
        <v>#N/A</v>
      </c>
      <c r="C11606" t="s">
        <v>3802</v>
      </c>
      <c r="D11606" t="s">
        <v>82</v>
      </c>
      <c r="E11606" t="s">
        <v>166</v>
      </c>
      <c r="F11606" t="s">
        <v>15599</v>
      </c>
      <c r="G11606"/>
      <c r="H11606" t="s">
        <v>155</v>
      </c>
    </row>
    <row r="11607" spans="1:8" x14ac:dyDescent="0.3">
      <c r="A11607" t="s">
        <v>44</v>
      </c>
      <c r="B11607" t="s">
        <v>44</v>
      </c>
      <c r="C11607" t="s">
        <v>45</v>
      </c>
      <c r="D11607" t="s">
        <v>53</v>
      </c>
      <c r="E11607" t="s">
        <v>3735</v>
      </c>
      <c r="F11607" t="s">
        <v>15600</v>
      </c>
      <c r="G11607"/>
      <c r="H11607" t="s">
        <v>155</v>
      </c>
    </row>
    <row r="11608" spans="1:8" x14ac:dyDescent="0.3">
      <c r="A11608" t="s">
        <v>44</v>
      </c>
      <c r="B11608" t="s">
        <v>44</v>
      </c>
      <c r="C11608" t="s">
        <v>45</v>
      </c>
      <c r="D11608" t="s">
        <v>55</v>
      </c>
      <c r="E11608" t="s">
        <v>160</v>
      </c>
      <c r="F11608" t="s">
        <v>15601</v>
      </c>
      <c r="G11608"/>
      <c r="H11608" t="s">
        <v>155</v>
      </c>
    </row>
    <row r="11609" spans="1:8" x14ac:dyDescent="0.3">
      <c r="A11609" t="s">
        <v>44</v>
      </c>
      <c r="B11609" t="s">
        <v>44</v>
      </c>
      <c r="C11609" t="s">
        <v>45</v>
      </c>
      <c r="D11609" t="s">
        <v>64</v>
      </c>
      <c r="E11609" t="s">
        <v>156</v>
      </c>
      <c r="F11609" t="s">
        <v>15602</v>
      </c>
      <c r="G11609" s="3">
        <v>46223</v>
      </c>
      <c r="H11609" t="s">
        <v>155</v>
      </c>
    </row>
    <row r="11610" spans="1:8" x14ac:dyDescent="0.3">
      <c r="A11610" t="s">
        <v>44</v>
      </c>
      <c r="B11610" t="s">
        <v>44</v>
      </c>
      <c r="C11610" t="s">
        <v>45</v>
      </c>
      <c r="D11610" t="s">
        <v>122</v>
      </c>
      <c r="E11610" t="s">
        <v>165</v>
      </c>
      <c r="F11610" t="s">
        <v>15603</v>
      </c>
      <c r="G11610" s="3">
        <v>46223</v>
      </c>
      <c r="H11610" t="s">
        <v>155</v>
      </c>
    </row>
    <row r="11611" spans="1:8" x14ac:dyDescent="0.3">
      <c r="A11611" t="s">
        <v>44</v>
      </c>
      <c r="B11611" t="s">
        <v>44</v>
      </c>
      <c r="C11611" t="s">
        <v>45</v>
      </c>
      <c r="D11611" t="s">
        <v>82</v>
      </c>
      <c r="E11611" t="s">
        <v>166</v>
      </c>
      <c r="F11611" t="s">
        <v>15604</v>
      </c>
      <c r="G11611"/>
      <c r="H11611" t="s">
        <v>155</v>
      </c>
    </row>
    <row r="11612" spans="1:8" x14ac:dyDescent="0.3">
      <c r="A11612" t="s">
        <v>3803</v>
      </c>
      <c r="B11612" t="s">
        <v>3803</v>
      </c>
      <c r="C11612" t="s">
        <v>3804</v>
      </c>
      <c r="D11612" t="s">
        <v>53</v>
      </c>
      <c r="E11612" t="s">
        <v>3735</v>
      </c>
      <c r="F11612" t="s">
        <v>15605</v>
      </c>
      <c r="G11612"/>
      <c r="H11612" t="s">
        <v>155</v>
      </c>
    </row>
    <row r="11613" spans="1:8" x14ac:dyDescent="0.3">
      <c r="A11613" t="s">
        <v>3803</v>
      </c>
      <c r="B11613" t="s">
        <v>3803</v>
      </c>
      <c r="C11613" t="s">
        <v>3804</v>
      </c>
      <c r="D11613" t="s">
        <v>55</v>
      </c>
      <c r="E11613" t="s">
        <v>160</v>
      </c>
      <c r="F11613" t="s">
        <v>15606</v>
      </c>
      <c r="G11613"/>
      <c r="H11613" t="s">
        <v>155</v>
      </c>
    </row>
    <row r="11614" spans="1:8" x14ac:dyDescent="0.3">
      <c r="A11614" t="s">
        <v>3803</v>
      </c>
      <c r="B11614" t="s">
        <v>3803</v>
      </c>
      <c r="C11614" t="s">
        <v>3804</v>
      </c>
      <c r="D11614" t="s">
        <v>64</v>
      </c>
      <c r="E11614" t="s">
        <v>156</v>
      </c>
      <c r="F11614" t="s">
        <v>15607</v>
      </c>
      <c r="G11614" s="3">
        <v>46546</v>
      </c>
      <c r="H11614" t="s">
        <v>155</v>
      </c>
    </row>
    <row r="11615" spans="1:8" x14ac:dyDescent="0.3">
      <c r="A11615" t="s">
        <v>3803</v>
      </c>
      <c r="B11615" t="s">
        <v>3803</v>
      </c>
      <c r="C11615" t="s">
        <v>3804</v>
      </c>
      <c r="D11615" t="s">
        <v>122</v>
      </c>
      <c r="E11615" t="s">
        <v>165</v>
      </c>
      <c r="F11615" t="s">
        <v>15608</v>
      </c>
      <c r="G11615" s="3">
        <v>46546</v>
      </c>
      <c r="H11615" t="s">
        <v>155</v>
      </c>
    </row>
    <row r="11616" spans="1:8" x14ac:dyDescent="0.3">
      <c r="A11616" t="s">
        <v>3803</v>
      </c>
      <c r="B11616" t="s">
        <v>3803</v>
      </c>
      <c r="C11616" t="s">
        <v>3804</v>
      </c>
      <c r="E11616" t="s">
        <v>162</v>
      </c>
      <c r="F11616" t="s">
        <v>15609</v>
      </c>
      <c r="G11616"/>
      <c r="H11616" t="s">
        <v>155</v>
      </c>
    </row>
    <row r="11617" spans="1:8" x14ac:dyDescent="0.3">
      <c r="A11617" t="s">
        <v>3803</v>
      </c>
      <c r="B11617" t="s">
        <v>3803</v>
      </c>
      <c r="C11617" t="s">
        <v>3804</v>
      </c>
      <c r="D11617" t="s">
        <v>82</v>
      </c>
      <c r="E11617" t="s">
        <v>166</v>
      </c>
      <c r="F11617" t="s">
        <v>15610</v>
      </c>
      <c r="G11617"/>
      <c r="H11617" t="s">
        <v>155</v>
      </c>
    </row>
    <row r="11618" spans="1:8" x14ac:dyDescent="0.3">
      <c r="A11618" t="s">
        <v>3687</v>
      </c>
      <c r="B11618" t="s">
        <v>3687</v>
      </c>
      <c r="C11618" t="s">
        <v>3688</v>
      </c>
      <c r="D11618" t="s">
        <v>53</v>
      </c>
      <c r="E11618" t="s">
        <v>3735</v>
      </c>
      <c r="F11618" t="s">
        <v>15611</v>
      </c>
      <c r="G11618"/>
      <c r="H11618" t="s">
        <v>155</v>
      </c>
    </row>
    <row r="11619" spans="1:8" x14ac:dyDescent="0.3">
      <c r="A11619" t="s">
        <v>3687</v>
      </c>
      <c r="B11619" t="s">
        <v>3687</v>
      </c>
      <c r="C11619" t="s">
        <v>3688</v>
      </c>
      <c r="D11619" t="s">
        <v>55</v>
      </c>
      <c r="E11619" t="s">
        <v>160</v>
      </c>
      <c r="F11619" t="s">
        <v>15612</v>
      </c>
      <c r="G11619"/>
      <c r="H11619" t="s">
        <v>155</v>
      </c>
    </row>
    <row r="11620" spans="1:8" x14ac:dyDescent="0.3">
      <c r="A11620" t="s">
        <v>3687</v>
      </c>
      <c r="B11620" t="s">
        <v>3687</v>
      </c>
      <c r="C11620" t="s">
        <v>3688</v>
      </c>
      <c r="D11620" t="s">
        <v>82</v>
      </c>
      <c r="E11620" t="s">
        <v>166</v>
      </c>
      <c r="F11620" t="s">
        <v>15613</v>
      </c>
      <c r="G11620"/>
      <c r="H11620" t="s">
        <v>155</v>
      </c>
    </row>
    <row r="11621" spans="1:8" x14ac:dyDescent="0.3">
      <c r="A11621" t="s">
        <v>3805</v>
      </c>
      <c r="B11621" t="s">
        <v>16281</v>
      </c>
      <c r="C11621" t="s">
        <v>3806</v>
      </c>
      <c r="D11621" t="s">
        <v>53</v>
      </c>
      <c r="E11621" t="s">
        <v>3735</v>
      </c>
      <c r="F11621" t="s">
        <v>15614</v>
      </c>
      <c r="G11621"/>
      <c r="H11621" t="s">
        <v>155</v>
      </c>
    </row>
    <row r="11622" spans="1:8" x14ac:dyDescent="0.3">
      <c r="A11622" t="s">
        <v>3805</v>
      </c>
      <c r="B11622" t="s">
        <v>16281</v>
      </c>
      <c r="C11622" t="s">
        <v>3806</v>
      </c>
      <c r="D11622" t="s">
        <v>55</v>
      </c>
      <c r="E11622" t="s">
        <v>160</v>
      </c>
      <c r="F11622" t="s">
        <v>15615</v>
      </c>
      <c r="G11622"/>
      <c r="H11622" t="s">
        <v>155</v>
      </c>
    </row>
    <row r="11623" spans="1:8" x14ac:dyDescent="0.3">
      <c r="A11623" t="s">
        <v>3805</v>
      </c>
      <c r="B11623" t="s">
        <v>16281</v>
      </c>
      <c r="C11623" t="s">
        <v>3806</v>
      </c>
      <c r="D11623" t="s">
        <v>64</v>
      </c>
      <c r="E11623" t="s">
        <v>156</v>
      </c>
      <c r="F11623" t="s">
        <v>15616</v>
      </c>
      <c r="G11623" s="3">
        <v>46324</v>
      </c>
      <c r="H11623" t="s">
        <v>155</v>
      </c>
    </row>
    <row r="11624" spans="1:8" x14ac:dyDescent="0.3">
      <c r="A11624" t="s">
        <v>3805</v>
      </c>
      <c r="B11624" t="s">
        <v>16281</v>
      </c>
      <c r="C11624" t="s">
        <v>3806</v>
      </c>
      <c r="D11624" t="s">
        <v>122</v>
      </c>
      <c r="E11624" t="s">
        <v>165</v>
      </c>
      <c r="F11624" t="s">
        <v>15617</v>
      </c>
      <c r="G11624" s="3">
        <v>46324</v>
      </c>
      <c r="H11624" t="s">
        <v>155</v>
      </c>
    </row>
    <row r="11625" spans="1:8" x14ac:dyDescent="0.3">
      <c r="A11625" t="s">
        <v>494</v>
      </c>
      <c r="B11625" t="e">
        <v>#N/A</v>
      </c>
      <c r="C11625" t="s">
        <v>495</v>
      </c>
      <c r="D11625" t="s">
        <v>53</v>
      </c>
      <c r="E11625" t="s">
        <v>3735</v>
      </c>
      <c r="F11625" t="s">
        <v>15618</v>
      </c>
      <c r="G11625"/>
      <c r="H11625" t="s">
        <v>155</v>
      </c>
    </row>
    <row r="11626" spans="1:8" x14ac:dyDescent="0.3">
      <c r="A11626" t="s">
        <v>494</v>
      </c>
      <c r="B11626" t="e">
        <v>#N/A</v>
      </c>
      <c r="C11626" t="s">
        <v>495</v>
      </c>
      <c r="D11626" t="s">
        <v>122</v>
      </c>
      <c r="E11626" t="s">
        <v>165</v>
      </c>
      <c r="F11626" t="s">
        <v>15619</v>
      </c>
      <c r="G11626" s="3">
        <v>47066</v>
      </c>
      <c r="H11626" t="s">
        <v>155</v>
      </c>
    </row>
    <row r="11627" spans="1:8" x14ac:dyDescent="0.3">
      <c r="A11627" t="s">
        <v>2974</v>
      </c>
      <c r="B11627" t="e">
        <v>#N/A</v>
      </c>
      <c r="C11627" t="s">
        <v>3807</v>
      </c>
      <c r="D11627" t="s">
        <v>53</v>
      </c>
      <c r="E11627" t="s">
        <v>3735</v>
      </c>
      <c r="F11627" t="s">
        <v>15620</v>
      </c>
      <c r="G11627"/>
      <c r="H11627" t="s">
        <v>155</v>
      </c>
    </row>
    <row r="11628" spans="1:8" x14ac:dyDescent="0.3">
      <c r="A11628" t="s">
        <v>2974</v>
      </c>
      <c r="B11628" t="e">
        <v>#N/A</v>
      </c>
      <c r="C11628" t="s">
        <v>3807</v>
      </c>
      <c r="D11628" t="s">
        <v>55</v>
      </c>
      <c r="E11628" t="s">
        <v>160</v>
      </c>
      <c r="F11628" t="s">
        <v>15621</v>
      </c>
      <c r="G11628"/>
      <c r="H11628" t="s">
        <v>155</v>
      </c>
    </row>
    <row r="11629" spans="1:8" x14ac:dyDescent="0.3">
      <c r="A11629" t="s">
        <v>2974</v>
      </c>
      <c r="B11629" t="e">
        <v>#N/A</v>
      </c>
      <c r="C11629" t="s">
        <v>3807</v>
      </c>
      <c r="D11629" t="s">
        <v>64</v>
      </c>
      <c r="E11629" t="s">
        <v>156</v>
      </c>
      <c r="F11629" t="s">
        <v>15622</v>
      </c>
      <c r="G11629" s="3">
        <v>45854</v>
      </c>
      <c r="H11629" t="s">
        <v>155</v>
      </c>
    </row>
    <row r="11630" spans="1:8" x14ac:dyDescent="0.3">
      <c r="A11630" t="s">
        <v>2974</v>
      </c>
      <c r="B11630" t="e">
        <v>#N/A</v>
      </c>
      <c r="C11630" t="s">
        <v>3807</v>
      </c>
      <c r="D11630" t="s">
        <v>122</v>
      </c>
      <c r="E11630" t="s">
        <v>165</v>
      </c>
      <c r="F11630" t="s">
        <v>15623</v>
      </c>
      <c r="G11630" s="3">
        <v>45854</v>
      </c>
      <c r="H11630" t="s">
        <v>155</v>
      </c>
    </row>
    <row r="11631" spans="1:8" x14ac:dyDescent="0.3">
      <c r="A11631" t="s">
        <v>3808</v>
      </c>
      <c r="B11631" t="e">
        <v>#N/A</v>
      </c>
      <c r="C11631" t="s">
        <v>3809</v>
      </c>
      <c r="D11631" t="s">
        <v>53</v>
      </c>
      <c r="E11631" t="s">
        <v>3735</v>
      </c>
      <c r="F11631" t="s">
        <v>15624</v>
      </c>
      <c r="G11631"/>
      <c r="H11631" t="s">
        <v>155</v>
      </c>
    </row>
    <row r="11632" spans="1:8" x14ac:dyDescent="0.3">
      <c r="A11632" t="s">
        <v>3808</v>
      </c>
      <c r="B11632" t="e">
        <v>#N/A</v>
      </c>
      <c r="C11632" t="s">
        <v>3809</v>
      </c>
      <c r="D11632" t="s">
        <v>55</v>
      </c>
      <c r="E11632" t="s">
        <v>160</v>
      </c>
      <c r="F11632" t="s">
        <v>15625</v>
      </c>
      <c r="G11632"/>
      <c r="H11632" t="s">
        <v>155</v>
      </c>
    </row>
    <row r="11633" spans="1:8" x14ac:dyDescent="0.3">
      <c r="A11633" t="s">
        <v>3808</v>
      </c>
      <c r="B11633" t="e">
        <v>#N/A</v>
      </c>
      <c r="C11633" t="s">
        <v>3809</v>
      </c>
      <c r="D11633" t="s">
        <v>64</v>
      </c>
      <c r="E11633" t="s">
        <v>156</v>
      </c>
      <c r="F11633" t="s">
        <v>15626</v>
      </c>
      <c r="G11633" s="3">
        <v>46552</v>
      </c>
      <c r="H11633" t="s">
        <v>155</v>
      </c>
    </row>
    <row r="11634" spans="1:8" x14ac:dyDescent="0.3">
      <c r="A11634" t="s">
        <v>3808</v>
      </c>
      <c r="B11634" t="e">
        <v>#N/A</v>
      </c>
      <c r="C11634" t="s">
        <v>3809</v>
      </c>
      <c r="D11634" t="s">
        <v>122</v>
      </c>
      <c r="E11634" t="s">
        <v>165</v>
      </c>
      <c r="F11634" t="s">
        <v>15627</v>
      </c>
      <c r="G11634" s="3">
        <v>47186</v>
      </c>
      <c r="H11634" t="s">
        <v>155</v>
      </c>
    </row>
    <row r="11635" spans="1:8" x14ac:dyDescent="0.3">
      <c r="A11635" t="s">
        <v>3810</v>
      </c>
      <c r="B11635" t="s">
        <v>16335</v>
      </c>
      <c r="C11635" t="s">
        <v>3811</v>
      </c>
      <c r="D11635" t="s">
        <v>53</v>
      </c>
      <c r="E11635" t="s">
        <v>3735</v>
      </c>
      <c r="F11635" t="s">
        <v>15628</v>
      </c>
      <c r="G11635"/>
      <c r="H11635" t="s">
        <v>155</v>
      </c>
    </row>
    <row r="11636" spans="1:8" x14ac:dyDescent="0.3">
      <c r="A11636" t="s">
        <v>3810</v>
      </c>
      <c r="B11636" t="s">
        <v>16335</v>
      </c>
      <c r="C11636" t="s">
        <v>3811</v>
      </c>
      <c r="D11636" t="s">
        <v>55</v>
      </c>
      <c r="E11636" t="s">
        <v>160</v>
      </c>
      <c r="F11636" t="s">
        <v>15629</v>
      </c>
      <c r="G11636"/>
      <c r="H11636" t="s">
        <v>155</v>
      </c>
    </row>
    <row r="11637" spans="1:8" x14ac:dyDescent="0.3">
      <c r="A11637" t="s">
        <v>3810</v>
      </c>
      <c r="B11637" t="s">
        <v>16335</v>
      </c>
      <c r="C11637" t="s">
        <v>3811</v>
      </c>
      <c r="D11637" t="s">
        <v>64</v>
      </c>
      <c r="E11637" t="s">
        <v>156</v>
      </c>
      <c r="F11637" t="s">
        <v>15630</v>
      </c>
      <c r="G11637" s="3">
        <v>46253</v>
      </c>
      <c r="H11637" t="s">
        <v>155</v>
      </c>
    </row>
    <row r="11638" spans="1:8" x14ac:dyDescent="0.3">
      <c r="A11638" t="s">
        <v>3810</v>
      </c>
      <c r="B11638" t="s">
        <v>16335</v>
      </c>
      <c r="C11638" t="s">
        <v>3811</v>
      </c>
      <c r="D11638" t="s">
        <v>122</v>
      </c>
      <c r="E11638" t="s">
        <v>165</v>
      </c>
      <c r="F11638" t="s">
        <v>15631</v>
      </c>
      <c r="G11638" s="3">
        <v>46253</v>
      </c>
      <c r="H11638" t="s">
        <v>155</v>
      </c>
    </row>
    <row r="11639" spans="1:8" x14ac:dyDescent="0.3">
      <c r="A11639" t="s">
        <v>3810</v>
      </c>
      <c r="B11639" t="s">
        <v>16335</v>
      </c>
      <c r="C11639" t="s">
        <v>3811</v>
      </c>
      <c r="D11639" t="s">
        <v>82</v>
      </c>
      <c r="E11639" t="s">
        <v>166</v>
      </c>
      <c r="F11639" t="s">
        <v>15632</v>
      </c>
      <c r="G11639"/>
      <c r="H11639" t="s">
        <v>155</v>
      </c>
    </row>
    <row r="11640" spans="1:8" x14ac:dyDescent="0.3">
      <c r="A11640" t="s">
        <v>3812</v>
      </c>
      <c r="B11640" t="e">
        <v>#N/A</v>
      </c>
      <c r="C11640" t="s">
        <v>3813</v>
      </c>
      <c r="D11640" t="s">
        <v>53</v>
      </c>
      <c r="E11640" t="s">
        <v>3735</v>
      </c>
      <c r="F11640" t="s">
        <v>15633</v>
      </c>
      <c r="G11640"/>
      <c r="H11640" t="s">
        <v>155</v>
      </c>
    </row>
    <row r="11641" spans="1:8" x14ac:dyDescent="0.3">
      <c r="A11641" t="s">
        <v>3812</v>
      </c>
      <c r="B11641" t="e">
        <v>#N/A</v>
      </c>
      <c r="C11641" t="s">
        <v>3813</v>
      </c>
      <c r="D11641" t="s">
        <v>55</v>
      </c>
      <c r="E11641" t="s">
        <v>160</v>
      </c>
      <c r="F11641" t="s">
        <v>15634</v>
      </c>
      <c r="G11641"/>
      <c r="H11641" t="s">
        <v>155</v>
      </c>
    </row>
    <row r="11642" spans="1:8" x14ac:dyDescent="0.3">
      <c r="A11642" t="s">
        <v>3812</v>
      </c>
      <c r="B11642" t="e">
        <v>#N/A</v>
      </c>
      <c r="C11642" t="s">
        <v>3813</v>
      </c>
      <c r="D11642" t="s">
        <v>64</v>
      </c>
      <c r="E11642" t="s">
        <v>156</v>
      </c>
      <c r="F11642" t="s">
        <v>15635</v>
      </c>
      <c r="G11642" s="3">
        <v>46253</v>
      </c>
      <c r="H11642" t="s">
        <v>155</v>
      </c>
    </row>
    <row r="11643" spans="1:8" x14ac:dyDescent="0.3">
      <c r="A11643" t="s">
        <v>3812</v>
      </c>
      <c r="B11643" t="e">
        <v>#N/A</v>
      </c>
      <c r="C11643" t="s">
        <v>3813</v>
      </c>
      <c r="D11643" t="s">
        <v>122</v>
      </c>
      <c r="E11643" t="s">
        <v>165</v>
      </c>
      <c r="F11643" t="s">
        <v>15636</v>
      </c>
      <c r="G11643" s="3">
        <v>46253</v>
      </c>
      <c r="H11643" t="s">
        <v>155</v>
      </c>
    </row>
    <row r="11644" spans="1:8" x14ac:dyDescent="0.3">
      <c r="A11644" t="s">
        <v>3812</v>
      </c>
      <c r="B11644" t="e">
        <v>#N/A</v>
      </c>
      <c r="C11644" t="s">
        <v>3813</v>
      </c>
      <c r="D11644" t="s">
        <v>82</v>
      </c>
      <c r="E11644" t="s">
        <v>166</v>
      </c>
      <c r="F11644" t="s">
        <v>15637</v>
      </c>
      <c r="G11644"/>
      <c r="H11644" t="s">
        <v>155</v>
      </c>
    </row>
    <row r="11645" spans="1:8" x14ac:dyDescent="0.3">
      <c r="A11645" t="s">
        <v>3814</v>
      </c>
      <c r="B11645" t="e">
        <v>#N/A</v>
      </c>
      <c r="C11645" t="s">
        <v>3815</v>
      </c>
      <c r="D11645" t="s">
        <v>53</v>
      </c>
      <c r="E11645" t="s">
        <v>3735</v>
      </c>
      <c r="F11645" t="s">
        <v>15638</v>
      </c>
      <c r="G11645"/>
      <c r="H11645" t="s">
        <v>155</v>
      </c>
    </row>
    <row r="11646" spans="1:8" x14ac:dyDescent="0.3">
      <c r="A11646" t="s">
        <v>3814</v>
      </c>
      <c r="B11646" t="e">
        <v>#N/A</v>
      </c>
      <c r="C11646" t="s">
        <v>3815</v>
      </c>
      <c r="D11646" t="s">
        <v>55</v>
      </c>
      <c r="E11646" t="s">
        <v>160</v>
      </c>
      <c r="F11646" t="s">
        <v>15639</v>
      </c>
      <c r="G11646"/>
      <c r="H11646" t="s">
        <v>155</v>
      </c>
    </row>
    <row r="11647" spans="1:8" x14ac:dyDescent="0.3">
      <c r="A11647" t="s">
        <v>3814</v>
      </c>
      <c r="B11647" t="e">
        <v>#N/A</v>
      </c>
      <c r="C11647" t="s">
        <v>3815</v>
      </c>
      <c r="D11647" t="s">
        <v>64</v>
      </c>
      <c r="E11647" t="s">
        <v>156</v>
      </c>
      <c r="F11647" t="s">
        <v>15640</v>
      </c>
      <c r="G11647" s="3">
        <v>46676</v>
      </c>
      <c r="H11647" t="s">
        <v>155</v>
      </c>
    </row>
    <row r="11648" spans="1:8" x14ac:dyDescent="0.3">
      <c r="A11648" t="s">
        <v>3814</v>
      </c>
      <c r="B11648" t="e">
        <v>#N/A</v>
      </c>
      <c r="C11648" t="s">
        <v>3815</v>
      </c>
      <c r="D11648" t="s">
        <v>122</v>
      </c>
      <c r="E11648" t="s">
        <v>165</v>
      </c>
      <c r="F11648" t="s">
        <v>15641</v>
      </c>
      <c r="G11648" s="3">
        <v>47273</v>
      </c>
      <c r="H11648" t="s">
        <v>155</v>
      </c>
    </row>
    <row r="11649" spans="1:8" x14ac:dyDescent="0.3">
      <c r="A11649" t="s">
        <v>3814</v>
      </c>
      <c r="B11649" t="e">
        <v>#N/A</v>
      </c>
      <c r="C11649" t="s">
        <v>3815</v>
      </c>
      <c r="E11649" t="s">
        <v>162</v>
      </c>
      <c r="F11649" t="s">
        <v>15642</v>
      </c>
      <c r="G11649"/>
      <c r="H11649" t="s">
        <v>155</v>
      </c>
    </row>
    <row r="11650" spans="1:8" x14ac:dyDescent="0.3">
      <c r="A11650" t="s">
        <v>3816</v>
      </c>
      <c r="B11650" t="e">
        <v>#N/A</v>
      </c>
      <c r="C11650" t="s">
        <v>3817</v>
      </c>
      <c r="D11650" t="s">
        <v>53</v>
      </c>
      <c r="E11650" t="s">
        <v>3735</v>
      </c>
      <c r="F11650" t="s">
        <v>15643</v>
      </c>
      <c r="G11650"/>
      <c r="H11650" t="s">
        <v>155</v>
      </c>
    </row>
    <row r="11651" spans="1:8" x14ac:dyDescent="0.3">
      <c r="A11651" t="s">
        <v>3816</v>
      </c>
      <c r="B11651" t="e">
        <v>#N/A</v>
      </c>
      <c r="C11651" t="s">
        <v>3817</v>
      </c>
      <c r="D11651" t="s">
        <v>64</v>
      </c>
      <c r="E11651" t="s">
        <v>156</v>
      </c>
      <c r="F11651" t="s">
        <v>15644</v>
      </c>
      <c r="G11651" s="3">
        <v>46401</v>
      </c>
      <c r="H11651" t="s">
        <v>155</v>
      </c>
    </row>
    <row r="11652" spans="1:8" x14ac:dyDescent="0.3">
      <c r="A11652" t="s">
        <v>3816</v>
      </c>
      <c r="B11652" t="e">
        <v>#N/A</v>
      </c>
      <c r="C11652" t="s">
        <v>3817</v>
      </c>
      <c r="D11652" t="s">
        <v>122</v>
      </c>
      <c r="E11652" t="s">
        <v>165</v>
      </c>
      <c r="F11652" t="s">
        <v>15645</v>
      </c>
      <c r="G11652" s="3">
        <v>46401</v>
      </c>
      <c r="H11652" t="s">
        <v>155</v>
      </c>
    </row>
    <row r="11653" spans="1:8" x14ac:dyDescent="0.3">
      <c r="A11653" t="s">
        <v>3816</v>
      </c>
      <c r="B11653" t="e">
        <v>#N/A</v>
      </c>
      <c r="C11653" t="s">
        <v>3817</v>
      </c>
      <c r="E11653" t="s">
        <v>162</v>
      </c>
      <c r="F11653" t="s">
        <v>15646</v>
      </c>
      <c r="G11653"/>
      <c r="H11653" t="s">
        <v>155</v>
      </c>
    </row>
    <row r="11654" spans="1:8" x14ac:dyDescent="0.3">
      <c r="A11654" t="s">
        <v>3816</v>
      </c>
      <c r="B11654" t="e">
        <v>#N/A</v>
      </c>
      <c r="C11654" t="s">
        <v>3817</v>
      </c>
      <c r="D11654" t="s">
        <v>82</v>
      </c>
      <c r="E11654" t="s">
        <v>166</v>
      </c>
      <c r="F11654" t="s">
        <v>15647</v>
      </c>
      <c r="G11654"/>
      <c r="H11654" t="s">
        <v>155</v>
      </c>
    </row>
    <row r="11655" spans="1:8" x14ac:dyDescent="0.3">
      <c r="A11655" t="s">
        <v>3818</v>
      </c>
      <c r="B11655" t="e">
        <v>#N/A</v>
      </c>
      <c r="C11655" t="s">
        <v>3819</v>
      </c>
      <c r="D11655" t="s">
        <v>53</v>
      </c>
      <c r="E11655" t="s">
        <v>3735</v>
      </c>
      <c r="F11655" t="s">
        <v>15648</v>
      </c>
      <c r="G11655"/>
      <c r="H11655" t="s">
        <v>155</v>
      </c>
    </row>
    <row r="11656" spans="1:8" x14ac:dyDescent="0.3">
      <c r="A11656" t="s">
        <v>3818</v>
      </c>
      <c r="B11656" t="e">
        <v>#N/A</v>
      </c>
      <c r="C11656" t="s">
        <v>3819</v>
      </c>
      <c r="D11656" t="s">
        <v>55</v>
      </c>
      <c r="E11656" t="s">
        <v>160</v>
      </c>
      <c r="F11656" t="s">
        <v>15649</v>
      </c>
      <c r="G11656"/>
      <c r="H11656" t="s">
        <v>155</v>
      </c>
    </row>
    <row r="11657" spans="1:8" x14ac:dyDescent="0.3">
      <c r="A11657" t="s">
        <v>3818</v>
      </c>
      <c r="B11657" t="e">
        <v>#N/A</v>
      </c>
      <c r="C11657" t="s">
        <v>3819</v>
      </c>
      <c r="D11657" t="s">
        <v>64</v>
      </c>
      <c r="E11657" t="s">
        <v>156</v>
      </c>
      <c r="F11657" t="s">
        <v>15650</v>
      </c>
      <c r="G11657" s="3">
        <v>46725</v>
      </c>
      <c r="H11657" t="s">
        <v>155</v>
      </c>
    </row>
    <row r="11658" spans="1:8" x14ac:dyDescent="0.3">
      <c r="A11658" t="s">
        <v>3818</v>
      </c>
      <c r="B11658" t="e">
        <v>#N/A</v>
      </c>
      <c r="C11658" t="s">
        <v>3819</v>
      </c>
      <c r="D11658" t="s">
        <v>122</v>
      </c>
      <c r="E11658" t="s">
        <v>165</v>
      </c>
      <c r="F11658" t="s">
        <v>15651</v>
      </c>
      <c r="G11658" s="3">
        <v>46725</v>
      </c>
      <c r="H11658" t="s">
        <v>155</v>
      </c>
    </row>
    <row r="11659" spans="1:8" x14ac:dyDescent="0.3">
      <c r="A11659" t="s">
        <v>3820</v>
      </c>
      <c r="B11659" t="e">
        <v>#N/A</v>
      </c>
      <c r="C11659" t="s">
        <v>3821</v>
      </c>
      <c r="D11659" t="s">
        <v>53</v>
      </c>
      <c r="E11659" t="s">
        <v>3735</v>
      </c>
      <c r="F11659" t="s">
        <v>15652</v>
      </c>
      <c r="G11659"/>
      <c r="H11659" t="s">
        <v>155</v>
      </c>
    </row>
    <row r="11660" spans="1:8" x14ac:dyDescent="0.3">
      <c r="A11660" t="s">
        <v>3820</v>
      </c>
      <c r="B11660" t="e">
        <v>#N/A</v>
      </c>
      <c r="C11660" t="s">
        <v>3821</v>
      </c>
      <c r="D11660" t="s">
        <v>55</v>
      </c>
      <c r="E11660" t="s">
        <v>160</v>
      </c>
      <c r="F11660" t="s">
        <v>15653</v>
      </c>
      <c r="G11660"/>
      <c r="H11660" t="s">
        <v>155</v>
      </c>
    </row>
    <row r="11661" spans="1:8" x14ac:dyDescent="0.3">
      <c r="A11661" t="s">
        <v>3820</v>
      </c>
      <c r="B11661" t="e">
        <v>#N/A</v>
      </c>
      <c r="C11661" t="s">
        <v>3821</v>
      </c>
      <c r="D11661" t="s">
        <v>64</v>
      </c>
      <c r="E11661" t="s">
        <v>156</v>
      </c>
      <c r="F11661" t="s">
        <v>15654</v>
      </c>
      <c r="G11661" s="3">
        <v>45785</v>
      </c>
      <c r="H11661" t="s">
        <v>155</v>
      </c>
    </row>
    <row r="11662" spans="1:8" x14ac:dyDescent="0.3">
      <c r="A11662" t="s">
        <v>3820</v>
      </c>
      <c r="B11662" t="e">
        <v>#N/A</v>
      </c>
      <c r="C11662" t="s">
        <v>3821</v>
      </c>
      <c r="D11662" t="s">
        <v>122</v>
      </c>
      <c r="E11662" t="s">
        <v>165</v>
      </c>
      <c r="F11662" t="s">
        <v>15655</v>
      </c>
      <c r="G11662" s="3">
        <v>45785</v>
      </c>
      <c r="H11662" t="s">
        <v>155</v>
      </c>
    </row>
    <row r="11663" spans="1:8" x14ac:dyDescent="0.3">
      <c r="A11663" t="s">
        <v>3820</v>
      </c>
      <c r="B11663" t="e">
        <v>#N/A</v>
      </c>
      <c r="C11663" t="s">
        <v>3821</v>
      </c>
      <c r="D11663" t="s">
        <v>82</v>
      </c>
      <c r="E11663" t="s">
        <v>166</v>
      </c>
      <c r="F11663" t="s">
        <v>15656</v>
      </c>
      <c r="G11663"/>
      <c r="H11663" t="s">
        <v>155</v>
      </c>
    </row>
    <row r="11664" spans="1:8" x14ac:dyDescent="0.3">
      <c r="A11664" t="s">
        <v>3822</v>
      </c>
      <c r="B11664" t="s">
        <v>3822</v>
      </c>
      <c r="C11664" t="s">
        <v>3823</v>
      </c>
      <c r="D11664" t="s">
        <v>53</v>
      </c>
      <c r="E11664" t="s">
        <v>3735</v>
      </c>
      <c r="F11664" t="s">
        <v>15657</v>
      </c>
      <c r="G11664"/>
      <c r="H11664" t="s">
        <v>155</v>
      </c>
    </row>
    <row r="11665" spans="1:8" x14ac:dyDescent="0.3">
      <c r="A11665" t="s">
        <v>3822</v>
      </c>
      <c r="B11665" t="s">
        <v>3822</v>
      </c>
      <c r="C11665" t="s">
        <v>3823</v>
      </c>
      <c r="D11665" t="s">
        <v>55</v>
      </c>
      <c r="E11665" t="s">
        <v>160</v>
      </c>
      <c r="F11665" t="s">
        <v>15658</v>
      </c>
      <c r="G11665"/>
      <c r="H11665" t="s">
        <v>155</v>
      </c>
    </row>
    <row r="11666" spans="1:8" x14ac:dyDescent="0.3">
      <c r="A11666" t="s">
        <v>3822</v>
      </c>
      <c r="B11666" t="s">
        <v>3822</v>
      </c>
      <c r="C11666" t="s">
        <v>3823</v>
      </c>
      <c r="D11666" t="s">
        <v>64</v>
      </c>
      <c r="E11666" t="s">
        <v>156</v>
      </c>
      <c r="F11666" t="s">
        <v>15659</v>
      </c>
      <c r="G11666" s="3">
        <v>46297</v>
      </c>
      <c r="H11666" t="s">
        <v>155</v>
      </c>
    </row>
    <row r="11667" spans="1:8" x14ac:dyDescent="0.3">
      <c r="A11667" t="s">
        <v>3822</v>
      </c>
      <c r="B11667" t="s">
        <v>3822</v>
      </c>
      <c r="C11667" t="s">
        <v>3823</v>
      </c>
      <c r="D11667" t="s">
        <v>122</v>
      </c>
      <c r="E11667" t="s">
        <v>165</v>
      </c>
      <c r="F11667" t="s">
        <v>15660</v>
      </c>
      <c r="G11667" s="3">
        <v>46297</v>
      </c>
      <c r="H11667" t="s">
        <v>155</v>
      </c>
    </row>
    <row r="11668" spans="1:8" x14ac:dyDescent="0.3">
      <c r="A11668" t="s">
        <v>3824</v>
      </c>
      <c r="B11668" t="e">
        <v>#N/A</v>
      </c>
      <c r="C11668" t="s">
        <v>3825</v>
      </c>
      <c r="D11668" t="s">
        <v>53</v>
      </c>
      <c r="E11668" t="s">
        <v>3735</v>
      </c>
      <c r="F11668" t="s">
        <v>15661</v>
      </c>
      <c r="G11668"/>
      <c r="H11668" t="s">
        <v>155</v>
      </c>
    </row>
    <row r="11669" spans="1:8" x14ac:dyDescent="0.3">
      <c r="A11669" t="s">
        <v>3824</v>
      </c>
      <c r="B11669" t="e">
        <v>#N/A</v>
      </c>
      <c r="C11669" t="s">
        <v>3825</v>
      </c>
      <c r="D11669" t="s">
        <v>55</v>
      </c>
      <c r="E11669" t="s">
        <v>160</v>
      </c>
      <c r="F11669" t="s">
        <v>15662</v>
      </c>
      <c r="G11669"/>
      <c r="H11669" t="s">
        <v>155</v>
      </c>
    </row>
    <row r="11670" spans="1:8" x14ac:dyDescent="0.3">
      <c r="A11670" t="s">
        <v>3824</v>
      </c>
      <c r="B11670" t="e">
        <v>#N/A</v>
      </c>
      <c r="C11670" t="s">
        <v>3825</v>
      </c>
      <c r="D11670" t="s">
        <v>64</v>
      </c>
      <c r="E11670" t="s">
        <v>156</v>
      </c>
      <c r="F11670" t="s">
        <v>15663</v>
      </c>
      <c r="G11670" s="3">
        <v>46251</v>
      </c>
      <c r="H11670" t="s">
        <v>155</v>
      </c>
    </row>
    <row r="11671" spans="1:8" x14ac:dyDescent="0.3">
      <c r="A11671" t="s">
        <v>3824</v>
      </c>
      <c r="B11671" t="e">
        <v>#N/A</v>
      </c>
      <c r="C11671" t="s">
        <v>3825</v>
      </c>
      <c r="D11671" t="s">
        <v>122</v>
      </c>
      <c r="E11671" t="s">
        <v>3761</v>
      </c>
      <c r="F11671" t="s">
        <v>15664</v>
      </c>
      <c r="G11671" s="3">
        <v>46398</v>
      </c>
      <c r="H11671" t="s">
        <v>155</v>
      </c>
    </row>
    <row r="11672" spans="1:8" x14ac:dyDescent="0.3">
      <c r="A11672" t="s">
        <v>3826</v>
      </c>
      <c r="B11672" t="e">
        <v>#N/A</v>
      </c>
      <c r="C11672" t="s">
        <v>3827</v>
      </c>
      <c r="D11672" t="s">
        <v>53</v>
      </c>
      <c r="E11672" t="s">
        <v>3735</v>
      </c>
      <c r="F11672" t="s">
        <v>15665</v>
      </c>
      <c r="G11672"/>
      <c r="H11672" t="s">
        <v>155</v>
      </c>
    </row>
    <row r="11673" spans="1:8" x14ac:dyDescent="0.3">
      <c r="A11673" t="s">
        <v>3826</v>
      </c>
      <c r="B11673" t="e">
        <v>#N/A</v>
      </c>
      <c r="C11673" t="s">
        <v>3827</v>
      </c>
      <c r="D11673" t="s">
        <v>55</v>
      </c>
      <c r="E11673" t="s">
        <v>160</v>
      </c>
      <c r="F11673" t="s">
        <v>15666</v>
      </c>
      <c r="G11673"/>
      <c r="H11673" t="s">
        <v>155</v>
      </c>
    </row>
    <row r="11674" spans="1:8" x14ac:dyDescent="0.3">
      <c r="A11674" t="s">
        <v>3826</v>
      </c>
      <c r="B11674" t="e">
        <v>#N/A</v>
      </c>
      <c r="C11674" t="s">
        <v>3827</v>
      </c>
      <c r="D11674" t="s">
        <v>64</v>
      </c>
      <c r="E11674" t="s">
        <v>156</v>
      </c>
      <c r="F11674" t="s">
        <v>15667</v>
      </c>
      <c r="G11674" s="3">
        <v>46528</v>
      </c>
      <c r="H11674" t="s">
        <v>155</v>
      </c>
    </row>
    <row r="11675" spans="1:8" x14ac:dyDescent="0.3">
      <c r="A11675" t="s">
        <v>3826</v>
      </c>
      <c r="B11675" t="e">
        <v>#N/A</v>
      </c>
      <c r="C11675" t="s">
        <v>3827</v>
      </c>
      <c r="D11675" t="s">
        <v>122</v>
      </c>
      <c r="E11675" t="s">
        <v>165</v>
      </c>
      <c r="F11675" t="s">
        <v>15668</v>
      </c>
      <c r="G11675" s="3">
        <v>46528</v>
      </c>
      <c r="H11675" t="s">
        <v>155</v>
      </c>
    </row>
    <row r="11676" spans="1:8" x14ac:dyDescent="0.3">
      <c r="A11676" t="s">
        <v>3826</v>
      </c>
      <c r="B11676" t="e">
        <v>#N/A</v>
      </c>
      <c r="C11676" t="s">
        <v>3827</v>
      </c>
      <c r="E11676" t="s">
        <v>162</v>
      </c>
      <c r="F11676" t="s">
        <v>15669</v>
      </c>
      <c r="G11676"/>
      <c r="H11676" t="s">
        <v>155</v>
      </c>
    </row>
    <row r="11677" spans="1:8" x14ac:dyDescent="0.3">
      <c r="A11677" t="s">
        <v>3826</v>
      </c>
      <c r="B11677" t="e">
        <v>#N/A</v>
      </c>
      <c r="C11677" t="s">
        <v>3827</v>
      </c>
      <c r="D11677" t="s">
        <v>82</v>
      </c>
      <c r="E11677" t="s">
        <v>166</v>
      </c>
      <c r="F11677" t="s">
        <v>15670</v>
      </c>
      <c r="G11677"/>
      <c r="H11677" t="s">
        <v>155</v>
      </c>
    </row>
    <row r="11678" spans="1:8" x14ac:dyDescent="0.3">
      <c r="A11678" t="s">
        <v>2167</v>
      </c>
      <c r="B11678" t="e">
        <v>#N/A</v>
      </c>
      <c r="C11678" t="s">
        <v>3828</v>
      </c>
      <c r="D11678" t="s">
        <v>53</v>
      </c>
      <c r="E11678" t="s">
        <v>3735</v>
      </c>
      <c r="F11678" t="s">
        <v>15671</v>
      </c>
      <c r="G11678"/>
      <c r="H11678" t="s">
        <v>155</v>
      </c>
    </row>
    <row r="11679" spans="1:8" x14ac:dyDescent="0.3">
      <c r="A11679" t="s">
        <v>2167</v>
      </c>
      <c r="B11679" t="e">
        <v>#N/A</v>
      </c>
      <c r="C11679" t="s">
        <v>3828</v>
      </c>
      <c r="D11679" t="s">
        <v>55</v>
      </c>
      <c r="E11679" t="s">
        <v>160</v>
      </c>
      <c r="F11679" t="s">
        <v>15672</v>
      </c>
      <c r="G11679"/>
      <c r="H11679" t="s">
        <v>155</v>
      </c>
    </row>
    <row r="11680" spans="1:8" x14ac:dyDescent="0.3">
      <c r="A11680" t="s">
        <v>2167</v>
      </c>
      <c r="B11680" t="e">
        <v>#N/A</v>
      </c>
      <c r="C11680" t="s">
        <v>3828</v>
      </c>
      <c r="D11680" t="s">
        <v>64</v>
      </c>
      <c r="E11680" t="s">
        <v>156</v>
      </c>
      <c r="F11680" t="s">
        <v>15673</v>
      </c>
      <c r="G11680" s="3">
        <v>47015</v>
      </c>
      <c r="H11680" t="s">
        <v>155</v>
      </c>
    </row>
    <row r="11681" spans="1:8" x14ac:dyDescent="0.3">
      <c r="A11681" t="s">
        <v>2167</v>
      </c>
      <c r="B11681" t="e">
        <v>#N/A</v>
      </c>
      <c r="C11681" t="s">
        <v>3828</v>
      </c>
      <c r="D11681" t="s">
        <v>122</v>
      </c>
      <c r="E11681" t="s">
        <v>165</v>
      </c>
      <c r="F11681" t="s">
        <v>15674</v>
      </c>
      <c r="G11681" s="3">
        <v>47046</v>
      </c>
      <c r="H11681" t="s">
        <v>155</v>
      </c>
    </row>
    <row r="11682" spans="1:8" x14ac:dyDescent="0.3">
      <c r="A11682" t="s">
        <v>3829</v>
      </c>
      <c r="B11682" t="e">
        <v>#N/A</v>
      </c>
      <c r="C11682" t="s">
        <v>3830</v>
      </c>
      <c r="D11682" t="s">
        <v>53</v>
      </c>
      <c r="E11682" t="s">
        <v>3735</v>
      </c>
      <c r="F11682" t="s">
        <v>15675</v>
      </c>
      <c r="G11682"/>
      <c r="H11682" t="s">
        <v>155</v>
      </c>
    </row>
    <row r="11683" spans="1:8" x14ac:dyDescent="0.3">
      <c r="A11683" t="s">
        <v>3829</v>
      </c>
      <c r="B11683" t="e">
        <v>#N/A</v>
      </c>
      <c r="C11683" t="s">
        <v>3830</v>
      </c>
      <c r="D11683" t="s">
        <v>55</v>
      </c>
      <c r="E11683" t="s">
        <v>160</v>
      </c>
      <c r="F11683" t="s">
        <v>15676</v>
      </c>
      <c r="G11683"/>
      <c r="H11683" t="s">
        <v>155</v>
      </c>
    </row>
    <row r="11684" spans="1:8" x14ac:dyDescent="0.3">
      <c r="A11684" t="s">
        <v>3829</v>
      </c>
      <c r="B11684" t="e">
        <v>#N/A</v>
      </c>
      <c r="C11684" t="s">
        <v>3830</v>
      </c>
      <c r="D11684" t="s">
        <v>64</v>
      </c>
      <c r="E11684" t="s">
        <v>156</v>
      </c>
      <c r="F11684" t="s">
        <v>15677</v>
      </c>
      <c r="G11684" s="3">
        <v>47284</v>
      </c>
      <c r="H11684" t="s">
        <v>155</v>
      </c>
    </row>
    <row r="11685" spans="1:8" x14ac:dyDescent="0.3">
      <c r="A11685" t="s">
        <v>3829</v>
      </c>
      <c r="B11685" t="e">
        <v>#N/A</v>
      </c>
      <c r="C11685" t="s">
        <v>3830</v>
      </c>
      <c r="D11685" t="s">
        <v>122</v>
      </c>
      <c r="E11685" t="s">
        <v>165</v>
      </c>
      <c r="F11685" t="s">
        <v>15678</v>
      </c>
      <c r="G11685" s="3">
        <v>45565</v>
      </c>
      <c r="H11685" t="s">
        <v>155</v>
      </c>
    </row>
    <row r="11686" spans="1:8" x14ac:dyDescent="0.3">
      <c r="A11686" t="s">
        <v>3829</v>
      </c>
      <c r="B11686" t="e">
        <v>#N/A</v>
      </c>
      <c r="C11686" t="s">
        <v>3830</v>
      </c>
      <c r="E11686" t="s">
        <v>162</v>
      </c>
      <c r="F11686" t="s">
        <v>15679</v>
      </c>
      <c r="G11686"/>
      <c r="H11686" t="s">
        <v>155</v>
      </c>
    </row>
    <row r="11687" spans="1:8" x14ac:dyDescent="0.3">
      <c r="A11687" t="s">
        <v>3829</v>
      </c>
      <c r="B11687" t="e">
        <v>#N/A</v>
      </c>
      <c r="C11687" t="s">
        <v>3830</v>
      </c>
      <c r="D11687" t="s">
        <v>82</v>
      </c>
      <c r="E11687" t="s">
        <v>166</v>
      </c>
      <c r="F11687" t="s">
        <v>15680</v>
      </c>
      <c r="G11687"/>
      <c r="H11687" t="s">
        <v>155</v>
      </c>
    </row>
    <row r="11688" spans="1:8" x14ac:dyDescent="0.3">
      <c r="A11688" t="s">
        <v>3831</v>
      </c>
      <c r="B11688" t="e">
        <v>#N/A</v>
      </c>
      <c r="C11688" t="s">
        <v>3832</v>
      </c>
      <c r="D11688" t="s">
        <v>53</v>
      </c>
      <c r="E11688" t="s">
        <v>3735</v>
      </c>
      <c r="F11688" t="s">
        <v>15681</v>
      </c>
      <c r="G11688"/>
      <c r="H11688" t="s">
        <v>155</v>
      </c>
    </row>
    <row r="11689" spans="1:8" x14ac:dyDescent="0.3">
      <c r="A11689" t="s">
        <v>3831</v>
      </c>
      <c r="B11689" t="e">
        <v>#N/A</v>
      </c>
      <c r="C11689" t="s">
        <v>3832</v>
      </c>
      <c r="D11689" t="s">
        <v>55</v>
      </c>
      <c r="E11689" t="s">
        <v>160</v>
      </c>
      <c r="F11689" t="s">
        <v>15682</v>
      </c>
      <c r="G11689"/>
      <c r="H11689" t="s">
        <v>155</v>
      </c>
    </row>
    <row r="11690" spans="1:8" x14ac:dyDescent="0.3">
      <c r="A11690" t="s">
        <v>3831</v>
      </c>
      <c r="B11690" t="e">
        <v>#N/A</v>
      </c>
      <c r="C11690" t="s">
        <v>3832</v>
      </c>
      <c r="D11690" t="s">
        <v>64</v>
      </c>
      <c r="E11690" t="s">
        <v>156</v>
      </c>
      <c r="F11690" t="s">
        <v>15683</v>
      </c>
      <c r="G11690" s="3">
        <v>46337</v>
      </c>
      <c r="H11690" t="s">
        <v>155</v>
      </c>
    </row>
    <row r="11691" spans="1:8" x14ac:dyDescent="0.3">
      <c r="A11691" t="s">
        <v>3831</v>
      </c>
      <c r="B11691" t="e">
        <v>#N/A</v>
      </c>
      <c r="C11691" t="s">
        <v>3832</v>
      </c>
      <c r="D11691" t="s">
        <v>122</v>
      </c>
      <c r="E11691" t="s">
        <v>3748</v>
      </c>
      <c r="F11691" t="s">
        <v>15684</v>
      </c>
      <c r="G11691" s="3">
        <v>46897</v>
      </c>
      <c r="H11691" t="s">
        <v>155</v>
      </c>
    </row>
    <row r="11692" spans="1:8" x14ac:dyDescent="0.3">
      <c r="A11692" t="s">
        <v>3833</v>
      </c>
      <c r="B11692" t="e">
        <v>#N/A</v>
      </c>
      <c r="C11692" t="s">
        <v>3834</v>
      </c>
      <c r="D11692" t="s">
        <v>53</v>
      </c>
      <c r="E11692" t="s">
        <v>3735</v>
      </c>
      <c r="F11692" t="s">
        <v>15685</v>
      </c>
      <c r="G11692"/>
      <c r="H11692" t="s">
        <v>155</v>
      </c>
    </row>
    <row r="11693" spans="1:8" x14ac:dyDescent="0.3">
      <c r="A11693" t="s">
        <v>3833</v>
      </c>
      <c r="B11693" t="e">
        <v>#N/A</v>
      </c>
      <c r="C11693" t="s">
        <v>3834</v>
      </c>
      <c r="D11693" t="s">
        <v>55</v>
      </c>
      <c r="E11693" t="s">
        <v>160</v>
      </c>
      <c r="F11693" t="s">
        <v>15686</v>
      </c>
      <c r="G11693"/>
      <c r="H11693" t="s">
        <v>155</v>
      </c>
    </row>
    <row r="11694" spans="1:8" x14ac:dyDescent="0.3">
      <c r="A11694" t="s">
        <v>3833</v>
      </c>
      <c r="B11694" t="e">
        <v>#N/A</v>
      </c>
      <c r="C11694" t="s">
        <v>3834</v>
      </c>
      <c r="D11694" t="s">
        <v>64</v>
      </c>
      <c r="E11694" t="s">
        <v>156</v>
      </c>
      <c r="F11694" t="s">
        <v>15687</v>
      </c>
      <c r="G11694" s="3">
        <v>46237</v>
      </c>
      <c r="H11694" t="s">
        <v>155</v>
      </c>
    </row>
    <row r="11695" spans="1:8" x14ac:dyDescent="0.3">
      <c r="A11695" t="s">
        <v>3833</v>
      </c>
      <c r="B11695" t="e">
        <v>#N/A</v>
      </c>
      <c r="C11695" t="s">
        <v>3834</v>
      </c>
      <c r="D11695" t="s">
        <v>122</v>
      </c>
      <c r="E11695" t="s">
        <v>165</v>
      </c>
      <c r="F11695" t="s">
        <v>15688</v>
      </c>
      <c r="G11695" s="3">
        <v>46237</v>
      </c>
      <c r="H11695" t="s">
        <v>155</v>
      </c>
    </row>
    <row r="11696" spans="1:8" x14ac:dyDescent="0.3">
      <c r="A11696" t="s">
        <v>3833</v>
      </c>
      <c r="B11696" t="e">
        <v>#N/A</v>
      </c>
      <c r="C11696" t="s">
        <v>3834</v>
      </c>
      <c r="E11696" t="s">
        <v>162</v>
      </c>
      <c r="F11696" t="s">
        <v>15689</v>
      </c>
      <c r="G11696"/>
      <c r="H11696" t="s">
        <v>155</v>
      </c>
    </row>
    <row r="11697" spans="1:8" x14ac:dyDescent="0.3">
      <c r="A11697" t="s">
        <v>3833</v>
      </c>
      <c r="B11697" t="e">
        <v>#N/A</v>
      </c>
      <c r="C11697" t="s">
        <v>3834</v>
      </c>
      <c r="D11697" t="s">
        <v>82</v>
      </c>
      <c r="E11697" t="s">
        <v>166</v>
      </c>
      <c r="F11697" t="s">
        <v>15690</v>
      </c>
      <c r="G11697"/>
      <c r="H11697" t="s">
        <v>155</v>
      </c>
    </row>
    <row r="11698" spans="1:8" x14ac:dyDescent="0.3">
      <c r="A11698" t="s">
        <v>3835</v>
      </c>
      <c r="B11698" t="e">
        <v>#N/A</v>
      </c>
      <c r="C11698" t="s">
        <v>3836</v>
      </c>
      <c r="D11698" t="s">
        <v>53</v>
      </c>
      <c r="E11698" t="s">
        <v>3735</v>
      </c>
      <c r="F11698" t="s">
        <v>15691</v>
      </c>
      <c r="G11698"/>
      <c r="H11698" t="s">
        <v>155</v>
      </c>
    </row>
    <row r="11699" spans="1:8" x14ac:dyDescent="0.3">
      <c r="A11699" t="s">
        <v>3835</v>
      </c>
      <c r="B11699" t="e">
        <v>#N/A</v>
      </c>
      <c r="C11699" t="s">
        <v>3836</v>
      </c>
      <c r="D11699" t="s">
        <v>55</v>
      </c>
      <c r="E11699" t="s">
        <v>160</v>
      </c>
      <c r="F11699" t="s">
        <v>15692</v>
      </c>
      <c r="G11699"/>
      <c r="H11699" t="s">
        <v>155</v>
      </c>
    </row>
    <row r="11700" spans="1:8" x14ac:dyDescent="0.3">
      <c r="A11700" t="s">
        <v>3835</v>
      </c>
      <c r="B11700" t="e">
        <v>#N/A</v>
      </c>
      <c r="C11700" t="s">
        <v>3836</v>
      </c>
      <c r="D11700" t="s">
        <v>64</v>
      </c>
      <c r="E11700" t="s">
        <v>156</v>
      </c>
      <c r="F11700" t="s">
        <v>15693</v>
      </c>
      <c r="G11700" s="3">
        <v>46382</v>
      </c>
      <c r="H11700" t="s">
        <v>155</v>
      </c>
    </row>
    <row r="11701" spans="1:8" x14ac:dyDescent="0.3">
      <c r="A11701" t="s">
        <v>3835</v>
      </c>
      <c r="B11701" t="e">
        <v>#N/A</v>
      </c>
      <c r="C11701" t="s">
        <v>3836</v>
      </c>
      <c r="D11701" t="s">
        <v>122</v>
      </c>
      <c r="E11701" t="s">
        <v>165</v>
      </c>
      <c r="F11701" t="s">
        <v>15694</v>
      </c>
      <c r="G11701" s="3">
        <v>46382</v>
      </c>
      <c r="H11701" t="s">
        <v>155</v>
      </c>
    </row>
    <row r="11702" spans="1:8" x14ac:dyDescent="0.3">
      <c r="A11702" t="s">
        <v>3835</v>
      </c>
      <c r="B11702" t="e">
        <v>#N/A</v>
      </c>
      <c r="C11702" t="s">
        <v>3836</v>
      </c>
      <c r="E11702" t="s">
        <v>162</v>
      </c>
      <c r="F11702" t="s">
        <v>15695</v>
      </c>
      <c r="G11702"/>
      <c r="H11702" t="s">
        <v>155</v>
      </c>
    </row>
    <row r="11703" spans="1:8" x14ac:dyDescent="0.3">
      <c r="A11703" t="s">
        <v>3835</v>
      </c>
      <c r="B11703" t="e">
        <v>#N/A</v>
      </c>
      <c r="C11703" t="s">
        <v>3836</v>
      </c>
      <c r="D11703" t="s">
        <v>82</v>
      </c>
      <c r="E11703" t="s">
        <v>166</v>
      </c>
      <c r="F11703" t="s">
        <v>15696</v>
      </c>
      <c r="G11703"/>
      <c r="H11703" t="s">
        <v>155</v>
      </c>
    </row>
    <row r="11704" spans="1:8" x14ac:dyDescent="0.3">
      <c r="A11704" t="s">
        <v>46</v>
      </c>
      <c r="B11704" t="s">
        <v>46</v>
      </c>
      <c r="C11704" t="s">
        <v>47</v>
      </c>
      <c r="D11704" t="s">
        <v>53</v>
      </c>
      <c r="E11704" t="s">
        <v>3735</v>
      </c>
      <c r="F11704" t="s">
        <v>15697</v>
      </c>
      <c r="G11704"/>
      <c r="H11704" t="s">
        <v>155</v>
      </c>
    </row>
    <row r="11705" spans="1:8" x14ac:dyDescent="0.3">
      <c r="A11705" t="s">
        <v>46</v>
      </c>
      <c r="B11705" t="s">
        <v>46</v>
      </c>
      <c r="C11705" t="s">
        <v>47</v>
      </c>
      <c r="D11705" t="s">
        <v>55</v>
      </c>
      <c r="E11705" t="s">
        <v>160</v>
      </c>
      <c r="F11705" t="s">
        <v>15698</v>
      </c>
      <c r="G11705"/>
      <c r="H11705" t="s">
        <v>155</v>
      </c>
    </row>
    <row r="11706" spans="1:8" x14ac:dyDescent="0.3">
      <c r="A11706" t="s">
        <v>46</v>
      </c>
      <c r="B11706" t="s">
        <v>46</v>
      </c>
      <c r="C11706" t="s">
        <v>47</v>
      </c>
      <c r="D11706" t="s">
        <v>64</v>
      </c>
      <c r="E11706" t="s">
        <v>156</v>
      </c>
      <c r="F11706" t="s">
        <v>15699</v>
      </c>
      <c r="G11706" s="3">
        <v>47085</v>
      </c>
      <c r="H11706" t="s">
        <v>155</v>
      </c>
    </row>
    <row r="11707" spans="1:8" x14ac:dyDescent="0.3">
      <c r="A11707" t="s">
        <v>46</v>
      </c>
      <c r="B11707" t="s">
        <v>46</v>
      </c>
      <c r="C11707" t="s">
        <v>47</v>
      </c>
      <c r="D11707" t="s">
        <v>122</v>
      </c>
      <c r="E11707" t="s">
        <v>165</v>
      </c>
      <c r="F11707" t="s">
        <v>15700</v>
      </c>
      <c r="G11707" s="3">
        <v>47085</v>
      </c>
      <c r="H11707" t="s">
        <v>155</v>
      </c>
    </row>
    <row r="11708" spans="1:8" x14ac:dyDescent="0.3">
      <c r="A11708" t="s">
        <v>46</v>
      </c>
      <c r="B11708" t="s">
        <v>46</v>
      </c>
      <c r="C11708" t="s">
        <v>47</v>
      </c>
      <c r="E11708" t="s">
        <v>162</v>
      </c>
      <c r="F11708" t="s">
        <v>15701</v>
      </c>
      <c r="G11708"/>
      <c r="H11708" t="s">
        <v>155</v>
      </c>
    </row>
    <row r="11709" spans="1:8" x14ac:dyDescent="0.3">
      <c r="A11709" t="s">
        <v>46</v>
      </c>
      <c r="B11709" t="s">
        <v>46</v>
      </c>
      <c r="C11709" t="s">
        <v>47</v>
      </c>
      <c r="D11709" t="s">
        <v>82</v>
      </c>
      <c r="E11709" t="s">
        <v>166</v>
      </c>
      <c r="F11709" t="s">
        <v>15702</v>
      </c>
      <c r="G11709"/>
      <c r="H11709" t="s">
        <v>155</v>
      </c>
    </row>
    <row r="11710" spans="1:8" x14ac:dyDescent="0.3">
      <c r="A11710" t="s">
        <v>2904</v>
      </c>
      <c r="B11710" t="e">
        <v>#N/A</v>
      </c>
      <c r="C11710" t="s">
        <v>3837</v>
      </c>
      <c r="D11710" t="s">
        <v>53</v>
      </c>
      <c r="E11710" t="s">
        <v>3735</v>
      </c>
      <c r="F11710" t="s">
        <v>15703</v>
      </c>
      <c r="G11710"/>
      <c r="H11710" t="s">
        <v>155</v>
      </c>
    </row>
    <row r="11711" spans="1:8" x14ac:dyDescent="0.3">
      <c r="A11711" t="s">
        <v>2904</v>
      </c>
      <c r="B11711" t="e">
        <v>#N/A</v>
      </c>
      <c r="C11711" t="s">
        <v>3837</v>
      </c>
      <c r="D11711" t="s">
        <v>55</v>
      </c>
      <c r="E11711" t="s">
        <v>160</v>
      </c>
      <c r="F11711" t="s">
        <v>15704</v>
      </c>
      <c r="G11711"/>
      <c r="H11711" t="s">
        <v>155</v>
      </c>
    </row>
    <row r="11712" spans="1:8" x14ac:dyDescent="0.3">
      <c r="A11712" t="s">
        <v>2904</v>
      </c>
      <c r="B11712" t="e">
        <v>#N/A</v>
      </c>
      <c r="C11712" t="s">
        <v>3837</v>
      </c>
      <c r="D11712" t="s">
        <v>64</v>
      </c>
      <c r="E11712" t="s">
        <v>156</v>
      </c>
      <c r="F11712" t="s">
        <v>15705</v>
      </c>
      <c r="G11712" s="3">
        <v>46626</v>
      </c>
      <c r="H11712" t="s">
        <v>155</v>
      </c>
    </row>
    <row r="11713" spans="1:8" x14ac:dyDescent="0.3">
      <c r="A11713" t="s">
        <v>2904</v>
      </c>
      <c r="B11713" t="e">
        <v>#N/A</v>
      </c>
      <c r="C11713" t="s">
        <v>3837</v>
      </c>
      <c r="D11713" t="s">
        <v>122</v>
      </c>
      <c r="E11713" t="s">
        <v>165</v>
      </c>
      <c r="F11713" t="s">
        <v>15706</v>
      </c>
      <c r="G11713" s="3">
        <v>46626</v>
      </c>
      <c r="H11713" t="s">
        <v>155</v>
      </c>
    </row>
    <row r="11714" spans="1:8" x14ac:dyDescent="0.3">
      <c r="A11714" t="s">
        <v>2904</v>
      </c>
      <c r="B11714" t="e">
        <v>#N/A</v>
      </c>
      <c r="C11714" t="s">
        <v>3837</v>
      </c>
      <c r="E11714" t="s">
        <v>162</v>
      </c>
      <c r="F11714" t="s">
        <v>15707</v>
      </c>
      <c r="G11714"/>
      <c r="H11714" t="s">
        <v>155</v>
      </c>
    </row>
    <row r="11715" spans="1:8" x14ac:dyDescent="0.3">
      <c r="A11715" t="s">
        <v>2904</v>
      </c>
      <c r="B11715" t="e">
        <v>#N/A</v>
      </c>
      <c r="C11715" t="s">
        <v>3837</v>
      </c>
      <c r="D11715" t="s">
        <v>82</v>
      </c>
      <c r="E11715" t="s">
        <v>166</v>
      </c>
      <c r="F11715" t="s">
        <v>15708</v>
      </c>
      <c r="G11715"/>
      <c r="H11715" t="s">
        <v>155</v>
      </c>
    </row>
    <row r="11716" spans="1:8" x14ac:dyDescent="0.3">
      <c r="A11716" t="s">
        <v>3838</v>
      </c>
      <c r="B11716" t="e">
        <v>#N/A</v>
      </c>
      <c r="C11716" t="s">
        <v>3839</v>
      </c>
      <c r="D11716" t="s">
        <v>53</v>
      </c>
      <c r="E11716" t="s">
        <v>3735</v>
      </c>
      <c r="F11716" t="s">
        <v>15709</v>
      </c>
      <c r="G11716"/>
      <c r="H11716" t="s">
        <v>155</v>
      </c>
    </row>
    <row r="11717" spans="1:8" x14ac:dyDescent="0.3">
      <c r="A11717" t="s">
        <v>3838</v>
      </c>
      <c r="B11717" t="e">
        <v>#N/A</v>
      </c>
      <c r="C11717" t="s">
        <v>3839</v>
      </c>
      <c r="D11717" t="s">
        <v>55</v>
      </c>
      <c r="E11717" t="s">
        <v>160</v>
      </c>
      <c r="F11717" t="s">
        <v>15710</v>
      </c>
      <c r="G11717"/>
      <c r="H11717" t="s">
        <v>155</v>
      </c>
    </row>
    <row r="11718" spans="1:8" x14ac:dyDescent="0.3">
      <c r="A11718" t="s">
        <v>3838</v>
      </c>
      <c r="B11718" t="e">
        <v>#N/A</v>
      </c>
      <c r="C11718" t="s">
        <v>3839</v>
      </c>
      <c r="D11718" t="s">
        <v>64</v>
      </c>
      <c r="E11718" t="s">
        <v>156</v>
      </c>
      <c r="F11718" t="s">
        <v>15711</v>
      </c>
      <c r="G11718" s="3">
        <v>45904</v>
      </c>
      <c r="H11718" t="s">
        <v>155</v>
      </c>
    </row>
    <row r="11719" spans="1:8" x14ac:dyDescent="0.3">
      <c r="A11719" t="s">
        <v>3838</v>
      </c>
      <c r="B11719" t="e">
        <v>#N/A</v>
      </c>
      <c r="C11719" t="s">
        <v>3839</v>
      </c>
      <c r="D11719" t="s">
        <v>122</v>
      </c>
      <c r="E11719" t="s">
        <v>165</v>
      </c>
      <c r="F11719" t="s">
        <v>15712</v>
      </c>
      <c r="G11719" s="3">
        <v>45904</v>
      </c>
      <c r="H11719" t="s">
        <v>155</v>
      </c>
    </row>
    <row r="11720" spans="1:8" x14ac:dyDescent="0.3">
      <c r="A11720" t="s">
        <v>3838</v>
      </c>
      <c r="B11720" t="e">
        <v>#N/A</v>
      </c>
      <c r="C11720" t="s">
        <v>3839</v>
      </c>
      <c r="E11720" t="s">
        <v>162</v>
      </c>
      <c r="F11720" t="s">
        <v>15713</v>
      </c>
      <c r="G11720"/>
      <c r="H11720" t="s">
        <v>155</v>
      </c>
    </row>
    <row r="11721" spans="1:8" x14ac:dyDescent="0.3">
      <c r="A11721" t="s">
        <v>3838</v>
      </c>
      <c r="B11721" t="e">
        <v>#N/A</v>
      </c>
      <c r="C11721" t="s">
        <v>3839</v>
      </c>
      <c r="D11721" t="s">
        <v>82</v>
      </c>
      <c r="E11721" t="s">
        <v>166</v>
      </c>
      <c r="F11721" t="s">
        <v>15714</v>
      </c>
      <c r="G11721"/>
      <c r="H11721" t="s">
        <v>155</v>
      </c>
    </row>
    <row r="11722" spans="1:8" x14ac:dyDescent="0.3">
      <c r="A11722" t="s">
        <v>3840</v>
      </c>
      <c r="B11722" t="e">
        <v>#N/A</v>
      </c>
      <c r="C11722" t="s">
        <v>3841</v>
      </c>
      <c r="D11722" t="s">
        <v>53</v>
      </c>
      <c r="E11722" t="s">
        <v>3735</v>
      </c>
      <c r="F11722" t="s">
        <v>15715</v>
      </c>
      <c r="G11722"/>
      <c r="H11722" t="s">
        <v>155</v>
      </c>
    </row>
    <row r="11723" spans="1:8" x14ac:dyDescent="0.3">
      <c r="A11723" t="s">
        <v>3840</v>
      </c>
      <c r="B11723" t="e">
        <v>#N/A</v>
      </c>
      <c r="C11723" t="s">
        <v>3841</v>
      </c>
      <c r="D11723" t="s">
        <v>55</v>
      </c>
      <c r="E11723" t="s">
        <v>160</v>
      </c>
      <c r="F11723" t="s">
        <v>15716</v>
      </c>
      <c r="G11723"/>
      <c r="H11723" t="s">
        <v>155</v>
      </c>
    </row>
    <row r="11724" spans="1:8" x14ac:dyDescent="0.3">
      <c r="A11724" t="s">
        <v>3840</v>
      </c>
      <c r="B11724" t="e">
        <v>#N/A</v>
      </c>
      <c r="C11724" t="s">
        <v>3841</v>
      </c>
      <c r="D11724" t="s">
        <v>64</v>
      </c>
      <c r="E11724" t="s">
        <v>156</v>
      </c>
      <c r="F11724" t="s">
        <v>15717</v>
      </c>
      <c r="G11724" s="3">
        <v>46114</v>
      </c>
      <c r="H11724" t="s">
        <v>155</v>
      </c>
    </row>
    <row r="11725" spans="1:8" x14ac:dyDescent="0.3">
      <c r="A11725" t="s">
        <v>3840</v>
      </c>
      <c r="B11725" t="e">
        <v>#N/A</v>
      </c>
      <c r="C11725" t="s">
        <v>3841</v>
      </c>
      <c r="D11725" t="s">
        <v>122</v>
      </c>
      <c r="E11725" t="s">
        <v>165</v>
      </c>
      <c r="F11725" t="s">
        <v>15718</v>
      </c>
      <c r="G11725" s="3">
        <v>46114</v>
      </c>
      <c r="H11725" t="s">
        <v>155</v>
      </c>
    </row>
    <row r="11726" spans="1:8" x14ac:dyDescent="0.3">
      <c r="A11726" t="s">
        <v>3842</v>
      </c>
      <c r="B11726" t="e">
        <v>#N/A</v>
      </c>
      <c r="C11726" t="s">
        <v>3843</v>
      </c>
      <c r="D11726" t="s">
        <v>53</v>
      </c>
      <c r="E11726" t="s">
        <v>3735</v>
      </c>
      <c r="F11726" t="s">
        <v>15719</v>
      </c>
      <c r="G11726"/>
      <c r="H11726" t="s">
        <v>155</v>
      </c>
    </row>
    <row r="11727" spans="1:8" x14ac:dyDescent="0.3">
      <c r="A11727" t="s">
        <v>3842</v>
      </c>
      <c r="B11727" t="e">
        <v>#N/A</v>
      </c>
      <c r="C11727" t="s">
        <v>3843</v>
      </c>
      <c r="D11727" t="s">
        <v>55</v>
      </c>
      <c r="E11727" t="s">
        <v>160</v>
      </c>
      <c r="F11727" t="s">
        <v>15720</v>
      </c>
      <c r="G11727"/>
      <c r="H11727" t="s">
        <v>155</v>
      </c>
    </row>
    <row r="11728" spans="1:8" x14ac:dyDescent="0.3">
      <c r="A11728" t="s">
        <v>3842</v>
      </c>
      <c r="B11728" t="e">
        <v>#N/A</v>
      </c>
      <c r="C11728" t="s">
        <v>3843</v>
      </c>
      <c r="D11728" t="s">
        <v>64</v>
      </c>
      <c r="E11728" t="s">
        <v>156</v>
      </c>
      <c r="F11728" t="s">
        <v>15721</v>
      </c>
      <c r="G11728" s="3">
        <v>46706</v>
      </c>
      <c r="H11728" t="s">
        <v>155</v>
      </c>
    </row>
    <row r="11729" spans="1:8" x14ac:dyDescent="0.3">
      <c r="A11729" t="s">
        <v>3842</v>
      </c>
      <c r="B11729" t="e">
        <v>#N/A</v>
      </c>
      <c r="C11729" t="s">
        <v>3843</v>
      </c>
      <c r="D11729" t="s">
        <v>122</v>
      </c>
      <c r="E11729" t="s">
        <v>165</v>
      </c>
      <c r="F11729" t="s">
        <v>15722</v>
      </c>
      <c r="G11729" s="3">
        <v>46706</v>
      </c>
      <c r="H11729" t="s">
        <v>155</v>
      </c>
    </row>
    <row r="11730" spans="1:8" x14ac:dyDescent="0.3">
      <c r="A11730" t="s">
        <v>3844</v>
      </c>
      <c r="B11730" t="e">
        <v>#N/A</v>
      </c>
      <c r="C11730" t="s">
        <v>3845</v>
      </c>
      <c r="D11730" t="s">
        <v>53</v>
      </c>
      <c r="E11730" t="s">
        <v>3735</v>
      </c>
      <c r="F11730" t="s">
        <v>15723</v>
      </c>
      <c r="G11730"/>
      <c r="H11730" t="s">
        <v>155</v>
      </c>
    </row>
    <row r="11731" spans="1:8" x14ac:dyDescent="0.3">
      <c r="A11731" t="s">
        <v>3844</v>
      </c>
      <c r="B11731" t="e">
        <v>#N/A</v>
      </c>
      <c r="C11731" t="s">
        <v>3845</v>
      </c>
      <c r="D11731" t="s">
        <v>55</v>
      </c>
      <c r="E11731" t="s">
        <v>160</v>
      </c>
      <c r="F11731" t="s">
        <v>15724</v>
      </c>
      <c r="G11731"/>
      <c r="H11731" t="s">
        <v>155</v>
      </c>
    </row>
    <row r="11732" spans="1:8" x14ac:dyDescent="0.3">
      <c r="A11732" t="s">
        <v>3844</v>
      </c>
      <c r="B11732" t="e">
        <v>#N/A</v>
      </c>
      <c r="C11732" t="s">
        <v>3845</v>
      </c>
      <c r="D11732" t="s">
        <v>64</v>
      </c>
      <c r="E11732" t="s">
        <v>156</v>
      </c>
      <c r="F11732" t="s">
        <v>15725</v>
      </c>
      <c r="G11732" s="3">
        <v>45752</v>
      </c>
      <c r="H11732" t="s">
        <v>155</v>
      </c>
    </row>
    <row r="11733" spans="1:8" x14ac:dyDescent="0.3">
      <c r="A11733" t="s">
        <v>3844</v>
      </c>
      <c r="B11733" t="e">
        <v>#N/A</v>
      </c>
      <c r="C11733" t="s">
        <v>3845</v>
      </c>
      <c r="D11733" t="s">
        <v>122</v>
      </c>
      <c r="E11733" t="s">
        <v>165</v>
      </c>
      <c r="F11733" t="s">
        <v>15726</v>
      </c>
      <c r="G11733" s="3">
        <v>45752</v>
      </c>
      <c r="H11733" t="s">
        <v>155</v>
      </c>
    </row>
    <row r="11734" spans="1:8" x14ac:dyDescent="0.3">
      <c r="A11734" t="s">
        <v>3844</v>
      </c>
      <c r="B11734" t="e">
        <v>#N/A</v>
      </c>
      <c r="C11734" t="s">
        <v>3845</v>
      </c>
      <c r="D11734" t="s">
        <v>82</v>
      </c>
      <c r="E11734" t="s">
        <v>166</v>
      </c>
      <c r="F11734" t="s">
        <v>15727</v>
      </c>
      <c r="G11734"/>
      <c r="H11734" t="s">
        <v>155</v>
      </c>
    </row>
    <row r="11735" spans="1:8" x14ac:dyDescent="0.3">
      <c r="A11735" t="s">
        <v>3846</v>
      </c>
      <c r="B11735" t="e">
        <v>#N/A</v>
      </c>
      <c r="C11735" t="s">
        <v>3847</v>
      </c>
      <c r="D11735" t="s">
        <v>53</v>
      </c>
      <c r="E11735" t="s">
        <v>3735</v>
      </c>
      <c r="F11735" t="s">
        <v>15728</v>
      </c>
      <c r="G11735"/>
      <c r="H11735" t="s">
        <v>155</v>
      </c>
    </row>
    <row r="11736" spans="1:8" x14ac:dyDescent="0.3">
      <c r="A11736" t="s">
        <v>3846</v>
      </c>
      <c r="B11736" t="e">
        <v>#N/A</v>
      </c>
      <c r="C11736" t="s">
        <v>3847</v>
      </c>
      <c r="D11736" t="s">
        <v>55</v>
      </c>
      <c r="E11736" t="s">
        <v>160</v>
      </c>
      <c r="F11736" t="s">
        <v>15729</v>
      </c>
      <c r="G11736"/>
      <c r="H11736" t="s">
        <v>155</v>
      </c>
    </row>
    <row r="11737" spans="1:8" x14ac:dyDescent="0.3">
      <c r="A11737" t="s">
        <v>3846</v>
      </c>
      <c r="B11737" t="e">
        <v>#N/A</v>
      </c>
      <c r="C11737" t="s">
        <v>3847</v>
      </c>
      <c r="D11737" t="s">
        <v>122</v>
      </c>
      <c r="E11737" t="s">
        <v>3748</v>
      </c>
      <c r="F11737" t="s">
        <v>15730</v>
      </c>
      <c r="G11737" s="3">
        <v>47098</v>
      </c>
      <c r="H11737" t="s">
        <v>155</v>
      </c>
    </row>
    <row r="11738" spans="1:8" x14ac:dyDescent="0.3">
      <c r="A11738" t="s">
        <v>48</v>
      </c>
      <c r="B11738" t="s">
        <v>48</v>
      </c>
      <c r="C11738" t="s">
        <v>49</v>
      </c>
      <c r="D11738" t="s">
        <v>53</v>
      </c>
      <c r="E11738" t="s">
        <v>3735</v>
      </c>
      <c r="F11738" t="s">
        <v>15731</v>
      </c>
      <c r="G11738"/>
      <c r="H11738" t="s">
        <v>155</v>
      </c>
    </row>
    <row r="11739" spans="1:8" x14ac:dyDescent="0.3">
      <c r="A11739" t="s">
        <v>48</v>
      </c>
      <c r="B11739" t="s">
        <v>48</v>
      </c>
      <c r="C11739" t="s">
        <v>49</v>
      </c>
      <c r="D11739" t="s">
        <v>55</v>
      </c>
      <c r="E11739" t="s">
        <v>160</v>
      </c>
      <c r="F11739" t="s">
        <v>15732</v>
      </c>
      <c r="G11739"/>
      <c r="H11739" t="s">
        <v>155</v>
      </c>
    </row>
    <row r="11740" spans="1:8" x14ac:dyDescent="0.3">
      <c r="A11740" t="s">
        <v>48</v>
      </c>
      <c r="B11740" t="s">
        <v>48</v>
      </c>
      <c r="C11740" t="s">
        <v>49</v>
      </c>
      <c r="D11740" t="s">
        <v>64</v>
      </c>
      <c r="E11740" t="s">
        <v>156</v>
      </c>
      <c r="F11740" t="s">
        <v>15733</v>
      </c>
      <c r="G11740" s="3">
        <v>46352</v>
      </c>
      <c r="H11740" t="s">
        <v>155</v>
      </c>
    </row>
    <row r="11741" spans="1:8" x14ac:dyDescent="0.3">
      <c r="A11741" t="s">
        <v>48</v>
      </c>
      <c r="B11741" t="s">
        <v>48</v>
      </c>
      <c r="C11741" t="s">
        <v>49</v>
      </c>
      <c r="D11741" t="s">
        <v>122</v>
      </c>
      <c r="E11741" t="s">
        <v>165</v>
      </c>
      <c r="F11741" t="s">
        <v>15734</v>
      </c>
      <c r="G11741" s="3">
        <v>46352</v>
      </c>
      <c r="H11741" t="s">
        <v>155</v>
      </c>
    </row>
    <row r="11742" spans="1:8" x14ac:dyDescent="0.3">
      <c r="A11742" t="s">
        <v>3846</v>
      </c>
      <c r="B11742" t="e">
        <v>#N/A</v>
      </c>
      <c r="C11742" t="s">
        <v>3847</v>
      </c>
      <c r="D11742" t="s">
        <v>64</v>
      </c>
      <c r="E11742" t="s">
        <v>156</v>
      </c>
      <c r="F11742" t="s">
        <v>15735</v>
      </c>
      <c r="G11742" s="3">
        <v>46201</v>
      </c>
      <c r="H11742" t="s">
        <v>155</v>
      </c>
    </row>
    <row r="11743" spans="1:8" x14ac:dyDescent="0.3">
      <c r="A11743" t="s">
        <v>3848</v>
      </c>
      <c r="B11743" t="e">
        <v>#N/A</v>
      </c>
      <c r="C11743" t="s">
        <v>3849</v>
      </c>
      <c r="D11743" t="s">
        <v>53</v>
      </c>
      <c r="E11743" t="s">
        <v>3735</v>
      </c>
      <c r="F11743" t="s">
        <v>15736</v>
      </c>
      <c r="G11743"/>
      <c r="H11743" t="s">
        <v>155</v>
      </c>
    </row>
    <row r="11744" spans="1:8" x14ac:dyDescent="0.3">
      <c r="A11744" t="s">
        <v>3848</v>
      </c>
      <c r="B11744" t="e">
        <v>#N/A</v>
      </c>
      <c r="C11744" t="s">
        <v>3849</v>
      </c>
      <c r="D11744" t="s">
        <v>55</v>
      </c>
      <c r="E11744" t="s">
        <v>160</v>
      </c>
      <c r="F11744" t="s">
        <v>15737</v>
      </c>
      <c r="G11744"/>
      <c r="H11744" t="s">
        <v>155</v>
      </c>
    </row>
    <row r="11745" spans="1:8" x14ac:dyDescent="0.3">
      <c r="A11745" t="s">
        <v>3848</v>
      </c>
      <c r="B11745" t="e">
        <v>#N/A</v>
      </c>
      <c r="C11745" t="s">
        <v>3849</v>
      </c>
      <c r="D11745" t="s">
        <v>64</v>
      </c>
      <c r="E11745" t="s">
        <v>156</v>
      </c>
      <c r="F11745" t="s">
        <v>15738</v>
      </c>
      <c r="G11745" s="3">
        <v>47294</v>
      </c>
      <c r="H11745" t="s">
        <v>155</v>
      </c>
    </row>
    <row r="11746" spans="1:8" x14ac:dyDescent="0.3">
      <c r="A11746" t="s">
        <v>3848</v>
      </c>
      <c r="B11746" t="e">
        <v>#N/A</v>
      </c>
      <c r="C11746" t="s">
        <v>3849</v>
      </c>
      <c r="D11746" t="s">
        <v>82</v>
      </c>
      <c r="E11746" t="s">
        <v>166</v>
      </c>
      <c r="F11746" t="s">
        <v>15739</v>
      </c>
      <c r="G11746"/>
      <c r="H11746" t="s">
        <v>155</v>
      </c>
    </row>
    <row r="11747" spans="1:8" x14ac:dyDescent="0.3">
      <c r="A11747" t="s">
        <v>3848</v>
      </c>
      <c r="B11747" t="e">
        <v>#N/A</v>
      </c>
      <c r="C11747" t="s">
        <v>3849</v>
      </c>
      <c r="D11747" t="s">
        <v>122</v>
      </c>
      <c r="E11747" t="s">
        <v>3761</v>
      </c>
      <c r="F11747" t="s">
        <v>15740</v>
      </c>
      <c r="G11747"/>
      <c r="H11747" t="s">
        <v>155</v>
      </c>
    </row>
    <row r="11748" spans="1:8" x14ac:dyDescent="0.3">
      <c r="A11748" t="s">
        <v>3850</v>
      </c>
      <c r="B11748" t="s">
        <v>3850</v>
      </c>
      <c r="C11748" t="s">
        <v>3851</v>
      </c>
      <c r="D11748" t="s">
        <v>53</v>
      </c>
      <c r="E11748" t="s">
        <v>3735</v>
      </c>
      <c r="F11748" t="s">
        <v>15741</v>
      </c>
      <c r="G11748"/>
      <c r="H11748" t="s">
        <v>155</v>
      </c>
    </row>
    <row r="11749" spans="1:8" x14ac:dyDescent="0.3">
      <c r="A11749" t="s">
        <v>3850</v>
      </c>
      <c r="B11749" t="s">
        <v>3850</v>
      </c>
      <c r="C11749" t="s">
        <v>3851</v>
      </c>
      <c r="D11749" t="s">
        <v>82</v>
      </c>
      <c r="E11749" t="s">
        <v>166</v>
      </c>
      <c r="F11749" t="s">
        <v>15742</v>
      </c>
      <c r="G11749"/>
      <c r="H11749" t="s">
        <v>155</v>
      </c>
    </row>
    <row r="11750" spans="1:8" x14ac:dyDescent="0.3">
      <c r="A11750" t="s">
        <v>3850</v>
      </c>
      <c r="B11750" t="s">
        <v>3850</v>
      </c>
      <c r="C11750" t="s">
        <v>3851</v>
      </c>
      <c r="D11750" t="s">
        <v>55</v>
      </c>
      <c r="E11750" t="s">
        <v>160</v>
      </c>
      <c r="F11750" t="s">
        <v>15743</v>
      </c>
      <c r="G11750"/>
      <c r="H11750" t="s">
        <v>155</v>
      </c>
    </row>
    <row r="11751" spans="1:8" x14ac:dyDescent="0.3">
      <c r="A11751" t="s">
        <v>3852</v>
      </c>
      <c r="B11751" t="e">
        <v>#N/A</v>
      </c>
      <c r="C11751" t="s">
        <v>3853</v>
      </c>
      <c r="D11751" t="s">
        <v>53</v>
      </c>
      <c r="E11751" t="s">
        <v>3735</v>
      </c>
      <c r="F11751" t="s">
        <v>15744</v>
      </c>
      <c r="G11751"/>
      <c r="H11751" t="s">
        <v>155</v>
      </c>
    </row>
    <row r="11752" spans="1:8" x14ac:dyDescent="0.3">
      <c r="A11752" t="s">
        <v>3852</v>
      </c>
      <c r="B11752" t="e">
        <v>#N/A</v>
      </c>
      <c r="C11752" t="s">
        <v>3853</v>
      </c>
      <c r="D11752" t="s">
        <v>55</v>
      </c>
      <c r="E11752" t="s">
        <v>160</v>
      </c>
      <c r="F11752" t="s">
        <v>15745</v>
      </c>
      <c r="G11752"/>
      <c r="H11752" t="s">
        <v>155</v>
      </c>
    </row>
    <row r="11753" spans="1:8" x14ac:dyDescent="0.3">
      <c r="A11753" t="s">
        <v>3852</v>
      </c>
      <c r="B11753" t="e">
        <v>#N/A</v>
      </c>
      <c r="C11753" t="s">
        <v>3853</v>
      </c>
      <c r="D11753" t="s">
        <v>64</v>
      </c>
      <c r="E11753" t="s">
        <v>156</v>
      </c>
      <c r="F11753" t="s">
        <v>15746</v>
      </c>
      <c r="G11753" s="3">
        <v>46926</v>
      </c>
      <c r="H11753" t="s">
        <v>155</v>
      </c>
    </row>
    <row r="11754" spans="1:8" x14ac:dyDescent="0.3">
      <c r="A11754" t="s">
        <v>3852</v>
      </c>
      <c r="B11754" t="e">
        <v>#N/A</v>
      </c>
      <c r="C11754" t="s">
        <v>3853</v>
      </c>
      <c r="D11754" t="s">
        <v>122</v>
      </c>
      <c r="E11754" t="s">
        <v>165</v>
      </c>
      <c r="F11754" t="s">
        <v>15747</v>
      </c>
      <c r="G11754" s="3">
        <v>46926</v>
      </c>
      <c r="H11754" t="s">
        <v>155</v>
      </c>
    </row>
    <row r="11755" spans="1:8" x14ac:dyDescent="0.3">
      <c r="A11755" t="s">
        <v>3854</v>
      </c>
      <c r="B11755" t="e">
        <v>#N/A</v>
      </c>
      <c r="C11755" t="s">
        <v>3855</v>
      </c>
      <c r="D11755" t="s">
        <v>53</v>
      </c>
      <c r="E11755" t="s">
        <v>3735</v>
      </c>
      <c r="F11755" t="s">
        <v>15748</v>
      </c>
      <c r="G11755"/>
      <c r="H11755" t="s">
        <v>155</v>
      </c>
    </row>
    <row r="11756" spans="1:8" x14ac:dyDescent="0.3">
      <c r="A11756" t="s">
        <v>3854</v>
      </c>
      <c r="B11756" t="e">
        <v>#N/A</v>
      </c>
      <c r="C11756" t="s">
        <v>3855</v>
      </c>
      <c r="D11756" t="s">
        <v>55</v>
      </c>
      <c r="E11756" t="s">
        <v>160</v>
      </c>
      <c r="F11756" t="s">
        <v>15749</v>
      </c>
      <c r="G11756"/>
      <c r="H11756" t="s">
        <v>155</v>
      </c>
    </row>
    <row r="11757" spans="1:8" x14ac:dyDescent="0.3">
      <c r="A11757" t="s">
        <v>3854</v>
      </c>
      <c r="B11757" t="e">
        <v>#N/A</v>
      </c>
      <c r="C11757" t="s">
        <v>3855</v>
      </c>
      <c r="D11757" t="s">
        <v>64</v>
      </c>
      <c r="E11757" t="s">
        <v>156</v>
      </c>
      <c r="F11757" t="s">
        <v>15750</v>
      </c>
      <c r="G11757" s="3">
        <v>47237</v>
      </c>
      <c r="H11757" t="s">
        <v>155</v>
      </c>
    </row>
    <row r="11758" spans="1:8" x14ac:dyDescent="0.3">
      <c r="A11758" t="s">
        <v>3854</v>
      </c>
      <c r="B11758" t="e">
        <v>#N/A</v>
      </c>
      <c r="C11758" t="s">
        <v>3855</v>
      </c>
      <c r="D11758" t="s">
        <v>122</v>
      </c>
      <c r="E11758" t="s">
        <v>165</v>
      </c>
      <c r="F11758" t="s">
        <v>15751</v>
      </c>
      <c r="G11758" s="3">
        <v>47237</v>
      </c>
      <c r="H11758" t="s">
        <v>155</v>
      </c>
    </row>
    <row r="11759" spans="1:8" x14ac:dyDescent="0.3">
      <c r="A11759" t="s">
        <v>3854</v>
      </c>
      <c r="B11759" t="e">
        <v>#N/A</v>
      </c>
      <c r="C11759" t="s">
        <v>3855</v>
      </c>
      <c r="E11759" t="s">
        <v>162</v>
      </c>
      <c r="F11759" t="s">
        <v>15752</v>
      </c>
      <c r="G11759"/>
      <c r="H11759" t="s">
        <v>155</v>
      </c>
    </row>
    <row r="11760" spans="1:8" x14ac:dyDescent="0.3">
      <c r="A11760" t="s">
        <v>3854</v>
      </c>
      <c r="B11760" t="e">
        <v>#N/A</v>
      </c>
      <c r="C11760" t="s">
        <v>3855</v>
      </c>
      <c r="D11760" t="s">
        <v>82</v>
      </c>
      <c r="E11760" t="s">
        <v>166</v>
      </c>
      <c r="F11760" t="s">
        <v>15753</v>
      </c>
      <c r="G11760"/>
      <c r="H11760" t="s">
        <v>155</v>
      </c>
    </row>
    <row r="11761" spans="1:8" x14ac:dyDescent="0.3">
      <c r="A11761" t="s">
        <v>3856</v>
      </c>
      <c r="B11761" t="s">
        <v>16327</v>
      </c>
      <c r="C11761" t="s">
        <v>3857</v>
      </c>
      <c r="D11761" t="s">
        <v>53</v>
      </c>
      <c r="E11761" t="s">
        <v>3735</v>
      </c>
      <c r="F11761" t="s">
        <v>15754</v>
      </c>
      <c r="G11761"/>
      <c r="H11761" t="s">
        <v>155</v>
      </c>
    </row>
    <row r="11762" spans="1:8" x14ac:dyDescent="0.3">
      <c r="A11762" t="s">
        <v>3856</v>
      </c>
      <c r="B11762" t="s">
        <v>16327</v>
      </c>
      <c r="C11762" t="s">
        <v>3857</v>
      </c>
      <c r="D11762" t="s">
        <v>55</v>
      </c>
      <c r="E11762" t="s">
        <v>160</v>
      </c>
      <c r="F11762" t="s">
        <v>15755</v>
      </c>
      <c r="G11762"/>
      <c r="H11762" t="s">
        <v>155</v>
      </c>
    </row>
    <row r="11763" spans="1:8" x14ac:dyDescent="0.3">
      <c r="A11763" t="s">
        <v>3856</v>
      </c>
      <c r="B11763" t="s">
        <v>16327</v>
      </c>
      <c r="C11763" t="s">
        <v>3857</v>
      </c>
      <c r="D11763" t="s">
        <v>64</v>
      </c>
      <c r="E11763" t="s">
        <v>156</v>
      </c>
      <c r="F11763" t="s">
        <v>15756</v>
      </c>
      <c r="G11763" s="3">
        <v>47136</v>
      </c>
      <c r="H11763" t="s">
        <v>155</v>
      </c>
    </row>
    <row r="11764" spans="1:8" x14ac:dyDescent="0.3">
      <c r="A11764" t="s">
        <v>3856</v>
      </c>
      <c r="B11764" t="s">
        <v>16327</v>
      </c>
      <c r="C11764" t="s">
        <v>3857</v>
      </c>
      <c r="D11764" t="s">
        <v>122</v>
      </c>
      <c r="E11764" t="s">
        <v>165</v>
      </c>
      <c r="F11764" t="s">
        <v>15757</v>
      </c>
      <c r="G11764" s="3">
        <v>47136</v>
      </c>
      <c r="H11764" t="s">
        <v>155</v>
      </c>
    </row>
    <row r="11765" spans="1:8" x14ac:dyDescent="0.3">
      <c r="A11765" t="s">
        <v>3858</v>
      </c>
      <c r="B11765" t="s">
        <v>18191</v>
      </c>
      <c r="C11765" t="s">
        <v>3859</v>
      </c>
      <c r="D11765" t="s">
        <v>53</v>
      </c>
      <c r="E11765" t="s">
        <v>3735</v>
      </c>
      <c r="F11765" t="s">
        <v>15758</v>
      </c>
      <c r="G11765"/>
      <c r="H11765" t="s">
        <v>155</v>
      </c>
    </row>
    <row r="11766" spans="1:8" x14ac:dyDescent="0.3">
      <c r="A11766" t="s">
        <v>3858</v>
      </c>
      <c r="B11766" t="s">
        <v>18191</v>
      </c>
      <c r="C11766" t="s">
        <v>3859</v>
      </c>
      <c r="D11766" t="s">
        <v>55</v>
      </c>
      <c r="E11766" t="s">
        <v>160</v>
      </c>
      <c r="F11766" t="s">
        <v>15759</v>
      </c>
      <c r="G11766"/>
      <c r="H11766" t="s">
        <v>155</v>
      </c>
    </row>
    <row r="11767" spans="1:8" x14ac:dyDescent="0.3">
      <c r="A11767" t="s">
        <v>3858</v>
      </c>
      <c r="B11767" t="s">
        <v>18191</v>
      </c>
      <c r="C11767" t="s">
        <v>3859</v>
      </c>
      <c r="D11767" t="s">
        <v>64</v>
      </c>
      <c r="E11767" t="s">
        <v>156</v>
      </c>
      <c r="F11767" t="s">
        <v>15760</v>
      </c>
      <c r="G11767" s="3">
        <v>47134</v>
      </c>
      <c r="H11767" t="s">
        <v>155</v>
      </c>
    </row>
    <row r="11768" spans="1:8" x14ac:dyDescent="0.3">
      <c r="A11768" t="s">
        <v>3858</v>
      </c>
      <c r="B11768" t="s">
        <v>18191</v>
      </c>
      <c r="C11768" t="s">
        <v>3859</v>
      </c>
      <c r="D11768" t="s">
        <v>122</v>
      </c>
      <c r="E11768" t="s">
        <v>165</v>
      </c>
      <c r="F11768" t="s">
        <v>15761</v>
      </c>
      <c r="G11768" s="3">
        <v>47134</v>
      </c>
      <c r="H11768" t="s">
        <v>155</v>
      </c>
    </row>
    <row r="11769" spans="1:8" x14ac:dyDescent="0.3">
      <c r="A11769" t="s">
        <v>3858</v>
      </c>
      <c r="B11769" t="s">
        <v>18191</v>
      </c>
      <c r="C11769" t="s">
        <v>3859</v>
      </c>
      <c r="E11769" t="s">
        <v>162</v>
      </c>
      <c r="F11769" t="s">
        <v>15762</v>
      </c>
      <c r="G11769"/>
      <c r="H11769" t="s">
        <v>155</v>
      </c>
    </row>
    <row r="11770" spans="1:8" x14ac:dyDescent="0.3">
      <c r="A11770" t="s">
        <v>3858</v>
      </c>
      <c r="B11770" t="s">
        <v>18191</v>
      </c>
      <c r="C11770" t="s">
        <v>3859</v>
      </c>
      <c r="D11770" t="s">
        <v>82</v>
      </c>
      <c r="E11770" t="s">
        <v>166</v>
      </c>
      <c r="F11770" t="s">
        <v>15763</v>
      </c>
      <c r="G11770"/>
      <c r="H11770" t="s">
        <v>155</v>
      </c>
    </row>
    <row r="11771" spans="1:8" x14ac:dyDescent="0.3">
      <c r="A11771" t="s">
        <v>3375</v>
      </c>
      <c r="B11771" t="e">
        <v>#N/A</v>
      </c>
      <c r="C11771" t="s">
        <v>3376</v>
      </c>
      <c r="D11771" t="s">
        <v>53</v>
      </c>
      <c r="E11771" t="s">
        <v>3735</v>
      </c>
      <c r="F11771" t="s">
        <v>15764</v>
      </c>
      <c r="G11771"/>
      <c r="H11771" t="s">
        <v>155</v>
      </c>
    </row>
    <row r="11772" spans="1:8" x14ac:dyDescent="0.3">
      <c r="A11772" t="s">
        <v>3375</v>
      </c>
      <c r="B11772" t="e">
        <v>#N/A</v>
      </c>
      <c r="C11772" t="s">
        <v>3376</v>
      </c>
      <c r="D11772" t="s">
        <v>55</v>
      </c>
      <c r="E11772" t="s">
        <v>160</v>
      </c>
      <c r="F11772" t="s">
        <v>15765</v>
      </c>
      <c r="G11772"/>
      <c r="H11772" t="s">
        <v>155</v>
      </c>
    </row>
    <row r="11773" spans="1:8" x14ac:dyDescent="0.3">
      <c r="A11773" t="s">
        <v>3375</v>
      </c>
      <c r="B11773" t="e">
        <v>#N/A</v>
      </c>
      <c r="C11773" t="s">
        <v>3376</v>
      </c>
      <c r="D11773" t="s">
        <v>64</v>
      </c>
      <c r="E11773" t="s">
        <v>156</v>
      </c>
      <c r="F11773" t="s">
        <v>15766</v>
      </c>
      <c r="G11773"/>
      <c r="H11773" t="s">
        <v>155</v>
      </c>
    </row>
    <row r="11774" spans="1:8" x14ac:dyDescent="0.3">
      <c r="A11774" t="s">
        <v>3375</v>
      </c>
      <c r="B11774" t="e">
        <v>#N/A</v>
      </c>
      <c r="C11774" t="s">
        <v>3376</v>
      </c>
      <c r="D11774" t="s">
        <v>122</v>
      </c>
      <c r="E11774" t="s">
        <v>165</v>
      </c>
      <c r="F11774" t="s">
        <v>15767</v>
      </c>
      <c r="G11774"/>
      <c r="H11774" t="s">
        <v>155</v>
      </c>
    </row>
    <row r="11775" spans="1:8" x14ac:dyDescent="0.3">
      <c r="A11775" t="s">
        <v>3375</v>
      </c>
      <c r="B11775" t="e">
        <v>#N/A</v>
      </c>
      <c r="C11775" t="s">
        <v>3376</v>
      </c>
      <c r="D11775" t="s">
        <v>82</v>
      </c>
      <c r="E11775" t="s">
        <v>166</v>
      </c>
      <c r="F11775" t="s">
        <v>15768</v>
      </c>
      <c r="G11775"/>
      <c r="H11775" t="s">
        <v>155</v>
      </c>
    </row>
    <row r="11776" spans="1:8" x14ac:dyDescent="0.3">
      <c r="A11776" t="s">
        <v>4</v>
      </c>
      <c r="B11776" t="e">
        <v>#N/A</v>
      </c>
      <c r="C11776" t="s">
        <v>3860</v>
      </c>
      <c r="D11776" t="s">
        <v>53</v>
      </c>
      <c r="E11776" t="s">
        <v>3735</v>
      </c>
      <c r="F11776" t="s">
        <v>15769</v>
      </c>
      <c r="G11776"/>
      <c r="H11776" t="s">
        <v>155</v>
      </c>
    </row>
    <row r="11777" spans="1:8" x14ac:dyDescent="0.3">
      <c r="A11777" t="s">
        <v>4</v>
      </c>
      <c r="B11777" t="e">
        <v>#N/A</v>
      </c>
      <c r="C11777" t="s">
        <v>3860</v>
      </c>
      <c r="D11777" t="s">
        <v>55</v>
      </c>
      <c r="E11777" t="s">
        <v>160</v>
      </c>
      <c r="F11777" t="s">
        <v>15770</v>
      </c>
      <c r="G11777"/>
      <c r="H11777" t="s">
        <v>155</v>
      </c>
    </row>
    <row r="11778" spans="1:8" x14ac:dyDescent="0.3">
      <c r="A11778" t="s">
        <v>4</v>
      </c>
      <c r="B11778" t="e">
        <v>#N/A</v>
      </c>
      <c r="C11778" t="s">
        <v>3860</v>
      </c>
      <c r="D11778" t="s">
        <v>64</v>
      </c>
      <c r="E11778" t="s">
        <v>156</v>
      </c>
      <c r="F11778" t="s">
        <v>15771</v>
      </c>
      <c r="G11778" s="3">
        <v>46679</v>
      </c>
      <c r="H11778" t="s">
        <v>155</v>
      </c>
    </row>
    <row r="11779" spans="1:8" x14ac:dyDescent="0.3">
      <c r="A11779" t="s">
        <v>4</v>
      </c>
      <c r="B11779" t="e">
        <v>#N/A</v>
      </c>
      <c r="C11779" t="s">
        <v>3860</v>
      </c>
      <c r="D11779" t="s">
        <v>122</v>
      </c>
      <c r="E11779" t="s">
        <v>165</v>
      </c>
      <c r="F11779" t="s">
        <v>15772</v>
      </c>
      <c r="G11779" s="3">
        <v>46679</v>
      </c>
      <c r="H11779" t="s">
        <v>155</v>
      </c>
    </row>
    <row r="11780" spans="1:8" x14ac:dyDescent="0.3">
      <c r="A11780" t="s">
        <v>3861</v>
      </c>
      <c r="B11780" t="e">
        <v>#N/A</v>
      </c>
      <c r="C11780" t="s">
        <v>3862</v>
      </c>
      <c r="D11780" t="s">
        <v>53</v>
      </c>
      <c r="E11780" t="s">
        <v>3735</v>
      </c>
      <c r="F11780" t="s">
        <v>15773</v>
      </c>
      <c r="G11780"/>
      <c r="H11780" t="s">
        <v>155</v>
      </c>
    </row>
    <row r="11781" spans="1:8" x14ac:dyDescent="0.3">
      <c r="A11781" t="s">
        <v>3861</v>
      </c>
      <c r="B11781" t="e">
        <v>#N/A</v>
      </c>
      <c r="C11781" t="s">
        <v>3862</v>
      </c>
      <c r="D11781" t="s">
        <v>55</v>
      </c>
      <c r="E11781" t="s">
        <v>160</v>
      </c>
      <c r="F11781" t="s">
        <v>15774</v>
      </c>
      <c r="G11781"/>
      <c r="H11781" t="s">
        <v>155</v>
      </c>
    </row>
    <row r="11782" spans="1:8" x14ac:dyDescent="0.3">
      <c r="A11782" t="s">
        <v>3861</v>
      </c>
      <c r="B11782" t="e">
        <v>#N/A</v>
      </c>
      <c r="C11782" t="s">
        <v>3862</v>
      </c>
      <c r="D11782" t="s">
        <v>64</v>
      </c>
      <c r="E11782" t="s">
        <v>156</v>
      </c>
      <c r="F11782" t="s">
        <v>15775</v>
      </c>
      <c r="G11782" s="3">
        <v>47039</v>
      </c>
      <c r="H11782" t="s">
        <v>155</v>
      </c>
    </row>
    <row r="11783" spans="1:8" x14ac:dyDescent="0.3">
      <c r="A11783" t="s">
        <v>3861</v>
      </c>
      <c r="B11783" t="e">
        <v>#N/A</v>
      </c>
      <c r="C11783" t="s">
        <v>3862</v>
      </c>
      <c r="D11783" t="s">
        <v>122</v>
      </c>
      <c r="E11783" t="s">
        <v>165</v>
      </c>
      <c r="F11783" t="s">
        <v>15776</v>
      </c>
      <c r="G11783" s="3">
        <v>47142</v>
      </c>
      <c r="H11783" t="s">
        <v>155</v>
      </c>
    </row>
    <row r="11784" spans="1:8" x14ac:dyDescent="0.3">
      <c r="A11784" t="s">
        <v>3863</v>
      </c>
      <c r="B11784" t="s">
        <v>3863</v>
      </c>
      <c r="C11784" t="s">
        <v>3864</v>
      </c>
      <c r="D11784" t="s">
        <v>53</v>
      </c>
      <c r="E11784" t="s">
        <v>3735</v>
      </c>
      <c r="F11784" t="s">
        <v>15777</v>
      </c>
      <c r="G11784"/>
      <c r="H11784" t="s">
        <v>155</v>
      </c>
    </row>
    <row r="11785" spans="1:8" x14ac:dyDescent="0.3">
      <c r="A11785" t="s">
        <v>3863</v>
      </c>
      <c r="B11785" t="s">
        <v>3863</v>
      </c>
      <c r="C11785" t="s">
        <v>3864</v>
      </c>
      <c r="D11785" t="s">
        <v>55</v>
      </c>
      <c r="E11785" t="s">
        <v>160</v>
      </c>
      <c r="F11785" t="s">
        <v>15778</v>
      </c>
      <c r="G11785"/>
      <c r="H11785" t="s">
        <v>155</v>
      </c>
    </row>
    <row r="11786" spans="1:8" x14ac:dyDescent="0.3">
      <c r="A11786" t="s">
        <v>3863</v>
      </c>
      <c r="B11786" t="s">
        <v>3863</v>
      </c>
      <c r="C11786" t="s">
        <v>3864</v>
      </c>
      <c r="D11786" t="s">
        <v>64</v>
      </c>
      <c r="E11786" t="s">
        <v>156</v>
      </c>
      <c r="F11786" t="s">
        <v>15779</v>
      </c>
      <c r="G11786" s="3">
        <v>46905</v>
      </c>
      <c r="H11786" t="s">
        <v>155</v>
      </c>
    </row>
    <row r="11787" spans="1:8" x14ac:dyDescent="0.3">
      <c r="A11787" t="s">
        <v>3863</v>
      </c>
      <c r="B11787" t="s">
        <v>3863</v>
      </c>
      <c r="C11787" t="s">
        <v>3864</v>
      </c>
      <c r="D11787" t="s">
        <v>122</v>
      </c>
      <c r="E11787" t="s">
        <v>3748</v>
      </c>
      <c r="F11787" t="s">
        <v>15780</v>
      </c>
      <c r="G11787" s="3">
        <v>46387</v>
      </c>
      <c r="H11787" t="s">
        <v>155</v>
      </c>
    </row>
    <row r="11788" spans="1:8" x14ac:dyDescent="0.3">
      <c r="A11788" t="s">
        <v>3865</v>
      </c>
      <c r="B11788" t="e">
        <v>#N/A</v>
      </c>
      <c r="C11788" t="s">
        <v>3866</v>
      </c>
      <c r="D11788" t="s">
        <v>82</v>
      </c>
      <c r="E11788" t="s">
        <v>166</v>
      </c>
      <c r="F11788" t="s">
        <v>15781</v>
      </c>
      <c r="G11788"/>
      <c r="H11788" t="s">
        <v>155</v>
      </c>
    </row>
    <row r="11789" spans="1:8" x14ac:dyDescent="0.3">
      <c r="A11789" t="s">
        <v>3865</v>
      </c>
      <c r="B11789" t="e">
        <v>#N/A</v>
      </c>
      <c r="C11789" t="s">
        <v>3866</v>
      </c>
      <c r="D11789" t="s">
        <v>53</v>
      </c>
      <c r="E11789" t="s">
        <v>3735</v>
      </c>
      <c r="F11789" t="s">
        <v>15782</v>
      </c>
      <c r="G11789"/>
      <c r="H11789" t="s">
        <v>155</v>
      </c>
    </row>
    <row r="11790" spans="1:8" x14ac:dyDescent="0.3">
      <c r="A11790" t="s">
        <v>3865</v>
      </c>
      <c r="B11790" t="e">
        <v>#N/A</v>
      </c>
      <c r="C11790" t="s">
        <v>3866</v>
      </c>
      <c r="D11790" t="s">
        <v>55</v>
      </c>
      <c r="E11790" t="s">
        <v>160</v>
      </c>
      <c r="F11790" t="s">
        <v>15783</v>
      </c>
      <c r="G11790"/>
      <c r="H11790" t="s">
        <v>155</v>
      </c>
    </row>
    <row r="11791" spans="1:8" x14ac:dyDescent="0.3">
      <c r="A11791" t="s">
        <v>3865</v>
      </c>
      <c r="B11791" t="e">
        <v>#N/A</v>
      </c>
      <c r="C11791" t="s">
        <v>3866</v>
      </c>
      <c r="D11791" t="s">
        <v>64</v>
      </c>
      <c r="E11791" t="s">
        <v>156</v>
      </c>
      <c r="F11791" t="s">
        <v>15784</v>
      </c>
      <c r="G11791" s="3">
        <v>46317</v>
      </c>
      <c r="H11791" t="s">
        <v>155</v>
      </c>
    </row>
    <row r="11792" spans="1:8" x14ac:dyDescent="0.3">
      <c r="A11792" t="s">
        <v>3865</v>
      </c>
      <c r="B11792" t="e">
        <v>#N/A</v>
      </c>
      <c r="C11792" t="s">
        <v>3866</v>
      </c>
      <c r="D11792" t="s">
        <v>122</v>
      </c>
      <c r="E11792" t="s">
        <v>165</v>
      </c>
      <c r="F11792" t="s">
        <v>15785</v>
      </c>
      <c r="G11792" s="3">
        <v>46317</v>
      </c>
      <c r="H11792" t="s">
        <v>155</v>
      </c>
    </row>
    <row r="11793" spans="1:8" x14ac:dyDescent="0.3">
      <c r="A11793" t="s">
        <v>3867</v>
      </c>
      <c r="B11793" t="e">
        <v>#N/A</v>
      </c>
      <c r="C11793" t="s">
        <v>3868</v>
      </c>
      <c r="D11793" t="s">
        <v>53</v>
      </c>
      <c r="E11793" t="s">
        <v>3735</v>
      </c>
      <c r="F11793" t="s">
        <v>15786</v>
      </c>
      <c r="G11793"/>
      <c r="H11793" t="s">
        <v>155</v>
      </c>
    </row>
    <row r="11794" spans="1:8" x14ac:dyDescent="0.3">
      <c r="A11794" t="s">
        <v>3867</v>
      </c>
      <c r="B11794" t="e">
        <v>#N/A</v>
      </c>
      <c r="C11794" t="s">
        <v>3868</v>
      </c>
      <c r="D11794" t="s">
        <v>55</v>
      </c>
      <c r="E11794" t="s">
        <v>160</v>
      </c>
      <c r="F11794" t="s">
        <v>15787</v>
      </c>
      <c r="G11794"/>
      <c r="H11794" t="s">
        <v>155</v>
      </c>
    </row>
    <row r="11795" spans="1:8" x14ac:dyDescent="0.3">
      <c r="A11795" t="s">
        <v>3867</v>
      </c>
      <c r="B11795" t="e">
        <v>#N/A</v>
      </c>
      <c r="C11795" t="s">
        <v>3868</v>
      </c>
      <c r="D11795" t="s">
        <v>64</v>
      </c>
      <c r="E11795" t="s">
        <v>156</v>
      </c>
      <c r="F11795" t="s">
        <v>15788</v>
      </c>
      <c r="G11795" s="3">
        <v>46332</v>
      </c>
      <c r="H11795" t="s">
        <v>155</v>
      </c>
    </row>
    <row r="11796" spans="1:8" x14ac:dyDescent="0.3">
      <c r="A11796" t="s">
        <v>3867</v>
      </c>
      <c r="B11796" t="e">
        <v>#N/A</v>
      </c>
      <c r="C11796" t="s">
        <v>3868</v>
      </c>
      <c r="D11796" t="s">
        <v>122</v>
      </c>
      <c r="E11796" t="s">
        <v>3748</v>
      </c>
      <c r="F11796" t="s">
        <v>15789</v>
      </c>
      <c r="G11796" s="3">
        <v>46681</v>
      </c>
      <c r="H11796" t="s">
        <v>155</v>
      </c>
    </row>
    <row r="11797" spans="1:8" x14ac:dyDescent="0.3">
      <c r="A11797" t="s">
        <v>3869</v>
      </c>
      <c r="B11797" t="s">
        <v>16309</v>
      </c>
      <c r="C11797" t="s">
        <v>3870</v>
      </c>
      <c r="D11797" t="s">
        <v>53</v>
      </c>
      <c r="E11797" t="s">
        <v>3735</v>
      </c>
      <c r="F11797" t="s">
        <v>15790</v>
      </c>
      <c r="G11797"/>
      <c r="H11797" t="s">
        <v>155</v>
      </c>
    </row>
    <row r="11798" spans="1:8" x14ac:dyDescent="0.3">
      <c r="A11798" t="s">
        <v>3869</v>
      </c>
      <c r="B11798" t="s">
        <v>16309</v>
      </c>
      <c r="C11798" t="s">
        <v>3870</v>
      </c>
      <c r="D11798" t="s">
        <v>55</v>
      </c>
      <c r="E11798" t="s">
        <v>160</v>
      </c>
      <c r="F11798" t="s">
        <v>15791</v>
      </c>
      <c r="G11798"/>
      <c r="H11798" t="s">
        <v>155</v>
      </c>
    </row>
    <row r="11799" spans="1:8" x14ac:dyDescent="0.3">
      <c r="A11799" t="s">
        <v>3869</v>
      </c>
      <c r="B11799" t="s">
        <v>16309</v>
      </c>
      <c r="C11799" t="s">
        <v>3870</v>
      </c>
      <c r="D11799" t="s">
        <v>64</v>
      </c>
      <c r="E11799" t="s">
        <v>156</v>
      </c>
      <c r="F11799" t="s">
        <v>15792</v>
      </c>
      <c r="G11799" s="3">
        <v>46952</v>
      </c>
      <c r="H11799" t="s">
        <v>155</v>
      </c>
    </row>
    <row r="11800" spans="1:8" x14ac:dyDescent="0.3">
      <c r="A11800" t="s">
        <v>3869</v>
      </c>
      <c r="B11800" t="s">
        <v>16309</v>
      </c>
      <c r="C11800" t="s">
        <v>3870</v>
      </c>
      <c r="D11800" t="s">
        <v>122</v>
      </c>
      <c r="E11800" t="s">
        <v>165</v>
      </c>
      <c r="F11800" t="s">
        <v>15793</v>
      </c>
      <c r="G11800" s="3">
        <v>46952</v>
      </c>
      <c r="H11800" t="s">
        <v>155</v>
      </c>
    </row>
    <row r="11801" spans="1:8" x14ac:dyDescent="0.3">
      <c r="A11801" t="s">
        <v>3869</v>
      </c>
      <c r="B11801" t="s">
        <v>16309</v>
      </c>
      <c r="C11801" t="s">
        <v>3870</v>
      </c>
      <c r="E11801" t="s">
        <v>162</v>
      </c>
      <c r="F11801" t="s">
        <v>15794</v>
      </c>
      <c r="G11801"/>
      <c r="H11801" t="s">
        <v>155</v>
      </c>
    </row>
    <row r="11802" spans="1:8" x14ac:dyDescent="0.3">
      <c r="A11802" t="s">
        <v>3869</v>
      </c>
      <c r="B11802" t="s">
        <v>16309</v>
      </c>
      <c r="C11802" t="s">
        <v>3870</v>
      </c>
      <c r="D11802" t="s">
        <v>82</v>
      </c>
      <c r="E11802" t="s">
        <v>166</v>
      </c>
      <c r="F11802" t="s">
        <v>15795</v>
      </c>
      <c r="G11802"/>
      <c r="H11802" t="s">
        <v>155</v>
      </c>
    </row>
    <row r="11803" spans="1:8" x14ac:dyDescent="0.3">
      <c r="A11803" t="s">
        <v>3871</v>
      </c>
      <c r="B11803" t="e">
        <v>#N/A</v>
      </c>
      <c r="C11803" t="s">
        <v>3872</v>
      </c>
      <c r="D11803" t="s">
        <v>53</v>
      </c>
      <c r="E11803" t="s">
        <v>3735</v>
      </c>
      <c r="F11803" t="s">
        <v>15796</v>
      </c>
      <c r="G11803"/>
      <c r="H11803" t="s">
        <v>155</v>
      </c>
    </row>
    <row r="11804" spans="1:8" x14ac:dyDescent="0.3">
      <c r="A11804" t="s">
        <v>3871</v>
      </c>
      <c r="B11804" t="e">
        <v>#N/A</v>
      </c>
      <c r="C11804" t="s">
        <v>3872</v>
      </c>
      <c r="D11804" t="s">
        <v>55</v>
      </c>
      <c r="E11804" t="s">
        <v>160</v>
      </c>
      <c r="F11804" t="s">
        <v>15797</v>
      </c>
      <c r="G11804"/>
      <c r="H11804" t="s">
        <v>155</v>
      </c>
    </row>
    <row r="11805" spans="1:8" x14ac:dyDescent="0.3">
      <c r="A11805" t="s">
        <v>3871</v>
      </c>
      <c r="B11805" t="e">
        <v>#N/A</v>
      </c>
      <c r="C11805" t="s">
        <v>3872</v>
      </c>
      <c r="D11805" t="s">
        <v>64</v>
      </c>
      <c r="E11805" t="s">
        <v>156</v>
      </c>
      <c r="F11805" t="s">
        <v>15798</v>
      </c>
      <c r="G11805" s="3">
        <v>47209</v>
      </c>
      <c r="H11805" t="s">
        <v>155</v>
      </c>
    </row>
    <row r="11806" spans="1:8" x14ac:dyDescent="0.3">
      <c r="A11806" t="s">
        <v>3871</v>
      </c>
      <c r="B11806" t="e">
        <v>#N/A</v>
      </c>
      <c r="C11806" t="s">
        <v>3872</v>
      </c>
      <c r="D11806" t="s">
        <v>122</v>
      </c>
      <c r="E11806" t="s">
        <v>165</v>
      </c>
      <c r="F11806" t="s">
        <v>15799</v>
      </c>
      <c r="G11806" s="3">
        <v>47234</v>
      </c>
      <c r="H11806" t="s">
        <v>155</v>
      </c>
    </row>
    <row r="11807" spans="1:8" x14ac:dyDescent="0.3">
      <c r="A11807" t="s">
        <v>3871</v>
      </c>
      <c r="B11807" t="e">
        <v>#N/A</v>
      </c>
      <c r="C11807" t="s">
        <v>3872</v>
      </c>
      <c r="E11807" t="s">
        <v>162</v>
      </c>
      <c r="F11807" t="s">
        <v>15800</v>
      </c>
      <c r="G11807"/>
      <c r="H11807" t="s">
        <v>155</v>
      </c>
    </row>
    <row r="11808" spans="1:8" x14ac:dyDescent="0.3">
      <c r="A11808" t="s">
        <v>3871</v>
      </c>
      <c r="B11808" t="e">
        <v>#N/A</v>
      </c>
      <c r="C11808" t="s">
        <v>3872</v>
      </c>
      <c r="D11808" t="s">
        <v>82</v>
      </c>
      <c r="E11808" t="s">
        <v>166</v>
      </c>
      <c r="F11808" t="s">
        <v>15801</v>
      </c>
      <c r="G11808"/>
      <c r="H11808" t="s">
        <v>155</v>
      </c>
    </row>
    <row r="11809" spans="1:8" x14ac:dyDescent="0.3">
      <c r="A11809" t="s">
        <v>3873</v>
      </c>
      <c r="B11809" t="e">
        <v>#N/A</v>
      </c>
      <c r="C11809" t="s">
        <v>3874</v>
      </c>
      <c r="D11809" t="s">
        <v>53</v>
      </c>
      <c r="E11809" t="s">
        <v>3735</v>
      </c>
      <c r="F11809" t="s">
        <v>15802</v>
      </c>
      <c r="G11809"/>
      <c r="H11809" t="s">
        <v>155</v>
      </c>
    </row>
    <row r="11810" spans="1:8" x14ac:dyDescent="0.3">
      <c r="A11810" t="s">
        <v>3873</v>
      </c>
      <c r="B11810" t="e">
        <v>#N/A</v>
      </c>
      <c r="C11810" t="s">
        <v>3874</v>
      </c>
      <c r="D11810" t="s">
        <v>55</v>
      </c>
      <c r="E11810" t="s">
        <v>160</v>
      </c>
      <c r="F11810" t="s">
        <v>15803</v>
      </c>
      <c r="G11810"/>
      <c r="H11810" t="s">
        <v>155</v>
      </c>
    </row>
    <row r="11811" spans="1:8" x14ac:dyDescent="0.3">
      <c r="A11811" t="s">
        <v>3873</v>
      </c>
      <c r="B11811" t="e">
        <v>#N/A</v>
      </c>
      <c r="C11811" t="s">
        <v>3874</v>
      </c>
      <c r="D11811" t="s">
        <v>56</v>
      </c>
      <c r="E11811" t="s">
        <v>185</v>
      </c>
      <c r="F11811" t="s">
        <v>15804</v>
      </c>
      <c r="G11811" s="3">
        <v>46973</v>
      </c>
      <c r="H11811" t="s">
        <v>155</v>
      </c>
    </row>
    <row r="11812" spans="1:8" x14ac:dyDescent="0.3">
      <c r="A11812" t="s">
        <v>3873</v>
      </c>
      <c r="B11812" t="e">
        <v>#N/A</v>
      </c>
      <c r="C11812" t="s">
        <v>3874</v>
      </c>
      <c r="D11812" t="s">
        <v>64</v>
      </c>
      <c r="E11812" t="s">
        <v>156</v>
      </c>
      <c r="F11812" t="s">
        <v>15805</v>
      </c>
      <c r="G11812" s="3">
        <v>46969</v>
      </c>
      <c r="H11812" t="s">
        <v>155</v>
      </c>
    </row>
    <row r="11813" spans="1:8" x14ac:dyDescent="0.3">
      <c r="A11813" t="s">
        <v>3873</v>
      </c>
      <c r="B11813" t="e">
        <v>#N/A</v>
      </c>
      <c r="C11813" t="s">
        <v>3874</v>
      </c>
      <c r="D11813" t="s">
        <v>122</v>
      </c>
      <c r="E11813" t="s">
        <v>186</v>
      </c>
      <c r="F11813" t="s">
        <v>15806</v>
      </c>
      <c r="G11813" s="3">
        <v>47695</v>
      </c>
      <c r="H11813" t="s">
        <v>155</v>
      </c>
    </row>
    <row r="11814" spans="1:8" x14ac:dyDescent="0.3">
      <c r="A11814" t="s">
        <v>3875</v>
      </c>
      <c r="B11814" t="e">
        <v>#N/A</v>
      </c>
      <c r="C11814" t="s">
        <v>3876</v>
      </c>
      <c r="D11814" t="s">
        <v>53</v>
      </c>
      <c r="E11814" t="s">
        <v>3735</v>
      </c>
      <c r="F11814" t="s">
        <v>15807</v>
      </c>
      <c r="G11814"/>
      <c r="H11814" t="s">
        <v>155</v>
      </c>
    </row>
    <row r="11815" spans="1:8" x14ac:dyDescent="0.3">
      <c r="A11815" t="s">
        <v>3875</v>
      </c>
      <c r="B11815" t="e">
        <v>#N/A</v>
      </c>
      <c r="C11815" t="s">
        <v>3876</v>
      </c>
      <c r="D11815" t="s">
        <v>55</v>
      </c>
      <c r="E11815" t="s">
        <v>160</v>
      </c>
      <c r="F11815" t="s">
        <v>15808</v>
      </c>
      <c r="G11815"/>
      <c r="H11815" t="s">
        <v>155</v>
      </c>
    </row>
    <row r="11816" spans="1:8" x14ac:dyDescent="0.3">
      <c r="A11816" t="s">
        <v>3875</v>
      </c>
      <c r="B11816" t="e">
        <v>#N/A</v>
      </c>
      <c r="C11816" t="s">
        <v>3876</v>
      </c>
      <c r="D11816" t="s">
        <v>64</v>
      </c>
      <c r="E11816" t="s">
        <v>156</v>
      </c>
      <c r="F11816" t="s">
        <v>15809</v>
      </c>
      <c r="G11816" s="3">
        <v>46188</v>
      </c>
      <c r="H11816" t="s">
        <v>155</v>
      </c>
    </row>
    <row r="11817" spans="1:8" x14ac:dyDescent="0.3">
      <c r="A11817" t="s">
        <v>3875</v>
      </c>
      <c r="B11817" t="e">
        <v>#N/A</v>
      </c>
      <c r="C11817" t="s">
        <v>3876</v>
      </c>
      <c r="D11817" t="s">
        <v>122</v>
      </c>
      <c r="E11817" t="s">
        <v>165</v>
      </c>
      <c r="F11817" t="s">
        <v>15810</v>
      </c>
      <c r="G11817" s="3">
        <v>46188</v>
      </c>
      <c r="H11817" t="s">
        <v>155</v>
      </c>
    </row>
    <row r="11818" spans="1:8" x14ac:dyDescent="0.3">
      <c r="A11818" t="s">
        <v>36</v>
      </c>
      <c r="B11818" t="e">
        <v>#N/A</v>
      </c>
      <c r="C11818" t="s">
        <v>3877</v>
      </c>
      <c r="D11818" t="s">
        <v>55</v>
      </c>
      <c r="E11818" t="s">
        <v>160</v>
      </c>
      <c r="F11818" t="s">
        <v>15811</v>
      </c>
      <c r="G11818"/>
      <c r="H11818" t="s">
        <v>155</v>
      </c>
    </row>
    <row r="11819" spans="1:8" x14ac:dyDescent="0.3">
      <c r="A11819" t="s">
        <v>36</v>
      </c>
      <c r="B11819" t="e">
        <v>#N/A</v>
      </c>
      <c r="C11819" t="s">
        <v>3877</v>
      </c>
      <c r="D11819" t="s">
        <v>64</v>
      </c>
      <c r="E11819" t="s">
        <v>156</v>
      </c>
      <c r="F11819" t="s">
        <v>15812</v>
      </c>
      <c r="G11819" s="3">
        <v>46465</v>
      </c>
      <c r="H11819" t="s">
        <v>155</v>
      </c>
    </row>
    <row r="11820" spans="1:8" x14ac:dyDescent="0.3">
      <c r="A11820" t="s">
        <v>36</v>
      </c>
      <c r="B11820" t="e">
        <v>#N/A</v>
      </c>
      <c r="C11820" t="s">
        <v>3877</v>
      </c>
      <c r="D11820" t="s">
        <v>122</v>
      </c>
      <c r="E11820" t="s">
        <v>165</v>
      </c>
      <c r="F11820" t="s">
        <v>15813</v>
      </c>
      <c r="G11820" s="3">
        <v>46494</v>
      </c>
      <c r="H11820" t="s">
        <v>155</v>
      </c>
    </row>
    <row r="11821" spans="1:8" x14ac:dyDescent="0.3">
      <c r="A11821" t="s">
        <v>36</v>
      </c>
      <c r="B11821" t="e">
        <v>#N/A</v>
      </c>
      <c r="C11821" t="s">
        <v>3877</v>
      </c>
      <c r="D11821" t="s">
        <v>53</v>
      </c>
      <c r="E11821" t="s">
        <v>3735</v>
      </c>
      <c r="F11821" t="s">
        <v>15814</v>
      </c>
      <c r="G11821"/>
      <c r="H11821" t="s">
        <v>155</v>
      </c>
    </row>
    <row r="11822" spans="1:8" x14ac:dyDescent="0.3">
      <c r="A11822" t="s">
        <v>3878</v>
      </c>
      <c r="B11822" t="e">
        <v>#N/A</v>
      </c>
      <c r="C11822" t="s">
        <v>3879</v>
      </c>
      <c r="D11822" t="s">
        <v>53</v>
      </c>
      <c r="E11822" t="s">
        <v>3735</v>
      </c>
      <c r="F11822" t="s">
        <v>15815</v>
      </c>
      <c r="G11822"/>
      <c r="H11822" t="s">
        <v>155</v>
      </c>
    </row>
    <row r="11823" spans="1:8" x14ac:dyDescent="0.3">
      <c r="A11823" t="s">
        <v>3878</v>
      </c>
      <c r="B11823" t="e">
        <v>#N/A</v>
      </c>
      <c r="C11823" t="s">
        <v>3879</v>
      </c>
      <c r="D11823" t="s">
        <v>55</v>
      </c>
      <c r="E11823" t="s">
        <v>160</v>
      </c>
      <c r="F11823" t="s">
        <v>15816</v>
      </c>
      <c r="G11823"/>
      <c r="H11823" t="s">
        <v>155</v>
      </c>
    </row>
    <row r="11824" spans="1:8" x14ac:dyDescent="0.3">
      <c r="A11824" t="s">
        <v>3878</v>
      </c>
      <c r="B11824" t="e">
        <v>#N/A</v>
      </c>
      <c r="C11824" t="s">
        <v>3879</v>
      </c>
      <c r="D11824" t="s">
        <v>64</v>
      </c>
      <c r="E11824" t="s">
        <v>156</v>
      </c>
      <c r="F11824" t="s">
        <v>15817</v>
      </c>
      <c r="G11824" s="3">
        <v>45708</v>
      </c>
      <c r="H11824" t="s">
        <v>155</v>
      </c>
    </row>
    <row r="11825" spans="1:8" x14ac:dyDescent="0.3">
      <c r="A11825" t="s">
        <v>3878</v>
      </c>
      <c r="B11825" t="e">
        <v>#N/A</v>
      </c>
      <c r="C11825" t="s">
        <v>3879</v>
      </c>
      <c r="D11825" t="s">
        <v>122</v>
      </c>
      <c r="E11825" t="s">
        <v>165</v>
      </c>
      <c r="F11825" t="s">
        <v>15818</v>
      </c>
      <c r="G11825" s="3">
        <v>45708</v>
      </c>
      <c r="H11825" t="s">
        <v>155</v>
      </c>
    </row>
    <row r="11826" spans="1:8" x14ac:dyDescent="0.3">
      <c r="A11826" t="s">
        <v>3880</v>
      </c>
      <c r="B11826" t="e">
        <v>#N/A</v>
      </c>
      <c r="C11826" t="s">
        <v>3881</v>
      </c>
      <c r="D11826" t="s">
        <v>53</v>
      </c>
      <c r="E11826" t="s">
        <v>3735</v>
      </c>
      <c r="F11826" t="s">
        <v>15819</v>
      </c>
      <c r="G11826"/>
      <c r="H11826" t="s">
        <v>155</v>
      </c>
    </row>
    <row r="11827" spans="1:8" x14ac:dyDescent="0.3">
      <c r="A11827" t="s">
        <v>3880</v>
      </c>
      <c r="B11827" t="e">
        <v>#N/A</v>
      </c>
      <c r="C11827" t="s">
        <v>3881</v>
      </c>
      <c r="D11827" t="s">
        <v>55</v>
      </c>
      <c r="E11827" t="s">
        <v>160</v>
      </c>
      <c r="F11827" t="s">
        <v>15820</v>
      </c>
      <c r="G11827"/>
      <c r="H11827" t="s">
        <v>155</v>
      </c>
    </row>
    <row r="11828" spans="1:8" x14ac:dyDescent="0.3">
      <c r="A11828" t="s">
        <v>3880</v>
      </c>
      <c r="B11828" t="e">
        <v>#N/A</v>
      </c>
      <c r="C11828" t="s">
        <v>3881</v>
      </c>
      <c r="D11828" t="s">
        <v>64</v>
      </c>
      <c r="E11828" t="s">
        <v>156</v>
      </c>
      <c r="F11828" t="s">
        <v>15821</v>
      </c>
      <c r="G11828" s="3">
        <v>46015</v>
      </c>
      <c r="H11828" t="s">
        <v>155</v>
      </c>
    </row>
    <row r="11829" spans="1:8" x14ac:dyDescent="0.3">
      <c r="A11829" t="s">
        <v>3880</v>
      </c>
      <c r="B11829" t="e">
        <v>#N/A</v>
      </c>
      <c r="C11829" t="s">
        <v>3881</v>
      </c>
      <c r="D11829" t="s">
        <v>122</v>
      </c>
      <c r="E11829" t="s">
        <v>3748</v>
      </c>
      <c r="F11829" t="s">
        <v>15822</v>
      </c>
      <c r="G11829" s="3">
        <v>46911</v>
      </c>
      <c r="H11829" t="s">
        <v>155</v>
      </c>
    </row>
    <row r="11830" spans="1:8" x14ac:dyDescent="0.3">
      <c r="A11830" t="s">
        <v>3880</v>
      </c>
      <c r="B11830" t="e">
        <v>#N/A</v>
      </c>
      <c r="C11830" t="s">
        <v>3881</v>
      </c>
      <c r="D11830" t="s">
        <v>82</v>
      </c>
      <c r="E11830" t="s">
        <v>166</v>
      </c>
      <c r="F11830" t="s">
        <v>15823</v>
      </c>
      <c r="G11830"/>
      <c r="H11830" t="s">
        <v>155</v>
      </c>
    </row>
    <row r="11831" spans="1:8" x14ac:dyDescent="0.3">
      <c r="A11831" t="s">
        <v>50</v>
      </c>
      <c r="B11831" t="s">
        <v>50</v>
      </c>
      <c r="C11831" t="s">
        <v>51</v>
      </c>
      <c r="D11831" t="s">
        <v>53</v>
      </c>
      <c r="E11831" t="s">
        <v>3735</v>
      </c>
      <c r="F11831" t="s">
        <v>15824</v>
      </c>
      <c r="G11831"/>
      <c r="H11831" t="s">
        <v>155</v>
      </c>
    </row>
    <row r="11832" spans="1:8" x14ac:dyDescent="0.3">
      <c r="A11832" t="s">
        <v>50</v>
      </c>
      <c r="B11832" t="s">
        <v>50</v>
      </c>
      <c r="C11832" t="s">
        <v>51</v>
      </c>
      <c r="D11832" t="s">
        <v>55</v>
      </c>
      <c r="E11832" t="s">
        <v>160</v>
      </c>
      <c r="F11832" t="s">
        <v>15825</v>
      </c>
      <c r="G11832"/>
      <c r="H11832" t="s">
        <v>155</v>
      </c>
    </row>
    <row r="11833" spans="1:8" x14ac:dyDescent="0.3">
      <c r="A11833" t="s">
        <v>50</v>
      </c>
      <c r="B11833" t="s">
        <v>50</v>
      </c>
      <c r="C11833" t="s">
        <v>51</v>
      </c>
      <c r="D11833" t="s">
        <v>56</v>
      </c>
      <c r="E11833" t="s">
        <v>185</v>
      </c>
      <c r="F11833" t="s">
        <v>15826</v>
      </c>
      <c r="G11833" s="3">
        <v>47314</v>
      </c>
      <c r="H11833" t="s">
        <v>155</v>
      </c>
    </row>
    <row r="11834" spans="1:8" x14ac:dyDescent="0.3">
      <c r="A11834" t="s">
        <v>50</v>
      </c>
      <c r="B11834" t="s">
        <v>50</v>
      </c>
      <c r="C11834" t="s">
        <v>51</v>
      </c>
      <c r="D11834" t="s">
        <v>64</v>
      </c>
      <c r="E11834" t="s">
        <v>156</v>
      </c>
      <c r="F11834" t="s">
        <v>15827</v>
      </c>
      <c r="G11834" s="3">
        <v>47317</v>
      </c>
      <c r="H11834" t="s">
        <v>155</v>
      </c>
    </row>
    <row r="11835" spans="1:8" x14ac:dyDescent="0.3">
      <c r="A11835" t="s">
        <v>50</v>
      </c>
      <c r="B11835" t="s">
        <v>50</v>
      </c>
      <c r="C11835" t="s">
        <v>51</v>
      </c>
      <c r="D11835" t="s">
        <v>122</v>
      </c>
      <c r="E11835" t="s">
        <v>186</v>
      </c>
      <c r="F11835" t="s">
        <v>15828</v>
      </c>
      <c r="G11835" s="3">
        <v>47314</v>
      </c>
      <c r="H11835" t="s">
        <v>155</v>
      </c>
    </row>
    <row r="11836" spans="1:8" x14ac:dyDescent="0.3">
      <c r="A11836" t="s">
        <v>3882</v>
      </c>
      <c r="B11836" t="s">
        <v>3882</v>
      </c>
      <c r="C11836" t="s">
        <v>3883</v>
      </c>
      <c r="D11836" t="s">
        <v>53</v>
      </c>
      <c r="E11836" t="s">
        <v>3735</v>
      </c>
      <c r="F11836" t="s">
        <v>15829</v>
      </c>
      <c r="G11836"/>
      <c r="H11836" t="s">
        <v>155</v>
      </c>
    </row>
    <row r="11837" spans="1:8" x14ac:dyDescent="0.3">
      <c r="A11837" t="s">
        <v>3882</v>
      </c>
      <c r="B11837" t="s">
        <v>3882</v>
      </c>
      <c r="C11837" t="s">
        <v>3883</v>
      </c>
      <c r="D11837" t="s">
        <v>55</v>
      </c>
      <c r="E11837" t="s">
        <v>160</v>
      </c>
      <c r="F11837" t="s">
        <v>15830</v>
      </c>
      <c r="G11837"/>
      <c r="H11837" t="s">
        <v>155</v>
      </c>
    </row>
    <row r="11838" spans="1:8" x14ac:dyDescent="0.3">
      <c r="A11838" t="s">
        <v>3882</v>
      </c>
      <c r="B11838" t="s">
        <v>3882</v>
      </c>
      <c r="C11838" t="s">
        <v>3883</v>
      </c>
      <c r="D11838" t="s">
        <v>64</v>
      </c>
      <c r="E11838" t="s">
        <v>156</v>
      </c>
      <c r="F11838" t="s">
        <v>15831</v>
      </c>
      <c r="G11838" s="3">
        <v>46830</v>
      </c>
      <c r="H11838" t="s">
        <v>155</v>
      </c>
    </row>
    <row r="11839" spans="1:8" x14ac:dyDescent="0.3">
      <c r="A11839" t="s">
        <v>3882</v>
      </c>
      <c r="B11839" t="s">
        <v>3882</v>
      </c>
      <c r="C11839" t="s">
        <v>3883</v>
      </c>
      <c r="D11839" t="s">
        <v>122</v>
      </c>
      <c r="E11839" t="s">
        <v>165</v>
      </c>
      <c r="F11839" t="s">
        <v>15832</v>
      </c>
      <c r="G11839" s="3">
        <v>46830</v>
      </c>
      <c r="H11839" t="s">
        <v>155</v>
      </c>
    </row>
    <row r="11840" spans="1:8" x14ac:dyDescent="0.3">
      <c r="A11840" t="s">
        <v>3882</v>
      </c>
      <c r="B11840" t="s">
        <v>3882</v>
      </c>
      <c r="C11840" t="s">
        <v>3883</v>
      </c>
      <c r="D11840" t="s">
        <v>82</v>
      </c>
      <c r="E11840" t="s">
        <v>166</v>
      </c>
      <c r="F11840" t="s">
        <v>15833</v>
      </c>
      <c r="G11840"/>
      <c r="H11840" t="s">
        <v>155</v>
      </c>
    </row>
    <row r="11841" spans="1:8" x14ac:dyDescent="0.3">
      <c r="A11841" t="s">
        <v>3884</v>
      </c>
      <c r="B11841" t="e">
        <v>#N/A</v>
      </c>
      <c r="C11841" t="s">
        <v>3885</v>
      </c>
      <c r="D11841" t="s">
        <v>53</v>
      </c>
      <c r="E11841" t="s">
        <v>3735</v>
      </c>
      <c r="F11841" t="s">
        <v>15834</v>
      </c>
      <c r="G11841"/>
      <c r="H11841" t="s">
        <v>155</v>
      </c>
    </row>
    <row r="11842" spans="1:8" x14ac:dyDescent="0.3">
      <c r="A11842" t="s">
        <v>3884</v>
      </c>
      <c r="B11842" t="e">
        <v>#N/A</v>
      </c>
      <c r="C11842" t="s">
        <v>3885</v>
      </c>
      <c r="D11842" t="s">
        <v>55</v>
      </c>
      <c r="E11842" t="s">
        <v>160</v>
      </c>
      <c r="F11842" t="s">
        <v>15835</v>
      </c>
      <c r="G11842"/>
      <c r="H11842" t="s">
        <v>155</v>
      </c>
    </row>
    <row r="11843" spans="1:8" x14ac:dyDescent="0.3">
      <c r="A11843" t="s">
        <v>3884</v>
      </c>
      <c r="B11843" t="e">
        <v>#N/A</v>
      </c>
      <c r="C11843" t="s">
        <v>3885</v>
      </c>
      <c r="D11843" t="s">
        <v>64</v>
      </c>
      <c r="E11843" t="s">
        <v>156</v>
      </c>
      <c r="F11843" t="s">
        <v>15836</v>
      </c>
      <c r="G11843" s="3">
        <v>46682</v>
      </c>
      <c r="H11843" t="s">
        <v>155</v>
      </c>
    </row>
    <row r="11844" spans="1:8" x14ac:dyDescent="0.3">
      <c r="A11844" t="s">
        <v>3884</v>
      </c>
      <c r="B11844" t="e">
        <v>#N/A</v>
      </c>
      <c r="C11844" t="s">
        <v>3885</v>
      </c>
      <c r="D11844" t="s">
        <v>122</v>
      </c>
      <c r="E11844" t="s">
        <v>165</v>
      </c>
      <c r="F11844" t="s">
        <v>15837</v>
      </c>
      <c r="G11844" s="3">
        <v>46700</v>
      </c>
      <c r="H11844" t="s">
        <v>155</v>
      </c>
    </row>
    <row r="11845" spans="1:8" x14ac:dyDescent="0.3">
      <c r="A11845" t="s">
        <v>3884</v>
      </c>
      <c r="B11845" t="e">
        <v>#N/A</v>
      </c>
      <c r="C11845" t="s">
        <v>3885</v>
      </c>
      <c r="E11845" t="s">
        <v>162</v>
      </c>
      <c r="F11845" t="s">
        <v>15838</v>
      </c>
      <c r="G11845"/>
      <c r="H11845" t="s">
        <v>155</v>
      </c>
    </row>
    <row r="11846" spans="1:8" x14ac:dyDescent="0.3">
      <c r="A11846" t="s">
        <v>3884</v>
      </c>
      <c r="B11846" t="e">
        <v>#N/A</v>
      </c>
      <c r="C11846" t="s">
        <v>3885</v>
      </c>
      <c r="D11846" t="s">
        <v>82</v>
      </c>
      <c r="E11846" t="s">
        <v>166</v>
      </c>
      <c r="F11846" t="s">
        <v>15839</v>
      </c>
      <c r="G11846"/>
      <c r="H11846" t="s">
        <v>155</v>
      </c>
    </row>
    <row r="11847" spans="1:8" x14ac:dyDescent="0.3">
      <c r="A11847" t="s">
        <v>3886</v>
      </c>
      <c r="B11847" t="e">
        <v>#N/A</v>
      </c>
      <c r="C11847" t="s">
        <v>3887</v>
      </c>
      <c r="D11847" t="s">
        <v>53</v>
      </c>
      <c r="E11847" t="s">
        <v>3735</v>
      </c>
      <c r="F11847" t="s">
        <v>15840</v>
      </c>
      <c r="G11847"/>
      <c r="H11847" t="s">
        <v>155</v>
      </c>
    </row>
    <row r="11848" spans="1:8" x14ac:dyDescent="0.3">
      <c r="A11848" t="s">
        <v>3886</v>
      </c>
      <c r="B11848" t="e">
        <v>#N/A</v>
      </c>
      <c r="C11848" t="s">
        <v>3887</v>
      </c>
      <c r="D11848" t="s">
        <v>55</v>
      </c>
      <c r="E11848" t="s">
        <v>160</v>
      </c>
      <c r="F11848" t="s">
        <v>15841</v>
      </c>
      <c r="G11848"/>
      <c r="H11848" t="s">
        <v>155</v>
      </c>
    </row>
    <row r="11849" spans="1:8" x14ac:dyDescent="0.3">
      <c r="A11849" t="s">
        <v>3886</v>
      </c>
      <c r="B11849" t="e">
        <v>#N/A</v>
      </c>
      <c r="C11849" t="s">
        <v>3887</v>
      </c>
      <c r="D11849" t="s">
        <v>64</v>
      </c>
      <c r="E11849" t="s">
        <v>156</v>
      </c>
      <c r="F11849" t="s">
        <v>15842</v>
      </c>
      <c r="G11849" s="3">
        <v>47280</v>
      </c>
      <c r="H11849" t="s">
        <v>155</v>
      </c>
    </row>
    <row r="11850" spans="1:8" x14ac:dyDescent="0.3">
      <c r="A11850" t="s">
        <v>3886</v>
      </c>
      <c r="B11850" t="e">
        <v>#N/A</v>
      </c>
      <c r="C11850" t="s">
        <v>3887</v>
      </c>
      <c r="D11850" t="s">
        <v>122</v>
      </c>
      <c r="E11850" t="s">
        <v>165</v>
      </c>
      <c r="F11850" t="s">
        <v>15843</v>
      </c>
      <c r="G11850" s="3">
        <v>45638</v>
      </c>
      <c r="H11850" t="s">
        <v>155</v>
      </c>
    </row>
    <row r="11851" spans="1:8" x14ac:dyDescent="0.3">
      <c r="A11851" t="s">
        <v>3886</v>
      </c>
      <c r="B11851" t="e">
        <v>#N/A</v>
      </c>
      <c r="C11851" t="s">
        <v>3887</v>
      </c>
      <c r="D11851" t="s">
        <v>82</v>
      </c>
      <c r="E11851" t="s">
        <v>166</v>
      </c>
      <c r="F11851" t="s">
        <v>15844</v>
      </c>
      <c r="G11851"/>
      <c r="H11851" t="s">
        <v>155</v>
      </c>
    </row>
    <row r="11852" spans="1:8" x14ac:dyDescent="0.3">
      <c r="A11852" t="s">
        <v>3888</v>
      </c>
      <c r="B11852" t="s">
        <v>3888</v>
      </c>
      <c r="C11852" t="s">
        <v>3889</v>
      </c>
      <c r="D11852" t="s">
        <v>53</v>
      </c>
      <c r="E11852" t="s">
        <v>3735</v>
      </c>
      <c r="F11852" t="s">
        <v>15845</v>
      </c>
      <c r="G11852"/>
      <c r="H11852" t="s">
        <v>155</v>
      </c>
    </row>
    <row r="11853" spans="1:8" x14ac:dyDescent="0.3">
      <c r="A11853" t="s">
        <v>3888</v>
      </c>
      <c r="B11853" t="s">
        <v>3888</v>
      </c>
      <c r="C11853" t="s">
        <v>3889</v>
      </c>
      <c r="D11853" t="s">
        <v>55</v>
      </c>
      <c r="E11853" t="s">
        <v>160</v>
      </c>
      <c r="F11853" t="s">
        <v>15846</v>
      </c>
      <c r="G11853"/>
      <c r="H11853" t="s">
        <v>155</v>
      </c>
    </row>
    <row r="11854" spans="1:8" x14ac:dyDescent="0.3">
      <c r="A11854" t="s">
        <v>3888</v>
      </c>
      <c r="B11854" t="s">
        <v>3888</v>
      </c>
      <c r="C11854" t="s">
        <v>3889</v>
      </c>
      <c r="D11854" t="s">
        <v>64</v>
      </c>
      <c r="E11854" t="s">
        <v>156</v>
      </c>
      <c r="F11854" t="s">
        <v>15847</v>
      </c>
      <c r="G11854" s="3">
        <v>47112</v>
      </c>
      <c r="H11854" t="s">
        <v>155</v>
      </c>
    </row>
    <row r="11855" spans="1:8" x14ac:dyDescent="0.3">
      <c r="A11855" t="s">
        <v>3888</v>
      </c>
      <c r="B11855" t="s">
        <v>3888</v>
      </c>
      <c r="C11855" t="s">
        <v>3889</v>
      </c>
      <c r="D11855" t="s">
        <v>122</v>
      </c>
      <c r="E11855" t="s">
        <v>3748</v>
      </c>
      <c r="F11855" t="s">
        <v>15848</v>
      </c>
      <c r="G11855" s="3">
        <v>47078</v>
      </c>
      <c r="H11855" t="s">
        <v>155</v>
      </c>
    </row>
    <row r="11856" spans="1:8" x14ac:dyDescent="0.3">
      <c r="A11856" t="s">
        <v>3890</v>
      </c>
      <c r="B11856" t="e">
        <v>#N/A</v>
      </c>
      <c r="C11856" t="s">
        <v>3891</v>
      </c>
      <c r="D11856" t="s">
        <v>53</v>
      </c>
      <c r="E11856" t="s">
        <v>3735</v>
      </c>
      <c r="F11856" t="s">
        <v>15849</v>
      </c>
      <c r="G11856"/>
      <c r="H11856" t="s">
        <v>155</v>
      </c>
    </row>
    <row r="11857" spans="1:8" x14ac:dyDescent="0.3">
      <c r="A11857" t="s">
        <v>3890</v>
      </c>
      <c r="B11857" t="e">
        <v>#N/A</v>
      </c>
      <c r="C11857" t="s">
        <v>3891</v>
      </c>
      <c r="D11857" t="s">
        <v>55</v>
      </c>
      <c r="E11857" t="s">
        <v>160</v>
      </c>
      <c r="F11857" t="s">
        <v>15850</v>
      </c>
      <c r="G11857"/>
      <c r="H11857" t="s">
        <v>155</v>
      </c>
    </row>
    <row r="11858" spans="1:8" x14ac:dyDescent="0.3">
      <c r="A11858" t="s">
        <v>3890</v>
      </c>
      <c r="B11858" t="e">
        <v>#N/A</v>
      </c>
      <c r="C11858" t="s">
        <v>3891</v>
      </c>
      <c r="D11858" t="s">
        <v>64</v>
      </c>
      <c r="E11858" t="s">
        <v>156</v>
      </c>
      <c r="F11858" t="s">
        <v>15851</v>
      </c>
      <c r="G11858"/>
      <c r="H11858" t="s">
        <v>155</v>
      </c>
    </row>
    <row r="11859" spans="1:8" x14ac:dyDescent="0.3">
      <c r="A11859" t="s">
        <v>3890</v>
      </c>
      <c r="B11859" t="e">
        <v>#N/A</v>
      </c>
      <c r="C11859" t="s">
        <v>3891</v>
      </c>
      <c r="D11859" t="s">
        <v>122</v>
      </c>
      <c r="E11859" t="s">
        <v>3761</v>
      </c>
      <c r="F11859" t="s">
        <v>15852</v>
      </c>
      <c r="G11859"/>
      <c r="H11859" t="s">
        <v>155</v>
      </c>
    </row>
    <row r="11860" spans="1:8" x14ac:dyDescent="0.3">
      <c r="A11860" t="s">
        <v>3681</v>
      </c>
      <c r="B11860" t="s">
        <v>16273</v>
      </c>
      <c r="C11860" t="s">
        <v>3682</v>
      </c>
      <c r="D11860" t="s">
        <v>55</v>
      </c>
      <c r="E11860" t="s">
        <v>160</v>
      </c>
      <c r="F11860" t="s">
        <v>15853</v>
      </c>
      <c r="G11860"/>
      <c r="H11860" t="s">
        <v>155</v>
      </c>
    </row>
    <row r="11861" spans="1:8" x14ac:dyDescent="0.3">
      <c r="A11861" t="s">
        <v>3681</v>
      </c>
      <c r="B11861" t="s">
        <v>16273</v>
      </c>
      <c r="C11861" t="s">
        <v>3682</v>
      </c>
      <c r="D11861" t="s">
        <v>53</v>
      </c>
      <c r="E11861" t="s">
        <v>3735</v>
      </c>
      <c r="F11861" t="s">
        <v>15854</v>
      </c>
      <c r="G11861"/>
      <c r="H11861" t="s">
        <v>155</v>
      </c>
    </row>
    <row r="11862" spans="1:8" x14ac:dyDescent="0.3">
      <c r="A11862" t="s">
        <v>3681</v>
      </c>
      <c r="B11862" t="s">
        <v>16273</v>
      </c>
      <c r="C11862" t="s">
        <v>3682</v>
      </c>
      <c r="D11862" t="s">
        <v>64</v>
      </c>
      <c r="E11862" t="s">
        <v>156</v>
      </c>
      <c r="F11862" t="s">
        <v>15855</v>
      </c>
      <c r="G11862" s="3">
        <v>45799</v>
      </c>
      <c r="H11862" t="s">
        <v>155</v>
      </c>
    </row>
    <row r="11863" spans="1:8" x14ac:dyDescent="0.3">
      <c r="A11863" t="s">
        <v>3892</v>
      </c>
      <c r="B11863" t="e">
        <v>#N/A</v>
      </c>
      <c r="C11863" t="s">
        <v>3893</v>
      </c>
      <c r="D11863" t="s">
        <v>53</v>
      </c>
      <c r="E11863" t="s">
        <v>3735</v>
      </c>
      <c r="F11863" t="s">
        <v>15856</v>
      </c>
      <c r="G11863"/>
      <c r="H11863" t="s">
        <v>155</v>
      </c>
    </row>
    <row r="11864" spans="1:8" x14ac:dyDescent="0.3">
      <c r="A11864" t="s">
        <v>3892</v>
      </c>
      <c r="B11864" t="e">
        <v>#N/A</v>
      </c>
      <c r="C11864" t="s">
        <v>3893</v>
      </c>
      <c r="D11864" t="s">
        <v>55</v>
      </c>
      <c r="E11864" t="s">
        <v>160</v>
      </c>
      <c r="F11864" t="s">
        <v>15857</v>
      </c>
      <c r="G11864"/>
      <c r="H11864" t="s">
        <v>155</v>
      </c>
    </row>
    <row r="11865" spans="1:8" x14ac:dyDescent="0.3">
      <c r="A11865" t="s">
        <v>3892</v>
      </c>
      <c r="B11865" t="e">
        <v>#N/A</v>
      </c>
      <c r="C11865" t="s">
        <v>3893</v>
      </c>
      <c r="D11865" t="s">
        <v>64</v>
      </c>
      <c r="E11865" t="s">
        <v>156</v>
      </c>
      <c r="F11865" t="s">
        <v>15858</v>
      </c>
      <c r="G11865" s="3">
        <v>45696</v>
      </c>
      <c r="H11865" t="s">
        <v>155</v>
      </c>
    </row>
    <row r="11866" spans="1:8" x14ac:dyDescent="0.3">
      <c r="A11866" t="s">
        <v>3892</v>
      </c>
      <c r="B11866" t="e">
        <v>#N/A</v>
      </c>
      <c r="C11866" t="s">
        <v>3893</v>
      </c>
      <c r="D11866" t="s">
        <v>122</v>
      </c>
      <c r="E11866" t="s">
        <v>165</v>
      </c>
      <c r="F11866" t="s">
        <v>15859</v>
      </c>
      <c r="G11866" s="3">
        <v>45696</v>
      </c>
      <c r="H11866" t="s">
        <v>155</v>
      </c>
    </row>
    <row r="11867" spans="1:8" x14ac:dyDescent="0.3">
      <c r="A11867" t="s">
        <v>3894</v>
      </c>
      <c r="B11867" t="s">
        <v>16338</v>
      </c>
      <c r="C11867" t="s">
        <v>3895</v>
      </c>
      <c r="D11867" t="s">
        <v>53</v>
      </c>
      <c r="E11867" t="s">
        <v>3735</v>
      </c>
      <c r="F11867" t="s">
        <v>15860</v>
      </c>
      <c r="G11867"/>
      <c r="H11867" t="s">
        <v>155</v>
      </c>
    </row>
    <row r="11868" spans="1:8" x14ac:dyDescent="0.3">
      <c r="A11868" t="s">
        <v>3894</v>
      </c>
      <c r="B11868" t="s">
        <v>16338</v>
      </c>
      <c r="C11868" t="s">
        <v>3895</v>
      </c>
      <c r="D11868" t="s">
        <v>55</v>
      </c>
      <c r="E11868" t="s">
        <v>160</v>
      </c>
      <c r="F11868" t="s">
        <v>15861</v>
      </c>
      <c r="G11868"/>
      <c r="H11868" t="s">
        <v>155</v>
      </c>
    </row>
    <row r="11869" spans="1:8" x14ac:dyDescent="0.3">
      <c r="A11869" t="s">
        <v>3894</v>
      </c>
      <c r="B11869" t="s">
        <v>16338</v>
      </c>
      <c r="C11869" t="s">
        <v>3895</v>
      </c>
      <c r="D11869" t="s">
        <v>64</v>
      </c>
      <c r="E11869" t="s">
        <v>156</v>
      </c>
      <c r="F11869" t="s">
        <v>15862</v>
      </c>
      <c r="G11869" s="3">
        <v>46177</v>
      </c>
      <c r="H11869" t="s">
        <v>155</v>
      </c>
    </row>
    <row r="11870" spans="1:8" x14ac:dyDescent="0.3">
      <c r="A11870" t="s">
        <v>3894</v>
      </c>
      <c r="B11870" t="s">
        <v>16338</v>
      </c>
      <c r="C11870" t="s">
        <v>3895</v>
      </c>
      <c r="D11870" t="s">
        <v>122</v>
      </c>
      <c r="E11870" t="s">
        <v>165</v>
      </c>
      <c r="F11870" t="s">
        <v>15863</v>
      </c>
      <c r="G11870" s="3">
        <v>46177</v>
      </c>
      <c r="H11870" t="s">
        <v>155</v>
      </c>
    </row>
    <row r="11871" spans="1:8" x14ac:dyDescent="0.3">
      <c r="A11871" t="s">
        <v>2567</v>
      </c>
      <c r="B11871" t="s">
        <v>2567</v>
      </c>
      <c r="C11871" t="s">
        <v>2568</v>
      </c>
      <c r="D11871" t="s">
        <v>53</v>
      </c>
      <c r="E11871" t="s">
        <v>3735</v>
      </c>
      <c r="F11871" t="s">
        <v>15864</v>
      </c>
      <c r="G11871"/>
      <c r="H11871" t="s">
        <v>155</v>
      </c>
    </row>
    <row r="11872" spans="1:8" x14ac:dyDescent="0.3">
      <c r="A11872" t="s">
        <v>2567</v>
      </c>
      <c r="B11872" t="s">
        <v>2567</v>
      </c>
      <c r="C11872" t="s">
        <v>2568</v>
      </c>
      <c r="D11872" t="s">
        <v>64</v>
      </c>
      <c r="E11872" t="s">
        <v>156</v>
      </c>
      <c r="F11872" t="s">
        <v>15865</v>
      </c>
      <c r="G11872" s="3">
        <v>46983</v>
      </c>
      <c r="H11872" t="s">
        <v>155</v>
      </c>
    </row>
    <row r="11873" spans="1:8" x14ac:dyDescent="0.3">
      <c r="A11873" t="s">
        <v>2567</v>
      </c>
      <c r="B11873" t="s">
        <v>2567</v>
      </c>
      <c r="C11873" t="s">
        <v>2568</v>
      </c>
      <c r="D11873" t="s">
        <v>122</v>
      </c>
      <c r="E11873" t="s">
        <v>3748</v>
      </c>
      <c r="F11873" t="s">
        <v>15866</v>
      </c>
      <c r="G11873" s="3">
        <v>46255</v>
      </c>
      <c r="H11873" t="s">
        <v>155</v>
      </c>
    </row>
    <row r="11874" spans="1:8" x14ac:dyDescent="0.3">
      <c r="A11874" t="s">
        <v>3896</v>
      </c>
      <c r="B11874" t="e">
        <v>#N/A</v>
      </c>
      <c r="C11874" t="s">
        <v>3897</v>
      </c>
      <c r="D11874" t="s">
        <v>55</v>
      </c>
      <c r="E11874" t="s">
        <v>160</v>
      </c>
      <c r="F11874" t="s">
        <v>15867</v>
      </c>
      <c r="G11874"/>
      <c r="H11874" t="s">
        <v>155</v>
      </c>
    </row>
    <row r="11875" spans="1:8" x14ac:dyDescent="0.3">
      <c r="A11875" t="s">
        <v>3896</v>
      </c>
      <c r="B11875" t="e">
        <v>#N/A</v>
      </c>
      <c r="C11875" t="s">
        <v>3897</v>
      </c>
      <c r="D11875" t="s">
        <v>64</v>
      </c>
      <c r="E11875" t="s">
        <v>156</v>
      </c>
      <c r="F11875" t="s">
        <v>15868</v>
      </c>
      <c r="G11875" s="3">
        <v>46433</v>
      </c>
      <c r="H11875" t="s">
        <v>155</v>
      </c>
    </row>
    <row r="11876" spans="1:8" x14ac:dyDescent="0.3">
      <c r="A11876" t="s">
        <v>3898</v>
      </c>
      <c r="B11876" t="e">
        <v>#N/A</v>
      </c>
      <c r="C11876" t="s">
        <v>3899</v>
      </c>
      <c r="D11876" t="s">
        <v>55</v>
      </c>
      <c r="E11876" t="s">
        <v>160</v>
      </c>
      <c r="F11876" t="s">
        <v>15869</v>
      </c>
      <c r="G11876"/>
      <c r="H11876" t="s">
        <v>155</v>
      </c>
    </row>
    <row r="11877" spans="1:8" x14ac:dyDescent="0.3">
      <c r="A11877" t="s">
        <v>3898</v>
      </c>
      <c r="B11877" t="e">
        <v>#N/A</v>
      </c>
      <c r="C11877" t="s">
        <v>3899</v>
      </c>
      <c r="E11877" t="s">
        <v>162</v>
      </c>
      <c r="F11877" t="s">
        <v>15870</v>
      </c>
      <c r="G11877"/>
      <c r="H11877" t="s">
        <v>155</v>
      </c>
    </row>
    <row r="11878" spans="1:8" x14ac:dyDescent="0.3">
      <c r="A11878" t="s">
        <v>3898</v>
      </c>
      <c r="B11878" t="e">
        <v>#N/A</v>
      </c>
      <c r="C11878" t="s">
        <v>3899</v>
      </c>
      <c r="D11878" t="s">
        <v>82</v>
      </c>
      <c r="E11878" t="s">
        <v>166</v>
      </c>
      <c r="F11878" t="s">
        <v>15871</v>
      </c>
      <c r="G11878"/>
      <c r="H11878" t="s">
        <v>155</v>
      </c>
    </row>
    <row r="11879" spans="1:8" x14ac:dyDescent="0.3">
      <c r="A11879" t="s">
        <v>3507</v>
      </c>
      <c r="B11879" t="e">
        <v>#N/A</v>
      </c>
      <c r="C11879" t="s">
        <v>3508</v>
      </c>
      <c r="D11879" t="s">
        <v>53</v>
      </c>
      <c r="E11879" t="s">
        <v>3735</v>
      </c>
      <c r="F11879" t="s">
        <v>15872</v>
      </c>
      <c r="G11879"/>
      <c r="H11879" t="s">
        <v>155</v>
      </c>
    </row>
    <row r="11880" spans="1:8" x14ac:dyDescent="0.3">
      <c r="A11880" t="s">
        <v>3507</v>
      </c>
      <c r="B11880" t="e">
        <v>#N/A</v>
      </c>
      <c r="C11880" t="s">
        <v>3508</v>
      </c>
      <c r="E11880" t="s">
        <v>162</v>
      </c>
      <c r="F11880" t="s">
        <v>15873</v>
      </c>
      <c r="G11880"/>
      <c r="H11880" t="s">
        <v>155</v>
      </c>
    </row>
    <row r="11881" spans="1:8" x14ac:dyDescent="0.3">
      <c r="A11881" t="s">
        <v>3507</v>
      </c>
      <c r="B11881" t="e">
        <v>#N/A</v>
      </c>
      <c r="C11881" t="s">
        <v>3508</v>
      </c>
      <c r="D11881" t="s">
        <v>122</v>
      </c>
      <c r="E11881" t="s">
        <v>3748</v>
      </c>
      <c r="F11881" t="s">
        <v>15874</v>
      </c>
      <c r="G11881" s="3">
        <v>46048</v>
      </c>
      <c r="H11881" t="s">
        <v>155</v>
      </c>
    </row>
    <row r="11882" spans="1:8" x14ac:dyDescent="0.3">
      <c r="A11882" t="s">
        <v>3900</v>
      </c>
      <c r="B11882" t="s">
        <v>16339</v>
      </c>
      <c r="C11882" t="s">
        <v>3901</v>
      </c>
      <c r="D11882" t="s">
        <v>53</v>
      </c>
      <c r="E11882" t="s">
        <v>3735</v>
      </c>
      <c r="F11882" t="s">
        <v>15875</v>
      </c>
      <c r="G11882"/>
      <c r="H11882" t="s">
        <v>155</v>
      </c>
    </row>
    <row r="11883" spans="1:8" x14ac:dyDescent="0.3">
      <c r="A11883" t="s">
        <v>3900</v>
      </c>
      <c r="B11883" t="s">
        <v>16339</v>
      </c>
      <c r="C11883" t="s">
        <v>3901</v>
      </c>
      <c r="D11883" t="s">
        <v>55</v>
      </c>
      <c r="E11883" t="s">
        <v>160</v>
      </c>
      <c r="F11883" t="s">
        <v>15876</v>
      </c>
      <c r="G11883"/>
      <c r="H11883" t="s">
        <v>155</v>
      </c>
    </row>
    <row r="11884" spans="1:8" x14ac:dyDescent="0.3">
      <c r="A11884" t="s">
        <v>3900</v>
      </c>
      <c r="B11884" t="s">
        <v>16339</v>
      </c>
      <c r="C11884" t="s">
        <v>3901</v>
      </c>
      <c r="D11884" t="s">
        <v>64</v>
      </c>
      <c r="E11884" t="s">
        <v>156</v>
      </c>
      <c r="F11884" t="s">
        <v>15877</v>
      </c>
      <c r="G11884" s="3">
        <v>46563</v>
      </c>
      <c r="H11884" t="s">
        <v>155</v>
      </c>
    </row>
    <row r="11885" spans="1:8" x14ac:dyDescent="0.3">
      <c r="A11885" t="s">
        <v>3900</v>
      </c>
      <c r="B11885" t="s">
        <v>16339</v>
      </c>
      <c r="C11885" t="s">
        <v>3901</v>
      </c>
      <c r="D11885" t="s">
        <v>122</v>
      </c>
      <c r="E11885" t="s">
        <v>165</v>
      </c>
      <c r="F11885" t="s">
        <v>15878</v>
      </c>
      <c r="G11885" s="3">
        <v>46563</v>
      </c>
      <c r="H11885" t="s">
        <v>155</v>
      </c>
    </row>
    <row r="11886" spans="1:8" x14ac:dyDescent="0.3">
      <c r="A11886" t="s">
        <v>3902</v>
      </c>
      <c r="B11886" t="s">
        <v>3902</v>
      </c>
      <c r="C11886" t="s">
        <v>3903</v>
      </c>
      <c r="D11886" t="s">
        <v>53</v>
      </c>
      <c r="E11886" t="s">
        <v>3735</v>
      </c>
      <c r="F11886" t="s">
        <v>15879</v>
      </c>
      <c r="G11886"/>
      <c r="H11886" t="s">
        <v>155</v>
      </c>
    </row>
    <row r="11887" spans="1:8" x14ac:dyDescent="0.3">
      <c r="A11887" t="s">
        <v>3902</v>
      </c>
      <c r="B11887" t="s">
        <v>3902</v>
      </c>
      <c r="C11887" t="s">
        <v>3903</v>
      </c>
      <c r="D11887" t="s">
        <v>82</v>
      </c>
      <c r="E11887" t="s">
        <v>166</v>
      </c>
      <c r="F11887" t="s">
        <v>15880</v>
      </c>
      <c r="G11887"/>
      <c r="H11887" t="s">
        <v>155</v>
      </c>
    </row>
    <row r="11888" spans="1:8" x14ac:dyDescent="0.3">
      <c r="A11888" t="s">
        <v>3902</v>
      </c>
      <c r="B11888" t="s">
        <v>3902</v>
      </c>
      <c r="C11888" t="s">
        <v>3903</v>
      </c>
      <c r="D11888" t="s">
        <v>55</v>
      </c>
      <c r="E11888" t="s">
        <v>160</v>
      </c>
      <c r="F11888" t="s">
        <v>15881</v>
      </c>
      <c r="G11888"/>
      <c r="H11888" t="s">
        <v>155</v>
      </c>
    </row>
    <row r="11889" spans="1:8" x14ac:dyDescent="0.3">
      <c r="A11889" t="s">
        <v>3904</v>
      </c>
      <c r="B11889" t="e">
        <v>#N/A</v>
      </c>
      <c r="C11889" t="s">
        <v>3905</v>
      </c>
      <c r="D11889" t="s">
        <v>53</v>
      </c>
      <c r="E11889" t="s">
        <v>3735</v>
      </c>
      <c r="F11889" t="s">
        <v>15882</v>
      </c>
      <c r="G11889"/>
      <c r="H11889" t="s">
        <v>155</v>
      </c>
    </row>
    <row r="11890" spans="1:8" x14ac:dyDescent="0.3">
      <c r="A11890" t="s">
        <v>3904</v>
      </c>
      <c r="B11890" t="e">
        <v>#N/A</v>
      </c>
      <c r="C11890" t="s">
        <v>3905</v>
      </c>
      <c r="D11890" t="s">
        <v>55</v>
      </c>
      <c r="E11890" t="s">
        <v>160</v>
      </c>
      <c r="F11890" t="s">
        <v>15883</v>
      </c>
      <c r="G11890"/>
      <c r="H11890" t="s">
        <v>155</v>
      </c>
    </row>
    <row r="11891" spans="1:8" x14ac:dyDescent="0.3">
      <c r="A11891" t="s">
        <v>3904</v>
      </c>
      <c r="B11891" t="e">
        <v>#N/A</v>
      </c>
      <c r="C11891" t="s">
        <v>3905</v>
      </c>
      <c r="D11891" t="s">
        <v>64</v>
      </c>
      <c r="E11891" t="s">
        <v>156</v>
      </c>
      <c r="F11891" t="s">
        <v>15884</v>
      </c>
      <c r="G11891" s="3">
        <v>46015</v>
      </c>
      <c r="H11891" t="s">
        <v>155</v>
      </c>
    </row>
    <row r="11892" spans="1:8" x14ac:dyDescent="0.3">
      <c r="A11892" t="s">
        <v>3904</v>
      </c>
      <c r="B11892" t="e">
        <v>#N/A</v>
      </c>
      <c r="C11892" t="s">
        <v>3905</v>
      </c>
      <c r="D11892" t="s">
        <v>122</v>
      </c>
      <c r="E11892" t="s">
        <v>3748</v>
      </c>
      <c r="F11892" t="s">
        <v>15885</v>
      </c>
      <c r="G11892" s="3">
        <v>46912</v>
      </c>
      <c r="H11892" t="s">
        <v>155</v>
      </c>
    </row>
    <row r="11893" spans="1:8" x14ac:dyDescent="0.3">
      <c r="A11893" t="s">
        <v>3904</v>
      </c>
      <c r="B11893" t="e">
        <v>#N/A</v>
      </c>
      <c r="C11893" t="s">
        <v>3905</v>
      </c>
      <c r="D11893" t="s">
        <v>82</v>
      </c>
      <c r="E11893" t="s">
        <v>166</v>
      </c>
      <c r="F11893" t="s">
        <v>15886</v>
      </c>
      <c r="G11893"/>
      <c r="H11893" t="s">
        <v>155</v>
      </c>
    </row>
    <row r="11894" spans="1:8" x14ac:dyDescent="0.3">
      <c r="A11894" t="s">
        <v>3906</v>
      </c>
      <c r="B11894" t="e">
        <v>#N/A</v>
      </c>
      <c r="C11894" t="s">
        <v>3907</v>
      </c>
      <c r="D11894" t="s">
        <v>53</v>
      </c>
      <c r="E11894" t="s">
        <v>3735</v>
      </c>
      <c r="F11894" t="s">
        <v>15887</v>
      </c>
      <c r="G11894"/>
      <c r="H11894" t="s">
        <v>155</v>
      </c>
    </row>
    <row r="11895" spans="1:8" x14ac:dyDescent="0.3">
      <c r="A11895" t="s">
        <v>3908</v>
      </c>
      <c r="B11895" t="e">
        <v>#N/A</v>
      </c>
      <c r="C11895" t="s">
        <v>3909</v>
      </c>
      <c r="D11895" t="s">
        <v>53</v>
      </c>
      <c r="E11895" t="s">
        <v>3735</v>
      </c>
      <c r="F11895" t="s">
        <v>15888</v>
      </c>
      <c r="G11895"/>
      <c r="H11895" t="s">
        <v>155</v>
      </c>
    </row>
    <row r="11896" spans="1:8" x14ac:dyDescent="0.3">
      <c r="A11896" t="s">
        <v>3908</v>
      </c>
      <c r="B11896" t="e">
        <v>#N/A</v>
      </c>
      <c r="C11896" t="s">
        <v>3909</v>
      </c>
      <c r="D11896" t="s">
        <v>55</v>
      </c>
      <c r="E11896" t="s">
        <v>160</v>
      </c>
      <c r="F11896" t="s">
        <v>15889</v>
      </c>
      <c r="G11896"/>
      <c r="H11896" t="s">
        <v>155</v>
      </c>
    </row>
    <row r="11897" spans="1:8" x14ac:dyDescent="0.3">
      <c r="A11897" t="s">
        <v>3908</v>
      </c>
      <c r="B11897" t="e">
        <v>#N/A</v>
      </c>
      <c r="C11897" t="s">
        <v>3909</v>
      </c>
      <c r="D11897" t="s">
        <v>64</v>
      </c>
      <c r="E11897" t="s">
        <v>156</v>
      </c>
      <c r="F11897" t="s">
        <v>15890</v>
      </c>
      <c r="G11897" s="3">
        <v>46349</v>
      </c>
      <c r="H11897" t="s">
        <v>155</v>
      </c>
    </row>
    <row r="11898" spans="1:8" x14ac:dyDescent="0.3">
      <c r="A11898" t="s">
        <v>3908</v>
      </c>
      <c r="B11898" t="e">
        <v>#N/A</v>
      </c>
      <c r="C11898" t="s">
        <v>3909</v>
      </c>
      <c r="D11898" t="s">
        <v>122</v>
      </c>
      <c r="E11898" t="s">
        <v>3748</v>
      </c>
      <c r="F11898" t="s">
        <v>15891</v>
      </c>
      <c r="G11898" s="3">
        <v>45574</v>
      </c>
      <c r="H11898" t="s">
        <v>155</v>
      </c>
    </row>
    <row r="11899" spans="1:8" x14ac:dyDescent="0.3">
      <c r="A11899" t="s">
        <v>3910</v>
      </c>
      <c r="B11899" t="s">
        <v>3910</v>
      </c>
      <c r="C11899" t="s">
        <v>3911</v>
      </c>
      <c r="D11899" t="s">
        <v>53</v>
      </c>
      <c r="E11899" t="s">
        <v>3735</v>
      </c>
      <c r="F11899" t="s">
        <v>15892</v>
      </c>
      <c r="G11899"/>
      <c r="H11899" t="s">
        <v>155</v>
      </c>
    </row>
    <row r="11900" spans="1:8" x14ac:dyDescent="0.3">
      <c r="A11900" t="s">
        <v>3910</v>
      </c>
      <c r="B11900" t="s">
        <v>3910</v>
      </c>
      <c r="C11900" t="s">
        <v>3911</v>
      </c>
      <c r="D11900" t="s">
        <v>55</v>
      </c>
      <c r="E11900" t="s">
        <v>160</v>
      </c>
      <c r="F11900" t="s">
        <v>15893</v>
      </c>
      <c r="G11900"/>
      <c r="H11900" t="s">
        <v>155</v>
      </c>
    </row>
    <row r="11901" spans="1:8" x14ac:dyDescent="0.3">
      <c r="A11901" t="s">
        <v>3910</v>
      </c>
      <c r="B11901" t="s">
        <v>3910</v>
      </c>
      <c r="C11901" t="s">
        <v>3911</v>
      </c>
      <c r="D11901" t="s">
        <v>64</v>
      </c>
      <c r="E11901" t="s">
        <v>156</v>
      </c>
      <c r="F11901" t="s">
        <v>15894</v>
      </c>
      <c r="G11901" s="3">
        <v>46621</v>
      </c>
      <c r="H11901" t="s">
        <v>155</v>
      </c>
    </row>
    <row r="11902" spans="1:8" x14ac:dyDescent="0.3">
      <c r="A11902" t="s">
        <v>3910</v>
      </c>
      <c r="B11902" t="s">
        <v>3910</v>
      </c>
      <c r="C11902" t="s">
        <v>3911</v>
      </c>
      <c r="D11902" t="s">
        <v>122</v>
      </c>
      <c r="E11902" t="s">
        <v>165</v>
      </c>
      <c r="F11902" t="s">
        <v>15895</v>
      </c>
      <c r="G11902" s="3">
        <v>46621</v>
      </c>
      <c r="H11902" t="s">
        <v>155</v>
      </c>
    </row>
    <row r="11903" spans="1:8" x14ac:dyDescent="0.3">
      <c r="A11903" t="s">
        <v>3912</v>
      </c>
      <c r="B11903" t="e">
        <v>#N/A</v>
      </c>
      <c r="C11903" t="s">
        <v>3913</v>
      </c>
      <c r="D11903" t="s">
        <v>53</v>
      </c>
      <c r="E11903" t="s">
        <v>3735</v>
      </c>
      <c r="F11903" t="s">
        <v>15896</v>
      </c>
      <c r="G11903"/>
      <c r="H11903" t="s">
        <v>155</v>
      </c>
    </row>
    <row r="11904" spans="1:8" x14ac:dyDescent="0.3">
      <c r="A11904" t="s">
        <v>3912</v>
      </c>
      <c r="B11904" t="e">
        <v>#N/A</v>
      </c>
      <c r="C11904" t="s">
        <v>3913</v>
      </c>
      <c r="D11904" t="s">
        <v>55</v>
      </c>
      <c r="E11904" t="s">
        <v>160</v>
      </c>
      <c r="F11904" t="s">
        <v>15897</v>
      </c>
      <c r="G11904"/>
      <c r="H11904" t="s">
        <v>155</v>
      </c>
    </row>
    <row r="11905" spans="1:8" x14ac:dyDescent="0.3">
      <c r="A11905" t="s">
        <v>3912</v>
      </c>
      <c r="B11905" t="e">
        <v>#N/A</v>
      </c>
      <c r="C11905" t="s">
        <v>3913</v>
      </c>
      <c r="D11905" t="s">
        <v>64</v>
      </c>
      <c r="E11905" t="s">
        <v>156</v>
      </c>
      <c r="F11905" t="s">
        <v>15898</v>
      </c>
      <c r="G11905" s="3">
        <v>46414</v>
      </c>
      <c r="H11905" t="s">
        <v>155</v>
      </c>
    </row>
    <row r="11906" spans="1:8" x14ac:dyDescent="0.3">
      <c r="A11906" t="s">
        <v>3912</v>
      </c>
      <c r="B11906" t="e">
        <v>#N/A</v>
      </c>
      <c r="C11906" t="s">
        <v>3913</v>
      </c>
      <c r="D11906" t="s">
        <v>122</v>
      </c>
      <c r="E11906" t="s">
        <v>165</v>
      </c>
      <c r="F11906" t="s">
        <v>15899</v>
      </c>
      <c r="G11906" s="3">
        <v>46649</v>
      </c>
      <c r="H11906" t="s">
        <v>155</v>
      </c>
    </row>
    <row r="11907" spans="1:8" x14ac:dyDescent="0.3">
      <c r="A11907" t="s">
        <v>3912</v>
      </c>
      <c r="B11907" t="e">
        <v>#N/A</v>
      </c>
      <c r="C11907" t="s">
        <v>3913</v>
      </c>
      <c r="E11907" t="s">
        <v>162</v>
      </c>
      <c r="F11907" t="s">
        <v>15900</v>
      </c>
      <c r="G11907"/>
      <c r="H11907" t="s">
        <v>155</v>
      </c>
    </row>
    <row r="11908" spans="1:8" x14ac:dyDescent="0.3">
      <c r="A11908" t="s">
        <v>3912</v>
      </c>
      <c r="B11908" t="e">
        <v>#N/A</v>
      </c>
      <c r="C11908" t="s">
        <v>3913</v>
      </c>
      <c r="D11908" t="s">
        <v>82</v>
      </c>
      <c r="E11908" t="s">
        <v>166</v>
      </c>
      <c r="F11908" t="s">
        <v>15901</v>
      </c>
      <c r="G11908"/>
      <c r="H11908" t="s">
        <v>155</v>
      </c>
    </row>
    <row r="11909" spans="1:8" x14ac:dyDescent="0.3">
      <c r="A11909" t="s">
        <v>3914</v>
      </c>
      <c r="B11909" t="e">
        <v>#N/A</v>
      </c>
      <c r="C11909" t="s">
        <v>3915</v>
      </c>
      <c r="D11909" t="s">
        <v>53</v>
      </c>
      <c r="E11909" t="s">
        <v>3735</v>
      </c>
      <c r="F11909" t="s">
        <v>15902</v>
      </c>
      <c r="G11909"/>
      <c r="H11909" t="s">
        <v>155</v>
      </c>
    </row>
    <row r="11910" spans="1:8" x14ac:dyDescent="0.3">
      <c r="A11910" t="s">
        <v>3914</v>
      </c>
      <c r="B11910" t="e">
        <v>#N/A</v>
      </c>
      <c r="C11910" t="s">
        <v>3915</v>
      </c>
      <c r="D11910" t="s">
        <v>55</v>
      </c>
      <c r="E11910" t="s">
        <v>160</v>
      </c>
      <c r="F11910" t="s">
        <v>15903</v>
      </c>
      <c r="G11910"/>
      <c r="H11910" t="s">
        <v>155</v>
      </c>
    </row>
    <row r="11911" spans="1:8" x14ac:dyDescent="0.3">
      <c r="A11911" t="s">
        <v>3914</v>
      </c>
      <c r="B11911" t="e">
        <v>#N/A</v>
      </c>
      <c r="C11911" t="s">
        <v>3915</v>
      </c>
      <c r="D11911" t="s">
        <v>64</v>
      </c>
      <c r="E11911" t="s">
        <v>156</v>
      </c>
      <c r="F11911" t="s">
        <v>15904</v>
      </c>
      <c r="G11911" s="3">
        <v>46238</v>
      </c>
      <c r="H11911" t="s">
        <v>155</v>
      </c>
    </row>
    <row r="11912" spans="1:8" x14ac:dyDescent="0.3">
      <c r="A11912" t="s">
        <v>3914</v>
      </c>
      <c r="B11912" t="e">
        <v>#N/A</v>
      </c>
      <c r="C11912" t="s">
        <v>3915</v>
      </c>
      <c r="D11912" t="s">
        <v>122</v>
      </c>
      <c r="E11912" t="s">
        <v>165</v>
      </c>
      <c r="F11912" t="s">
        <v>15905</v>
      </c>
      <c r="G11912" s="3">
        <v>46238</v>
      </c>
      <c r="H11912" t="s">
        <v>155</v>
      </c>
    </row>
    <row r="11913" spans="1:8" x14ac:dyDescent="0.3">
      <c r="A11913" t="s">
        <v>3916</v>
      </c>
      <c r="B11913" t="e">
        <v>#N/A</v>
      </c>
      <c r="C11913" t="s">
        <v>3917</v>
      </c>
      <c r="D11913" t="s">
        <v>64</v>
      </c>
      <c r="E11913" t="s">
        <v>156</v>
      </c>
      <c r="F11913" t="s">
        <v>15906</v>
      </c>
      <c r="G11913" s="3">
        <v>46867</v>
      </c>
      <c r="H11913" t="s">
        <v>155</v>
      </c>
    </row>
    <row r="11914" spans="1:8" x14ac:dyDescent="0.3">
      <c r="A11914" t="s">
        <v>3916</v>
      </c>
      <c r="B11914" t="e">
        <v>#N/A</v>
      </c>
      <c r="C11914" t="s">
        <v>3917</v>
      </c>
      <c r="D11914" t="s">
        <v>122</v>
      </c>
      <c r="E11914" t="s">
        <v>165</v>
      </c>
      <c r="F11914" t="s">
        <v>15907</v>
      </c>
      <c r="G11914" s="3">
        <v>46909</v>
      </c>
      <c r="H11914" t="s">
        <v>155</v>
      </c>
    </row>
    <row r="11915" spans="1:8" x14ac:dyDescent="0.3">
      <c r="A11915" t="s">
        <v>3916</v>
      </c>
      <c r="B11915" t="e">
        <v>#N/A</v>
      </c>
      <c r="C11915" t="s">
        <v>3917</v>
      </c>
      <c r="D11915" t="s">
        <v>53</v>
      </c>
      <c r="E11915" t="s">
        <v>3735</v>
      </c>
      <c r="F11915" t="s">
        <v>15908</v>
      </c>
      <c r="G11915"/>
      <c r="H11915" t="s">
        <v>155</v>
      </c>
    </row>
    <row r="11916" spans="1:8" x14ac:dyDescent="0.3">
      <c r="A11916" t="s">
        <v>3916</v>
      </c>
      <c r="B11916" t="e">
        <v>#N/A</v>
      </c>
      <c r="C11916" t="s">
        <v>3917</v>
      </c>
      <c r="D11916" t="s">
        <v>55</v>
      </c>
      <c r="E11916" t="s">
        <v>160</v>
      </c>
      <c r="F11916" t="s">
        <v>15909</v>
      </c>
      <c r="G11916"/>
      <c r="H11916" t="s">
        <v>155</v>
      </c>
    </row>
    <row r="11917" spans="1:8" x14ac:dyDescent="0.3">
      <c r="A11917" t="s">
        <v>3918</v>
      </c>
      <c r="B11917" t="e">
        <v>#N/A</v>
      </c>
      <c r="C11917" t="s">
        <v>3919</v>
      </c>
      <c r="D11917" t="s">
        <v>53</v>
      </c>
      <c r="E11917" t="s">
        <v>3735</v>
      </c>
      <c r="F11917" t="s">
        <v>15910</v>
      </c>
      <c r="G11917"/>
      <c r="H11917" t="s">
        <v>155</v>
      </c>
    </row>
    <row r="11918" spans="1:8" x14ac:dyDescent="0.3">
      <c r="A11918" t="s">
        <v>3918</v>
      </c>
      <c r="B11918" t="e">
        <v>#N/A</v>
      </c>
      <c r="C11918" t="s">
        <v>3919</v>
      </c>
      <c r="D11918" t="s">
        <v>55</v>
      </c>
      <c r="E11918" t="s">
        <v>160</v>
      </c>
      <c r="F11918" t="s">
        <v>15911</v>
      </c>
      <c r="G11918"/>
      <c r="H11918" t="s">
        <v>155</v>
      </c>
    </row>
    <row r="11919" spans="1:8" x14ac:dyDescent="0.3">
      <c r="A11919" t="s">
        <v>3918</v>
      </c>
      <c r="B11919" t="e">
        <v>#N/A</v>
      </c>
      <c r="C11919" t="s">
        <v>3919</v>
      </c>
      <c r="D11919" t="s">
        <v>64</v>
      </c>
      <c r="E11919" t="s">
        <v>156</v>
      </c>
      <c r="F11919" t="s">
        <v>15912</v>
      </c>
      <c r="G11919" s="3">
        <v>47268</v>
      </c>
      <c r="H11919" t="s">
        <v>155</v>
      </c>
    </row>
    <row r="11920" spans="1:8" x14ac:dyDescent="0.3">
      <c r="A11920" t="s">
        <v>3918</v>
      </c>
      <c r="B11920" t="e">
        <v>#N/A</v>
      </c>
      <c r="C11920" t="s">
        <v>3919</v>
      </c>
      <c r="D11920" t="s">
        <v>122</v>
      </c>
      <c r="E11920" t="s">
        <v>165</v>
      </c>
      <c r="F11920" t="s">
        <v>15913</v>
      </c>
      <c r="G11920" s="3">
        <v>47267</v>
      </c>
      <c r="H11920" t="s">
        <v>155</v>
      </c>
    </row>
    <row r="11921" spans="1:8" x14ac:dyDescent="0.3">
      <c r="A11921" t="s">
        <v>3920</v>
      </c>
      <c r="B11921" t="e">
        <v>#N/A</v>
      </c>
      <c r="C11921" t="s">
        <v>3921</v>
      </c>
      <c r="D11921" t="s">
        <v>53</v>
      </c>
      <c r="E11921" t="s">
        <v>3735</v>
      </c>
      <c r="F11921" t="s">
        <v>15914</v>
      </c>
      <c r="G11921"/>
      <c r="H11921" t="s">
        <v>155</v>
      </c>
    </row>
    <row r="11922" spans="1:8" x14ac:dyDescent="0.3">
      <c r="A11922" t="s">
        <v>3920</v>
      </c>
      <c r="B11922" t="e">
        <v>#N/A</v>
      </c>
      <c r="C11922" t="s">
        <v>3921</v>
      </c>
      <c r="D11922" t="s">
        <v>55</v>
      </c>
      <c r="E11922" t="s">
        <v>160</v>
      </c>
      <c r="F11922" t="s">
        <v>15915</v>
      </c>
      <c r="G11922"/>
      <c r="H11922" t="s">
        <v>155</v>
      </c>
    </row>
    <row r="11923" spans="1:8" x14ac:dyDescent="0.3">
      <c r="A11923" t="s">
        <v>3920</v>
      </c>
      <c r="B11923" t="e">
        <v>#N/A</v>
      </c>
      <c r="C11923" t="s">
        <v>3921</v>
      </c>
      <c r="D11923" t="s">
        <v>64</v>
      </c>
      <c r="E11923" t="s">
        <v>156</v>
      </c>
      <c r="F11923" t="s">
        <v>15916</v>
      </c>
      <c r="G11923" s="3">
        <v>46479</v>
      </c>
      <c r="H11923" t="s">
        <v>155</v>
      </c>
    </row>
    <row r="11924" spans="1:8" x14ac:dyDescent="0.3">
      <c r="A11924" t="s">
        <v>3920</v>
      </c>
      <c r="B11924" t="e">
        <v>#N/A</v>
      </c>
      <c r="C11924" t="s">
        <v>3921</v>
      </c>
      <c r="D11924" t="s">
        <v>122</v>
      </c>
      <c r="E11924" t="s">
        <v>165</v>
      </c>
      <c r="F11924" t="s">
        <v>15917</v>
      </c>
      <c r="G11924" s="3">
        <v>46424</v>
      </c>
      <c r="H11924" t="s">
        <v>155</v>
      </c>
    </row>
    <row r="11925" spans="1:8" x14ac:dyDescent="0.3">
      <c r="A11925" t="s">
        <v>3922</v>
      </c>
      <c r="B11925" t="s">
        <v>3922</v>
      </c>
      <c r="C11925" t="s">
        <v>3923</v>
      </c>
      <c r="D11925" t="s">
        <v>53</v>
      </c>
      <c r="E11925" t="s">
        <v>3735</v>
      </c>
      <c r="F11925" t="s">
        <v>15918</v>
      </c>
      <c r="G11925"/>
      <c r="H11925" t="s">
        <v>155</v>
      </c>
    </row>
    <row r="11926" spans="1:8" x14ac:dyDescent="0.3">
      <c r="A11926" t="s">
        <v>3922</v>
      </c>
      <c r="B11926" t="s">
        <v>3922</v>
      </c>
      <c r="C11926" t="s">
        <v>3923</v>
      </c>
      <c r="D11926" t="s">
        <v>55</v>
      </c>
      <c r="E11926" t="s">
        <v>160</v>
      </c>
      <c r="F11926" t="s">
        <v>15919</v>
      </c>
      <c r="G11926"/>
      <c r="H11926" t="s">
        <v>155</v>
      </c>
    </row>
    <row r="11927" spans="1:8" x14ac:dyDescent="0.3">
      <c r="A11927" t="s">
        <v>3922</v>
      </c>
      <c r="B11927" t="s">
        <v>3922</v>
      </c>
      <c r="C11927" t="s">
        <v>3923</v>
      </c>
      <c r="D11927" t="s">
        <v>64</v>
      </c>
      <c r="E11927" t="s">
        <v>156</v>
      </c>
      <c r="F11927" t="s">
        <v>15920</v>
      </c>
      <c r="G11927" s="3">
        <v>46463</v>
      </c>
      <c r="H11927" t="s">
        <v>155</v>
      </c>
    </row>
    <row r="11928" spans="1:8" x14ac:dyDescent="0.3">
      <c r="A11928" t="s">
        <v>3922</v>
      </c>
      <c r="B11928" t="s">
        <v>3922</v>
      </c>
      <c r="C11928" t="s">
        <v>3923</v>
      </c>
      <c r="D11928" t="s">
        <v>122</v>
      </c>
      <c r="E11928" t="s">
        <v>165</v>
      </c>
      <c r="F11928" t="s">
        <v>15921</v>
      </c>
      <c r="G11928" s="3">
        <v>46463</v>
      </c>
      <c r="H11928" t="s">
        <v>155</v>
      </c>
    </row>
    <row r="11929" spans="1:8" x14ac:dyDescent="0.3">
      <c r="A11929" t="s">
        <v>3924</v>
      </c>
      <c r="B11929" t="e">
        <v>#N/A</v>
      </c>
      <c r="C11929" t="s">
        <v>3925</v>
      </c>
      <c r="D11929" t="s">
        <v>53</v>
      </c>
      <c r="E11929" t="s">
        <v>3735</v>
      </c>
      <c r="F11929" t="s">
        <v>15922</v>
      </c>
      <c r="G11929"/>
      <c r="H11929" t="s">
        <v>155</v>
      </c>
    </row>
    <row r="11930" spans="1:8" x14ac:dyDescent="0.3">
      <c r="A11930" t="s">
        <v>481</v>
      </c>
      <c r="B11930" t="e">
        <v>#N/A</v>
      </c>
      <c r="C11930" t="s">
        <v>482</v>
      </c>
      <c r="D11930" t="s">
        <v>53</v>
      </c>
      <c r="E11930" t="s">
        <v>3735</v>
      </c>
      <c r="F11930" t="s">
        <v>15923</v>
      </c>
      <c r="G11930"/>
      <c r="H11930" t="s">
        <v>155</v>
      </c>
    </row>
    <row r="11931" spans="1:8" x14ac:dyDescent="0.3">
      <c r="A11931" t="s">
        <v>481</v>
      </c>
      <c r="B11931" t="e">
        <v>#N/A</v>
      </c>
      <c r="C11931" t="s">
        <v>482</v>
      </c>
      <c r="D11931" t="s">
        <v>64</v>
      </c>
      <c r="E11931" t="s">
        <v>156</v>
      </c>
      <c r="F11931" t="s">
        <v>15924</v>
      </c>
      <c r="G11931" s="3">
        <v>47156</v>
      </c>
      <c r="H11931" t="s">
        <v>155</v>
      </c>
    </row>
    <row r="11932" spans="1:8" x14ac:dyDescent="0.3">
      <c r="A11932" t="s">
        <v>481</v>
      </c>
      <c r="B11932" t="e">
        <v>#N/A</v>
      </c>
      <c r="C11932" t="s">
        <v>482</v>
      </c>
      <c r="D11932" t="s">
        <v>122</v>
      </c>
      <c r="E11932" t="s">
        <v>165</v>
      </c>
      <c r="F11932" t="s">
        <v>15925</v>
      </c>
      <c r="G11932" s="3">
        <v>47244</v>
      </c>
      <c r="H11932" t="s">
        <v>155</v>
      </c>
    </row>
    <row r="11933" spans="1:8" x14ac:dyDescent="0.3">
      <c r="A11933" t="s">
        <v>3926</v>
      </c>
      <c r="B11933" t="s">
        <v>16340</v>
      </c>
      <c r="C11933" t="s">
        <v>3927</v>
      </c>
      <c r="D11933" t="s">
        <v>53</v>
      </c>
      <c r="E11933" t="s">
        <v>3735</v>
      </c>
      <c r="F11933" t="s">
        <v>15926</v>
      </c>
      <c r="G11933"/>
      <c r="H11933" t="s">
        <v>155</v>
      </c>
    </row>
    <row r="11934" spans="1:8" x14ac:dyDescent="0.3">
      <c r="A11934" t="s">
        <v>3926</v>
      </c>
      <c r="B11934" t="s">
        <v>16340</v>
      </c>
      <c r="C11934" t="s">
        <v>3927</v>
      </c>
      <c r="D11934" t="s">
        <v>55</v>
      </c>
      <c r="E11934" t="s">
        <v>160</v>
      </c>
      <c r="F11934" t="s">
        <v>15927</v>
      </c>
      <c r="G11934"/>
      <c r="H11934" t="s">
        <v>155</v>
      </c>
    </row>
    <row r="11935" spans="1:8" x14ac:dyDescent="0.3">
      <c r="A11935" t="s">
        <v>3926</v>
      </c>
      <c r="B11935" t="s">
        <v>16340</v>
      </c>
      <c r="C11935" t="s">
        <v>3927</v>
      </c>
      <c r="E11935" t="s">
        <v>444</v>
      </c>
      <c r="F11935" t="s">
        <v>15928</v>
      </c>
      <c r="G11935" s="3">
        <v>47326</v>
      </c>
      <c r="H11935" t="s">
        <v>155</v>
      </c>
    </row>
    <row r="11936" spans="1:8" x14ac:dyDescent="0.3">
      <c r="A11936" t="s">
        <v>3926</v>
      </c>
      <c r="B11936" t="s">
        <v>16340</v>
      </c>
      <c r="C11936" t="s">
        <v>3927</v>
      </c>
      <c r="E11936" t="s">
        <v>446</v>
      </c>
      <c r="F11936" t="s">
        <v>15929</v>
      </c>
      <c r="G11936" s="3">
        <v>47319</v>
      </c>
      <c r="H11936" t="s">
        <v>155</v>
      </c>
    </row>
    <row r="11937" spans="1:8" x14ac:dyDescent="0.3">
      <c r="A11937" t="s">
        <v>3926</v>
      </c>
      <c r="B11937" t="s">
        <v>16340</v>
      </c>
      <c r="C11937" t="s">
        <v>3927</v>
      </c>
      <c r="E11937" t="s">
        <v>162</v>
      </c>
      <c r="F11937" t="s">
        <v>15930</v>
      </c>
      <c r="G11937"/>
      <c r="H11937" t="s">
        <v>155</v>
      </c>
    </row>
    <row r="11938" spans="1:8" x14ac:dyDescent="0.3">
      <c r="A11938" t="s">
        <v>3926</v>
      </c>
      <c r="B11938" t="s">
        <v>16340</v>
      </c>
      <c r="C11938" t="s">
        <v>3927</v>
      </c>
      <c r="D11938" t="s">
        <v>82</v>
      </c>
      <c r="E11938" t="s">
        <v>166</v>
      </c>
      <c r="F11938" t="s">
        <v>15931</v>
      </c>
      <c r="G11938"/>
      <c r="H11938" t="s">
        <v>155</v>
      </c>
    </row>
    <row r="11939" spans="1:8" x14ac:dyDescent="0.3">
      <c r="A11939" t="s">
        <v>3898</v>
      </c>
      <c r="B11939" t="e">
        <v>#N/A</v>
      </c>
      <c r="C11939" t="s">
        <v>3899</v>
      </c>
      <c r="D11939" t="s">
        <v>53</v>
      </c>
      <c r="E11939" t="s">
        <v>3735</v>
      </c>
      <c r="F11939" t="s">
        <v>15932</v>
      </c>
      <c r="G11939"/>
      <c r="H11939" t="s">
        <v>155</v>
      </c>
    </row>
    <row r="11940" spans="1:8" x14ac:dyDescent="0.3">
      <c r="A11940" t="s">
        <v>3898</v>
      </c>
      <c r="B11940" t="e">
        <v>#N/A</v>
      </c>
      <c r="C11940" t="s">
        <v>3899</v>
      </c>
      <c r="D11940" t="s">
        <v>122</v>
      </c>
      <c r="E11940" t="s">
        <v>3748</v>
      </c>
      <c r="F11940" t="s">
        <v>15933</v>
      </c>
      <c r="G11940" s="3">
        <v>46124</v>
      </c>
      <c r="H11940" t="s">
        <v>155</v>
      </c>
    </row>
    <row r="11941" spans="1:8" x14ac:dyDescent="0.3">
      <c r="A11941" t="s">
        <v>3898</v>
      </c>
      <c r="B11941" t="e">
        <v>#N/A</v>
      </c>
      <c r="C11941" t="s">
        <v>3899</v>
      </c>
      <c r="D11941" t="s">
        <v>64</v>
      </c>
      <c r="E11941" t="s">
        <v>156</v>
      </c>
      <c r="F11941" t="s">
        <v>15934</v>
      </c>
      <c r="G11941" s="3">
        <v>47036</v>
      </c>
      <c r="H11941" t="s">
        <v>155</v>
      </c>
    </row>
    <row r="11942" spans="1:8" x14ac:dyDescent="0.3">
      <c r="A11942" t="s">
        <v>3928</v>
      </c>
      <c r="B11942" t="e">
        <v>#N/A</v>
      </c>
      <c r="C11942" t="s">
        <v>3929</v>
      </c>
      <c r="D11942" t="s">
        <v>53</v>
      </c>
      <c r="E11942" t="s">
        <v>3735</v>
      </c>
      <c r="F11942" t="s">
        <v>15935</v>
      </c>
      <c r="G11942"/>
      <c r="H11942" t="s">
        <v>155</v>
      </c>
    </row>
    <row r="11943" spans="1:8" x14ac:dyDescent="0.3">
      <c r="A11943" t="s">
        <v>3928</v>
      </c>
      <c r="B11943" t="e">
        <v>#N/A</v>
      </c>
      <c r="C11943" t="s">
        <v>3929</v>
      </c>
      <c r="D11943" t="s">
        <v>55</v>
      </c>
      <c r="E11943" t="s">
        <v>160</v>
      </c>
      <c r="F11943" t="s">
        <v>15936</v>
      </c>
      <c r="G11943"/>
      <c r="H11943" t="s">
        <v>155</v>
      </c>
    </row>
    <row r="11944" spans="1:8" x14ac:dyDescent="0.3">
      <c r="A11944" t="s">
        <v>3928</v>
      </c>
      <c r="B11944" t="e">
        <v>#N/A</v>
      </c>
      <c r="C11944" t="s">
        <v>3929</v>
      </c>
      <c r="D11944" t="s">
        <v>64</v>
      </c>
      <c r="E11944" t="s">
        <v>156</v>
      </c>
      <c r="F11944" t="s">
        <v>15937</v>
      </c>
      <c r="G11944" s="3">
        <v>47197</v>
      </c>
      <c r="H11944" t="s">
        <v>155</v>
      </c>
    </row>
    <row r="11945" spans="1:8" x14ac:dyDescent="0.3">
      <c r="A11945" t="s">
        <v>3928</v>
      </c>
      <c r="B11945" t="e">
        <v>#N/A</v>
      </c>
      <c r="C11945" t="s">
        <v>3929</v>
      </c>
      <c r="D11945" t="s">
        <v>122</v>
      </c>
      <c r="E11945" t="s">
        <v>165</v>
      </c>
      <c r="F11945" t="s">
        <v>15938</v>
      </c>
      <c r="G11945" s="3">
        <v>47197</v>
      </c>
      <c r="H11945" t="s">
        <v>155</v>
      </c>
    </row>
    <row r="11946" spans="1:8" x14ac:dyDescent="0.3">
      <c r="A11946" t="s">
        <v>3928</v>
      </c>
      <c r="B11946" t="e">
        <v>#N/A</v>
      </c>
      <c r="C11946" t="s">
        <v>3929</v>
      </c>
      <c r="D11946" t="s">
        <v>82</v>
      </c>
      <c r="E11946" t="s">
        <v>166</v>
      </c>
      <c r="F11946" t="s">
        <v>15939</v>
      </c>
      <c r="G11946"/>
      <c r="H11946" t="s">
        <v>155</v>
      </c>
    </row>
    <row r="11947" spans="1:8" x14ac:dyDescent="0.3">
      <c r="A11947" t="s">
        <v>3930</v>
      </c>
      <c r="B11947" t="s">
        <v>3930</v>
      </c>
      <c r="C11947" t="s">
        <v>3931</v>
      </c>
      <c r="D11947" t="s">
        <v>53</v>
      </c>
      <c r="E11947" t="s">
        <v>3735</v>
      </c>
      <c r="F11947" t="s">
        <v>15940</v>
      </c>
      <c r="G11947"/>
      <c r="H11947" t="s">
        <v>155</v>
      </c>
    </row>
    <row r="11948" spans="1:8" x14ac:dyDescent="0.3">
      <c r="A11948" t="s">
        <v>3930</v>
      </c>
      <c r="B11948" t="s">
        <v>3930</v>
      </c>
      <c r="C11948" t="s">
        <v>3931</v>
      </c>
      <c r="D11948" t="s">
        <v>55</v>
      </c>
      <c r="E11948" t="s">
        <v>160</v>
      </c>
      <c r="F11948" t="s">
        <v>15941</v>
      </c>
      <c r="G11948"/>
      <c r="H11948" t="s">
        <v>155</v>
      </c>
    </row>
    <row r="11949" spans="1:8" x14ac:dyDescent="0.3">
      <c r="A11949" t="s">
        <v>3930</v>
      </c>
      <c r="B11949" t="s">
        <v>3930</v>
      </c>
      <c r="C11949" t="s">
        <v>3931</v>
      </c>
      <c r="D11949" t="s">
        <v>64</v>
      </c>
      <c r="E11949" t="s">
        <v>156</v>
      </c>
      <c r="F11949" t="s">
        <v>15942</v>
      </c>
      <c r="G11949" s="3">
        <v>46243</v>
      </c>
      <c r="H11949" t="s">
        <v>155</v>
      </c>
    </row>
    <row r="11950" spans="1:8" x14ac:dyDescent="0.3">
      <c r="A11950" t="s">
        <v>3930</v>
      </c>
      <c r="B11950" t="s">
        <v>3930</v>
      </c>
      <c r="C11950" t="s">
        <v>3931</v>
      </c>
      <c r="D11950" t="s">
        <v>122</v>
      </c>
      <c r="E11950" t="s">
        <v>165</v>
      </c>
      <c r="F11950" t="s">
        <v>15943</v>
      </c>
      <c r="G11950" s="3">
        <v>46243</v>
      </c>
      <c r="H11950" t="s">
        <v>155</v>
      </c>
    </row>
    <row r="11951" spans="1:8" x14ac:dyDescent="0.3">
      <c r="A11951" t="s">
        <v>3930</v>
      </c>
      <c r="B11951" t="s">
        <v>3930</v>
      </c>
      <c r="C11951" t="s">
        <v>3931</v>
      </c>
      <c r="E11951" t="s">
        <v>162</v>
      </c>
      <c r="F11951" t="s">
        <v>15944</v>
      </c>
      <c r="G11951"/>
      <c r="H11951" t="s">
        <v>155</v>
      </c>
    </row>
    <row r="11952" spans="1:8" x14ac:dyDescent="0.3">
      <c r="A11952" t="s">
        <v>3930</v>
      </c>
      <c r="B11952" t="s">
        <v>3930</v>
      </c>
      <c r="C11952" t="s">
        <v>3931</v>
      </c>
      <c r="D11952" t="s">
        <v>82</v>
      </c>
      <c r="E11952" t="s">
        <v>166</v>
      </c>
      <c r="F11952" t="s">
        <v>15945</v>
      </c>
      <c r="G11952"/>
      <c r="H11952" t="s">
        <v>155</v>
      </c>
    </row>
    <row r="11953" spans="1:8" x14ac:dyDescent="0.3">
      <c r="A11953" t="s">
        <v>973</v>
      </c>
      <c r="B11953" t="e">
        <v>#N/A</v>
      </c>
      <c r="C11953" t="s">
        <v>974</v>
      </c>
      <c r="D11953" t="s">
        <v>53</v>
      </c>
      <c r="E11953" t="s">
        <v>3735</v>
      </c>
      <c r="F11953" t="s">
        <v>15946</v>
      </c>
      <c r="G11953"/>
      <c r="H11953" t="s">
        <v>155</v>
      </c>
    </row>
    <row r="11954" spans="1:8" x14ac:dyDescent="0.3">
      <c r="A11954" t="s">
        <v>973</v>
      </c>
      <c r="B11954" t="e">
        <v>#N/A</v>
      </c>
      <c r="C11954" t="s">
        <v>974</v>
      </c>
      <c r="D11954" t="s">
        <v>55</v>
      </c>
      <c r="E11954" t="s">
        <v>160</v>
      </c>
      <c r="F11954" t="s">
        <v>15947</v>
      </c>
      <c r="G11954"/>
      <c r="H11954" t="s">
        <v>155</v>
      </c>
    </row>
    <row r="11955" spans="1:8" x14ac:dyDescent="0.3">
      <c r="A11955" t="s">
        <v>973</v>
      </c>
      <c r="B11955" t="e">
        <v>#N/A</v>
      </c>
      <c r="C11955" t="s">
        <v>974</v>
      </c>
      <c r="D11955" t="s">
        <v>64</v>
      </c>
      <c r="E11955" t="s">
        <v>156</v>
      </c>
      <c r="F11955" t="s">
        <v>15948</v>
      </c>
      <c r="G11955" s="3">
        <v>46214</v>
      </c>
      <c r="H11955" t="s">
        <v>155</v>
      </c>
    </row>
    <row r="11956" spans="1:8" x14ac:dyDescent="0.3">
      <c r="A11956" t="s">
        <v>2396</v>
      </c>
      <c r="B11956" t="e">
        <v>#N/A</v>
      </c>
      <c r="C11956" t="s">
        <v>2397</v>
      </c>
      <c r="D11956" t="s">
        <v>53</v>
      </c>
      <c r="E11956" t="s">
        <v>3735</v>
      </c>
      <c r="F11956" t="s">
        <v>15949</v>
      </c>
      <c r="G11956"/>
      <c r="H11956" t="s">
        <v>155</v>
      </c>
    </row>
    <row r="11957" spans="1:8" x14ac:dyDescent="0.3">
      <c r="A11957" t="s">
        <v>3932</v>
      </c>
      <c r="B11957" t="e">
        <v>#N/A</v>
      </c>
      <c r="C11957" t="s">
        <v>3933</v>
      </c>
      <c r="D11957" t="s">
        <v>53</v>
      </c>
      <c r="E11957" t="s">
        <v>3735</v>
      </c>
      <c r="F11957" t="s">
        <v>15950</v>
      </c>
      <c r="G11957"/>
      <c r="H11957" t="s">
        <v>155</v>
      </c>
    </row>
    <row r="11958" spans="1:8" x14ac:dyDescent="0.3">
      <c r="A11958" t="s">
        <v>3932</v>
      </c>
      <c r="B11958" t="e">
        <v>#N/A</v>
      </c>
      <c r="C11958" t="s">
        <v>3933</v>
      </c>
      <c r="D11958" t="s">
        <v>55</v>
      </c>
      <c r="E11958" t="s">
        <v>160</v>
      </c>
      <c r="F11958" t="s">
        <v>15951</v>
      </c>
      <c r="G11958"/>
      <c r="H11958" t="s">
        <v>155</v>
      </c>
    </row>
    <row r="11959" spans="1:8" x14ac:dyDescent="0.3">
      <c r="A11959" t="s">
        <v>3932</v>
      </c>
      <c r="B11959" t="e">
        <v>#N/A</v>
      </c>
      <c r="C11959" t="s">
        <v>3933</v>
      </c>
      <c r="D11959" t="s">
        <v>64</v>
      </c>
      <c r="E11959" t="s">
        <v>156</v>
      </c>
      <c r="F11959" t="s">
        <v>15952</v>
      </c>
      <c r="G11959" s="3">
        <v>46026</v>
      </c>
      <c r="H11959" t="s">
        <v>155</v>
      </c>
    </row>
    <row r="11960" spans="1:8" x14ac:dyDescent="0.3">
      <c r="A11960" t="s">
        <v>3932</v>
      </c>
      <c r="B11960" t="e">
        <v>#N/A</v>
      </c>
      <c r="C11960" t="s">
        <v>3933</v>
      </c>
      <c r="D11960" t="s">
        <v>122</v>
      </c>
      <c r="E11960" t="s">
        <v>165</v>
      </c>
      <c r="F11960" t="s">
        <v>15953</v>
      </c>
      <c r="G11960" s="3">
        <v>46026</v>
      </c>
      <c r="H11960" t="s">
        <v>155</v>
      </c>
    </row>
    <row r="11961" spans="1:8" x14ac:dyDescent="0.3">
      <c r="A11961" t="s">
        <v>3932</v>
      </c>
      <c r="B11961" t="e">
        <v>#N/A</v>
      </c>
      <c r="C11961" t="s">
        <v>3933</v>
      </c>
      <c r="E11961" t="s">
        <v>162</v>
      </c>
      <c r="F11961" t="s">
        <v>15954</v>
      </c>
      <c r="G11961"/>
      <c r="H11961" t="s">
        <v>155</v>
      </c>
    </row>
    <row r="11962" spans="1:8" x14ac:dyDescent="0.3">
      <c r="A11962" t="s">
        <v>3932</v>
      </c>
      <c r="B11962" t="e">
        <v>#N/A</v>
      </c>
      <c r="C11962" t="s">
        <v>3933</v>
      </c>
      <c r="D11962" t="s">
        <v>82</v>
      </c>
      <c r="E11962" t="s">
        <v>166</v>
      </c>
      <c r="F11962" t="s">
        <v>15955</v>
      </c>
      <c r="G11962"/>
      <c r="H11962" t="s">
        <v>155</v>
      </c>
    </row>
    <row r="11963" spans="1:8" x14ac:dyDescent="0.3">
      <c r="A11963" t="s">
        <v>3934</v>
      </c>
      <c r="B11963" t="s">
        <v>16343</v>
      </c>
      <c r="C11963" t="s">
        <v>3935</v>
      </c>
      <c r="D11963" t="s">
        <v>53</v>
      </c>
      <c r="E11963" t="s">
        <v>3735</v>
      </c>
      <c r="F11963" t="s">
        <v>15956</v>
      </c>
      <c r="G11963"/>
      <c r="H11963" t="s">
        <v>155</v>
      </c>
    </row>
    <row r="11964" spans="1:8" x14ac:dyDescent="0.3">
      <c r="A11964" t="s">
        <v>3934</v>
      </c>
      <c r="B11964" t="s">
        <v>16343</v>
      </c>
      <c r="C11964" t="s">
        <v>3935</v>
      </c>
      <c r="D11964" t="s">
        <v>55</v>
      </c>
      <c r="E11964" t="s">
        <v>160</v>
      </c>
      <c r="F11964" t="s">
        <v>15957</v>
      </c>
      <c r="G11964"/>
      <c r="H11964" t="s">
        <v>155</v>
      </c>
    </row>
    <row r="11965" spans="1:8" x14ac:dyDescent="0.3">
      <c r="A11965" t="s">
        <v>3934</v>
      </c>
      <c r="B11965" t="s">
        <v>16343</v>
      </c>
      <c r="C11965" t="s">
        <v>3935</v>
      </c>
      <c r="D11965" t="s">
        <v>64</v>
      </c>
      <c r="E11965" t="s">
        <v>156</v>
      </c>
      <c r="F11965" t="s">
        <v>15958</v>
      </c>
      <c r="G11965" s="3">
        <v>46063</v>
      </c>
      <c r="H11965" t="s">
        <v>155</v>
      </c>
    </row>
    <row r="11966" spans="1:8" x14ac:dyDescent="0.3">
      <c r="A11966" t="s">
        <v>3934</v>
      </c>
      <c r="B11966" t="s">
        <v>16343</v>
      </c>
      <c r="C11966" t="s">
        <v>3935</v>
      </c>
      <c r="D11966" t="s">
        <v>122</v>
      </c>
      <c r="E11966" t="s">
        <v>3748</v>
      </c>
      <c r="F11966" t="s">
        <v>15959</v>
      </c>
      <c r="G11966" s="3">
        <v>46749</v>
      </c>
      <c r="H11966" t="s">
        <v>155</v>
      </c>
    </row>
    <row r="11967" spans="1:8" x14ac:dyDescent="0.3">
      <c r="A11967" t="s">
        <v>3936</v>
      </c>
      <c r="B11967" t="s">
        <v>3936</v>
      </c>
      <c r="C11967" t="s">
        <v>3937</v>
      </c>
      <c r="D11967" t="s">
        <v>53</v>
      </c>
      <c r="E11967" t="s">
        <v>3735</v>
      </c>
      <c r="F11967" t="s">
        <v>15960</v>
      </c>
      <c r="G11967"/>
      <c r="H11967" t="s">
        <v>155</v>
      </c>
    </row>
    <row r="11968" spans="1:8" x14ac:dyDescent="0.3">
      <c r="A11968" t="s">
        <v>3936</v>
      </c>
      <c r="B11968" t="s">
        <v>3936</v>
      </c>
      <c r="C11968" t="s">
        <v>3937</v>
      </c>
      <c r="D11968" t="s">
        <v>55</v>
      </c>
      <c r="E11968" t="s">
        <v>160</v>
      </c>
      <c r="F11968" t="s">
        <v>15961</v>
      </c>
      <c r="G11968"/>
      <c r="H11968" t="s">
        <v>155</v>
      </c>
    </row>
    <row r="11969" spans="1:8" x14ac:dyDescent="0.3">
      <c r="A11969" t="s">
        <v>3936</v>
      </c>
      <c r="B11969" t="s">
        <v>3936</v>
      </c>
      <c r="C11969" t="s">
        <v>3937</v>
      </c>
      <c r="D11969" t="s">
        <v>64</v>
      </c>
      <c r="E11969" t="s">
        <v>156</v>
      </c>
      <c r="F11969" t="s">
        <v>15962</v>
      </c>
      <c r="G11969" s="3">
        <v>46654</v>
      </c>
      <c r="H11969" t="s">
        <v>155</v>
      </c>
    </row>
    <row r="11970" spans="1:8" x14ac:dyDescent="0.3">
      <c r="A11970" t="s">
        <v>3938</v>
      </c>
      <c r="B11970" t="s">
        <v>3938</v>
      </c>
      <c r="C11970" t="s">
        <v>3939</v>
      </c>
      <c r="D11970" t="s">
        <v>53</v>
      </c>
      <c r="E11970" t="s">
        <v>3735</v>
      </c>
      <c r="F11970" t="s">
        <v>15963</v>
      </c>
      <c r="G11970"/>
      <c r="H11970" t="s">
        <v>155</v>
      </c>
    </row>
    <row r="11971" spans="1:8" x14ac:dyDescent="0.3">
      <c r="A11971" t="s">
        <v>3938</v>
      </c>
      <c r="B11971" t="s">
        <v>3938</v>
      </c>
      <c r="C11971" t="s">
        <v>3939</v>
      </c>
      <c r="D11971" t="s">
        <v>55</v>
      </c>
      <c r="E11971" t="s">
        <v>160</v>
      </c>
      <c r="F11971" t="s">
        <v>15964</v>
      </c>
      <c r="G11971"/>
      <c r="H11971" t="s">
        <v>155</v>
      </c>
    </row>
    <row r="11972" spans="1:8" x14ac:dyDescent="0.3">
      <c r="A11972" t="s">
        <v>3938</v>
      </c>
      <c r="B11972" t="s">
        <v>3938</v>
      </c>
      <c r="C11972" t="s">
        <v>3939</v>
      </c>
      <c r="D11972" t="s">
        <v>64</v>
      </c>
      <c r="E11972" t="s">
        <v>156</v>
      </c>
      <c r="F11972" t="s">
        <v>15965</v>
      </c>
      <c r="G11972" s="3">
        <v>46694</v>
      </c>
      <c r="H11972" t="s">
        <v>155</v>
      </c>
    </row>
    <row r="11973" spans="1:8" x14ac:dyDescent="0.3">
      <c r="A11973" t="s">
        <v>3938</v>
      </c>
      <c r="B11973" t="s">
        <v>3938</v>
      </c>
      <c r="C11973" t="s">
        <v>3939</v>
      </c>
      <c r="D11973" t="s">
        <v>122</v>
      </c>
      <c r="E11973" t="s">
        <v>3748</v>
      </c>
      <c r="F11973" t="s">
        <v>15966</v>
      </c>
      <c r="G11973" s="3">
        <v>46370</v>
      </c>
      <c r="H11973" t="s">
        <v>155</v>
      </c>
    </row>
    <row r="11974" spans="1:8" x14ac:dyDescent="0.3">
      <c r="A11974" t="s">
        <v>3940</v>
      </c>
      <c r="B11974" t="s">
        <v>16342</v>
      </c>
      <c r="C11974" t="s">
        <v>3941</v>
      </c>
      <c r="D11974" t="s">
        <v>53</v>
      </c>
      <c r="E11974" t="s">
        <v>3735</v>
      </c>
      <c r="F11974" t="s">
        <v>15967</v>
      </c>
      <c r="G11974"/>
      <c r="H11974" t="s">
        <v>155</v>
      </c>
    </row>
    <row r="11975" spans="1:8" x14ac:dyDescent="0.3">
      <c r="A11975" t="s">
        <v>3940</v>
      </c>
      <c r="B11975" t="s">
        <v>16342</v>
      </c>
      <c r="C11975" t="s">
        <v>3941</v>
      </c>
      <c r="D11975" t="s">
        <v>55</v>
      </c>
      <c r="E11975" t="s">
        <v>160</v>
      </c>
      <c r="F11975" t="s">
        <v>15968</v>
      </c>
      <c r="G11975"/>
      <c r="H11975" t="s">
        <v>155</v>
      </c>
    </row>
    <row r="11976" spans="1:8" x14ac:dyDescent="0.3">
      <c r="A11976" t="s">
        <v>3940</v>
      </c>
      <c r="B11976" t="s">
        <v>16342</v>
      </c>
      <c r="C11976" t="s">
        <v>3941</v>
      </c>
      <c r="D11976" t="s">
        <v>64</v>
      </c>
      <c r="E11976" t="s">
        <v>156</v>
      </c>
      <c r="F11976" t="s">
        <v>15969</v>
      </c>
      <c r="G11976" s="3">
        <v>46080</v>
      </c>
      <c r="H11976" t="s">
        <v>155</v>
      </c>
    </row>
    <row r="11977" spans="1:8" x14ac:dyDescent="0.3">
      <c r="A11977" t="s">
        <v>3940</v>
      </c>
      <c r="B11977" t="s">
        <v>16342</v>
      </c>
      <c r="C11977" t="s">
        <v>3941</v>
      </c>
      <c r="D11977" t="s">
        <v>122</v>
      </c>
      <c r="E11977" t="s">
        <v>165</v>
      </c>
      <c r="F11977" t="s">
        <v>15970</v>
      </c>
      <c r="G11977" s="3">
        <v>46080</v>
      </c>
      <c r="H11977" t="s">
        <v>155</v>
      </c>
    </row>
    <row r="11978" spans="1:8" x14ac:dyDescent="0.3">
      <c r="A11978" t="s">
        <v>3942</v>
      </c>
      <c r="B11978" t="e">
        <v>#N/A</v>
      </c>
      <c r="C11978" t="s">
        <v>3943</v>
      </c>
      <c r="D11978" t="s">
        <v>53</v>
      </c>
      <c r="E11978" t="s">
        <v>3735</v>
      </c>
      <c r="F11978" t="s">
        <v>15971</v>
      </c>
      <c r="G11978"/>
      <c r="H11978" t="s">
        <v>155</v>
      </c>
    </row>
    <row r="11979" spans="1:8" x14ac:dyDescent="0.3">
      <c r="A11979" t="s">
        <v>3942</v>
      </c>
      <c r="B11979" t="e">
        <v>#N/A</v>
      </c>
      <c r="C11979" t="s">
        <v>3943</v>
      </c>
      <c r="D11979" t="s">
        <v>55</v>
      </c>
      <c r="E11979" t="s">
        <v>160</v>
      </c>
      <c r="F11979" t="s">
        <v>15972</v>
      </c>
      <c r="G11979"/>
      <c r="H11979" t="s">
        <v>155</v>
      </c>
    </row>
    <row r="11980" spans="1:8" x14ac:dyDescent="0.3">
      <c r="A11980" t="s">
        <v>3942</v>
      </c>
      <c r="B11980" t="e">
        <v>#N/A</v>
      </c>
      <c r="C11980" t="s">
        <v>3943</v>
      </c>
      <c r="D11980" t="s">
        <v>64</v>
      </c>
      <c r="E11980" t="s">
        <v>156</v>
      </c>
      <c r="F11980" t="s">
        <v>15973</v>
      </c>
      <c r="G11980" s="3">
        <v>46285</v>
      </c>
      <c r="H11980" t="s">
        <v>155</v>
      </c>
    </row>
    <row r="11981" spans="1:8" x14ac:dyDescent="0.3">
      <c r="A11981" t="s">
        <v>3942</v>
      </c>
      <c r="B11981" t="e">
        <v>#N/A</v>
      </c>
      <c r="C11981" t="s">
        <v>3943</v>
      </c>
      <c r="D11981" t="s">
        <v>122</v>
      </c>
      <c r="E11981" t="s">
        <v>165</v>
      </c>
      <c r="F11981" t="s">
        <v>15974</v>
      </c>
      <c r="G11981" s="3">
        <v>46386</v>
      </c>
      <c r="H11981" t="s">
        <v>155</v>
      </c>
    </row>
    <row r="11982" spans="1:8" x14ac:dyDescent="0.3">
      <c r="A11982" t="s">
        <v>3523</v>
      </c>
      <c r="B11982" t="e">
        <v>#N/A</v>
      </c>
      <c r="C11982" t="s">
        <v>3524</v>
      </c>
      <c r="D11982" t="s">
        <v>53</v>
      </c>
      <c r="E11982" t="s">
        <v>3735</v>
      </c>
      <c r="F11982" t="s">
        <v>15975</v>
      </c>
      <c r="G11982"/>
      <c r="H11982" t="s">
        <v>155</v>
      </c>
    </row>
    <row r="11983" spans="1:8" x14ac:dyDescent="0.3">
      <c r="A11983" t="s">
        <v>3523</v>
      </c>
      <c r="B11983" t="e">
        <v>#N/A</v>
      </c>
      <c r="C11983" t="s">
        <v>3524</v>
      </c>
      <c r="D11983" t="s">
        <v>55</v>
      </c>
      <c r="E11983" t="s">
        <v>160</v>
      </c>
      <c r="F11983" t="s">
        <v>15976</v>
      </c>
      <c r="G11983"/>
      <c r="H11983" t="s">
        <v>155</v>
      </c>
    </row>
    <row r="11984" spans="1:8" x14ac:dyDescent="0.3">
      <c r="A11984" t="s">
        <v>3523</v>
      </c>
      <c r="B11984" t="e">
        <v>#N/A</v>
      </c>
      <c r="C11984" t="s">
        <v>3524</v>
      </c>
      <c r="D11984" t="s">
        <v>64</v>
      </c>
      <c r="E11984" t="s">
        <v>156</v>
      </c>
      <c r="F11984" t="s">
        <v>15977</v>
      </c>
      <c r="G11984"/>
      <c r="H11984" t="s">
        <v>155</v>
      </c>
    </row>
    <row r="11985" spans="1:8" x14ac:dyDescent="0.3">
      <c r="A11985" t="s">
        <v>3523</v>
      </c>
      <c r="B11985" t="e">
        <v>#N/A</v>
      </c>
      <c r="C11985" t="s">
        <v>3524</v>
      </c>
      <c r="D11985" t="s">
        <v>122</v>
      </c>
      <c r="E11985" t="s">
        <v>3748</v>
      </c>
      <c r="F11985" t="s">
        <v>15978</v>
      </c>
      <c r="G11985"/>
      <c r="H11985" t="s">
        <v>155</v>
      </c>
    </row>
    <row r="11986" spans="1:8" x14ac:dyDescent="0.3">
      <c r="A11986" t="s">
        <v>3944</v>
      </c>
      <c r="B11986" t="s">
        <v>3944</v>
      </c>
      <c r="C11986" t="s">
        <v>3945</v>
      </c>
      <c r="D11986" t="s">
        <v>53</v>
      </c>
      <c r="E11986" t="s">
        <v>3735</v>
      </c>
      <c r="F11986" t="s">
        <v>15979</v>
      </c>
      <c r="G11986"/>
      <c r="H11986" t="s">
        <v>155</v>
      </c>
    </row>
    <row r="11987" spans="1:8" x14ac:dyDescent="0.3">
      <c r="A11987" t="s">
        <v>3944</v>
      </c>
      <c r="B11987" t="s">
        <v>3944</v>
      </c>
      <c r="C11987" t="s">
        <v>3945</v>
      </c>
      <c r="D11987" t="s">
        <v>55</v>
      </c>
      <c r="E11987" t="s">
        <v>160</v>
      </c>
      <c r="F11987" t="s">
        <v>15980</v>
      </c>
      <c r="G11987"/>
      <c r="H11987" t="s">
        <v>155</v>
      </c>
    </row>
    <row r="11988" spans="1:8" x14ac:dyDescent="0.3">
      <c r="A11988" t="s">
        <v>3944</v>
      </c>
      <c r="B11988" t="s">
        <v>3944</v>
      </c>
      <c r="C11988" t="s">
        <v>3945</v>
      </c>
      <c r="D11988" t="s">
        <v>64</v>
      </c>
      <c r="E11988" t="s">
        <v>156</v>
      </c>
      <c r="F11988" t="s">
        <v>15981</v>
      </c>
      <c r="G11988" s="3">
        <v>46396</v>
      </c>
      <c r="H11988" t="s">
        <v>155</v>
      </c>
    </row>
    <row r="11989" spans="1:8" x14ac:dyDescent="0.3">
      <c r="A11989" t="s">
        <v>3944</v>
      </c>
      <c r="B11989" t="s">
        <v>3944</v>
      </c>
      <c r="C11989" t="s">
        <v>3945</v>
      </c>
      <c r="D11989" t="s">
        <v>122</v>
      </c>
      <c r="E11989" t="s">
        <v>3748</v>
      </c>
      <c r="F11989" t="s">
        <v>15982</v>
      </c>
      <c r="G11989" s="3">
        <v>47350</v>
      </c>
      <c r="H11989" t="s">
        <v>155</v>
      </c>
    </row>
    <row r="11990" spans="1:8" x14ac:dyDescent="0.3">
      <c r="A11990" t="s">
        <v>3944</v>
      </c>
      <c r="B11990" t="s">
        <v>3944</v>
      </c>
      <c r="C11990" t="s">
        <v>3945</v>
      </c>
      <c r="E11990" t="s">
        <v>162</v>
      </c>
      <c r="F11990" t="s">
        <v>15983</v>
      </c>
      <c r="G11990"/>
      <c r="H11990" t="s">
        <v>155</v>
      </c>
    </row>
    <row r="11991" spans="1:8" x14ac:dyDescent="0.3">
      <c r="A11991" t="s">
        <v>3944</v>
      </c>
      <c r="B11991" t="s">
        <v>3944</v>
      </c>
      <c r="C11991" t="s">
        <v>3945</v>
      </c>
      <c r="D11991" t="s">
        <v>82</v>
      </c>
      <c r="E11991" t="s">
        <v>166</v>
      </c>
      <c r="F11991" t="s">
        <v>15984</v>
      </c>
      <c r="G11991"/>
      <c r="H11991" t="s">
        <v>155</v>
      </c>
    </row>
    <row r="11992" spans="1:8" x14ac:dyDescent="0.3">
      <c r="A11992" t="s">
        <v>3946</v>
      </c>
      <c r="B11992" t="e">
        <v>#N/A</v>
      </c>
      <c r="C11992" t="s">
        <v>3947</v>
      </c>
      <c r="D11992" t="s">
        <v>53</v>
      </c>
      <c r="E11992" t="s">
        <v>3735</v>
      </c>
      <c r="F11992" t="s">
        <v>15985</v>
      </c>
      <c r="G11992"/>
      <c r="H11992" t="s">
        <v>155</v>
      </c>
    </row>
    <row r="11993" spans="1:8" x14ac:dyDescent="0.3">
      <c r="A11993" t="s">
        <v>3946</v>
      </c>
      <c r="B11993" t="e">
        <v>#N/A</v>
      </c>
      <c r="C11993" t="s">
        <v>3947</v>
      </c>
      <c r="D11993" t="s">
        <v>55</v>
      </c>
      <c r="E11993" t="s">
        <v>160</v>
      </c>
      <c r="F11993" t="s">
        <v>15986</v>
      </c>
      <c r="G11993"/>
      <c r="H11993" t="s">
        <v>155</v>
      </c>
    </row>
    <row r="11994" spans="1:8" x14ac:dyDescent="0.3">
      <c r="A11994" t="s">
        <v>3946</v>
      </c>
      <c r="B11994" t="e">
        <v>#N/A</v>
      </c>
      <c r="C11994" t="s">
        <v>3947</v>
      </c>
      <c r="D11994" t="s">
        <v>64</v>
      </c>
      <c r="E11994" t="s">
        <v>156</v>
      </c>
      <c r="F11994" t="s">
        <v>15987</v>
      </c>
      <c r="G11994" s="3">
        <v>47276</v>
      </c>
      <c r="H11994" t="s">
        <v>155</v>
      </c>
    </row>
    <row r="11995" spans="1:8" x14ac:dyDescent="0.3">
      <c r="A11995" t="s">
        <v>3946</v>
      </c>
      <c r="B11995" t="e">
        <v>#N/A</v>
      </c>
      <c r="C11995" t="s">
        <v>3947</v>
      </c>
      <c r="D11995" t="s">
        <v>122</v>
      </c>
      <c r="E11995" t="s">
        <v>165</v>
      </c>
      <c r="F11995" t="s">
        <v>15988</v>
      </c>
      <c r="G11995" s="3">
        <v>47276</v>
      </c>
      <c r="H11995" t="s">
        <v>155</v>
      </c>
    </row>
    <row r="11996" spans="1:8" x14ac:dyDescent="0.3">
      <c r="A11996" t="s">
        <v>3946</v>
      </c>
      <c r="B11996" t="e">
        <v>#N/A</v>
      </c>
      <c r="C11996" t="s">
        <v>3947</v>
      </c>
      <c r="D11996" t="s">
        <v>82</v>
      </c>
      <c r="E11996" t="s">
        <v>166</v>
      </c>
      <c r="F11996" t="s">
        <v>15989</v>
      </c>
      <c r="G11996"/>
      <c r="H11996" t="s">
        <v>155</v>
      </c>
    </row>
    <row r="11997" spans="1:8" x14ac:dyDescent="0.3">
      <c r="A11997" t="s">
        <v>3948</v>
      </c>
      <c r="B11997" t="e">
        <v>#N/A</v>
      </c>
      <c r="C11997" t="s">
        <v>3949</v>
      </c>
      <c r="D11997" t="s">
        <v>53</v>
      </c>
      <c r="E11997" t="s">
        <v>3735</v>
      </c>
      <c r="F11997" t="s">
        <v>15990</v>
      </c>
      <c r="G11997"/>
      <c r="H11997" t="s">
        <v>155</v>
      </c>
    </row>
    <row r="11998" spans="1:8" x14ac:dyDescent="0.3">
      <c r="A11998" t="s">
        <v>3948</v>
      </c>
      <c r="B11998" t="e">
        <v>#N/A</v>
      </c>
      <c r="C11998" t="s">
        <v>3949</v>
      </c>
      <c r="D11998" t="s">
        <v>82</v>
      </c>
      <c r="E11998" t="s">
        <v>166</v>
      </c>
      <c r="F11998" t="s">
        <v>15991</v>
      </c>
      <c r="G11998"/>
      <c r="H11998" t="s">
        <v>155</v>
      </c>
    </row>
    <row r="11999" spans="1:8" x14ac:dyDescent="0.3">
      <c r="A11999" t="s">
        <v>3948</v>
      </c>
      <c r="B11999" t="e">
        <v>#N/A</v>
      </c>
      <c r="C11999" t="s">
        <v>3949</v>
      </c>
      <c r="D11999" t="s">
        <v>55</v>
      </c>
      <c r="E11999" t="s">
        <v>160</v>
      </c>
      <c r="F11999" t="s">
        <v>15992</v>
      </c>
      <c r="G11999"/>
      <c r="H11999" t="s">
        <v>155</v>
      </c>
    </row>
    <row r="12000" spans="1:8" x14ac:dyDescent="0.3">
      <c r="A12000" t="s">
        <v>3950</v>
      </c>
      <c r="B12000" t="s">
        <v>16344</v>
      </c>
      <c r="C12000" t="s">
        <v>3951</v>
      </c>
      <c r="D12000" t="s">
        <v>53</v>
      </c>
      <c r="E12000" t="s">
        <v>3735</v>
      </c>
      <c r="F12000" t="s">
        <v>15993</v>
      </c>
      <c r="G12000"/>
      <c r="H12000" t="s">
        <v>155</v>
      </c>
    </row>
    <row r="12001" spans="1:8" x14ac:dyDescent="0.3">
      <c r="A12001" t="s">
        <v>3950</v>
      </c>
      <c r="B12001" t="s">
        <v>16344</v>
      </c>
      <c r="C12001" t="s">
        <v>3951</v>
      </c>
      <c r="D12001" t="s">
        <v>55</v>
      </c>
      <c r="E12001" t="s">
        <v>160</v>
      </c>
      <c r="F12001" t="s">
        <v>15994</v>
      </c>
      <c r="G12001"/>
      <c r="H12001" t="s">
        <v>155</v>
      </c>
    </row>
    <row r="12002" spans="1:8" x14ac:dyDescent="0.3">
      <c r="A12002" t="s">
        <v>3950</v>
      </c>
      <c r="B12002" t="s">
        <v>16344</v>
      </c>
      <c r="C12002" t="s">
        <v>3951</v>
      </c>
      <c r="E12002" t="s">
        <v>444</v>
      </c>
      <c r="F12002" t="s">
        <v>15995</v>
      </c>
      <c r="G12002" s="3">
        <v>45725</v>
      </c>
      <c r="H12002" t="s">
        <v>155</v>
      </c>
    </row>
    <row r="12003" spans="1:8" x14ac:dyDescent="0.3">
      <c r="A12003" t="s">
        <v>3950</v>
      </c>
      <c r="B12003" t="s">
        <v>16344</v>
      </c>
      <c r="C12003" t="s">
        <v>3951</v>
      </c>
      <c r="E12003" t="s">
        <v>446</v>
      </c>
      <c r="F12003" t="s">
        <v>15996</v>
      </c>
      <c r="G12003" s="3">
        <v>45760</v>
      </c>
      <c r="H12003" t="s">
        <v>155</v>
      </c>
    </row>
    <row r="12004" spans="1:8" x14ac:dyDescent="0.3">
      <c r="A12004" t="s">
        <v>3952</v>
      </c>
      <c r="B12004" t="s">
        <v>16297</v>
      </c>
      <c r="C12004" t="s">
        <v>3953</v>
      </c>
      <c r="D12004" t="s">
        <v>53</v>
      </c>
      <c r="E12004" t="s">
        <v>3735</v>
      </c>
      <c r="F12004" t="s">
        <v>15997</v>
      </c>
      <c r="G12004"/>
      <c r="H12004" t="s">
        <v>155</v>
      </c>
    </row>
    <row r="12005" spans="1:8" x14ac:dyDescent="0.3">
      <c r="A12005" t="s">
        <v>3952</v>
      </c>
      <c r="B12005" t="s">
        <v>16297</v>
      </c>
      <c r="C12005" t="s">
        <v>3953</v>
      </c>
      <c r="D12005" t="s">
        <v>55</v>
      </c>
      <c r="E12005" t="s">
        <v>160</v>
      </c>
      <c r="F12005" t="s">
        <v>15998</v>
      </c>
      <c r="G12005"/>
      <c r="H12005" t="s">
        <v>155</v>
      </c>
    </row>
    <row r="12006" spans="1:8" x14ac:dyDescent="0.3">
      <c r="A12006" t="s">
        <v>3952</v>
      </c>
      <c r="B12006" t="s">
        <v>16297</v>
      </c>
      <c r="C12006" t="s">
        <v>3953</v>
      </c>
      <c r="D12006" t="s">
        <v>64</v>
      </c>
      <c r="E12006" t="s">
        <v>156</v>
      </c>
      <c r="F12006" t="s">
        <v>15999</v>
      </c>
      <c r="G12006" s="3">
        <v>45793</v>
      </c>
      <c r="H12006" t="s">
        <v>155</v>
      </c>
    </row>
    <row r="12007" spans="1:8" x14ac:dyDescent="0.3">
      <c r="A12007" t="s">
        <v>3952</v>
      </c>
      <c r="B12007" t="s">
        <v>16297</v>
      </c>
      <c r="C12007" t="s">
        <v>3953</v>
      </c>
      <c r="D12007" t="s">
        <v>122</v>
      </c>
      <c r="E12007" t="s">
        <v>3761</v>
      </c>
      <c r="F12007" t="s">
        <v>16000</v>
      </c>
      <c r="G12007" s="3">
        <v>46928</v>
      </c>
      <c r="H12007" t="s">
        <v>155</v>
      </c>
    </row>
    <row r="12008" spans="1:8" x14ac:dyDescent="0.3">
      <c r="A12008" t="s">
        <v>3954</v>
      </c>
      <c r="B12008" t="s">
        <v>3954</v>
      </c>
      <c r="C12008" t="s">
        <v>3955</v>
      </c>
      <c r="D12008" t="s">
        <v>53</v>
      </c>
      <c r="E12008" t="s">
        <v>3735</v>
      </c>
      <c r="F12008" t="s">
        <v>16001</v>
      </c>
      <c r="G12008"/>
      <c r="H12008" t="s">
        <v>155</v>
      </c>
    </row>
    <row r="12009" spans="1:8" x14ac:dyDescent="0.3">
      <c r="A12009" t="s">
        <v>3954</v>
      </c>
      <c r="B12009" t="s">
        <v>3954</v>
      </c>
      <c r="C12009" t="s">
        <v>3955</v>
      </c>
      <c r="D12009" t="s">
        <v>64</v>
      </c>
      <c r="E12009" t="s">
        <v>156</v>
      </c>
      <c r="F12009" t="s">
        <v>16002</v>
      </c>
      <c r="G12009" s="3">
        <v>46243</v>
      </c>
      <c r="H12009" t="s">
        <v>155</v>
      </c>
    </row>
    <row r="12010" spans="1:8" x14ac:dyDescent="0.3">
      <c r="A12010" t="s">
        <v>3954</v>
      </c>
      <c r="B12010" t="s">
        <v>3954</v>
      </c>
      <c r="C12010" t="s">
        <v>3955</v>
      </c>
      <c r="D12010" t="s">
        <v>122</v>
      </c>
      <c r="E12010" t="s">
        <v>3748</v>
      </c>
      <c r="F12010" t="s">
        <v>16003</v>
      </c>
      <c r="G12010" s="3">
        <v>47318</v>
      </c>
      <c r="H12010" t="s">
        <v>155</v>
      </c>
    </row>
    <row r="12011" spans="1:8" x14ac:dyDescent="0.3">
      <c r="A12011" t="s">
        <v>3954</v>
      </c>
      <c r="B12011" t="s">
        <v>3954</v>
      </c>
      <c r="C12011" t="s">
        <v>3955</v>
      </c>
      <c r="D12011" t="s">
        <v>55</v>
      </c>
      <c r="E12011" t="s">
        <v>160</v>
      </c>
      <c r="F12011" t="s">
        <v>16004</v>
      </c>
      <c r="G12011"/>
      <c r="H12011" t="s">
        <v>155</v>
      </c>
    </row>
    <row r="12012" spans="1:8" x14ac:dyDescent="0.3">
      <c r="A12012" t="s">
        <v>3956</v>
      </c>
      <c r="B12012" t="e">
        <v>#N/A</v>
      </c>
      <c r="C12012" t="s">
        <v>3957</v>
      </c>
      <c r="D12012" t="s">
        <v>53</v>
      </c>
      <c r="E12012" t="s">
        <v>3735</v>
      </c>
      <c r="F12012" t="s">
        <v>16005</v>
      </c>
      <c r="G12012"/>
      <c r="H12012" t="s">
        <v>155</v>
      </c>
    </row>
    <row r="12013" spans="1:8" x14ac:dyDescent="0.3">
      <c r="A12013" t="s">
        <v>3956</v>
      </c>
      <c r="B12013" t="e">
        <v>#N/A</v>
      </c>
      <c r="C12013" t="s">
        <v>3957</v>
      </c>
      <c r="D12013" t="s">
        <v>55</v>
      </c>
      <c r="E12013" t="s">
        <v>160</v>
      </c>
      <c r="F12013" t="s">
        <v>16006</v>
      </c>
      <c r="G12013"/>
      <c r="H12013" t="s">
        <v>155</v>
      </c>
    </row>
    <row r="12014" spans="1:8" x14ac:dyDescent="0.3">
      <c r="A12014" t="s">
        <v>3956</v>
      </c>
      <c r="B12014" t="e">
        <v>#N/A</v>
      </c>
      <c r="C12014" t="s">
        <v>3957</v>
      </c>
      <c r="D12014" t="s">
        <v>64</v>
      </c>
      <c r="E12014" t="s">
        <v>156</v>
      </c>
      <c r="F12014" t="s">
        <v>16007</v>
      </c>
      <c r="G12014" s="3">
        <v>45838</v>
      </c>
      <c r="H12014" t="s">
        <v>155</v>
      </c>
    </row>
    <row r="12015" spans="1:8" x14ac:dyDescent="0.3">
      <c r="A12015" t="s">
        <v>3956</v>
      </c>
      <c r="B12015" t="e">
        <v>#N/A</v>
      </c>
      <c r="C12015" t="s">
        <v>3957</v>
      </c>
      <c r="D12015" t="s">
        <v>122</v>
      </c>
      <c r="E12015" t="s">
        <v>165</v>
      </c>
      <c r="F12015" t="s">
        <v>16008</v>
      </c>
      <c r="G12015" s="3">
        <v>45838</v>
      </c>
      <c r="H12015" t="s">
        <v>155</v>
      </c>
    </row>
    <row r="12016" spans="1:8" x14ac:dyDescent="0.3">
      <c r="A12016" t="s">
        <v>3956</v>
      </c>
      <c r="B12016" t="e">
        <v>#N/A</v>
      </c>
      <c r="C12016" t="s">
        <v>3957</v>
      </c>
      <c r="D12016" t="s">
        <v>82</v>
      </c>
      <c r="E12016" t="s">
        <v>166</v>
      </c>
      <c r="F12016" t="s">
        <v>16009</v>
      </c>
      <c r="G12016"/>
      <c r="H12016" t="s">
        <v>155</v>
      </c>
    </row>
    <row r="12017" spans="1:8" x14ac:dyDescent="0.3">
      <c r="A12017" t="s">
        <v>3958</v>
      </c>
      <c r="B12017" t="e">
        <v>#N/A</v>
      </c>
      <c r="C12017" t="s">
        <v>3959</v>
      </c>
      <c r="E12017" t="s">
        <v>162</v>
      </c>
      <c r="F12017" t="s">
        <v>16010</v>
      </c>
      <c r="G12017"/>
      <c r="H12017" t="s">
        <v>155</v>
      </c>
    </row>
    <row r="12018" spans="1:8" x14ac:dyDescent="0.3">
      <c r="A12018" t="s">
        <v>3958</v>
      </c>
      <c r="B12018" t="e">
        <v>#N/A</v>
      </c>
      <c r="C12018" t="s">
        <v>3959</v>
      </c>
      <c r="D12018" t="s">
        <v>53</v>
      </c>
      <c r="E12018" t="s">
        <v>3735</v>
      </c>
      <c r="F12018" t="s">
        <v>16011</v>
      </c>
      <c r="G12018"/>
      <c r="H12018" t="s">
        <v>155</v>
      </c>
    </row>
    <row r="12019" spans="1:8" x14ac:dyDescent="0.3">
      <c r="A12019" t="s">
        <v>3958</v>
      </c>
      <c r="B12019" t="e">
        <v>#N/A</v>
      </c>
      <c r="C12019" t="s">
        <v>3959</v>
      </c>
      <c r="D12019" t="s">
        <v>55</v>
      </c>
      <c r="E12019" t="s">
        <v>160</v>
      </c>
      <c r="F12019" t="s">
        <v>16012</v>
      </c>
      <c r="G12019"/>
      <c r="H12019" t="s">
        <v>155</v>
      </c>
    </row>
    <row r="12020" spans="1:8" x14ac:dyDescent="0.3">
      <c r="A12020" t="s">
        <v>3958</v>
      </c>
      <c r="B12020" t="e">
        <v>#N/A</v>
      </c>
      <c r="C12020" t="s">
        <v>3959</v>
      </c>
      <c r="D12020" t="s">
        <v>82</v>
      </c>
      <c r="E12020" t="s">
        <v>166</v>
      </c>
      <c r="F12020" t="s">
        <v>16013</v>
      </c>
      <c r="G12020"/>
      <c r="H12020" t="s">
        <v>155</v>
      </c>
    </row>
    <row r="12021" spans="1:8" x14ac:dyDescent="0.3">
      <c r="A12021" t="s">
        <v>3958</v>
      </c>
      <c r="B12021" t="e">
        <v>#N/A</v>
      </c>
      <c r="C12021" t="s">
        <v>3959</v>
      </c>
      <c r="D12021" t="s">
        <v>64</v>
      </c>
      <c r="E12021" t="s">
        <v>156</v>
      </c>
      <c r="F12021" t="s">
        <v>16014</v>
      </c>
      <c r="G12021" s="3">
        <v>47370</v>
      </c>
      <c r="H12021" t="s">
        <v>155</v>
      </c>
    </row>
    <row r="12022" spans="1:8" x14ac:dyDescent="0.3">
      <c r="A12022" t="s">
        <v>3958</v>
      </c>
      <c r="B12022" t="e">
        <v>#N/A</v>
      </c>
      <c r="C12022" t="s">
        <v>3959</v>
      </c>
      <c r="D12022" t="s">
        <v>122</v>
      </c>
      <c r="E12022" t="s">
        <v>165</v>
      </c>
      <c r="F12022" t="s">
        <v>16015</v>
      </c>
      <c r="G12022" s="3">
        <v>47370</v>
      </c>
      <c r="H12022" t="s">
        <v>155</v>
      </c>
    </row>
    <row r="12023" spans="1:8" x14ac:dyDescent="0.3">
      <c r="A12023" t="s">
        <v>3960</v>
      </c>
      <c r="B12023" t="e">
        <v>#N/A</v>
      </c>
      <c r="C12023" t="s">
        <v>3961</v>
      </c>
      <c r="D12023" t="s">
        <v>53</v>
      </c>
      <c r="E12023" t="s">
        <v>3735</v>
      </c>
      <c r="F12023" t="s">
        <v>16016</v>
      </c>
      <c r="G12023"/>
      <c r="H12023" t="s">
        <v>155</v>
      </c>
    </row>
    <row r="12024" spans="1:8" x14ac:dyDescent="0.3">
      <c r="A12024" t="s">
        <v>3960</v>
      </c>
      <c r="B12024" t="e">
        <v>#N/A</v>
      </c>
      <c r="C12024" t="s">
        <v>3961</v>
      </c>
      <c r="D12024" t="s">
        <v>55</v>
      </c>
      <c r="E12024" t="s">
        <v>160</v>
      </c>
      <c r="F12024" t="s">
        <v>16017</v>
      </c>
      <c r="G12024"/>
      <c r="H12024" t="s">
        <v>155</v>
      </c>
    </row>
    <row r="12025" spans="1:8" x14ac:dyDescent="0.3">
      <c r="A12025" t="s">
        <v>3960</v>
      </c>
      <c r="B12025" t="e">
        <v>#N/A</v>
      </c>
      <c r="C12025" t="s">
        <v>3961</v>
      </c>
      <c r="D12025" t="s">
        <v>64</v>
      </c>
      <c r="E12025" t="s">
        <v>156</v>
      </c>
      <c r="F12025" t="s">
        <v>16018</v>
      </c>
      <c r="G12025" s="3">
        <v>46366</v>
      </c>
      <c r="H12025" t="s">
        <v>155</v>
      </c>
    </row>
    <row r="12026" spans="1:8" x14ac:dyDescent="0.3">
      <c r="A12026" t="s">
        <v>3960</v>
      </c>
      <c r="B12026" t="e">
        <v>#N/A</v>
      </c>
      <c r="C12026" t="s">
        <v>3961</v>
      </c>
      <c r="D12026" t="s">
        <v>122</v>
      </c>
      <c r="E12026" t="s">
        <v>165</v>
      </c>
      <c r="F12026" t="s">
        <v>16019</v>
      </c>
      <c r="G12026" s="3">
        <v>46366</v>
      </c>
      <c r="H12026" t="s">
        <v>155</v>
      </c>
    </row>
    <row r="12027" spans="1:8" x14ac:dyDescent="0.3">
      <c r="A12027" t="s">
        <v>3960</v>
      </c>
      <c r="B12027" t="e">
        <v>#N/A</v>
      </c>
      <c r="C12027" t="s">
        <v>3961</v>
      </c>
      <c r="E12027" t="s">
        <v>162</v>
      </c>
      <c r="F12027" t="s">
        <v>16020</v>
      </c>
      <c r="G12027"/>
      <c r="H12027" t="s">
        <v>155</v>
      </c>
    </row>
    <row r="12028" spans="1:8" x14ac:dyDescent="0.3">
      <c r="A12028" t="s">
        <v>3960</v>
      </c>
      <c r="B12028" t="e">
        <v>#N/A</v>
      </c>
      <c r="C12028" t="s">
        <v>3961</v>
      </c>
      <c r="D12028" t="s">
        <v>82</v>
      </c>
      <c r="E12028" t="s">
        <v>166</v>
      </c>
      <c r="F12028" t="s">
        <v>16021</v>
      </c>
      <c r="G12028"/>
      <c r="H12028" t="s">
        <v>155</v>
      </c>
    </row>
    <row r="12029" spans="1:8" x14ac:dyDescent="0.3">
      <c r="A12029" t="s">
        <v>3962</v>
      </c>
      <c r="B12029" t="s">
        <v>16341</v>
      </c>
      <c r="C12029" t="s">
        <v>3963</v>
      </c>
      <c r="D12029" t="s">
        <v>53</v>
      </c>
      <c r="E12029" t="s">
        <v>3735</v>
      </c>
      <c r="F12029" t="s">
        <v>16022</v>
      </c>
      <c r="G12029"/>
      <c r="H12029" t="s">
        <v>155</v>
      </c>
    </row>
    <row r="12030" spans="1:8" x14ac:dyDescent="0.3">
      <c r="A12030" t="s">
        <v>3962</v>
      </c>
      <c r="B12030" t="s">
        <v>16341</v>
      </c>
      <c r="C12030" t="s">
        <v>3963</v>
      </c>
      <c r="D12030" t="s">
        <v>55</v>
      </c>
      <c r="E12030" t="s">
        <v>160</v>
      </c>
      <c r="F12030" t="s">
        <v>16023</v>
      </c>
      <c r="G12030"/>
      <c r="H12030" t="s">
        <v>155</v>
      </c>
    </row>
    <row r="12031" spans="1:8" x14ac:dyDescent="0.3">
      <c r="A12031" t="s">
        <v>3962</v>
      </c>
      <c r="B12031" t="s">
        <v>16341</v>
      </c>
      <c r="C12031" t="s">
        <v>3963</v>
      </c>
      <c r="D12031" t="s">
        <v>64</v>
      </c>
      <c r="E12031" t="s">
        <v>156</v>
      </c>
      <c r="F12031" t="s">
        <v>16024</v>
      </c>
      <c r="G12031" s="3">
        <v>46402</v>
      </c>
      <c r="H12031" t="s">
        <v>155</v>
      </c>
    </row>
    <row r="12032" spans="1:8" x14ac:dyDescent="0.3">
      <c r="A12032" t="s">
        <v>3962</v>
      </c>
      <c r="B12032" t="s">
        <v>16341</v>
      </c>
      <c r="C12032" t="s">
        <v>3963</v>
      </c>
      <c r="D12032" t="s">
        <v>122</v>
      </c>
      <c r="E12032" t="s">
        <v>165</v>
      </c>
      <c r="F12032" t="s">
        <v>16025</v>
      </c>
      <c r="G12032" s="3">
        <v>46402</v>
      </c>
      <c r="H12032" t="s">
        <v>155</v>
      </c>
    </row>
    <row r="12033" spans="1:8" x14ac:dyDescent="0.3">
      <c r="A12033" t="s">
        <v>3962</v>
      </c>
      <c r="B12033" t="s">
        <v>16341</v>
      </c>
      <c r="C12033" t="s">
        <v>3963</v>
      </c>
      <c r="E12033" t="s">
        <v>162</v>
      </c>
      <c r="F12033" t="s">
        <v>16026</v>
      </c>
      <c r="G12033"/>
      <c r="H12033" t="s">
        <v>155</v>
      </c>
    </row>
    <row r="12034" spans="1:8" x14ac:dyDescent="0.3">
      <c r="A12034" t="s">
        <v>3962</v>
      </c>
      <c r="B12034" t="s">
        <v>16341</v>
      </c>
      <c r="C12034" t="s">
        <v>3963</v>
      </c>
      <c r="D12034" t="s">
        <v>82</v>
      </c>
      <c r="E12034" t="s">
        <v>166</v>
      </c>
      <c r="F12034" t="s">
        <v>16027</v>
      </c>
      <c r="G12034"/>
      <c r="H12034" t="s">
        <v>155</v>
      </c>
    </row>
    <row r="12035" spans="1:8" x14ac:dyDescent="0.3">
      <c r="A12035" t="s">
        <v>3964</v>
      </c>
      <c r="B12035" t="e">
        <v>#N/A</v>
      </c>
      <c r="C12035" t="s">
        <v>3965</v>
      </c>
      <c r="D12035" t="s">
        <v>53</v>
      </c>
      <c r="E12035" t="s">
        <v>3735</v>
      </c>
      <c r="F12035" t="s">
        <v>16028</v>
      </c>
      <c r="G12035"/>
      <c r="H12035" t="s">
        <v>155</v>
      </c>
    </row>
    <row r="12036" spans="1:8" x14ac:dyDescent="0.3">
      <c r="A12036" t="s">
        <v>3964</v>
      </c>
      <c r="B12036" t="e">
        <v>#N/A</v>
      </c>
      <c r="C12036" t="s">
        <v>3965</v>
      </c>
      <c r="D12036" t="s">
        <v>55</v>
      </c>
      <c r="E12036" t="s">
        <v>160</v>
      </c>
      <c r="F12036" t="s">
        <v>16029</v>
      </c>
      <c r="G12036"/>
      <c r="H12036" t="s">
        <v>155</v>
      </c>
    </row>
    <row r="12037" spans="1:8" x14ac:dyDescent="0.3">
      <c r="A12037" t="s">
        <v>3964</v>
      </c>
      <c r="B12037" t="e">
        <v>#N/A</v>
      </c>
      <c r="C12037" t="s">
        <v>3965</v>
      </c>
      <c r="D12037" t="s">
        <v>64</v>
      </c>
      <c r="E12037" t="s">
        <v>156</v>
      </c>
      <c r="F12037" t="s">
        <v>16030</v>
      </c>
      <c r="G12037"/>
      <c r="H12037" t="s">
        <v>155</v>
      </c>
    </row>
    <row r="12038" spans="1:8" x14ac:dyDescent="0.3">
      <c r="A12038" t="s">
        <v>3964</v>
      </c>
      <c r="B12038" t="e">
        <v>#N/A</v>
      </c>
      <c r="C12038" t="s">
        <v>3965</v>
      </c>
      <c r="D12038" t="s">
        <v>122</v>
      </c>
      <c r="E12038" t="s">
        <v>3748</v>
      </c>
      <c r="F12038" t="s">
        <v>16031</v>
      </c>
      <c r="G12038"/>
      <c r="H12038" t="s">
        <v>155</v>
      </c>
    </row>
    <row r="12039" spans="1:8" x14ac:dyDescent="0.3">
      <c r="A12039" t="s">
        <v>3966</v>
      </c>
      <c r="B12039" t="e">
        <v>#N/A</v>
      </c>
      <c r="C12039" t="s">
        <v>3967</v>
      </c>
      <c r="D12039" t="s">
        <v>53</v>
      </c>
      <c r="E12039" t="s">
        <v>3735</v>
      </c>
      <c r="F12039" t="s">
        <v>16032</v>
      </c>
      <c r="G12039"/>
      <c r="H12039" t="s">
        <v>155</v>
      </c>
    </row>
    <row r="12040" spans="1:8" x14ac:dyDescent="0.3">
      <c r="A12040" t="s">
        <v>3966</v>
      </c>
      <c r="B12040" t="e">
        <v>#N/A</v>
      </c>
      <c r="C12040" t="s">
        <v>3967</v>
      </c>
      <c r="D12040" t="s">
        <v>55</v>
      </c>
      <c r="E12040" t="s">
        <v>160</v>
      </c>
      <c r="F12040" t="s">
        <v>16033</v>
      </c>
      <c r="G12040"/>
      <c r="H12040" t="s">
        <v>155</v>
      </c>
    </row>
    <row r="12041" spans="1:8" x14ac:dyDescent="0.3">
      <c r="A12041" t="s">
        <v>3966</v>
      </c>
      <c r="B12041" t="e">
        <v>#N/A</v>
      </c>
      <c r="C12041" t="s">
        <v>3967</v>
      </c>
      <c r="D12041" t="s">
        <v>64</v>
      </c>
      <c r="E12041" t="s">
        <v>156</v>
      </c>
      <c r="F12041" t="s">
        <v>16034</v>
      </c>
      <c r="G12041" s="3">
        <v>46626</v>
      </c>
      <c r="H12041" t="s">
        <v>155</v>
      </c>
    </row>
    <row r="12042" spans="1:8" x14ac:dyDescent="0.3">
      <c r="A12042" t="s">
        <v>3966</v>
      </c>
      <c r="B12042" t="e">
        <v>#N/A</v>
      </c>
      <c r="C12042" t="s">
        <v>3967</v>
      </c>
      <c r="D12042" t="s">
        <v>122</v>
      </c>
      <c r="E12042" t="s">
        <v>165</v>
      </c>
      <c r="F12042" t="s">
        <v>16035</v>
      </c>
      <c r="G12042" s="3">
        <v>46626</v>
      </c>
      <c r="H12042" t="s">
        <v>155</v>
      </c>
    </row>
    <row r="12043" spans="1:8" x14ac:dyDescent="0.3">
      <c r="A12043" t="s">
        <v>3968</v>
      </c>
      <c r="B12043" t="s">
        <v>18538</v>
      </c>
      <c r="C12043" t="s">
        <v>3969</v>
      </c>
      <c r="D12043" t="s">
        <v>53</v>
      </c>
      <c r="E12043" t="s">
        <v>3735</v>
      </c>
      <c r="F12043" t="s">
        <v>16036</v>
      </c>
      <c r="G12043"/>
      <c r="H12043" t="s">
        <v>155</v>
      </c>
    </row>
    <row r="12044" spans="1:8" x14ac:dyDescent="0.3">
      <c r="A12044" t="s">
        <v>3968</v>
      </c>
      <c r="B12044" t="s">
        <v>18538</v>
      </c>
      <c r="C12044" t="s">
        <v>3969</v>
      </c>
      <c r="D12044" t="s">
        <v>55</v>
      </c>
      <c r="E12044" t="s">
        <v>160</v>
      </c>
      <c r="F12044" t="s">
        <v>16037</v>
      </c>
      <c r="G12044"/>
      <c r="H12044" t="s">
        <v>155</v>
      </c>
    </row>
    <row r="12045" spans="1:8" x14ac:dyDescent="0.3">
      <c r="A12045" t="s">
        <v>3968</v>
      </c>
      <c r="B12045" t="s">
        <v>18538</v>
      </c>
      <c r="C12045" t="s">
        <v>3969</v>
      </c>
      <c r="D12045" t="s">
        <v>64</v>
      </c>
      <c r="E12045" t="s">
        <v>156</v>
      </c>
      <c r="F12045" t="s">
        <v>16038</v>
      </c>
      <c r="G12045" s="3">
        <v>47087</v>
      </c>
      <c r="H12045" t="s">
        <v>155</v>
      </c>
    </row>
    <row r="12046" spans="1:8" x14ac:dyDescent="0.3">
      <c r="A12046" t="s">
        <v>3968</v>
      </c>
      <c r="B12046" t="s">
        <v>18538</v>
      </c>
      <c r="C12046" t="s">
        <v>3969</v>
      </c>
      <c r="D12046" t="s">
        <v>122</v>
      </c>
      <c r="E12046" t="s">
        <v>165</v>
      </c>
      <c r="F12046" t="s">
        <v>16039</v>
      </c>
      <c r="G12046" s="3">
        <v>47087</v>
      </c>
      <c r="H12046" t="s">
        <v>155</v>
      </c>
    </row>
    <row r="12047" spans="1:8" x14ac:dyDescent="0.3">
      <c r="A12047" t="s">
        <v>3968</v>
      </c>
      <c r="B12047" t="s">
        <v>18538</v>
      </c>
      <c r="C12047" t="s">
        <v>3969</v>
      </c>
      <c r="E12047" t="s">
        <v>162</v>
      </c>
      <c r="F12047" t="s">
        <v>16040</v>
      </c>
      <c r="G12047"/>
      <c r="H12047" t="s">
        <v>155</v>
      </c>
    </row>
    <row r="12048" spans="1:8" x14ac:dyDescent="0.3">
      <c r="A12048" t="s">
        <v>3968</v>
      </c>
      <c r="B12048" t="s">
        <v>18538</v>
      </c>
      <c r="C12048" t="s">
        <v>3969</v>
      </c>
      <c r="D12048" t="s">
        <v>82</v>
      </c>
      <c r="E12048" t="s">
        <v>166</v>
      </c>
      <c r="F12048" t="s">
        <v>16041</v>
      </c>
      <c r="G12048"/>
      <c r="H12048" t="s">
        <v>155</v>
      </c>
    </row>
    <row r="12049" spans="1:8" x14ac:dyDescent="0.3">
      <c r="A12049" t="s">
        <v>3970</v>
      </c>
      <c r="B12049" t="e">
        <v>#N/A</v>
      </c>
      <c r="C12049" t="s">
        <v>3971</v>
      </c>
      <c r="D12049" t="s">
        <v>53</v>
      </c>
      <c r="E12049" t="s">
        <v>3735</v>
      </c>
      <c r="F12049" t="s">
        <v>16042</v>
      </c>
      <c r="G12049"/>
      <c r="H12049" t="s">
        <v>155</v>
      </c>
    </row>
    <row r="12050" spans="1:8" x14ac:dyDescent="0.3">
      <c r="A12050" t="s">
        <v>3970</v>
      </c>
      <c r="B12050" t="e">
        <v>#N/A</v>
      </c>
      <c r="C12050" t="s">
        <v>3971</v>
      </c>
      <c r="D12050" t="s">
        <v>55</v>
      </c>
      <c r="E12050" t="s">
        <v>160</v>
      </c>
      <c r="F12050" t="s">
        <v>16043</v>
      </c>
      <c r="G12050"/>
      <c r="H12050" t="s">
        <v>155</v>
      </c>
    </row>
    <row r="12051" spans="1:8" x14ac:dyDescent="0.3">
      <c r="A12051" t="s">
        <v>3970</v>
      </c>
      <c r="B12051" t="e">
        <v>#N/A</v>
      </c>
      <c r="C12051" t="s">
        <v>3971</v>
      </c>
      <c r="D12051" t="s">
        <v>64</v>
      </c>
      <c r="E12051" t="s">
        <v>156</v>
      </c>
      <c r="F12051" t="s">
        <v>16044</v>
      </c>
      <c r="G12051" s="3">
        <v>47446</v>
      </c>
      <c r="H12051" t="s">
        <v>155</v>
      </c>
    </row>
    <row r="12052" spans="1:8" x14ac:dyDescent="0.3">
      <c r="A12052" t="s">
        <v>3970</v>
      </c>
      <c r="B12052" t="e">
        <v>#N/A</v>
      </c>
      <c r="C12052" t="s">
        <v>3971</v>
      </c>
      <c r="D12052" t="s">
        <v>122</v>
      </c>
      <c r="E12052" t="s">
        <v>165</v>
      </c>
      <c r="F12052" t="s">
        <v>16045</v>
      </c>
      <c r="G12052" s="3">
        <v>47446</v>
      </c>
      <c r="H12052" t="s">
        <v>155</v>
      </c>
    </row>
    <row r="12053" spans="1:8" x14ac:dyDescent="0.3">
      <c r="A12053" t="s">
        <v>3972</v>
      </c>
      <c r="B12053" t="e">
        <v>#N/A</v>
      </c>
      <c r="C12053" t="s">
        <v>3973</v>
      </c>
      <c r="D12053" t="s">
        <v>53</v>
      </c>
      <c r="E12053" t="s">
        <v>3735</v>
      </c>
      <c r="F12053" t="s">
        <v>16046</v>
      </c>
      <c r="G12053"/>
      <c r="H12053" t="s">
        <v>155</v>
      </c>
    </row>
    <row r="12054" spans="1:8" x14ac:dyDescent="0.3">
      <c r="A12054" t="s">
        <v>3972</v>
      </c>
      <c r="B12054" t="e">
        <v>#N/A</v>
      </c>
      <c r="C12054" t="s">
        <v>3973</v>
      </c>
      <c r="D12054" t="s">
        <v>55</v>
      </c>
      <c r="E12054" t="s">
        <v>160</v>
      </c>
      <c r="F12054" t="s">
        <v>16047</v>
      </c>
      <c r="G12054"/>
      <c r="H12054" t="s">
        <v>155</v>
      </c>
    </row>
    <row r="12055" spans="1:8" x14ac:dyDescent="0.3">
      <c r="A12055" t="s">
        <v>3972</v>
      </c>
      <c r="B12055" t="e">
        <v>#N/A</v>
      </c>
      <c r="C12055" t="s">
        <v>3973</v>
      </c>
      <c r="D12055" t="s">
        <v>64</v>
      </c>
      <c r="E12055" t="s">
        <v>156</v>
      </c>
      <c r="F12055" t="s">
        <v>16048</v>
      </c>
      <c r="G12055" s="3">
        <v>46601</v>
      </c>
      <c r="H12055" t="s">
        <v>155</v>
      </c>
    </row>
    <row r="12056" spans="1:8" x14ac:dyDescent="0.3">
      <c r="A12056" t="s">
        <v>3972</v>
      </c>
      <c r="B12056" t="e">
        <v>#N/A</v>
      </c>
      <c r="C12056" t="s">
        <v>3973</v>
      </c>
      <c r="D12056" t="s">
        <v>122</v>
      </c>
      <c r="E12056" t="s">
        <v>165</v>
      </c>
      <c r="F12056" t="s">
        <v>16049</v>
      </c>
      <c r="G12056" s="3">
        <v>46601</v>
      </c>
      <c r="H12056" t="s">
        <v>155</v>
      </c>
    </row>
    <row r="12057" spans="1:8" x14ac:dyDescent="0.3">
      <c r="A12057" t="s">
        <v>3974</v>
      </c>
      <c r="B12057" t="e">
        <v>#N/A</v>
      </c>
      <c r="C12057" t="s">
        <v>3975</v>
      </c>
      <c r="D12057" t="s">
        <v>53</v>
      </c>
      <c r="E12057" t="s">
        <v>3735</v>
      </c>
      <c r="F12057" t="s">
        <v>16050</v>
      </c>
      <c r="G12057"/>
      <c r="H12057" t="s">
        <v>155</v>
      </c>
    </row>
    <row r="12058" spans="1:8" x14ac:dyDescent="0.3">
      <c r="A12058" t="s">
        <v>3974</v>
      </c>
      <c r="B12058" t="e">
        <v>#N/A</v>
      </c>
      <c r="C12058" t="s">
        <v>3975</v>
      </c>
      <c r="D12058" t="s">
        <v>55</v>
      </c>
      <c r="E12058" t="s">
        <v>160</v>
      </c>
      <c r="F12058" t="s">
        <v>16051</v>
      </c>
      <c r="G12058"/>
      <c r="H12058" t="s">
        <v>155</v>
      </c>
    </row>
    <row r="12059" spans="1:8" x14ac:dyDescent="0.3">
      <c r="A12059" t="s">
        <v>3974</v>
      </c>
      <c r="B12059" t="e">
        <v>#N/A</v>
      </c>
      <c r="C12059" t="s">
        <v>3975</v>
      </c>
      <c r="D12059" t="s">
        <v>64</v>
      </c>
      <c r="E12059" t="s">
        <v>156</v>
      </c>
      <c r="F12059" t="s">
        <v>16052</v>
      </c>
      <c r="G12059" s="3">
        <v>47366</v>
      </c>
      <c r="H12059" t="s">
        <v>155</v>
      </c>
    </row>
    <row r="12060" spans="1:8" x14ac:dyDescent="0.3">
      <c r="A12060" t="s">
        <v>3974</v>
      </c>
      <c r="B12060" t="e">
        <v>#N/A</v>
      </c>
      <c r="C12060" t="s">
        <v>3975</v>
      </c>
      <c r="D12060" t="s">
        <v>122</v>
      </c>
      <c r="E12060" t="s">
        <v>165</v>
      </c>
      <c r="F12060" t="s">
        <v>16053</v>
      </c>
      <c r="G12060" s="3">
        <v>47366</v>
      </c>
      <c r="H12060" t="s">
        <v>155</v>
      </c>
    </row>
    <row r="12061" spans="1:8" x14ac:dyDescent="0.3">
      <c r="A12061" t="s">
        <v>3974</v>
      </c>
      <c r="B12061" t="e">
        <v>#N/A</v>
      </c>
      <c r="C12061" t="s">
        <v>3975</v>
      </c>
      <c r="E12061" t="s">
        <v>162</v>
      </c>
      <c r="F12061" t="s">
        <v>16054</v>
      </c>
      <c r="G12061"/>
      <c r="H12061" t="s">
        <v>155</v>
      </c>
    </row>
    <row r="12062" spans="1:8" x14ac:dyDescent="0.3">
      <c r="A12062" t="s">
        <v>3976</v>
      </c>
      <c r="B12062" t="s">
        <v>3976</v>
      </c>
      <c r="C12062" t="s">
        <v>3977</v>
      </c>
      <c r="D12062" t="s">
        <v>53</v>
      </c>
      <c r="E12062" t="s">
        <v>3735</v>
      </c>
      <c r="F12062" t="s">
        <v>16055</v>
      </c>
      <c r="G12062"/>
      <c r="H12062" t="s">
        <v>155</v>
      </c>
    </row>
    <row r="12063" spans="1:8" x14ac:dyDescent="0.3">
      <c r="A12063" t="s">
        <v>3976</v>
      </c>
      <c r="B12063" t="s">
        <v>3976</v>
      </c>
      <c r="C12063" t="s">
        <v>3977</v>
      </c>
      <c r="D12063" t="s">
        <v>55</v>
      </c>
      <c r="E12063" t="s">
        <v>160</v>
      </c>
      <c r="F12063" t="s">
        <v>16056</v>
      </c>
      <c r="G12063"/>
      <c r="H12063" t="s">
        <v>155</v>
      </c>
    </row>
    <row r="12064" spans="1:8" x14ac:dyDescent="0.3">
      <c r="A12064" t="s">
        <v>3976</v>
      </c>
      <c r="B12064" t="s">
        <v>3976</v>
      </c>
      <c r="C12064" t="s">
        <v>3977</v>
      </c>
      <c r="D12064" t="s">
        <v>122</v>
      </c>
      <c r="E12064" t="s">
        <v>165</v>
      </c>
      <c r="F12064" t="s">
        <v>16057</v>
      </c>
      <c r="G12064" s="3">
        <v>46730</v>
      </c>
      <c r="H12064" t="s">
        <v>155</v>
      </c>
    </row>
    <row r="12065" spans="1:8" x14ac:dyDescent="0.3">
      <c r="A12065" t="s">
        <v>3976</v>
      </c>
      <c r="B12065" t="s">
        <v>3976</v>
      </c>
      <c r="C12065" t="s">
        <v>3977</v>
      </c>
      <c r="D12065" t="s">
        <v>64</v>
      </c>
      <c r="E12065" t="s">
        <v>156</v>
      </c>
      <c r="F12065" t="s">
        <v>16058</v>
      </c>
      <c r="G12065" s="3">
        <v>46730</v>
      </c>
      <c r="H12065" t="s">
        <v>155</v>
      </c>
    </row>
    <row r="12066" spans="1:8" x14ac:dyDescent="0.3">
      <c r="A12066" t="s">
        <v>3978</v>
      </c>
      <c r="B12066" t="e">
        <v>#N/A</v>
      </c>
      <c r="C12066" t="s">
        <v>3979</v>
      </c>
      <c r="D12066" t="s">
        <v>53</v>
      </c>
      <c r="E12066" t="s">
        <v>3735</v>
      </c>
      <c r="F12066" t="s">
        <v>16059</v>
      </c>
      <c r="G12066"/>
      <c r="H12066" t="s">
        <v>155</v>
      </c>
    </row>
    <row r="12067" spans="1:8" x14ac:dyDescent="0.3">
      <c r="A12067" t="s">
        <v>3978</v>
      </c>
      <c r="B12067" t="e">
        <v>#N/A</v>
      </c>
      <c r="C12067" t="s">
        <v>3979</v>
      </c>
      <c r="D12067" t="s">
        <v>55</v>
      </c>
      <c r="E12067" t="s">
        <v>160</v>
      </c>
      <c r="F12067" t="s">
        <v>16060</v>
      </c>
      <c r="G12067"/>
      <c r="H12067" t="s">
        <v>155</v>
      </c>
    </row>
    <row r="12068" spans="1:8" x14ac:dyDescent="0.3">
      <c r="A12068" t="s">
        <v>3978</v>
      </c>
      <c r="B12068" t="e">
        <v>#N/A</v>
      </c>
      <c r="C12068" t="s">
        <v>3979</v>
      </c>
      <c r="D12068" t="s">
        <v>64</v>
      </c>
      <c r="E12068" t="s">
        <v>156</v>
      </c>
      <c r="F12068" t="s">
        <v>16061</v>
      </c>
      <c r="G12068" s="3">
        <v>46685</v>
      </c>
      <c r="H12068" t="s">
        <v>155</v>
      </c>
    </row>
    <row r="12069" spans="1:8" x14ac:dyDescent="0.3">
      <c r="A12069" t="s">
        <v>3978</v>
      </c>
      <c r="B12069" t="e">
        <v>#N/A</v>
      </c>
      <c r="C12069" t="s">
        <v>3979</v>
      </c>
      <c r="D12069" t="s">
        <v>122</v>
      </c>
      <c r="E12069" t="s">
        <v>165</v>
      </c>
      <c r="F12069" t="s">
        <v>16062</v>
      </c>
      <c r="G12069" s="3">
        <v>46685</v>
      </c>
      <c r="H12069" t="s">
        <v>155</v>
      </c>
    </row>
    <row r="12070" spans="1:8" x14ac:dyDescent="0.3">
      <c r="A12070" t="s">
        <v>30</v>
      </c>
      <c r="B12070" t="s">
        <v>16272</v>
      </c>
      <c r="C12070" t="s">
        <v>392</v>
      </c>
      <c r="D12070" t="s">
        <v>53</v>
      </c>
      <c r="E12070" t="s">
        <v>3735</v>
      </c>
      <c r="F12070" t="s">
        <v>16063</v>
      </c>
      <c r="G12070"/>
      <c r="H12070" t="s">
        <v>155</v>
      </c>
    </row>
    <row r="12071" spans="1:8" x14ac:dyDescent="0.3">
      <c r="A12071" t="s">
        <v>30</v>
      </c>
      <c r="B12071" t="s">
        <v>16272</v>
      </c>
      <c r="C12071" t="s">
        <v>392</v>
      </c>
      <c r="D12071" t="s">
        <v>56</v>
      </c>
      <c r="E12071" t="s">
        <v>185</v>
      </c>
      <c r="F12071" t="s">
        <v>16064</v>
      </c>
      <c r="G12071" s="3">
        <v>46739</v>
      </c>
      <c r="H12071" t="s">
        <v>155</v>
      </c>
    </row>
    <row r="12072" spans="1:8" x14ac:dyDescent="0.3">
      <c r="A12072" t="s">
        <v>30</v>
      </c>
      <c r="B12072" t="s">
        <v>16272</v>
      </c>
      <c r="C12072" t="s">
        <v>392</v>
      </c>
      <c r="D12072" t="s">
        <v>64</v>
      </c>
      <c r="E12072" t="s">
        <v>156</v>
      </c>
      <c r="F12072" t="s">
        <v>16065</v>
      </c>
      <c r="G12072" s="3">
        <v>47391</v>
      </c>
      <c r="H12072" t="s">
        <v>155</v>
      </c>
    </row>
    <row r="12073" spans="1:8" x14ac:dyDescent="0.3">
      <c r="A12073" t="s">
        <v>30</v>
      </c>
      <c r="B12073" t="s">
        <v>16272</v>
      </c>
      <c r="C12073" t="s">
        <v>392</v>
      </c>
      <c r="D12073" t="s">
        <v>122</v>
      </c>
      <c r="E12073" t="s">
        <v>186</v>
      </c>
      <c r="F12073" t="s">
        <v>16066</v>
      </c>
      <c r="G12073" s="3">
        <v>46856</v>
      </c>
      <c r="H12073" t="s">
        <v>155</v>
      </c>
    </row>
    <row r="12074" spans="1:8" x14ac:dyDescent="0.3">
      <c r="A12074" t="s">
        <v>3980</v>
      </c>
      <c r="B12074" t="e">
        <v>#N/A</v>
      </c>
      <c r="C12074" t="s">
        <v>3981</v>
      </c>
      <c r="D12074" t="s">
        <v>53</v>
      </c>
      <c r="E12074" t="s">
        <v>3735</v>
      </c>
      <c r="F12074" t="s">
        <v>16067</v>
      </c>
      <c r="G12074"/>
      <c r="H12074" t="s">
        <v>155</v>
      </c>
    </row>
    <row r="12075" spans="1:8" x14ac:dyDescent="0.3">
      <c r="A12075" t="s">
        <v>3980</v>
      </c>
      <c r="B12075" t="e">
        <v>#N/A</v>
      </c>
      <c r="C12075" t="s">
        <v>3981</v>
      </c>
      <c r="D12075" t="s">
        <v>55</v>
      </c>
      <c r="E12075" t="s">
        <v>160</v>
      </c>
      <c r="F12075" t="s">
        <v>16068</v>
      </c>
      <c r="G12075"/>
      <c r="H12075" t="s">
        <v>155</v>
      </c>
    </row>
    <row r="12076" spans="1:8" x14ac:dyDescent="0.3">
      <c r="A12076" t="s">
        <v>3980</v>
      </c>
      <c r="B12076" t="e">
        <v>#N/A</v>
      </c>
      <c r="C12076" t="s">
        <v>3981</v>
      </c>
      <c r="D12076" t="s">
        <v>64</v>
      </c>
      <c r="E12076" t="s">
        <v>156</v>
      </c>
      <c r="F12076" t="s">
        <v>16069</v>
      </c>
      <c r="G12076" s="3">
        <v>46698</v>
      </c>
      <c r="H12076" t="s">
        <v>155</v>
      </c>
    </row>
    <row r="12077" spans="1:8" x14ac:dyDescent="0.3">
      <c r="A12077" t="s">
        <v>3980</v>
      </c>
      <c r="B12077" t="e">
        <v>#N/A</v>
      </c>
      <c r="C12077" t="s">
        <v>3981</v>
      </c>
      <c r="D12077" t="s">
        <v>122</v>
      </c>
      <c r="E12077" t="s">
        <v>165</v>
      </c>
      <c r="F12077" t="s">
        <v>16070</v>
      </c>
      <c r="G12077" s="3">
        <v>46698</v>
      </c>
      <c r="H12077" t="s">
        <v>155</v>
      </c>
    </row>
    <row r="12078" spans="1:8" x14ac:dyDescent="0.3">
      <c r="A12078" t="s">
        <v>3982</v>
      </c>
      <c r="B12078" t="s">
        <v>3982</v>
      </c>
      <c r="C12078" t="s">
        <v>3983</v>
      </c>
      <c r="D12078" t="s">
        <v>53</v>
      </c>
      <c r="E12078" t="s">
        <v>3735</v>
      </c>
      <c r="F12078" t="s">
        <v>16071</v>
      </c>
      <c r="G12078"/>
      <c r="H12078" t="s">
        <v>155</v>
      </c>
    </row>
    <row r="12079" spans="1:8" x14ac:dyDescent="0.3">
      <c r="A12079" t="s">
        <v>3982</v>
      </c>
      <c r="B12079" t="s">
        <v>3982</v>
      </c>
      <c r="C12079" t="s">
        <v>3983</v>
      </c>
      <c r="D12079" t="s">
        <v>55</v>
      </c>
      <c r="E12079" t="s">
        <v>160</v>
      </c>
      <c r="F12079" t="s">
        <v>16072</v>
      </c>
      <c r="G12079"/>
      <c r="H12079" t="s">
        <v>155</v>
      </c>
    </row>
    <row r="12080" spans="1:8" x14ac:dyDescent="0.3">
      <c r="A12080" t="s">
        <v>3982</v>
      </c>
      <c r="B12080" t="s">
        <v>3982</v>
      </c>
      <c r="C12080" t="s">
        <v>3983</v>
      </c>
      <c r="D12080" t="s">
        <v>56</v>
      </c>
      <c r="E12080" t="s">
        <v>185</v>
      </c>
      <c r="F12080" t="s">
        <v>16073</v>
      </c>
      <c r="G12080" s="3">
        <v>45912</v>
      </c>
      <c r="H12080" t="s">
        <v>155</v>
      </c>
    </row>
    <row r="12081" spans="1:8" x14ac:dyDescent="0.3">
      <c r="A12081" t="s">
        <v>3982</v>
      </c>
      <c r="B12081" t="s">
        <v>3982</v>
      </c>
      <c r="C12081" t="s">
        <v>3983</v>
      </c>
      <c r="D12081" t="s">
        <v>64</v>
      </c>
      <c r="E12081" t="s">
        <v>156</v>
      </c>
      <c r="F12081" t="s">
        <v>16074</v>
      </c>
      <c r="G12081" s="3">
        <v>46861</v>
      </c>
      <c r="H12081" t="s">
        <v>155</v>
      </c>
    </row>
    <row r="12082" spans="1:8" x14ac:dyDescent="0.3">
      <c r="A12082" t="s">
        <v>3982</v>
      </c>
      <c r="B12082" t="s">
        <v>3982</v>
      </c>
      <c r="C12082" t="s">
        <v>3983</v>
      </c>
      <c r="D12082" t="s">
        <v>122</v>
      </c>
      <c r="E12082" t="s">
        <v>186</v>
      </c>
      <c r="F12082" t="s">
        <v>16075</v>
      </c>
      <c r="G12082" s="3">
        <v>46068</v>
      </c>
      <c r="H12082" t="s">
        <v>155</v>
      </c>
    </row>
    <row r="12083" spans="1:8" x14ac:dyDescent="0.3">
      <c r="A12083" t="s">
        <v>3984</v>
      </c>
      <c r="B12083" t="s">
        <v>3984</v>
      </c>
      <c r="C12083" t="s">
        <v>3985</v>
      </c>
      <c r="D12083" t="s">
        <v>53</v>
      </c>
      <c r="E12083" t="s">
        <v>3735</v>
      </c>
      <c r="F12083" t="s">
        <v>16076</v>
      </c>
      <c r="G12083"/>
      <c r="H12083" t="s">
        <v>155</v>
      </c>
    </row>
    <row r="12084" spans="1:8" x14ac:dyDescent="0.3">
      <c r="A12084" t="s">
        <v>3984</v>
      </c>
      <c r="B12084" t="s">
        <v>3984</v>
      </c>
      <c r="C12084" t="s">
        <v>3985</v>
      </c>
      <c r="D12084" t="s">
        <v>55</v>
      </c>
      <c r="E12084" t="s">
        <v>160</v>
      </c>
      <c r="F12084" t="s">
        <v>16077</v>
      </c>
      <c r="G12084"/>
      <c r="H12084" t="s">
        <v>155</v>
      </c>
    </row>
    <row r="12085" spans="1:8" x14ac:dyDescent="0.3">
      <c r="A12085" t="s">
        <v>3984</v>
      </c>
      <c r="B12085" t="s">
        <v>3984</v>
      </c>
      <c r="C12085" t="s">
        <v>3985</v>
      </c>
      <c r="D12085" t="s">
        <v>56</v>
      </c>
      <c r="E12085" t="s">
        <v>185</v>
      </c>
      <c r="F12085" t="s">
        <v>16078</v>
      </c>
      <c r="G12085" s="3">
        <v>46775</v>
      </c>
      <c r="H12085" t="s">
        <v>155</v>
      </c>
    </row>
    <row r="12086" spans="1:8" x14ac:dyDescent="0.3">
      <c r="A12086" t="s">
        <v>3984</v>
      </c>
      <c r="B12086" t="s">
        <v>3984</v>
      </c>
      <c r="C12086" t="s">
        <v>3985</v>
      </c>
      <c r="D12086" t="s">
        <v>64</v>
      </c>
      <c r="E12086" t="s">
        <v>156</v>
      </c>
      <c r="F12086" t="s">
        <v>16079</v>
      </c>
      <c r="G12086" s="3">
        <v>46231</v>
      </c>
      <c r="H12086" t="s">
        <v>155</v>
      </c>
    </row>
    <row r="12087" spans="1:8" x14ac:dyDescent="0.3">
      <c r="A12087" t="s">
        <v>3984</v>
      </c>
      <c r="B12087" t="s">
        <v>3984</v>
      </c>
      <c r="C12087" t="s">
        <v>3985</v>
      </c>
      <c r="D12087" t="s">
        <v>122</v>
      </c>
      <c r="E12087" t="s">
        <v>186</v>
      </c>
      <c r="F12087" t="s">
        <v>16080</v>
      </c>
      <c r="G12087" s="3">
        <v>46737</v>
      </c>
      <c r="H12087" t="s">
        <v>155</v>
      </c>
    </row>
    <row r="12088" spans="1:8" x14ac:dyDescent="0.3">
      <c r="A12088" t="s">
        <v>388</v>
      </c>
      <c r="B12088" t="s">
        <v>18543</v>
      </c>
      <c r="C12088" t="s">
        <v>3986</v>
      </c>
      <c r="D12088" t="s">
        <v>53</v>
      </c>
      <c r="E12088" t="s">
        <v>3735</v>
      </c>
      <c r="F12088" t="s">
        <v>16081</v>
      </c>
      <c r="G12088"/>
      <c r="H12088" t="s">
        <v>155</v>
      </c>
    </row>
    <row r="12089" spans="1:8" x14ac:dyDescent="0.3">
      <c r="A12089" t="s">
        <v>388</v>
      </c>
      <c r="B12089" t="s">
        <v>18543</v>
      </c>
      <c r="C12089" t="s">
        <v>3986</v>
      </c>
      <c r="D12089" t="s">
        <v>55</v>
      </c>
      <c r="E12089" t="s">
        <v>160</v>
      </c>
      <c r="F12089" t="s">
        <v>16082</v>
      </c>
      <c r="G12089"/>
      <c r="H12089" t="s">
        <v>155</v>
      </c>
    </row>
    <row r="12090" spans="1:8" x14ac:dyDescent="0.3">
      <c r="A12090" t="s">
        <v>388</v>
      </c>
      <c r="B12090" t="s">
        <v>18543</v>
      </c>
      <c r="C12090" t="s">
        <v>3986</v>
      </c>
      <c r="D12090" t="s">
        <v>64</v>
      </c>
      <c r="E12090" t="s">
        <v>156</v>
      </c>
      <c r="F12090" t="s">
        <v>16083</v>
      </c>
      <c r="G12090" s="3">
        <v>46336</v>
      </c>
      <c r="H12090" t="s">
        <v>155</v>
      </c>
    </row>
    <row r="12091" spans="1:8" x14ac:dyDescent="0.3">
      <c r="A12091" t="s">
        <v>388</v>
      </c>
      <c r="B12091" t="s">
        <v>18543</v>
      </c>
      <c r="C12091" t="s">
        <v>3986</v>
      </c>
      <c r="D12091" t="s">
        <v>122</v>
      </c>
      <c r="E12091" t="s">
        <v>165</v>
      </c>
      <c r="F12091" t="s">
        <v>16084</v>
      </c>
      <c r="G12091" s="3">
        <v>46336</v>
      </c>
      <c r="H12091" t="s">
        <v>155</v>
      </c>
    </row>
    <row r="12092" spans="1:8" x14ac:dyDescent="0.3">
      <c r="A12092" t="s">
        <v>3987</v>
      </c>
      <c r="B12092" t="e">
        <v>#N/A</v>
      </c>
      <c r="C12092" t="s">
        <v>3988</v>
      </c>
      <c r="D12092" t="s">
        <v>53</v>
      </c>
      <c r="E12092" t="s">
        <v>3735</v>
      </c>
      <c r="F12092" t="s">
        <v>16085</v>
      </c>
      <c r="G12092"/>
      <c r="H12092" t="s">
        <v>155</v>
      </c>
    </row>
    <row r="12093" spans="1:8" x14ac:dyDescent="0.3">
      <c r="A12093" t="s">
        <v>3987</v>
      </c>
      <c r="B12093" t="e">
        <v>#N/A</v>
      </c>
      <c r="C12093" t="s">
        <v>3988</v>
      </c>
      <c r="D12093" t="s">
        <v>55</v>
      </c>
      <c r="E12093" t="s">
        <v>160</v>
      </c>
      <c r="F12093" t="s">
        <v>16086</v>
      </c>
      <c r="G12093"/>
      <c r="H12093" t="s">
        <v>155</v>
      </c>
    </row>
    <row r="12094" spans="1:8" x14ac:dyDescent="0.3">
      <c r="A12094" t="s">
        <v>3987</v>
      </c>
      <c r="B12094" t="e">
        <v>#N/A</v>
      </c>
      <c r="C12094" t="s">
        <v>3988</v>
      </c>
      <c r="D12094" t="s">
        <v>64</v>
      </c>
      <c r="E12094" t="s">
        <v>156</v>
      </c>
      <c r="F12094" t="s">
        <v>16087</v>
      </c>
      <c r="G12094" s="3">
        <v>47634</v>
      </c>
      <c r="H12094" t="s">
        <v>155</v>
      </c>
    </row>
    <row r="12095" spans="1:8" x14ac:dyDescent="0.3">
      <c r="A12095" t="s">
        <v>3987</v>
      </c>
      <c r="B12095" t="e">
        <v>#N/A</v>
      </c>
      <c r="C12095" t="s">
        <v>3988</v>
      </c>
      <c r="D12095" t="s">
        <v>122</v>
      </c>
      <c r="E12095" t="s">
        <v>165</v>
      </c>
      <c r="F12095" t="s">
        <v>16088</v>
      </c>
      <c r="G12095" s="3">
        <v>47634</v>
      </c>
      <c r="H12095" t="s">
        <v>155</v>
      </c>
    </row>
    <row r="12096" spans="1:8" x14ac:dyDescent="0.3">
      <c r="A12096" t="s">
        <v>3989</v>
      </c>
      <c r="B12096" t="s">
        <v>3989</v>
      </c>
      <c r="C12096" t="s">
        <v>3990</v>
      </c>
      <c r="D12096" t="s">
        <v>53</v>
      </c>
      <c r="E12096" t="s">
        <v>3735</v>
      </c>
      <c r="F12096" t="s">
        <v>16089</v>
      </c>
      <c r="G12096"/>
      <c r="H12096" t="s">
        <v>155</v>
      </c>
    </row>
    <row r="12097" spans="1:8" x14ac:dyDescent="0.3">
      <c r="A12097" t="s">
        <v>3989</v>
      </c>
      <c r="B12097" t="s">
        <v>3989</v>
      </c>
      <c r="C12097" t="s">
        <v>3990</v>
      </c>
      <c r="D12097" t="s">
        <v>82</v>
      </c>
      <c r="E12097" t="s">
        <v>166</v>
      </c>
      <c r="F12097" t="s">
        <v>16090</v>
      </c>
      <c r="G12097"/>
      <c r="H12097" t="s">
        <v>155</v>
      </c>
    </row>
    <row r="12098" spans="1:8" x14ac:dyDescent="0.3">
      <c r="A12098" t="s">
        <v>3989</v>
      </c>
      <c r="B12098" t="s">
        <v>3989</v>
      </c>
      <c r="C12098" t="s">
        <v>3990</v>
      </c>
      <c r="D12098" t="s">
        <v>55</v>
      </c>
      <c r="E12098" t="s">
        <v>160</v>
      </c>
      <c r="F12098" t="s">
        <v>16091</v>
      </c>
      <c r="G12098"/>
      <c r="H12098" t="s">
        <v>155</v>
      </c>
    </row>
    <row r="12099" spans="1:8" x14ac:dyDescent="0.3">
      <c r="A12099" t="s">
        <v>3936</v>
      </c>
      <c r="B12099" t="s">
        <v>3936</v>
      </c>
      <c r="C12099" t="s">
        <v>3937</v>
      </c>
      <c r="D12099" t="s">
        <v>122</v>
      </c>
      <c r="E12099" t="s">
        <v>3748</v>
      </c>
      <c r="F12099" t="s">
        <v>16092</v>
      </c>
      <c r="G12099"/>
      <c r="H12099" t="s">
        <v>155</v>
      </c>
    </row>
    <row r="12100" spans="1:8" x14ac:dyDescent="0.3">
      <c r="A12100" t="s">
        <v>3991</v>
      </c>
      <c r="B12100" t="e">
        <v>#N/A</v>
      </c>
      <c r="C12100" t="s">
        <v>3992</v>
      </c>
      <c r="D12100" t="s">
        <v>53</v>
      </c>
      <c r="E12100" t="s">
        <v>3735</v>
      </c>
      <c r="F12100" t="s">
        <v>16093</v>
      </c>
      <c r="G12100"/>
      <c r="H12100" t="s">
        <v>155</v>
      </c>
    </row>
    <row r="12101" spans="1:8" x14ac:dyDescent="0.3">
      <c r="A12101" t="s">
        <v>3991</v>
      </c>
      <c r="B12101" t="e">
        <v>#N/A</v>
      </c>
      <c r="C12101" t="s">
        <v>3992</v>
      </c>
      <c r="D12101" t="s">
        <v>55</v>
      </c>
      <c r="E12101" t="s">
        <v>160</v>
      </c>
      <c r="F12101" t="s">
        <v>16094</v>
      </c>
      <c r="G12101"/>
      <c r="H12101" t="s">
        <v>155</v>
      </c>
    </row>
    <row r="12102" spans="1:8" x14ac:dyDescent="0.3">
      <c r="A12102" t="s">
        <v>3991</v>
      </c>
      <c r="B12102" t="e">
        <v>#N/A</v>
      </c>
      <c r="C12102" t="s">
        <v>3992</v>
      </c>
      <c r="D12102" t="s">
        <v>64</v>
      </c>
      <c r="E12102" t="s">
        <v>156</v>
      </c>
      <c r="F12102" t="s">
        <v>16095</v>
      </c>
      <c r="G12102" s="3">
        <v>46557</v>
      </c>
      <c r="H12102" t="s">
        <v>155</v>
      </c>
    </row>
    <row r="12103" spans="1:8" x14ac:dyDescent="0.3">
      <c r="A12103" t="s">
        <v>3991</v>
      </c>
      <c r="B12103" t="e">
        <v>#N/A</v>
      </c>
      <c r="C12103" t="s">
        <v>3992</v>
      </c>
      <c r="D12103" t="s">
        <v>122</v>
      </c>
      <c r="E12103" t="s">
        <v>165</v>
      </c>
      <c r="F12103" t="s">
        <v>16096</v>
      </c>
      <c r="G12103" s="3">
        <v>46671</v>
      </c>
      <c r="H12103" t="s">
        <v>155</v>
      </c>
    </row>
    <row r="12104" spans="1:8" x14ac:dyDescent="0.3">
      <c r="A12104" t="s">
        <v>3993</v>
      </c>
      <c r="B12104" t="e">
        <v>#N/A</v>
      </c>
      <c r="C12104" t="s">
        <v>3994</v>
      </c>
      <c r="D12104" t="s">
        <v>53</v>
      </c>
      <c r="E12104" t="s">
        <v>3735</v>
      </c>
      <c r="F12104" t="s">
        <v>16097</v>
      </c>
      <c r="G12104"/>
      <c r="H12104" t="s">
        <v>155</v>
      </c>
    </row>
    <row r="12105" spans="1:8" x14ac:dyDescent="0.3">
      <c r="A12105" t="s">
        <v>3993</v>
      </c>
      <c r="B12105" t="e">
        <v>#N/A</v>
      </c>
      <c r="C12105" t="s">
        <v>3994</v>
      </c>
      <c r="D12105" t="s">
        <v>55</v>
      </c>
      <c r="E12105" t="s">
        <v>160</v>
      </c>
      <c r="F12105" t="s">
        <v>16098</v>
      </c>
      <c r="G12105"/>
      <c r="H12105" t="s">
        <v>155</v>
      </c>
    </row>
    <row r="12106" spans="1:8" x14ac:dyDescent="0.3">
      <c r="A12106" t="s">
        <v>3993</v>
      </c>
      <c r="B12106" t="e">
        <v>#N/A</v>
      </c>
      <c r="C12106" t="s">
        <v>3994</v>
      </c>
      <c r="D12106" t="s">
        <v>64</v>
      </c>
      <c r="E12106" t="s">
        <v>156</v>
      </c>
      <c r="F12106" t="s">
        <v>16099</v>
      </c>
      <c r="G12106" s="3">
        <v>47121</v>
      </c>
      <c r="H12106" t="s">
        <v>155</v>
      </c>
    </row>
    <row r="12107" spans="1:8" x14ac:dyDescent="0.3">
      <c r="A12107" t="s">
        <v>3993</v>
      </c>
      <c r="B12107" t="e">
        <v>#N/A</v>
      </c>
      <c r="C12107" t="s">
        <v>3994</v>
      </c>
      <c r="D12107" t="s">
        <v>122</v>
      </c>
      <c r="E12107" t="s">
        <v>3761</v>
      </c>
      <c r="F12107" t="s">
        <v>16100</v>
      </c>
      <c r="G12107" s="3">
        <v>47513</v>
      </c>
      <c r="H12107" t="s">
        <v>155</v>
      </c>
    </row>
    <row r="12108" spans="1:8" x14ac:dyDescent="0.3">
      <c r="A12108" t="s">
        <v>3993</v>
      </c>
      <c r="B12108" t="e">
        <v>#N/A</v>
      </c>
      <c r="C12108" t="s">
        <v>3994</v>
      </c>
      <c r="D12108" t="s">
        <v>82</v>
      </c>
      <c r="E12108" t="s">
        <v>166</v>
      </c>
      <c r="F12108" t="s">
        <v>16101</v>
      </c>
      <c r="G12108"/>
      <c r="H12108" t="s">
        <v>155</v>
      </c>
    </row>
  </sheetData>
  <autoFilter ref="A1:H12108" xr:uid="{3B6462D0-9C4A-49A8-BC4F-191572029EE1}"/>
  <hyperlinks>
    <hyperlink ref="C363" r:id="rId1" xr:uid="{D38963BE-1E8D-4CF5-92F3-09D390FED2BC}"/>
    <hyperlink ref="C3" r:id="rId2" xr:uid="{423DA846-5F36-4F45-86F5-C204737EBC27}"/>
    <hyperlink ref="C6" r:id="rId3" xr:uid="{E34FF8DC-E977-4414-B449-392437A8C00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6E37E-B180-46EC-AFF3-52F756C1428A}">
  <dimension ref="A1:CV202"/>
  <sheetViews>
    <sheetView workbookViewId="0">
      <selection activeCell="B26" sqref="B26"/>
    </sheetView>
  </sheetViews>
  <sheetFormatPr defaultRowHeight="14.4" x14ac:dyDescent="0.3"/>
  <cols>
    <col min="1" max="1" width="29.77734375" bestFit="1" customWidth="1"/>
    <col min="2" max="2" width="13.44140625" bestFit="1" customWidth="1"/>
    <col min="3" max="3" width="23.88671875" bestFit="1" customWidth="1"/>
    <col min="4" max="4" width="12" bestFit="1" customWidth="1"/>
    <col min="5" max="5" width="9.88671875" bestFit="1" customWidth="1"/>
    <col min="6" max="7" width="11.44140625" customWidth="1"/>
  </cols>
  <sheetData>
    <row r="1" spans="1:100" x14ac:dyDescent="0.3">
      <c r="A1" t="s">
        <v>0</v>
      </c>
      <c r="B1" t="s">
        <v>16110</v>
      </c>
      <c r="C1" t="s">
        <v>16111</v>
      </c>
      <c r="D1" t="s">
        <v>16112</v>
      </c>
      <c r="E1" t="s">
        <v>16113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  <c r="AK1" t="s">
        <v>84</v>
      </c>
      <c r="AL1" t="s">
        <v>85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91</v>
      </c>
      <c r="AS1" t="s">
        <v>92</v>
      </c>
      <c r="AT1" t="s">
        <v>93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102</v>
      </c>
      <c r="BD1" t="s">
        <v>103</v>
      </c>
      <c r="BE1" t="s">
        <v>104</v>
      </c>
      <c r="BF1" t="s">
        <v>105</v>
      </c>
      <c r="BG1" t="s">
        <v>106</v>
      </c>
      <c r="BH1" t="s">
        <v>107</v>
      </c>
      <c r="BI1" t="s">
        <v>108</v>
      </c>
      <c r="BJ1" t="s">
        <v>109</v>
      </c>
      <c r="BK1" t="s">
        <v>110</v>
      </c>
      <c r="BL1" t="s">
        <v>111</v>
      </c>
      <c r="BM1" t="s">
        <v>52</v>
      </c>
      <c r="BN1" t="s">
        <v>112</v>
      </c>
      <c r="BO1" t="s">
        <v>113</v>
      </c>
      <c r="BP1" t="s">
        <v>114</v>
      </c>
      <c r="BQ1" t="s">
        <v>115</v>
      </c>
      <c r="BR1" t="s">
        <v>116</v>
      </c>
      <c r="BS1" t="s">
        <v>117</v>
      </c>
      <c r="BT1" t="s">
        <v>118</v>
      </c>
      <c r="BU1" t="s">
        <v>119</v>
      </c>
      <c r="BV1" t="s">
        <v>120</v>
      </c>
      <c r="BW1" t="s">
        <v>121</v>
      </c>
      <c r="BX1" t="s">
        <v>122</v>
      </c>
      <c r="BY1" t="s">
        <v>123</v>
      </c>
      <c r="BZ1" t="s">
        <v>124</v>
      </c>
      <c r="CA1" t="s">
        <v>125</v>
      </c>
      <c r="CB1" t="s">
        <v>126</v>
      </c>
      <c r="CC1" t="s">
        <v>127</v>
      </c>
      <c r="CD1" t="s">
        <v>128</v>
      </c>
      <c r="CE1" t="s">
        <v>129</v>
      </c>
      <c r="CF1" t="s">
        <v>130</v>
      </c>
      <c r="CG1" t="s">
        <v>131</v>
      </c>
      <c r="CH1" t="s">
        <v>132</v>
      </c>
      <c r="CI1" t="s">
        <v>133</v>
      </c>
      <c r="CJ1" t="s">
        <v>134</v>
      </c>
      <c r="CK1" t="s">
        <v>135</v>
      </c>
      <c r="CL1" t="s">
        <v>136</v>
      </c>
      <c r="CM1" t="s">
        <v>137</v>
      </c>
      <c r="CN1" t="s">
        <v>138</v>
      </c>
      <c r="CO1" t="s">
        <v>139</v>
      </c>
      <c r="CP1" t="s">
        <v>140</v>
      </c>
      <c r="CQ1" t="s">
        <v>141</v>
      </c>
      <c r="CR1" t="s">
        <v>142</v>
      </c>
      <c r="CS1" t="s">
        <v>143</v>
      </c>
      <c r="CT1" t="s">
        <v>144</v>
      </c>
      <c r="CU1" t="s">
        <v>145</v>
      </c>
      <c r="CV1" t="s">
        <v>146</v>
      </c>
    </row>
    <row r="2" spans="1:100" x14ac:dyDescent="0.3">
      <c r="A2" t="s">
        <v>16102</v>
      </c>
      <c r="B2" t="s">
        <v>16114</v>
      </c>
      <c r="C2" t="s">
        <v>16115</v>
      </c>
      <c r="D2">
        <v>1</v>
      </c>
      <c r="E2">
        <v>1</v>
      </c>
      <c r="F2" t="e">
        <f>VLOOKUP(A2,TEMP!I:K,3,FALSE)</f>
        <v>#N/A</v>
      </c>
      <c r="G2" t="e">
        <f>VLOOKUP(A2,TEMP!AR:AT,3,FALSE)</f>
        <v>#N/A</v>
      </c>
      <c r="H2" t="e">
        <f>VLOOKUP(A2,TEMP!P:R,3,FALSE)</f>
        <v>#N/A</v>
      </c>
      <c r="I2" t="e">
        <f>VLOOKUP(A2,TEMP!W:Y,3,FALSE)</f>
        <v>#N/A</v>
      </c>
      <c r="M2" t="e">
        <f>VLOOKUP(A2,TEMP!AD:AF,3,FALSE)</f>
        <v>#N/A</v>
      </c>
      <c r="Q2" t="e">
        <f>VLOOKUP(A2,TEMP!AK:AM,3,FALSE)</f>
        <v>#N/A</v>
      </c>
      <c r="Y2" t="e">
        <f>VLOOKUP(A2,TEMP!AY:BA,3,FALSE)</f>
        <v>#N/A</v>
      </c>
      <c r="AC2" t="e">
        <f>VLOOKUP(A2,TEMP!BF:BH,3,FALSE)</f>
        <v>#N/A</v>
      </c>
      <c r="AI2" t="e">
        <f>VLOOKUP(A2,TEMP!B:D,3,FALSE)</f>
        <v>#N/A</v>
      </c>
      <c r="BX2" t="e">
        <f>VLOOKUP(A2,TEMP!BM:BO,3,FALSE)</f>
        <v>#N/A</v>
      </c>
    </row>
    <row r="3" spans="1:100" x14ac:dyDescent="0.3">
      <c r="A3" t="s">
        <v>16116</v>
      </c>
      <c r="B3" t="s">
        <v>16114</v>
      </c>
      <c r="C3" t="s">
        <v>16115</v>
      </c>
      <c r="D3">
        <v>1</v>
      </c>
      <c r="E3">
        <v>1</v>
      </c>
      <c r="F3" t="e">
        <f>VLOOKUP(A3,TEMP!I:K,3,FALSE)</f>
        <v>#N/A</v>
      </c>
      <c r="G3" t="e">
        <f>VLOOKUP(A3,TEMP!AR:AT,3,FALSE)</f>
        <v>#N/A</v>
      </c>
      <c r="H3" t="e">
        <f>VLOOKUP(A3,TEMP!P:R,3,FALSE)</f>
        <v>#N/A</v>
      </c>
      <c r="I3" t="e">
        <f>VLOOKUP(A3,TEMP!W:Y,3,FALSE)</f>
        <v>#N/A</v>
      </c>
      <c r="M3" t="e">
        <f>VLOOKUP(A3,TEMP!AD:AF,3,FALSE)</f>
        <v>#N/A</v>
      </c>
      <c r="Q3" t="e">
        <f>VLOOKUP(A3,TEMP!AK:AM,3,FALSE)</f>
        <v>#N/A</v>
      </c>
      <c r="Y3" t="e">
        <f>VLOOKUP(A3,TEMP!AY:BA,3,FALSE)</f>
        <v>#N/A</v>
      </c>
      <c r="AC3" t="e">
        <f>VLOOKUP(A3,TEMP!BF:BH,3,FALSE)</f>
        <v>#N/A</v>
      </c>
      <c r="AI3" t="e">
        <f>VLOOKUP(A3,TEMP!B:D,3,FALSE)</f>
        <v>#N/A</v>
      </c>
      <c r="BX3" t="e">
        <f>VLOOKUP(A3,TEMP!BM:BO,3,FALSE)</f>
        <v>#N/A</v>
      </c>
    </row>
    <row r="4" spans="1:100" x14ac:dyDescent="0.3">
      <c r="A4" t="s">
        <v>16117</v>
      </c>
      <c r="B4" t="s">
        <v>16114</v>
      </c>
      <c r="C4" t="s">
        <v>16115</v>
      </c>
      <c r="D4">
        <v>1</v>
      </c>
      <c r="E4">
        <v>1</v>
      </c>
      <c r="F4" t="e">
        <f>VLOOKUP(A4,TEMP!I:K,3,FALSE)</f>
        <v>#N/A</v>
      </c>
      <c r="G4" t="e">
        <f>VLOOKUP(A4,TEMP!AR:AT,3,FALSE)</f>
        <v>#N/A</v>
      </c>
      <c r="H4" t="e">
        <f>VLOOKUP(A4,TEMP!P:R,3,FALSE)</f>
        <v>#N/A</v>
      </c>
      <c r="I4" t="e">
        <f>VLOOKUP(A4,TEMP!W:Y,3,FALSE)</f>
        <v>#N/A</v>
      </c>
      <c r="M4" t="e">
        <f>VLOOKUP(A4,TEMP!AD:AF,3,FALSE)</f>
        <v>#N/A</v>
      </c>
      <c r="Q4" t="e">
        <f>VLOOKUP(A4,TEMP!AK:AM,3,FALSE)</f>
        <v>#N/A</v>
      </c>
      <c r="Y4" t="e">
        <f>VLOOKUP(A4,TEMP!AY:BA,3,FALSE)</f>
        <v>#N/A</v>
      </c>
      <c r="AC4" t="e">
        <f>VLOOKUP(A4,TEMP!BF:BH,3,FALSE)</f>
        <v>#N/A</v>
      </c>
      <c r="AI4" t="e">
        <f>VLOOKUP(A4,TEMP!B:D,3,FALSE)</f>
        <v>#N/A</v>
      </c>
      <c r="BX4" t="e">
        <f>VLOOKUP(A4,TEMP!BM:BO,3,FALSE)</f>
        <v>#N/A</v>
      </c>
    </row>
    <row r="5" spans="1:100" x14ac:dyDescent="0.3">
      <c r="A5" t="s">
        <v>16103</v>
      </c>
      <c r="B5" t="s">
        <v>16114</v>
      </c>
      <c r="C5" t="s">
        <v>16115</v>
      </c>
      <c r="D5">
        <v>1</v>
      </c>
      <c r="E5">
        <v>1</v>
      </c>
      <c r="F5" t="e">
        <f>VLOOKUP(A5,TEMP!I:K,3,FALSE)</f>
        <v>#N/A</v>
      </c>
      <c r="G5" t="e">
        <f>VLOOKUP(A5,TEMP!AR:AT,3,FALSE)</f>
        <v>#N/A</v>
      </c>
      <c r="H5" t="e">
        <f>VLOOKUP(A5,TEMP!P:R,3,FALSE)</f>
        <v>#N/A</v>
      </c>
      <c r="I5" t="e">
        <f>VLOOKUP(A5,TEMP!W:Y,3,FALSE)</f>
        <v>#N/A</v>
      </c>
      <c r="M5" t="e">
        <f>VLOOKUP(A5,TEMP!AD:AF,3,FALSE)</f>
        <v>#N/A</v>
      </c>
      <c r="Q5" t="e">
        <f>VLOOKUP(A5,TEMP!AK:AM,3,FALSE)</f>
        <v>#N/A</v>
      </c>
      <c r="Y5" t="e">
        <f>VLOOKUP(A5,TEMP!AY:BA,3,FALSE)</f>
        <v>#N/A</v>
      </c>
      <c r="AC5" t="e">
        <f>VLOOKUP(A5,TEMP!BF:BH,3,FALSE)</f>
        <v>#N/A</v>
      </c>
      <c r="AI5" t="e">
        <f>VLOOKUP(A5,TEMP!B:D,3,FALSE)</f>
        <v>#N/A</v>
      </c>
      <c r="BX5" t="e">
        <f>VLOOKUP(A5,TEMP!BM:BO,3,FALSE)</f>
        <v>#N/A</v>
      </c>
    </row>
    <row r="6" spans="1:100" x14ac:dyDescent="0.3">
      <c r="A6" t="s">
        <v>16118</v>
      </c>
      <c r="B6" t="s">
        <v>16114</v>
      </c>
      <c r="C6" t="s">
        <v>16115</v>
      </c>
      <c r="D6">
        <v>1</v>
      </c>
      <c r="E6">
        <v>1</v>
      </c>
      <c r="F6" t="e">
        <f>VLOOKUP(A6,TEMP!I:K,3,FALSE)</f>
        <v>#N/A</v>
      </c>
      <c r="G6" t="e">
        <f>VLOOKUP(A6,TEMP!AR:AT,3,FALSE)</f>
        <v>#N/A</v>
      </c>
      <c r="H6" t="e">
        <f>VLOOKUP(A6,TEMP!P:R,3,FALSE)</f>
        <v>#N/A</v>
      </c>
      <c r="I6" t="e">
        <f>VLOOKUP(A6,TEMP!W:Y,3,FALSE)</f>
        <v>#N/A</v>
      </c>
      <c r="M6" t="e">
        <f>VLOOKUP(A6,TEMP!AD:AF,3,FALSE)</f>
        <v>#N/A</v>
      </c>
      <c r="Q6" t="e">
        <f>VLOOKUP(A6,TEMP!AK:AM,3,FALSE)</f>
        <v>#N/A</v>
      </c>
      <c r="Y6" t="e">
        <f>VLOOKUP(A6,TEMP!AY:BA,3,FALSE)</f>
        <v>#N/A</v>
      </c>
      <c r="AC6" t="e">
        <f>VLOOKUP(A6,TEMP!BF:BH,3,FALSE)</f>
        <v>#N/A</v>
      </c>
      <c r="AI6" t="e">
        <f>VLOOKUP(A6,TEMP!B:D,3,FALSE)</f>
        <v>#N/A</v>
      </c>
      <c r="BX6" t="e">
        <f>VLOOKUP(A6,TEMP!BM:BO,3,FALSE)</f>
        <v>#N/A</v>
      </c>
    </row>
    <row r="7" spans="1:100" x14ac:dyDescent="0.3">
      <c r="A7" t="s">
        <v>16119</v>
      </c>
      <c r="B7" t="s">
        <v>16114</v>
      </c>
      <c r="C7" t="s">
        <v>16115</v>
      </c>
      <c r="D7">
        <v>1</v>
      </c>
      <c r="E7">
        <v>1</v>
      </c>
      <c r="F7" t="e">
        <f>VLOOKUP(A7,TEMP!I:K,3,FALSE)</f>
        <v>#N/A</v>
      </c>
      <c r="G7" t="e">
        <f>VLOOKUP(A7,TEMP!AR:AT,3,FALSE)</f>
        <v>#N/A</v>
      </c>
      <c r="H7" t="e">
        <f>VLOOKUP(A7,TEMP!P:R,3,FALSE)</f>
        <v>#N/A</v>
      </c>
      <c r="I7" t="e">
        <f>VLOOKUP(A7,TEMP!W:Y,3,FALSE)</f>
        <v>#N/A</v>
      </c>
      <c r="M7" t="e">
        <f>VLOOKUP(A7,TEMP!AD:AF,3,FALSE)</f>
        <v>#N/A</v>
      </c>
      <c r="Q7" t="e">
        <f>VLOOKUP(A7,TEMP!AK:AM,3,FALSE)</f>
        <v>#N/A</v>
      </c>
      <c r="Y7" t="e">
        <f>VLOOKUP(A7,TEMP!AY:BA,3,FALSE)</f>
        <v>#N/A</v>
      </c>
      <c r="AC7" t="e">
        <f>VLOOKUP(A7,TEMP!BF:BH,3,FALSE)</f>
        <v>#N/A</v>
      </c>
      <c r="AI7" t="e">
        <f>VLOOKUP(A7,TEMP!B:D,3,FALSE)</f>
        <v>#N/A</v>
      </c>
      <c r="BX7" t="e">
        <f>VLOOKUP(A7,TEMP!BM:BO,3,FALSE)</f>
        <v>#N/A</v>
      </c>
    </row>
    <row r="8" spans="1:100" x14ac:dyDescent="0.3">
      <c r="A8" t="s">
        <v>16120</v>
      </c>
      <c r="B8" t="s">
        <v>16114</v>
      </c>
      <c r="C8" t="s">
        <v>16115</v>
      </c>
      <c r="D8">
        <v>1</v>
      </c>
      <c r="E8">
        <v>1</v>
      </c>
      <c r="F8" t="e">
        <f>VLOOKUP(A8,TEMP!I:K,3,FALSE)</f>
        <v>#N/A</v>
      </c>
      <c r="G8" t="e">
        <f>VLOOKUP(A8,TEMP!AR:AT,3,FALSE)</f>
        <v>#N/A</v>
      </c>
      <c r="H8" t="e">
        <f>VLOOKUP(A8,TEMP!P:R,3,FALSE)</f>
        <v>#N/A</v>
      </c>
      <c r="I8" t="e">
        <f>VLOOKUP(A8,TEMP!W:Y,3,FALSE)</f>
        <v>#N/A</v>
      </c>
      <c r="M8" t="e">
        <f>VLOOKUP(A8,TEMP!AD:AF,3,FALSE)</f>
        <v>#N/A</v>
      </c>
      <c r="Q8" t="e">
        <f>VLOOKUP(A8,TEMP!AK:AM,3,FALSE)</f>
        <v>#N/A</v>
      </c>
      <c r="Y8" t="e">
        <f>VLOOKUP(A8,TEMP!AY:BA,3,FALSE)</f>
        <v>#N/A</v>
      </c>
      <c r="AC8" t="e">
        <f>VLOOKUP(A8,TEMP!BF:BH,3,FALSE)</f>
        <v>#N/A</v>
      </c>
      <c r="AI8" t="e">
        <f>VLOOKUP(A8,TEMP!B:D,3,FALSE)</f>
        <v>#N/A</v>
      </c>
      <c r="BX8" t="e">
        <f>VLOOKUP(A8,TEMP!BM:BO,3,FALSE)</f>
        <v>#N/A</v>
      </c>
    </row>
    <row r="9" spans="1:100" x14ac:dyDescent="0.3">
      <c r="A9" t="s">
        <v>16121</v>
      </c>
      <c r="B9" t="s">
        <v>16114</v>
      </c>
      <c r="C9" t="s">
        <v>16115</v>
      </c>
      <c r="D9">
        <v>1</v>
      </c>
      <c r="E9">
        <v>1</v>
      </c>
      <c r="F9" t="e">
        <f>VLOOKUP(A9,TEMP!I:K,3,FALSE)</f>
        <v>#N/A</v>
      </c>
      <c r="G9" t="e">
        <f>VLOOKUP(A9,TEMP!AR:AT,3,FALSE)</f>
        <v>#N/A</v>
      </c>
      <c r="H9" t="e">
        <f>VLOOKUP(A9,TEMP!P:R,3,FALSE)</f>
        <v>#N/A</v>
      </c>
      <c r="I9" t="e">
        <f>VLOOKUP(A9,TEMP!W:Y,3,FALSE)</f>
        <v>#N/A</v>
      </c>
      <c r="M9" t="e">
        <f>VLOOKUP(A9,TEMP!AD:AF,3,FALSE)</f>
        <v>#N/A</v>
      </c>
      <c r="Q9" t="e">
        <f>VLOOKUP(A9,TEMP!AK:AM,3,FALSE)</f>
        <v>#N/A</v>
      </c>
      <c r="Y9" t="e">
        <f>VLOOKUP(A9,TEMP!AY:BA,3,FALSE)</f>
        <v>#N/A</v>
      </c>
      <c r="AC9" t="e">
        <f>VLOOKUP(A9,TEMP!BF:BH,3,FALSE)</f>
        <v>#N/A</v>
      </c>
      <c r="AI9" t="e">
        <f>VLOOKUP(A9,TEMP!B:D,3,FALSE)</f>
        <v>#N/A</v>
      </c>
      <c r="BX9" t="e">
        <f>VLOOKUP(A9,TEMP!BM:BO,3,FALSE)</f>
        <v>#N/A</v>
      </c>
    </row>
    <row r="10" spans="1:100" x14ac:dyDescent="0.3">
      <c r="A10" t="s">
        <v>16122</v>
      </c>
      <c r="B10" t="s">
        <v>16114</v>
      </c>
      <c r="C10" t="s">
        <v>16115</v>
      </c>
      <c r="D10">
        <v>1</v>
      </c>
      <c r="E10">
        <v>1</v>
      </c>
      <c r="F10" t="e">
        <f>VLOOKUP(A10,TEMP!I:K,3,FALSE)</f>
        <v>#N/A</v>
      </c>
      <c r="G10" t="e">
        <f>VLOOKUP(A10,TEMP!AR:AT,3,FALSE)</f>
        <v>#N/A</v>
      </c>
      <c r="H10" t="e">
        <f>VLOOKUP(A10,TEMP!P:R,3,FALSE)</f>
        <v>#N/A</v>
      </c>
      <c r="I10" t="e">
        <f>VLOOKUP(A10,TEMP!W:Y,3,FALSE)</f>
        <v>#N/A</v>
      </c>
      <c r="M10" t="e">
        <f>VLOOKUP(A10,TEMP!AD:AF,3,FALSE)</f>
        <v>#N/A</v>
      </c>
      <c r="Q10" t="e">
        <f>VLOOKUP(A10,TEMP!AK:AM,3,FALSE)</f>
        <v>#N/A</v>
      </c>
      <c r="Y10" t="e">
        <f>VLOOKUP(A10,TEMP!AY:BA,3,FALSE)</f>
        <v>#N/A</v>
      </c>
      <c r="AC10" t="e">
        <f>VLOOKUP(A10,TEMP!BF:BH,3,FALSE)</f>
        <v>#N/A</v>
      </c>
      <c r="AI10" t="e">
        <f>VLOOKUP(A10,TEMP!B:D,3,FALSE)</f>
        <v>#N/A</v>
      </c>
      <c r="BX10" t="e">
        <f>VLOOKUP(A10,TEMP!BM:BO,3,FALSE)</f>
        <v>#N/A</v>
      </c>
    </row>
    <row r="11" spans="1:100" x14ac:dyDescent="0.3">
      <c r="A11" t="s">
        <v>16123</v>
      </c>
      <c r="B11" t="s">
        <v>16114</v>
      </c>
      <c r="C11" t="s">
        <v>16115</v>
      </c>
      <c r="D11">
        <v>1</v>
      </c>
      <c r="E11">
        <v>1</v>
      </c>
      <c r="F11" t="e">
        <f>VLOOKUP(A11,TEMP!I:K,3,FALSE)</f>
        <v>#N/A</v>
      </c>
      <c r="G11" t="e">
        <f>VLOOKUP(A11,TEMP!AR:AT,3,FALSE)</f>
        <v>#N/A</v>
      </c>
      <c r="H11" t="e">
        <f>VLOOKUP(A11,TEMP!P:R,3,FALSE)</f>
        <v>#N/A</v>
      </c>
      <c r="I11" t="e">
        <f>VLOOKUP(A11,TEMP!W:Y,3,FALSE)</f>
        <v>#N/A</v>
      </c>
      <c r="M11" t="e">
        <f>VLOOKUP(A11,TEMP!AD:AF,3,FALSE)</f>
        <v>#N/A</v>
      </c>
      <c r="Q11" t="e">
        <f>VLOOKUP(A11,TEMP!AK:AM,3,FALSE)</f>
        <v>#N/A</v>
      </c>
      <c r="Y11" t="e">
        <f>VLOOKUP(A11,TEMP!AY:BA,3,FALSE)</f>
        <v>#N/A</v>
      </c>
      <c r="AC11" t="e">
        <f>VLOOKUP(A11,TEMP!BF:BH,3,FALSE)</f>
        <v>#N/A</v>
      </c>
      <c r="AI11" t="e">
        <f>VLOOKUP(A11,TEMP!B:D,3,FALSE)</f>
        <v>#N/A</v>
      </c>
      <c r="BX11" t="e">
        <f>VLOOKUP(A11,TEMP!BM:BO,3,FALSE)</f>
        <v>#N/A</v>
      </c>
    </row>
    <row r="12" spans="1:100" x14ac:dyDescent="0.3">
      <c r="A12" t="s">
        <v>16124</v>
      </c>
      <c r="B12" t="s">
        <v>16114</v>
      </c>
      <c r="C12" t="s">
        <v>16115</v>
      </c>
      <c r="D12">
        <v>1</v>
      </c>
      <c r="E12">
        <v>1</v>
      </c>
      <c r="F12" t="e">
        <f>VLOOKUP(A12,TEMP!I:K,3,FALSE)</f>
        <v>#N/A</v>
      </c>
      <c r="G12" t="str">
        <f>VLOOKUP(A12,TEMP!AR:AT,3,FALSE)</f>
        <v>/legal_documents/company/1520/document_siup.jpeg</v>
      </c>
      <c r="H12" t="str">
        <f>VLOOKUP(A12,TEMP!P:R,3,FALSE)</f>
        <v>/legal_documents/company/1520/document_npwp.jpeg</v>
      </c>
      <c r="I12" t="e">
        <f>VLOOKUP(A12,TEMP!W:Y,3,FALSE)</f>
        <v>#N/A</v>
      </c>
      <c r="M12" t="e">
        <f>VLOOKUP(A12,TEMP!AD:AF,3,FALSE)</f>
        <v>#N/A</v>
      </c>
      <c r="Q12" t="str">
        <f>VLOOKUP(A12,TEMP!AK:AM,3,FALSE)</f>
        <v>/legal_documents/company/1520/document_sipa_sika_apoteker.jpeg</v>
      </c>
      <c r="Y12" t="str">
        <f>VLOOKUP(A12,TEMP!AY:BA,3,FALSE)</f>
        <v>/legal_documents/company/1520/document_stra_apoteker.jpeg</v>
      </c>
      <c r="AC12" t="e">
        <f>VLOOKUP(A12,TEMP!BF:BH,3,FALSE)</f>
        <v>#N/A</v>
      </c>
      <c r="AI12" t="e">
        <f>VLOOKUP(A12,TEMP!B:D,3,FALSE)</f>
        <v>#N/A</v>
      </c>
      <c r="BX12" t="str">
        <f>VLOOKUP(A12,TEMP!BM:BO,3,FALSE)</f>
        <v>/legal_documents/company/1520/document_surat_izin_apotek.jpeg</v>
      </c>
    </row>
    <row r="13" spans="1:100" x14ac:dyDescent="0.3">
      <c r="A13" t="s">
        <v>16125</v>
      </c>
      <c r="B13" t="s">
        <v>16114</v>
      </c>
      <c r="C13" t="s">
        <v>16115</v>
      </c>
      <c r="D13">
        <v>1</v>
      </c>
      <c r="E13">
        <v>1</v>
      </c>
      <c r="F13" t="e">
        <f>VLOOKUP(A13,TEMP!I:K,3,FALSE)</f>
        <v>#N/A</v>
      </c>
      <c r="G13" t="e">
        <f>VLOOKUP(A13,TEMP!AR:AT,3,FALSE)</f>
        <v>#N/A</v>
      </c>
      <c r="H13" t="e">
        <f>VLOOKUP(A13,TEMP!P:R,3,FALSE)</f>
        <v>#N/A</v>
      </c>
      <c r="I13" t="e">
        <f>VLOOKUP(A13,TEMP!W:Y,3,FALSE)</f>
        <v>#N/A</v>
      </c>
      <c r="M13" t="e">
        <f>VLOOKUP(A13,TEMP!AD:AF,3,FALSE)</f>
        <v>#N/A</v>
      </c>
      <c r="Q13" t="e">
        <f>VLOOKUP(A13,TEMP!AK:AM,3,FALSE)</f>
        <v>#N/A</v>
      </c>
      <c r="Y13" t="e">
        <f>VLOOKUP(A13,TEMP!AY:BA,3,FALSE)</f>
        <v>#N/A</v>
      </c>
      <c r="AC13" t="e">
        <f>VLOOKUP(A13,TEMP!BF:BH,3,FALSE)</f>
        <v>#N/A</v>
      </c>
      <c r="AI13" t="e">
        <f>VLOOKUP(A13,TEMP!B:D,3,FALSE)</f>
        <v>#N/A</v>
      </c>
      <c r="BX13" t="e">
        <f>VLOOKUP(A13,TEMP!BM:BO,3,FALSE)</f>
        <v>#N/A</v>
      </c>
    </row>
    <row r="14" spans="1:100" x14ac:dyDescent="0.3">
      <c r="A14" t="s">
        <v>16126</v>
      </c>
      <c r="B14" t="s">
        <v>16114</v>
      </c>
      <c r="C14" t="s">
        <v>16115</v>
      </c>
      <c r="D14">
        <v>1</v>
      </c>
      <c r="E14">
        <v>1</v>
      </c>
      <c r="F14" t="e">
        <f>VLOOKUP(A14,TEMP!I:K,3,FALSE)</f>
        <v>#N/A</v>
      </c>
      <c r="G14" t="e">
        <f>VLOOKUP(A14,TEMP!AR:AT,3,FALSE)</f>
        <v>#N/A</v>
      </c>
      <c r="H14" t="e">
        <f>VLOOKUP(A14,TEMP!P:R,3,FALSE)</f>
        <v>#N/A</v>
      </c>
      <c r="I14" t="e">
        <f>VLOOKUP(A14,TEMP!W:Y,3,FALSE)</f>
        <v>#N/A</v>
      </c>
      <c r="M14" t="e">
        <f>VLOOKUP(A14,TEMP!AD:AF,3,FALSE)</f>
        <v>#N/A</v>
      </c>
      <c r="Q14" t="e">
        <f>VLOOKUP(A14,TEMP!AK:AM,3,FALSE)</f>
        <v>#N/A</v>
      </c>
      <c r="Y14" t="e">
        <f>VLOOKUP(A14,TEMP!AY:BA,3,FALSE)</f>
        <v>#N/A</v>
      </c>
      <c r="AC14" t="e">
        <f>VLOOKUP(A14,TEMP!BF:BH,3,FALSE)</f>
        <v>#N/A</v>
      </c>
      <c r="AI14" t="e">
        <f>VLOOKUP(A14,TEMP!B:D,3,FALSE)</f>
        <v>#N/A</v>
      </c>
      <c r="BX14" t="e">
        <f>VLOOKUP(A14,TEMP!BM:BO,3,FALSE)</f>
        <v>#N/A</v>
      </c>
    </row>
    <row r="15" spans="1:100" x14ac:dyDescent="0.3">
      <c r="A15" t="s">
        <v>16127</v>
      </c>
      <c r="B15" t="s">
        <v>16114</v>
      </c>
      <c r="C15" t="s">
        <v>16115</v>
      </c>
      <c r="D15">
        <v>1</v>
      </c>
      <c r="E15">
        <v>1</v>
      </c>
      <c r="F15" t="e">
        <f>VLOOKUP(A15,TEMP!I:K,3,FALSE)</f>
        <v>#N/A</v>
      </c>
      <c r="G15" t="e">
        <f>VLOOKUP(A15,TEMP!AR:AT,3,FALSE)</f>
        <v>#N/A</v>
      </c>
      <c r="H15" t="e">
        <f>VLOOKUP(A15,TEMP!P:R,3,FALSE)</f>
        <v>#N/A</v>
      </c>
      <c r="I15" t="e">
        <f>VLOOKUP(A15,TEMP!W:Y,3,FALSE)</f>
        <v>#N/A</v>
      </c>
      <c r="M15" t="e">
        <f>VLOOKUP(A15,TEMP!AD:AF,3,FALSE)</f>
        <v>#N/A</v>
      </c>
      <c r="Q15" t="e">
        <f>VLOOKUP(A15,TEMP!AK:AM,3,FALSE)</f>
        <v>#N/A</v>
      </c>
      <c r="Y15" t="e">
        <f>VLOOKUP(A15,TEMP!AY:BA,3,FALSE)</f>
        <v>#N/A</v>
      </c>
      <c r="AC15" t="e">
        <f>VLOOKUP(A15,TEMP!BF:BH,3,FALSE)</f>
        <v>#N/A</v>
      </c>
      <c r="AI15" t="e">
        <f>VLOOKUP(A15,TEMP!B:D,3,FALSE)</f>
        <v>#N/A</v>
      </c>
      <c r="BX15" t="e">
        <f>VLOOKUP(A15,TEMP!BM:BO,3,FALSE)</f>
        <v>#N/A</v>
      </c>
    </row>
    <row r="16" spans="1:100" x14ac:dyDescent="0.3">
      <c r="A16" t="s">
        <v>16128</v>
      </c>
      <c r="B16" t="s">
        <v>16114</v>
      </c>
      <c r="C16" t="s">
        <v>16115</v>
      </c>
      <c r="D16">
        <v>1</v>
      </c>
      <c r="E16">
        <v>1</v>
      </c>
      <c r="F16" t="e">
        <f>VLOOKUP(A16,TEMP!I:K,3,FALSE)</f>
        <v>#N/A</v>
      </c>
      <c r="G16" t="e">
        <f>VLOOKUP(A16,TEMP!AR:AT,3,FALSE)</f>
        <v>#N/A</v>
      </c>
      <c r="H16" t="e">
        <f>VLOOKUP(A16,TEMP!P:R,3,FALSE)</f>
        <v>#N/A</v>
      </c>
      <c r="I16" t="e">
        <f>VLOOKUP(A16,TEMP!W:Y,3,FALSE)</f>
        <v>#N/A</v>
      </c>
      <c r="M16" t="e">
        <f>VLOOKUP(A16,TEMP!AD:AF,3,FALSE)</f>
        <v>#N/A</v>
      </c>
      <c r="Q16" t="e">
        <f>VLOOKUP(A16,TEMP!AK:AM,3,FALSE)</f>
        <v>#N/A</v>
      </c>
      <c r="Y16" t="e">
        <f>VLOOKUP(A16,TEMP!AY:BA,3,FALSE)</f>
        <v>#N/A</v>
      </c>
      <c r="AC16" t="e">
        <f>VLOOKUP(A16,TEMP!BF:BH,3,FALSE)</f>
        <v>#N/A</v>
      </c>
      <c r="AI16" t="e">
        <f>VLOOKUP(A16,TEMP!B:D,3,FALSE)</f>
        <v>#N/A</v>
      </c>
      <c r="BX16" t="e">
        <f>VLOOKUP(A16,TEMP!BM:BO,3,FALSE)</f>
        <v>#N/A</v>
      </c>
    </row>
    <row r="17" spans="1:76" x14ac:dyDescent="0.3">
      <c r="A17" t="s">
        <v>3923</v>
      </c>
      <c r="B17" t="s">
        <v>16114</v>
      </c>
      <c r="C17" t="s">
        <v>16115</v>
      </c>
      <c r="D17">
        <v>1</v>
      </c>
      <c r="E17">
        <v>1</v>
      </c>
      <c r="F17" t="str">
        <f>VLOOKUP(A17,TEMP!I:K,3,FALSE)</f>
        <v>/legal_documents/company/1525/document_ktp_pemilik_sarana.pdf</v>
      </c>
      <c r="G17" t="e">
        <f>VLOOKUP(A17,TEMP!AR:AT,3,FALSE)</f>
        <v>#N/A</v>
      </c>
      <c r="H17" t="str">
        <f>VLOOKUP(A17,TEMP!P:R,3,FALSE)</f>
        <v>/legal_documents/company/1525/document_npwp.pdf</v>
      </c>
      <c r="I17" t="e">
        <f>VLOOKUP(A17,TEMP!W:Y,3,FALSE)</f>
        <v>#N/A</v>
      </c>
      <c r="M17" t="e">
        <f>VLOOKUP(A17,TEMP!AD:AF,3,FALSE)</f>
        <v>#N/A</v>
      </c>
      <c r="Q17" t="str">
        <f>VLOOKUP(A17,TEMP!AK:AM,3,FALSE)</f>
        <v>/legal_documents/company/1525/document_sipa_sika_apoteker.pdf</v>
      </c>
      <c r="Y17" t="e">
        <f>VLOOKUP(A17,TEMP!AY:BA,3,FALSE)</f>
        <v>#N/A</v>
      </c>
      <c r="AC17" t="e">
        <f>VLOOKUP(A17,TEMP!BF:BH,3,FALSE)</f>
        <v>#N/A</v>
      </c>
      <c r="AI17" t="e">
        <f>VLOOKUP(A17,TEMP!B:D,3,FALSE)</f>
        <v>#N/A</v>
      </c>
      <c r="BX17" t="str">
        <f>VLOOKUP(A17,TEMP!BM:BO,3,FALSE)</f>
        <v>/legal_documents/company/1525/document_surat_izin_apotek.pdf</v>
      </c>
    </row>
    <row r="18" spans="1:76" x14ac:dyDescent="0.3">
      <c r="A18" t="s">
        <v>16129</v>
      </c>
      <c r="B18" t="s">
        <v>16114</v>
      </c>
      <c r="C18" t="s">
        <v>16115</v>
      </c>
      <c r="D18">
        <v>1</v>
      </c>
      <c r="E18">
        <v>1</v>
      </c>
      <c r="F18" t="e">
        <f>VLOOKUP(A18,TEMP!I:K,3,FALSE)</f>
        <v>#N/A</v>
      </c>
      <c r="G18" t="e">
        <f>VLOOKUP(A18,TEMP!AR:AT,3,FALSE)</f>
        <v>#N/A</v>
      </c>
      <c r="H18" t="e">
        <f>VLOOKUP(A18,TEMP!P:R,3,FALSE)</f>
        <v>#N/A</v>
      </c>
      <c r="I18" t="e">
        <f>VLOOKUP(A18,TEMP!W:Y,3,FALSE)</f>
        <v>#N/A</v>
      </c>
      <c r="M18" t="e">
        <f>VLOOKUP(A18,TEMP!AD:AF,3,FALSE)</f>
        <v>#N/A</v>
      </c>
      <c r="Q18" t="e">
        <f>VLOOKUP(A18,TEMP!AK:AM,3,FALSE)</f>
        <v>#N/A</v>
      </c>
      <c r="Y18" t="e">
        <f>VLOOKUP(A18,TEMP!AY:BA,3,FALSE)</f>
        <v>#N/A</v>
      </c>
      <c r="AC18" t="e">
        <f>VLOOKUP(A18,TEMP!BF:BH,3,FALSE)</f>
        <v>#N/A</v>
      </c>
      <c r="AI18" t="e">
        <f>VLOOKUP(A18,TEMP!B:D,3,FALSE)</f>
        <v>#N/A</v>
      </c>
      <c r="BX18" t="e">
        <f>VLOOKUP(A18,TEMP!BM:BO,3,FALSE)</f>
        <v>#N/A</v>
      </c>
    </row>
    <row r="19" spans="1:76" x14ac:dyDescent="0.3">
      <c r="A19" t="s">
        <v>16130</v>
      </c>
      <c r="B19" t="s">
        <v>16114</v>
      </c>
      <c r="C19" t="s">
        <v>16115</v>
      </c>
      <c r="D19">
        <v>1</v>
      </c>
      <c r="E19">
        <v>1</v>
      </c>
      <c r="F19" t="e">
        <f>VLOOKUP(A19,TEMP!I:K,3,FALSE)</f>
        <v>#N/A</v>
      </c>
      <c r="G19" t="e">
        <f>VLOOKUP(A19,TEMP!AR:AT,3,FALSE)</f>
        <v>#N/A</v>
      </c>
      <c r="H19" t="e">
        <f>VLOOKUP(A19,TEMP!P:R,3,FALSE)</f>
        <v>#N/A</v>
      </c>
      <c r="I19" t="e">
        <f>VLOOKUP(A19,TEMP!W:Y,3,FALSE)</f>
        <v>#N/A</v>
      </c>
      <c r="M19" t="e">
        <f>VLOOKUP(A19,TEMP!AD:AF,3,FALSE)</f>
        <v>#N/A</v>
      </c>
      <c r="Q19" t="e">
        <f>VLOOKUP(A19,TEMP!AK:AM,3,FALSE)</f>
        <v>#N/A</v>
      </c>
      <c r="Y19" t="e">
        <f>VLOOKUP(A19,TEMP!AY:BA,3,FALSE)</f>
        <v>#N/A</v>
      </c>
      <c r="AC19" t="e">
        <f>VLOOKUP(A19,TEMP!BF:BH,3,FALSE)</f>
        <v>#N/A</v>
      </c>
      <c r="AI19" t="e">
        <f>VLOOKUP(A19,TEMP!B:D,3,FALSE)</f>
        <v>#N/A</v>
      </c>
      <c r="BX19" t="e">
        <f>VLOOKUP(A19,TEMP!BM:BO,3,FALSE)</f>
        <v>#N/A</v>
      </c>
    </row>
    <row r="20" spans="1:76" x14ac:dyDescent="0.3">
      <c r="A20" t="s">
        <v>16131</v>
      </c>
      <c r="B20" t="s">
        <v>16114</v>
      </c>
      <c r="C20" t="s">
        <v>16115</v>
      </c>
      <c r="D20">
        <v>1</v>
      </c>
      <c r="E20">
        <v>1</v>
      </c>
      <c r="F20" t="e">
        <f>VLOOKUP(A20,TEMP!I:K,3,FALSE)</f>
        <v>#N/A</v>
      </c>
      <c r="G20" t="e">
        <f>VLOOKUP(A20,TEMP!AR:AT,3,FALSE)</f>
        <v>#N/A</v>
      </c>
      <c r="H20" t="e">
        <f>VLOOKUP(A20,TEMP!P:R,3,FALSE)</f>
        <v>#N/A</v>
      </c>
      <c r="I20" t="e">
        <f>VLOOKUP(A20,TEMP!W:Y,3,FALSE)</f>
        <v>#N/A</v>
      </c>
      <c r="M20" t="e">
        <f>VLOOKUP(A20,TEMP!AD:AF,3,FALSE)</f>
        <v>#N/A</v>
      </c>
      <c r="Q20" t="e">
        <f>VLOOKUP(A20,TEMP!AK:AM,3,FALSE)</f>
        <v>#N/A</v>
      </c>
      <c r="Y20" t="e">
        <f>VLOOKUP(A20,TEMP!AY:BA,3,FALSE)</f>
        <v>#N/A</v>
      </c>
      <c r="AC20" t="e">
        <f>VLOOKUP(A20,TEMP!BF:BH,3,FALSE)</f>
        <v>#N/A</v>
      </c>
      <c r="AI20" t="e">
        <f>VLOOKUP(A20,TEMP!B:D,3,FALSE)</f>
        <v>#N/A</v>
      </c>
      <c r="BX20" t="e">
        <f>VLOOKUP(A20,TEMP!BM:BO,3,FALSE)</f>
        <v>#N/A</v>
      </c>
    </row>
    <row r="21" spans="1:76" x14ac:dyDescent="0.3">
      <c r="A21" t="s">
        <v>16132</v>
      </c>
      <c r="B21" t="s">
        <v>16114</v>
      </c>
      <c r="C21" t="s">
        <v>16115</v>
      </c>
      <c r="D21">
        <v>1</v>
      </c>
      <c r="E21">
        <v>1</v>
      </c>
      <c r="F21" t="e">
        <f>VLOOKUP(A21,TEMP!I:K,3,FALSE)</f>
        <v>#N/A</v>
      </c>
      <c r="G21" t="str">
        <f>VLOOKUP(A21,TEMP!AR:AT,3,FALSE)</f>
        <v>/legal_documents/company/1588/document_siup.pdf</v>
      </c>
      <c r="H21" t="str">
        <f>VLOOKUP(A21,TEMP!P:R,3,FALSE)</f>
        <v>/legal_documents/company/1588/document_npwp.jpeg</v>
      </c>
      <c r="I21" t="e">
        <f>VLOOKUP(A21,TEMP!W:Y,3,FALSE)</f>
        <v>#N/A</v>
      </c>
      <c r="M21" t="e">
        <f>VLOOKUP(A21,TEMP!AD:AF,3,FALSE)</f>
        <v>#N/A</v>
      </c>
      <c r="Q21" t="str">
        <f>VLOOKUP(A21,TEMP!AK:AM,3,FALSE)</f>
        <v>/legal_documents/company/1588/document_sipa_sika_apoteker.pdf</v>
      </c>
      <c r="Y21" t="str">
        <f>VLOOKUP(A21,TEMP!AY:BA,3,FALSE)</f>
        <v>/legal_documents/company/1588/document_stra_apoteker.pdf</v>
      </c>
      <c r="AC21" t="e">
        <f>VLOOKUP(A21,TEMP!BF:BH,3,FALSE)</f>
        <v>#N/A</v>
      </c>
      <c r="AI21" t="e">
        <f>VLOOKUP(A21,TEMP!B:D,3,FALSE)</f>
        <v>#N/A</v>
      </c>
      <c r="BX21" t="str">
        <f>VLOOKUP(A21,TEMP!BM:BO,3,FALSE)</f>
        <v>/legal_documents/company/1588/document_surat_izin_apotek.pdf</v>
      </c>
    </row>
    <row r="22" spans="1:76" x14ac:dyDescent="0.3">
      <c r="A22" t="s">
        <v>16133</v>
      </c>
      <c r="B22" t="s">
        <v>16114</v>
      </c>
      <c r="C22" t="s">
        <v>16115</v>
      </c>
      <c r="D22">
        <v>1</v>
      </c>
      <c r="E22">
        <v>1</v>
      </c>
      <c r="F22" t="e">
        <f>VLOOKUP(A22,TEMP!I:K,3,FALSE)</f>
        <v>#N/A</v>
      </c>
      <c r="G22" t="e">
        <f>VLOOKUP(A22,TEMP!AR:AT,3,FALSE)</f>
        <v>#N/A</v>
      </c>
      <c r="H22" t="e">
        <f>VLOOKUP(A22,TEMP!P:R,3,FALSE)</f>
        <v>#N/A</v>
      </c>
      <c r="I22" t="e">
        <f>VLOOKUP(A22,TEMP!W:Y,3,FALSE)</f>
        <v>#N/A</v>
      </c>
      <c r="M22" t="e">
        <f>VLOOKUP(A22,TEMP!AD:AF,3,FALSE)</f>
        <v>#N/A</v>
      </c>
      <c r="Q22" t="e">
        <f>VLOOKUP(A22,TEMP!AK:AM,3,FALSE)</f>
        <v>#N/A</v>
      </c>
      <c r="Y22" t="e">
        <f>VLOOKUP(A22,TEMP!AY:BA,3,FALSE)</f>
        <v>#N/A</v>
      </c>
      <c r="AC22" t="e">
        <f>VLOOKUP(A22,TEMP!BF:BH,3,FALSE)</f>
        <v>#N/A</v>
      </c>
      <c r="AI22" t="e">
        <f>VLOOKUP(A22,TEMP!B:D,3,FALSE)</f>
        <v>#N/A</v>
      </c>
      <c r="BX22" t="e">
        <f>VLOOKUP(A22,TEMP!BM:BO,3,FALSE)</f>
        <v>#N/A</v>
      </c>
    </row>
    <row r="23" spans="1:76" x14ac:dyDescent="0.3">
      <c r="A23" t="s">
        <v>16134</v>
      </c>
      <c r="B23" t="s">
        <v>16114</v>
      </c>
      <c r="C23" t="s">
        <v>16115</v>
      </c>
      <c r="D23">
        <v>1</v>
      </c>
      <c r="E23">
        <v>1</v>
      </c>
      <c r="F23" t="e">
        <f>VLOOKUP(A23,TEMP!I:K,3,FALSE)</f>
        <v>#N/A</v>
      </c>
      <c r="G23" t="e">
        <f>VLOOKUP(A23,TEMP!AR:AT,3,FALSE)</f>
        <v>#N/A</v>
      </c>
      <c r="H23" t="e">
        <f>VLOOKUP(A23,TEMP!P:R,3,FALSE)</f>
        <v>#N/A</v>
      </c>
      <c r="I23" t="e">
        <f>VLOOKUP(A23,TEMP!W:Y,3,FALSE)</f>
        <v>#N/A</v>
      </c>
      <c r="M23" t="e">
        <f>VLOOKUP(A23,TEMP!AD:AF,3,FALSE)</f>
        <v>#N/A</v>
      </c>
      <c r="Q23" t="e">
        <f>VLOOKUP(A23,TEMP!AK:AM,3,FALSE)</f>
        <v>#N/A</v>
      </c>
      <c r="Y23" t="e">
        <f>VLOOKUP(A23,TEMP!AY:BA,3,FALSE)</f>
        <v>#N/A</v>
      </c>
      <c r="AC23" t="e">
        <f>VLOOKUP(A23,TEMP!BF:BH,3,FALSE)</f>
        <v>#N/A</v>
      </c>
      <c r="AI23" t="e">
        <f>VLOOKUP(A23,TEMP!B:D,3,FALSE)</f>
        <v>#N/A</v>
      </c>
      <c r="BX23" t="e">
        <f>VLOOKUP(A23,TEMP!BM:BO,3,FALSE)</f>
        <v>#N/A</v>
      </c>
    </row>
    <row r="24" spans="1:76" x14ac:dyDescent="0.3">
      <c r="A24" t="s">
        <v>16135</v>
      </c>
      <c r="B24" t="s">
        <v>16114</v>
      </c>
      <c r="C24" t="s">
        <v>16115</v>
      </c>
      <c r="D24">
        <v>1</v>
      </c>
      <c r="E24">
        <v>1</v>
      </c>
      <c r="F24" t="e">
        <f>VLOOKUP(A24,TEMP!I:K,3,FALSE)</f>
        <v>#N/A</v>
      </c>
      <c r="G24" t="e">
        <f>VLOOKUP(A24,TEMP!AR:AT,3,FALSE)</f>
        <v>#N/A</v>
      </c>
      <c r="H24" t="e">
        <f>VLOOKUP(A24,TEMP!P:R,3,FALSE)</f>
        <v>#N/A</v>
      </c>
      <c r="I24" t="e">
        <f>VLOOKUP(A24,TEMP!W:Y,3,FALSE)</f>
        <v>#N/A</v>
      </c>
      <c r="M24" t="e">
        <f>VLOOKUP(A24,TEMP!AD:AF,3,FALSE)</f>
        <v>#N/A</v>
      </c>
      <c r="Q24" t="e">
        <f>VLOOKUP(A24,TEMP!AK:AM,3,FALSE)</f>
        <v>#N/A</v>
      </c>
      <c r="Y24" t="e">
        <f>VLOOKUP(A24,TEMP!AY:BA,3,FALSE)</f>
        <v>#N/A</v>
      </c>
      <c r="AC24" t="e">
        <f>VLOOKUP(A24,TEMP!BF:BH,3,FALSE)</f>
        <v>#N/A</v>
      </c>
      <c r="AI24" t="e">
        <f>VLOOKUP(A24,TEMP!B:D,3,FALSE)</f>
        <v>#N/A</v>
      </c>
      <c r="BX24" t="e">
        <f>VLOOKUP(A24,TEMP!BM:BO,3,FALSE)</f>
        <v>#N/A</v>
      </c>
    </row>
    <row r="25" spans="1:76" x14ac:dyDescent="0.3">
      <c r="A25" t="s">
        <v>16136</v>
      </c>
      <c r="B25" t="s">
        <v>16114</v>
      </c>
      <c r="C25" t="s">
        <v>16115</v>
      </c>
      <c r="D25">
        <v>1</v>
      </c>
      <c r="E25">
        <v>1</v>
      </c>
      <c r="F25" t="e">
        <f>VLOOKUP(A25,TEMP!I:K,3,FALSE)</f>
        <v>#N/A</v>
      </c>
      <c r="G25" t="e">
        <f>VLOOKUP(A25,TEMP!AR:AT,3,FALSE)</f>
        <v>#N/A</v>
      </c>
      <c r="H25" t="e">
        <f>VLOOKUP(A25,TEMP!P:R,3,FALSE)</f>
        <v>#N/A</v>
      </c>
      <c r="I25" t="e">
        <f>VLOOKUP(A25,TEMP!W:Y,3,FALSE)</f>
        <v>#N/A</v>
      </c>
      <c r="M25" t="e">
        <f>VLOOKUP(A25,TEMP!AD:AF,3,FALSE)</f>
        <v>#N/A</v>
      </c>
      <c r="Q25" t="e">
        <f>VLOOKUP(A25,TEMP!AK:AM,3,FALSE)</f>
        <v>#N/A</v>
      </c>
      <c r="Y25" t="e">
        <f>VLOOKUP(A25,TEMP!AY:BA,3,FALSE)</f>
        <v>#N/A</v>
      </c>
      <c r="AC25" t="e">
        <f>VLOOKUP(A25,TEMP!BF:BH,3,FALSE)</f>
        <v>#N/A</v>
      </c>
      <c r="AI25" t="e">
        <f>VLOOKUP(A25,TEMP!B:D,3,FALSE)</f>
        <v>#N/A</v>
      </c>
      <c r="BX25" t="e">
        <f>VLOOKUP(A25,TEMP!BM:BO,3,FALSE)</f>
        <v>#N/A</v>
      </c>
    </row>
    <row r="26" spans="1:76" x14ac:dyDescent="0.3">
      <c r="A26" t="s">
        <v>16137</v>
      </c>
      <c r="B26" t="s">
        <v>16114</v>
      </c>
      <c r="C26" t="s">
        <v>16115</v>
      </c>
      <c r="D26">
        <v>1</v>
      </c>
      <c r="E26">
        <v>1</v>
      </c>
      <c r="F26" t="e">
        <f>VLOOKUP(A26,TEMP!I:K,3,FALSE)</f>
        <v>#N/A</v>
      </c>
      <c r="G26" t="e">
        <f>VLOOKUP(A26,TEMP!AR:AT,3,FALSE)</f>
        <v>#N/A</v>
      </c>
      <c r="H26" t="e">
        <f>VLOOKUP(A26,TEMP!P:R,3,FALSE)</f>
        <v>#N/A</v>
      </c>
      <c r="I26" t="e">
        <f>VLOOKUP(A26,TEMP!W:Y,3,FALSE)</f>
        <v>#N/A</v>
      </c>
      <c r="M26" t="e">
        <f>VLOOKUP(A26,TEMP!AD:AF,3,FALSE)</f>
        <v>#N/A</v>
      </c>
      <c r="Q26" t="e">
        <f>VLOOKUP(A26,TEMP!AK:AM,3,FALSE)</f>
        <v>#N/A</v>
      </c>
      <c r="Y26" t="e">
        <f>VLOOKUP(A26,TEMP!AY:BA,3,FALSE)</f>
        <v>#N/A</v>
      </c>
      <c r="AC26" t="e">
        <f>VLOOKUP(A26,TEMP!BF:BH,3,FALSE)</f>
        <v>#N/A</v>
      </c>
      <c r="AI26" t="e">
        <f>VLOOKUP(A26,TEMP!B:D,3,FALSE)</f>
        <v>#N/A</v>
      </c>
      <c r="BX26" t="e">
        <f>VLOOKUP(A26,TEMP!BM:BO,3,FALSE)</f>
        <v>#N/A</v>
      </c>
    </row>
    <row r="27" spans="1:76" x14ac:dyDescent="0.3">
      <c r="A27" t="s">
        <v>16138</v>
      </c>
      <c r="B27" t="s">
        <v>16114</v>
      </c>
      <c r="C27" t="s">
        <v>16115</v>
      </c>
      <c r="D27">
        <v>1</v>
      </c>
      <c r="E27">
        <v>1</v>
      </c>
      <c r="F27" t="e">
        <f>VLOOKUP(A27,TEMP!I:K,3,FALSE)</f>
        <v>#N/A</v>
      </c>
      <c r="G27" t="e">
        <f>VLOOKUP(A27,TEMP!AR:AT,3,FALSE)</f>
        <v>#N/A</v>
      </c>
      <c r="H27" t="e">
        <f>VLOOKUP(A27,TEMP!P:R,3,FALSE)</f>
        <v>#N/A</v>
      </c>
      <c r="I27" t="e">
        <f>VLOOKUP(A27,TEMP!W:Y,3,FALSE)</f>
        <v>#N/A</v>
      </c>
      <c r="M27" t="e">
        <f>VLOOKUP(A27,TEMP!AD:AF,3,FALSE)</f>
        <v>#N/A</v>
      </c>
      <c r="Q27" t="e">
        <f>VLOOKUP(A27,TEMP!AK:AM,3,FALSE)</f>
        <v>#N/A</v>
      </c>
      <c r="Y27" t="e">
        <f>VLOOKUP(A27,TEMP!AY:BA,3,FALSE)</f>
        <v>#N/A</v>
      </c>
      <c r="AC27" t="e">
        <f>VLOOKUP(A27,TEMP!BF:BH,3,FALSE)</f>
        <v>#N/A</v>
      </c>
      <c r="AI27" t="e">
        <f>VLOOKUP(A27,TEMP!B:D,3,FALSE)</f>
        <v>#N/A</v>
      </c>
      <c r="BX27" t="e">
        <f>VLOOKUP(A27,TEMP!BM:BO,3,FALSE)</f>
        <v>#N/A</v>
      </c>
    </row>
    <row r="28" spans="1:76" x14ac:dyDescent="0.3">
      <c r="A28" t="s">
        <v>16139</v>
      </c>
      <c r="B28" t="s">
        <v>16114</v>
      </c>
      <c r="C28" t="s">
        <v>16115</v>
      </c>
      <c r="D28">
        <v>1</v>
      </c>
      <c r="E28">
        <v>1</v>
      </c>
      <c r="F28" t="e">
        <f>VLOOKUP(A28,TEMP!I:K,3,FALSE)</f>
        <v>#N/A</v>
      </c>
      <c r="G28" t="e">
        <f>VLOOKUP(A28,TEMP!AR:AT,3,FALSE)</f>
        <v>#N/A</v>
      </c>
      <c r="H28" t="e">
        <f>VLOOKUP(A28,TEMP!P:R,3,FALSE)</f>
        <v>#N/A</v>
      </c>
      <c r="I28" t="e">
        <f>VLOOKUP(A28,TEMP!W:Y,3,FALSE)</f>
        <v>#N/A</v>
      </c>
      <c r="M28" t="e">
        <f>VLOOKUP(A28,TEMP!AD:AF,3,FALSE)</f>
        <v>#N/A</v>
      </c>
      <c r="Q28" t="e">
        <f>VLOOKUP(A28,TEMP!AK:AM,3,FALSE)</f>
        <v>#N/A</v>
      </c>
      <c r="Y28" t="e">
        <f>VLOOKUP(A28,TEMP!AY:BA,3,FALSE)</f>
        <v>#N/A</v>
      </c>
      <c r="AC28" t="e">
        <f>VLOOKUP(A28,TEMP!BF:BH,3,FALSE)</f>
        <v>#N/A</v>
      </c>
      <c r="AI28" t="e">
        <f>VLOOKUP(A28,TEMP!B:D,3,FALSE)</f>
        <v>#N/A</v>
      </c>
      <c r="BX28" t="e">
        <f>VLOOKUP(A28,TEMP!BM:BO,3,FALSE)</f>
        <v>#N/A</v>
      </c>
    </row>
    <row r="29" spans="1:76" x14ac:dyDescent="0.3">
      <c r="A29" t="s">
        <v>16140</v>
      </c>
      <c r="B29" t="s">
        <v>16114</v>
      </c>
      <c r="C29" t="s">
        <v>16115</v>
      </c>
      <c r="D29">
        <v>1</v>
      </c>
      <c r="E29">
        <v>1</v>
      </c>
      <c r="F29" t="e">
        <f>VLOOKUP(A29,TEMP!I:K,3,FALSE)</f>
        <v>#N/A</v>
      </c>
      <c r="G29" t="e">
        <f>VLOOKUP(A29,TEMP!AR:AT,3,FALSE)</f>
        <v>#N/A</v>
      </c>
      <c r="H29" t="e">
        <f>VLOOKUP(A29,TEMP!P:R,3,FALSE)</f>
        <v>#N/A</v>
      </c>
      <c r="I29" t="e">
        <f>VLOOKUP(A29,TEMP!W:Y,3,FALSE)</f>
        <v>#N/A</v>
      </c>
      <c r="M29" t="e">
        <f>VLOOKUP(A29,TEMP!AD:AF,3,FALSE)</f>
        <v>#N/A</v>
      </c>
      <c r="Q29" t="e">
        <f>VLOOKUP(A29,TEMP!AK:AM,3,FALSE)</f>
        <v>#N/A</v>
      </c>
      <c r="Y29" t="e">
        <f>VLOOKUP(A29,TEMP!AY:BA,3,FALSE)</f>
        <v>#N/A</v>
      </c>
      <c r="AC29" t="e">
        <f>VLOOKUP(A29,TEMP!BF:BH,3,FALSE)</f>
        <v>#N/A</v>
      </c>
      <c r="AI29" t="e">
        <f>VLOOKUP(A29,TEMP!B:D,3,FALSE)</f>
        <v>#N/A</v>
      </c>
      <c r="BX29" t="e">
        <f>VLOOKUP(A29,TEMP!BM:BO,3,FALSE)</f>
        <v>#N/A</v>
      </c>
    </row>
    <row r="30" spans="1:76" x14ac:dyDescent="0.3">
      <c r="A30" t="s">
        <v>16141</v>
      </c>
      <c r="B30" t="s">
        <v>16114</v>
      </c>
      <c r="C30" t="s">
        <v>16115</v>
      </c>
      <c r="D30">
        <v>1</v>
      </c>
      <c r="E30">
        <v>1</v>
      </c>
      <c r="F30" t="e">
        <f>VLOOKUP(A30,TEMP!I:K,3,FALSE)</f>
        <v>#N/A</v>
      </c>
      <c r="G30" t="e">
        <f>VLOOKUP(A30,TEMP!AR:AT,3,FALSE)</f>
        <v>#N/A</v>
      </c>
      <c r="H30" t="e">
        <f>VLOOKUP(A30,TEMP!P:R,3,FALSE)</f>
        <v>#N/A</v>
      </c>
      <c r="I30" t="e">
        <f>VLOOKUP(A30,TEMP!W:Y,3,FALSE)</f>
        <v>#N/A</v>
      </c>
      <c r="M30" t="e">
        <f>VLOOKUP(A30,TEMP!AD:AF,3,FALSE)</f>
        <v>#N/A</v>
      </c>
      <c r="Q30" t="e">
        <f>VLOOKUP(A30,TEMP!AK:AM,3,FALSE)</f>
        <v>#N/A</v>
      </c>
      <c r="Y30" t="e">
        <f>VLOOKUP(A30,TEMP!AY:BA,3,FALSE)</f>
        <v>#N/A</v>
      </c>
      <c r="AC30" t="e">
        <f>VLOOKUP(A30,TEMP!BF:BH,3,FALSE)</f>
        <v>#N/A</v>
      </c>
      <c r="AI30" t="e">
        <f>VLOOKUP(A30,TEMP!B:D,3,FALSE)</f>
        <v>#N/A</v>
      </c>
      <c r="BX30" t="e">
        <f>VLOOKUP(A30,TEMP!BM:BO,3,FALSE)</f>
        <v>#N/A</v>
      </c>
    </row>
    <row r="31" spans="1:76" x14ac:dyDescent="0.3">
      <c r="A31" t="s">
        <v>16142</v>
      </c>
      <c r="B31" t="s">
        <v>16114</v>
      </c>
      <c r="C31" t="s">
        <v>16115</v>
      </c>
      <c r="D31">
        <v>1</v>
      </c>
      <c r="E31">
        <v>1</v>
      </c>
      <c r="F31" t="e">
        <f>VLOOKUP(A31,TEMP!I:K,3,FALSE)</f>
        <v>#N/A</v>
      </c>
      <c r="G31" t="e">
        <f>VLOOKUP(A31,TEMP!AR:AT,3,FALSE)</f>
        <v>#N/A</v>
      </c>
      <c r="H31" t="e">
        <f>VLOOKUP(A31,TEMP!P:R,3,FALSE)</f>
        <v>#N/A</v>
      </c>
      <c r="I31" t="e">
        <f>VLOOKUP(A31,TEMP!W:Y,3,FALSE)</f>
        <v>#N/A</v>
      </c>
      <c r="M31" t="e">
        <f>VLOOKUP(A31,TEMP!AD:AF,3,FALSE)</f>
        <v>#N/A</v>
      </c>
      <c r="Q31" t="e">
        <f>VLOOKUP(A31,TEMP!AK:AM,3,FALSE)</f>
        <v>#N/A</v>
      </c>
      <c r="Y31" t="e">
        <f>VLOOKUP(A31,TEMP!AY:BA,3,FALSE)</f>
        <v>#N/A</v>
      </c>
      <c r="AC31" t="e">
        <f>VLOOKUP(A31,TEMP!BF:BH,3,FALSE)</f>
        <v>#N/A</v>
      </c>
      <c r="AI31" t="e">
        <f>VLOOKUP(A31,TEMP!B:D,3,FALSE)</f>
        <v>#N/A</v>
      </c>
      <c r="BX31" t="e">
        <f>VLOOKUP(A31,TEMP!BM:BO,3,FALSE)</f>
        <v>#N/A</v>
      </c>
    </row>
    <row r="32" spans="1:76" x14ac:dyDescent="0.3">
      <c r="A32" t="s">
        <v>16143</v>
      </c>
      <c r="B32" t="s">
        <v>16114</v>
      </c>
      <c r="C32" t="s">
        <v>16115</v>
      </c>
      <c r="D32">
        <v>1</v>
      </c>
      <c r="E32">
        <v>1</v>
      </c>
      <c r="F32" t="e">
        <f>VLOOKUP(A32,TEMP!I:K,3,FALSE)</f>
        <v>#N/A</v>
      </c>
      <c r="G32" t="e">
        <f>VLOOKUP(A32,TEMP!AR:AT,3,FALSE)</f>
        <v>#N/A</v>
      </c>
      <c r="H32" t="e">
        <f>VLOOKUP(A32,TEMP!P:R,3,FALSE)</f>
        <v>#N/A</v>
      </c>
      <c r="I32" t="e">
        <f>VLOOKUP(A32,TEMP!W:Y,3,FALSE)</f>
        <v>#N/A</v>
      </c>
      <c r="M32" t="e">
        <f>VLOOKUP(A32,TEMP!AD:AF,3,FALSE)</f>
        <v>#N/A</v>
      </c>
      <c r="Q32" t="e">
        <f>VLOOKUP(A32,TEMP!AK:AM,3,FALSE)</f>
        <v>#N/A</v>
      </c>
      <c r="Y32" t="e">
        <f>VLOOKUP(A32,TEMP!AY:BA,3,FALSE)</f>
        <v>#N/A</v>
      </c>
      <c r="AC32" t="e">
        <f>VLOOKUP(A32,TEMP!BF:BH,3,FALSE)</f>
        <v>#N/A</v>
      </c>
      <c r="AI32" t="e">
        <f>VLOOKUP(A32,TEMP!B:D,3,FALSE)</f>
        <v>#N/A</v>
      </c>
      <c r="BX32" t="e">
        <f>VLOOKUP(A32,TEMP!BM:BO,3,FALSE)</f>
        <v>#N/A</v>
      </c>
    </row>
    <row r="33" spans="1:76" x14ac:dyDescent="0.3">
      <c r="A33" t="s">
        <v>16144</v>
      </c>
      <c r="B33" t="s">
        <v>16114</v>
      </c>
      <c r="C33" t="s">
        <v>16115</v>
      </c>
      <c r="D33">
        <v>1</v>
      </c>
      <c r="E33">
        <v>1</v>
      </c>
      <c r="F33" t="e">
        <f>VLOOKUP(A33,TEMP!I:K,3,FALSE)</f>
        <v>#N/A</v>
      </c>
      <c r="G33" t="e">
        <f>VLOOKUP(A33,TEMP!AR:AT,3,FALSE)</f>
        <v>#N/A</v>
      </c>
      <c r="H33" t="e">
        <f>VLOOKUP(A33,TEMP!P:R,3,FALSE)</f>
        <v>#N/A</v>
      </c>
      <c r="I33" t="e">
        <f>VLOOKUP(A33,TEMP!W:Y,3,FALSE)</f>
        <v>#N/A</v>
      </c>
      <c r="M33" t="e">
        <f>VLOOKUP(A33,TEMP!AD:AF,3,FALSE)</f>
        <v>#N/A</v>
      </c>
      <c r="Q33" t="e">
        <f>VLOOKUP(A33,TEMP!AK:AM,3,FALSE)</f>
        <v>#N/A</v>
      </c>
      <c r="Y33" t="e">
        <f>VLOOKUP(A33,TEMP!AY:BA,3,FALSE)</f>
        <v>#N/A</v>
      </c>
      <c r="AC33" t="e">
        <f>VLOOKUP(A33,TEMP!BF:BH,3,FALSE)</f>
        <v>#N/A</v>
      </c>
      <c r="AI33" t="e">
        <f>VLOOKUP(A33,TEMP!B:D,3,FALSE)</f>
        <v>#N/A</v>
      </c>
      <c r="BX33" t="e">
        <f>VLOOKUP(A33,TEMP!BM:BO,3,FALSE)</f>
        <v>#N/A</v>
      </c>
    </row>
    <row r="34" spans="1:76" x14ac:dyDescent="0.3">
      <c r="A34" t="s">
        <v>16145</v>
      </c>
      <c r="B34" t="s">
        <v>16114</v>
      </c>
      <c r="C34" t="s">
        <v>16115</v>
      </c>
      <c r="D34">
        <v>1</v>
      </c>
      <c r="E34">
        <v>1</v>
      </c>
      <c r="F34" t="e">
        <f>VLOOKUP(A34,TEMP!I:K,3,FALSE)</f>
        <v>#N/A</v>
      </c>
      <c r="G34" t="e">
        <f>VLOOKUP(A34,TEMP!AR:AT,3,FALSE)</f>
        <v>#N/A</v>
      </c>
      <c r="H34" t="e">
        <f>VLOOKUP(A34,TEMP!P:R,3,FALSE)</f>
        <v>#N/A</v>
      </c>
      <c r="I34" t="e">
        <f>VLOOKUP(A34,TEMP!W:Y,3,FALSE)</f>
        <v>#N/A</v>
      </c>
      <c r="M34" t="e">
        <f>VLOOKUP(A34,TEMP!AD:AF,3,FALSE)</f>
        <v>#N/A</v>
      </c>
      <c r="Q34" t="e">
        <f>VLOOKUP(A34,TEMP!AK:AM,3,FALSE)</f>
        <v>#N/A</v>
      </c>
      <c r="Y34" t="e">
        <f>VLOOKUP(A34,TEMP!AY:BA,3,FALSE)</f>
        <v>#N/A</v>
      </c>
      <c r="AC34" t="e">
        <f>VLOOKUP(A34,TEMP!BF:BH,3,FALSE)</f>
        <v>#N/A</v>
      </c>
      <c r="AI34" t="e">
        <f>VLOOKUP(A34,TEMP!B:D,3,FALSE)</f>
        <v>#N/A</v>
      </c>
      <c r="BX34" t="e">
        <f>VLOOKUP(A34,TEMP!BM:BO,3,FALSE)</f>
        <v>#N/A</v>
      </c>
    </row>
    <row r="35" spans="1:76" x14ac:dyDescent="0.3">
      <c r="A35" t="s">
        <v>16146</v>
      </c>
      <c r="B35" t="s">
        <v>16114</v>
      </c>
      <c r="C35" t="s">
        <v>16115</v>
      </c>
      <c r="D35">
        <v>1</v>
      </c>
      <c r="E35">
        <v>1</v>
      </c>
      <c r="F35" t="e">
        <f>VLOOKUP(A35,TEMP!I:K,3,FALSE)</f>
        <v>#N/A</v>
      </c>
      <c r="G35" t="e">
        <f>VLOOKUP(A35,TEMP!AR:AT,3,FALSE)</f>
        <v>#N/A</v>
      </c>
      <c r="H35" t="e">
        <f>VLOOKUP(A35,TEMP!P:R,3,FALSE)</f>
        <v>#N/A</v>
      </c>
      <c r="I35" t="e">
        <f>VLOOKUP(A35,TEMP!W:Y,3,FALSE)</f>
        <v>#N/A</v>
      </c>
      <c r="M35" t="e">
        <f>VLOOKUP(A35,TEMP!AD:AF,3,FALSE)</f>
        <v>#N/A</v>
      </c>
      <c r="Q35" t="e">
        <f>VLOOKUP(A35,TEMP!AK:AM,3,FALSE)</f>
        <v>#N/A</v>
      </c>
      <c r="Y35" t="e">
        <f>VLOOKUP(A35,TEMP!AY:BA,3,FALSE)</f>
        <v>#N/A</v>
      </c>
      <c r="AC35" t="e">
        <f>VLOOKUP(A35,TEMP!BF:BH,3,FALSE)</f>
        <v>#N/A</v>
      </c>
      <c r="AI35" t="e">
        <f>VLOOKUP(A35,TEMP!B:D,3,FALSE)</f>
        <v>#N/A</v>
      </c>
      <c r="BX35" t="e">
        <f>VLOOKUP(A35,TEMP!BM:BO,3,FALSE)</f>
        <v>#N/A</v>
      </c>
    </row>
    <row r="36" spans="1:76" x14ac:dyDescent="0.3">
      <c r="A36" t="s">
        <v>392</v>
      </c>
      <c r="B36" t="s">
        <v>16114</v>
      </c>
      <c r="C36" t="s">
        <v>16115</v>
      </c>
      <c r="D36">
        <v>1</v>
      </c>
      <c r="E36">
        <v>1</v>
      </c>
      <c r="F36" t="str">
        <f>VLOOKUP(A36,TEMP!I:K,3,FALSE)</f>
        <v>/legal_documents/company/2143/document_ktp_pemilik_sarana.png</v>
      </c>
      <c r="G36" t="e">
        <f>VLOOKUP(A36,TEMP!AR:AT,3,FALSE)</f>
        <v>#N/A</v>
      </c>
      <c r="H36" t="str">
        <f>VLOOKUP(A36,TEMP!P:R,3,FALSE)</f>
        <v>/legal_documents/company/2143/document_npwp.pdf</v>
      </c>
      <c r="I36" t="str">
        <f>VLOOKUP(A36,TEMP!W:Y,3,FALSE)</f>
        <v>/legal_documents/company/2143/document_sertifikasi_cdob.jpeg</v>
      </c>
      <c r="M36" t="e">
        <f>VLOOKUP(A36,TEMP!AD:AF,3,FALSE)</f>
        <v>#N/A</v>
      </c>
      <c r="Q36" t="str">
        <f>VLOOKUP(A36,TEMP!AK:AM,3,FALSE)</f>
        <v>/legal_documents/company/2143/document_sipa_sika_apoteker.png</v>
      </c>
      <c r="Y36" t="e">
        <f>VLOOKUP(A36,TEMP!AY:BA,3,FALSE)</f>
        <v>#N/A</v>
      </c>
      <c r="AC36" t="e">
        <f>VLOOKUP(A36,TEMP!BF:BH,3,FALSE)</f>
        <v>#N/A</v>
      </c>
      <c r="AI36" t="str">
        <f>VLOOKUP(A36,TEMP!B:D,3,FALSE)</f>
        <v>/legal_documents/company/2143/document_foto_lokasi_bagunan_fisik.pdf</v>
      </c>
      <c r="BX36" t="str">
        <f>VLOOKUP(A36,TEMP!BM:BO,3,FALSE)</f>
        <v>/legal_documents/company/2143/document_surat_izin_pbf.jpeg</v>
      </c>
    </row>
    <row r="37" spans="1:76" x14ac:dyDescent="0.3">
      <c r="A37" t="s">
        <v>3682</v>
      </c>
      <c r="B37" t="s">
        <v>16114</v>
      </c>
      <c r="C37" t="s">
        <v>16115</v>
      </c>
      <c r="D37">
        <v>1</v>
      </c>
      <c r="E37">
        <v>1</v>
      </c>
      <c r="F37" t="str">
        <f>VLOOKUP(A37,TEMP!I:K,3,FALSE)</f>
        <v>/legal_documents/company/5066/document_ktp_pemilik_sarana.pdf</v>
      </c>
      <c r="G37" t="e">
        <f>VLOOKUP(A37,TEMP!AR:AT,3,FALSE)</f>
        <v>#N/A</v>
      </c>
      <c r="H37" t="str">
        <f>VLOOKUP(A37,TEMP!P:R,3,FALSE)</f>
        <v>/legal_documents/company/5066/document_npwp.pdf</v>
      </c>
      <c r="I37" t="str">
        <f>VLOOKUP(A37,TEMP!W:Y,3,FALSE)</f>
        <v>/legal_documents/company/5066/document_sertifikasi_cdob.pdf</v>
      </c>
      <c r="M37" t="e">
        <f>VLOOKUP(A37,TEMP!AD:AF,3,FALSE)</f>
        <v>#N/A</v>
      </c>
      <c r="Q37" t="str">
        <f>VLOOKUP(A37,TEMP!AK:AM,3,FALSE)</f>
        <v>/legal_documents/company/5066/document_sipa_sika_apoteker.pdf</v>
      </c>
      <c r="Y37" t="e">
        <f>VLOOKUP(A37,TEMP!AY:BA,3,FALSE)</f>
        <v>#N/A</v>
      </c>
      <c r="AC37" t="e">
        <f>VLOOKUP(A37,TEMP!BF:BH,3,FALSE)</f>
        <v>#N/A</v>
      </c>
      <c r="AI37" t="e">
        <f>VLOOKUP(A37,TEMP!B:D,3,FALSE)</f>
        <v>#N/A</v>
      </c>
      <c r="BX37" t="str">
        <f>VLOOKUP(A37,TEMP!BM:BO,3,FALSE)</f>
        <v>/legal_documents/company/5066/document_surat_izin_pbf.pdf</v>
      </c>
    </row>
    <row r="38" spans="1:76" x14ac:dyDescent="0.3">
      <c r="A38" t="s">
        <v>16147</v>
      </c>
      <c r="B38" t="s">
        <v>16114</v>
      </c>
      <c r="C38" t="s">
        <v>16115</v>
      </c>
      <c r="D38">
        <v>1</v>
      </c>
      <c r="E38">
        <v>1</v>
      </c>
      <c r="F38" t="e">
        <f>VLOOKUP(A38,TEMP!I:K,3,FALSE)</f>
        <v>#N/A</v>
      </c>
      <c r="G38" t="e">
        <f>VLOOKUP(A38,TEMP!AR:AT,3,FALSE)</f>
        <v>#N/A</v>
      </c>
      <c r="H38" t="e">
        <f>VLOOKUP(A38,TEMP!P:R,3,FALSE)</f>
        <v>#N/A</v>
      </c>
      <c r="I38" t="e">
        <f>VLOOKUP(A38,TEMP!W:Y,3,FALSE)</f>
        <v>#N/A</v>
      </c>
      <c r="M38" t="e">
        <f>VLOOKUP(A38,TEMP!AD:AF,3,FALSE)</f>
        <v>#N/A</v>
      </c>
      <c r="Q38" t="e">
        <f>VLOOKUP(A38,TEMP!AK:AM,3,FALSE)</f>
        <v>#N/A</v>
      </c>
      <c r="Y38" t="e">
        <f>VLOOKUP(A38,TEMP!AY:BA,3,FALSE)</f>
        <v>#N/A</v>
      </c>
      <c r="AC38" t="e">
        <f>VLOOKUP(A38,TEMP!BF:BH,3,FALSE)</f>
        <v>#N/A</v>
      </c>
      <c r="AI38" t="e">
        <f>VLOOKUP(A38,TEMP!B:D,3,FALSE)</f>
        <v>#N/A</v>
      </c>
      <c r="BX38" t="e">
        <f>VLOOKUP(A38,TEMP!BM:BO,3,FALSE)</f>
        <v>#N/A</v>
      </c>
    </row>
    <row r="39" spans="1:76" x14ac:dyDescent="0.3">
      <c r="A39" t="s">
        <v>3563</v>
      </c>
      <c r="B39" t="s">
        <v>16114</v>
      </c>
      <c r="C39" t="s">
        <v>16115</v>
      </c>
      <c r="D39">
        <v>1</v>
      </c>
      <c r="E39">
        <v>1</v>
      </c>
      <c r="F39" t="e">
        <f>VLOOKUP(A39,TEMP!I:K,3,FALSE)</f>
        <v>#N/A</v>
      </c>
      <c r="G39" t="str">
        <f>VLOOKUP(A39,TEMP!AR:AT,3,FALSE)</f>
        <v>/legal_documents/company/20547/document_siup.pdf</v>
      </c>
      <c r="H39" t="str">
        <f>VLOOKUP(A39,TEMP!P:R,3,FALSE)</f>
        <v>/legal_documents/company/20547/document_npwp.jpeg</v>
      </c>
      <c r="I39" t="e">
        <f>VLOOKUP(A39,TEMP!W:Y,3,FALSE)</f>
        <v>#N/A</v>
      </c>
      <c r="M39" t="e">
        <f>VLOOKUP(A39,TEMP!AD:AF,3,FALSE)</f>
        <v>#N/A</v>
      </c>
      <c r="Q39" t="str">
        <f>VLOOKUP(A39,TEMP!AK:AM,3,FALSE)</f>
        <v>/legal_documents/company/20547/document_sipa_sika_apoteker.jpeg</v>
      </c>
      <c r="Y39" t="str">
        <f>VLOOKUP(A39,TEMP!AY:BA,3,FALSE)</f>
        <v>/legal_documents/company/20547/document_stra_apoteker.jpeg</v>
      </c>
      <c r="AC39" t="e">
        <f>VLOOKUP(A39,TEMP!BF:BH,3,FALSE)</f>
        <v>#N/A</v>
      </c>
      <c r="AI39" t="e">
        <f>VLOOKUP(A39,TEMP!B:D,3,FALSE)</f>
        <v>#N/A</v>
      </c>
      <c r="BX39" t="e">
        <f>VLOOKUP(A39,TEMP!BM:BO,3,FALSE)</f>
        <v>#N/A</v>
      </c>
    </row>
    <row r="40" spans="1:76" x14ac:dyDescent="0.3">
      <c r="A40" t="s">
        <v>3587</v>
      </c>
      <c r="B40" t="s">
        <v>16114</v>
      </c>
      <c r="C40" t="s">
        <v>16115</v>
      </c>
      <c r="D40">
        <v>1</v>
      </c>
      <c r="E40">
        <v>1</v>
      </c>
      <c r="F40" t="e">
        <f>VLOOKUP(A40,TEMP!I:K,3,FALSE)</f>
        <v>#N/A</v>
      </c>
      <c r="G40" t="str">
        <f>VLOOKUP(A40,TEMP!AR:AT,3,FALSE)</f>
        <v>/legal_documents/company/20591/document_siup.pdf</v>
      </c>
      <c r="H40" t="str">
        <f>VLOOKUP(A40,TEMP!P:R,3,FALSE)</f>
        <v>/legal_documents/company/20591/document_npwp.jpeg</v>
      </c>
      <c r="I40" t="e">
        <f>VLOOKUP(A40,TEMP!W:Y,3,FALSE)</f>
        <v>#N/A</v>
      </c>
      <c r="M40" t="e">
        <f>VLOOKUP(A40,TEMP!AD:AF,3,FALSE)</f>
        <v>#N/A</v>
      </c>
      <c r="Q40" t="str">
        <f>VLOOKUP(A40,TEMP!AK:AM,3,FALSE)</f>
        <v>/legal_documents/company/20591/document_sipa_sika_apoteker.jpeg</v>
      </c>
      <c r="Y40" t="str">
        <f>VLOOKUP(A40,TEMP!AY:BA,3,FALSE)</f>
        <v>/legal_documents/company/20591/document_stra_apoteker.jpeg</v>
      </c>
      <c r="AC40" t="e">
        <f>VLOOKUP(A40,TEMP!BF:BH,3,FALSE)</f>
        <v>#N/A</v>
      </c>
      <c r="AI40" t="e">
        <f>VLOOKUP(A40,TEMP!B:D,3,FALSE)</f>
        <v>#N/A</v>
      </c>
      <c r="BX40" t="e">
        <f>VLOOKUP(A40,TEMP!BM:BO,3,FALSE)</f>
        <v>#N/A</v>
      </c>
    </row>
    <row r="41" spans="1:76" x14ac:dyDescent="0.3">
      <c r="A41" t="s">
        <v>16148</v>
      </c>
      <c r="B41" t="s">
        <v>16114</v>
      </c>
      <c r="C41" t="s">
        <v>16115</v>
      </c>
      <c r="D41">
        <v>1</v>
      </c>
      <c r="E41">
        <v>1</v>
      </c>
      <c r="F41" t="e">
        <f>VLOOKUP(A41,TEMP!I:K,3,FALSE)</f>
        <v>#N/A</v>
      </c>
      <c r="G41" t="e">
        <f>VLOOKUP(A41,TEMP!AR:AT,3,FALSE)</f>
        <v>#N/A</v>
      </c>
      <c r="H41" t="e">
        <f>VLOOKUP(A41,TEMP!P:R,3,FALSE)</f>
        <v>#N/A</v>
      </c>
      <c r="I41" t="e">
        <f>VLOOKUP(A41,TEMP!W:Y,3,FALSE)</f>
        <v>#N/A</v>
      </c>
      <c r="M41" t="e">
        <f>VLOOKUP(A41,TEMP!AD:AF,3,FALSE)</f>
        <v>#N/A</v>
      </c>
      <c r="Q41" t="e">
        <f>VLOOKUP(A41,TEMP!AK:AM,3,FALSE)</f>
        <v>#N/A</v>
      </c>
      <c r="Y41" t="e">
        <f>VLOOKUP(A41,TEMP!AY:BA,3,FALSE)</f>
        <v>#N/A</v>
      </c>
      <c r="AC41" t="e">
        <f>VLOOKUP(A41,TEMP!BF:BH,3,FALSE)</f>
        <v>#N/A</v>
      </c>
      <c r="AI41" t="e">
        <f>VLOOKUP(A41,TEMP!B:D,3,FALSE)</f>
        <v>#N/A</v>
      </c>
      <c r="BX41" t="e">
        <f>VLOOKUP(A41,TEMP!BM:BO,3,FALSE)</f>
        <v>#N/A</v>
      </c>
    </row>
    <row r="42" spans="1:76" x14ac:dyDescent="0.3">
      <c r="A42" t="s">
        <v>602</v>
      </c>
      <c r="B42" t="s">
        <v>16114</v>
      </c>
      <c r="C42" t="s">
        <v>16115</v>
      </c>
      <c r="D42">
        <v>1</v>
      </c>
      <c r="E42">
        <v>1</v>
      </c>
      <c r="F42" t="e">
        <f>VLOOKUP(A42,TEMP!I:K,3,FALSE)</f>
        <v>#N/A</v>
      </c>
      <c r="G42" t="str">
        <f>VLOOKUP(A42,TEMP!AR:AT,3,FALSE)</f>
        <v>/legal_documents/company/1463/document_siup.jpeg</v>
      </c>
      <c r="H42" t="e">
        <f>VLOOKUP(A42,TEMP!P:R,3,FALSE)</f>
        <v>#N/A</v>
      </c>
      <c r="I42" t="e">
        <f>VLOOKUP(A42,TEMP!W:Y,3,FALSE)</f>
        <v>#N/A</v>
      </c>
      <c r="M42" t="e">
        <f>VLOOKUP(A42,TEMP!AD:AF,3,FALSE)</f>
        <v>#N/A</v>
      </c>
      <c r="Q42" t="str">
        <f>VLOOKUP(A42,TEMP!AK:AM,3,FALSE)</f>
        <v>/legal_documents/company/1463/document_sipa_sika_apoteker.jpeg</v>
      </c>
      <c r="Y42" t="str">
        <f>VLOOKUP(A42,TEMP!AY:BA,3,FALSE)</f>
        <v>/legal_documents/company/1463/document_stra_apoteker.jpeg</v>
      </c>
      <c r="AC42" t="e">
        <f>VLOOKUP(A42,TEMP!BF:BH,3,FALSE)</f>
        <v>#N/A</v>
      </c>
      <c r="AI42" t="e">
        <f>VLOOKUP(A42,TEMP!B:D,3,FALSE)</f>
        <v>#N/A</v>
      </c>
      <c r="BX42" t="str">
        <f>VLOOKUP(A42,TEMP!BM:BO,3,FALSE)</f>
        <v>/legal_documents/company/1463/document_surat_izin_apotek.jpeg</v>
      </c>
    </row>
    <row r="43" spans="1:76" x14ac:dyDescent="0.3">
      <c r="A43" t="s">
        <v>16149</v>
      </c>
      <c r="B43" t="s">
        <v>16114</v>
      </c>
      <c r="C43" t="s">
        <v>16115</v>
      </c>
      <c r="D43">
        <v>1</v>
      </c>
      <c r="E43">
        <v>1</v>
      </c>
      <c r="F43" t="e">
        <f>VLOOKUP(A43,TEMP!I:K,3,FALSE)</f>
        <v>#N/A</v>
      </c>
      <c r="G43" t="e">
        <f>VLOOKUP(A43,TEMP!AR:AT,3,FALSE)</f>
        <v>#N/A</v>
      </c>
      <c r="H43" t="e">
        <f>VLOOKUP(A43,TEMP!P:R,3,FALSE)</f>
        <v>#N/A</v>
      </c>
      <c r="I43" t="e">
        <f>VLOOKUP(A43,TEMP!W:Y,3,FALSE)</f>
        <v>#N/A</v>
      </c>
      <c r="M43" t="e">
        <f>VLOOKUP(A43,TEMP!AD:AF,3,FALSE)</f>
        <v>#N/A</v>
      </c>
      <c r="Q43" t="e">
        <f>VLOOKUP(A43,TEMP!AK:AM,3,FALSE)</f>
        <v>#N/A</v>
      </c>
      <c r="Y43" t="e">
        <f>VLOOKUP(A43,TEMP!AY:BA,3,FALSE)</f>
        <v>#N/A</v>
      </c>
      <c r="AC43" t="e">
        <f>VLOOKUP(A43,TEMP!BF:BH,3,FALSE)</f>
        <v>#N/A</v>
      </c>
      <c r="AI43" t="e">
        <f>VLOOKUP(A43,TEMP!B:D,3,FALSE)</f>
        <v>#N/A</v>
      </c>
      <c r="BX43" t="e">
        <f>VLOOKUP(A43,TEMP!BM:BO,3,FALSE)</f>
        <v>#N/A</v>
      </c>
    </row>
    <row r="44" spans="1:76" x14ac:dyDescent="0.3">
      <c r="A44" t="s">
        <v>16150</v>
      </c>
      <c r="B44" t="s">
        <v>16114</v>
      </c>
      <c r="C44" t="s">
        <v>16115</v>
      </c>
      <c r="D44">
        <v>1</v>
      </c>
      <c r="E44">
        <v>1</v>
      </c>
      <c r="F44" t="e">
        <f>VLOOKUP(A44,TEMP!I:K,3,FALSE)</f>
        <v>#N/A</v>
      </c>
      <c r="G44" t="e">
        <f>VLOOKUP(A44,TEMP!AR:AT,3,FALSE)</f>
        <v>#N/A</v>
      </c>
      <c r="H44" t="e">
        <f>VLOOKUP(A44,TEMP!P:R,3,FALSE)</f>
        <v>#N/A</v>
      </c>
      <c r="I44" t="e">
        <f>VLOOKUP(A44,TEMP!W:Y,3,FALSE)</f>
        <v>#N/A</v>
      </c>
      <c r="M44" t="e">
        <f>VLOOKUP(A44,TEMP!AD:AF,3,FALSE)</f>
        <v>#N/A</v>
      </c>
      <c r="Q44" t="e">
        <f>VLOOKUP(A44,TEMP!AK:AM,3,FALSE)</f>
        <v>#N/A</v>
      </c>
      <c r="Y44" t="e">
        <f>VLOOKUP(A44,TEMP!AY:BA,3,FALSE)</f>
        <v>#N/A</v>
      </c>
      <c r="AC44" t="e">
        <f>VLOOKUP(A44,TEMP!BF:BH,3,FALSE)</f>
        <v>#N/A</v>
      </c>
      <c r="AI44" t="e">
        <f>VLOOKUP(A44,TEMP!B:D,3,FALSE)</f>
        <v>#N/A</v>
      </c>
      <c r="BX44" t="e">
        <f>VLOOKUP(A44,TEMP!BM:BO,3,FALSE)</f>
        <v>#N/A</v>
      </c>
    </row>
    <row r="45" spans="1:76" x14ac:dyDescent="0.3">
      <c r="A45" t="s">
        <v>3806</v>
      </c>
      <c r="B45" t="s">
        <v>16114</v>
      </c>
      <c r="C45" t="s">
        <v>16115</v>
      </c>
      <c r="D45">
        <v>1</v>
      </c>
      <c r="E45">
        <v>1</v>
      </c>
      <c r="F45" t="str">
        <f>VLOOKUP(A45,TEMP!I:K,3,FALSE)</f>
        <v>/legal_documents/company/1587/document_ktp_pemilik_sarana.pdf</v>
      </c>
      <c r="G45" t="e">
        <f>VLOOKUP(A45,TEMP!AR:AT,3,FALSE)</f>
        <v>#N/A</v>
      </c>
      <c r="H45" t="str">
        <f>VLOOKUP(A45,TEMP!P:R,3,FALSE)</f>
        <v>/legal_documents/company/1587/document_npwp.jpeg</v>
      </c>
      <c r="I45" t="e">
        <f>VLOOKUP(A45,TEMP!W:Y,3,FALSE)</f>
        <v>#N/A</v>
      </c>
      <c r="M45" t="e">
        <f>VLOOKUP(A45,TEMP!AD:AF,3,FALSE)</f>
        <v>#N/A</v>
      </c>
      <c r="Q45" t="str">
        <f>VLOOKUP(A45,TEMP!AK:AM,3,FALSE)</f>
        <v>/legal_documents/company/1587/document_sipa_sika_apoteker.pdf</v>
      </c>
      <c r="Y45" t="e">
        <f>VLOOKUP(A45,TEMP!AY:BA,3,FALSE)</f>
        <v>#N/A</v>
      </c>
      <c r="AC45" t="e">
        <f>VLOOKUP(A45,TEMP!BF:BH,3,FALSE)</f>
        <v>#N/A</v>
      </c>
      <c r="AI45" t="e">
        <f>VLOOKUP(A45,TEMP!B:D,3,FALSE)</f>
        <v>#N/A</v>
      </c>
      <c r="BX45" t="str">
        <f>VLOOKUP(A45,TEMP!BM:BO,3,FALSE)</f>
        <v>/legal_documents/company/1587/document_surat_izin_apotek.pdf</v>
      </c>
    </row>
    <row r="46" spans="1:76" x14ac:dyDescent="0.3">
      <c r="A46" t="s">
        <v>16151</v>
      </c>
      <c r="B46" t="s">
        <v>16114</v>
      </c>
      <c r="C46" t="s">
        <v>16115</v>
      </c>
      <c r="D46">
        <v>1</v>
      </c>
      <c r="E46">
        <v>1</v>
      </c>
      <c r="F46" t="e">
        <f>VLOOKUP(A46,TEMP!I:K,3,FALSE)</f>
        <v>#N/A</v>
      </c>
      <c r="G46" t="e">
        <f>VLOOKUP(A46,TEMP!AR:AT,3,FALSE)</f>
        <v>#N/A</v>
      </c>
      <c r="H46" t="e">
        <f>VLOOKUP(A46,TEMP!P:R,3,FALSE)</f>
        <v>#N/A</v>
      </c>
      <c r="I46" t="e">
        <f>VLOOKUP(A46,TEMP!W:Y,3,FALSE)</f>
        <v>#N/A</v>
      </c>
      <c r="M46" t="e">
        <f>VLOOKUP(A46,TEMP!AD:AF,3,FALSE)</f>
        <v>#N/A</v>
      </c>
      <c r="Q46" t="e">
        <f>VLOOKUP(A46,TEMP!AK:AM,3,FALSE)</f>
        <v>#N/A</v>
      </c>
      <c r="Y46" t="e">
        <f>VLOOKUP(A46,TEMP!AY:BA,3,FALSE)</f>
        <v>#N/A</v>
      </c>
      <c r="AC46" t="e">
        <f>VLOOKUP(A46,TEMP!BF:BH,3,FALSE)</f>
        <v>#N/A</v>
      </c>
      <c r="AI46" t="e">
        <f>VLOOKUP(A46,TEMP!B:D,3,FALSE)</f>
        <v>#N/A</v>
      </c>
      <c r="BX46" t="e">
        <f>VLOOKUP(A46,TEMP!BM:BO,3,FALSE)</f>
        <v>#N/A</v>
      </c>
    </row>
    <row r="47" spans="1:76" x14ac:dyDescent="0.3">
      <c r="A47" t="s">
        <v>3698</v>
      </c>
      <c r="B47" t="s">
        <v>16114</v>
      </c>
      <c r="C47" t="s">
        <v>16115</v>
      </c>
      <c r="D47">
        <v>1</v>
      </c>
      <c r="E47">
        <v>1</v>
      </c>
      <c r="F47" t="e">
        <f>VLOOKUP(A47,TEMP!I:K,3,FALSE)</f>
        <v>#N/A</v>
      </c>
      <c r="G47" t="str">
        <f>VLOOKUP(A47,TEMP!AR:AT,3,FALSE)</f>
        <v>/legal_documents/company/1690/document_siup.jpeg</v>
      </c>
      <c r="H47" t="str">
        <f>VLOOKUP(A47,TEMP!P:R,3,FALSE)</f>
        <v>/legal_documents/company/1690/document_npwp.jpeg</v>
      </c>
      <c r="I47" t="e">
        <f>VLOOKUP(A47,TEMP!W:Y,3,FALSE)</f>
        <v>#N/A</v>
      </c>
      <c r="M47" t="e">
        <f>VLOOKUP(A47,TEMP!AD:AF,3,FALSE)</f>
        <v>#N/A</v>
      </c>
      <c r="Q47" t="str">
        <f>VLOOKUP(A47,TEMP!AK:AM,3,FALSE)</f>
        <v>/legal_documents/company/1690/document_sipa_sika_apoteker.jpeg</v>
      </c>
      <c r="Y47" t="str">
        <f>VLOOKUP(A47,TEMP!AY:BA,3,FALSE)</f>
        <v>/legal_documents/company/1690/document_stra_apoteker.jpeg</v>
      </c>
      <c r="AC47" t="e">
        <f>VLOOKUP(A47,TEMP!BF:BH,3,FALSE)</f>
        <v>#N/A</v>
      </c>
      <c r="AI47" t="e">
        <f>VLOOKUP(A47,TEMP!B:D,3,FALSE)</f>
        <v>#N/A</v>
      </c>
      <c r="BX47" t="str">
        <f>VLOOKUP(A47,TEMP!BM:BO,3,FALSE)</f>
        <v>/legal_documents/company/1690/document_surat_izin_apotek.jpeg</v>
      </c>
    </row>
    <row r="48" spans="1:76" x14ac:dyDescent="0.3">
      <c r="A48" t="s">
        <v>16152</v>
      </c>
      <c r="B48" t="s">
        <v>16114</v>
      </c>
      <c r="C48" t="s">
        <v>16115</v>
      </c>
      <c r="D48">
        <v>1</v>
      </c>
      <c r="E48">
        <v>1</v>
      </c>
      <c r="F48" t="e">
        <f>VLOOKUP(A48,TEMP!I:K,3,FALSE)</f>
        <v>#N/A</v>
      </c>
      <c r="G48" t="e">
        <f>VLOOKUP(A48,TEMP!AR:AT,3,FALSE)</f>
        <v>#N/A</v>
      </c>
      <c r="H48" t="e">
        <f>VLOOKUP(A48,TEMP!P:R,3,FALSE)</f>
        <v>#N/A</v>
      </c>
      <c r="I48" t="e">
        <f>VLOOKUP(A48,TEMP!W:Y,3,FALSE)</f>
        <v>#N/A</v>
      </c>
      <c r="M48" t="e">
        <f>VLOOKUP(A48,TEMP!AD:AF,3,FALSE)</f>
        <v>#N/A</v>
      </c>
      <c r="Q48" t="e">
        <f>VLOOKUP(A48,TEMP!AK:AM,3,FALSE)</f>
        <v>#N/A</v>
      </c>
      <c r="Y48" t="e">
        <f>VLOOKUP(A48,TEMP!AY:BA,3,FALSE)</f>
        <v>#N/A</v>
      </c>
      <c r="AC48" t="e">
        <f>VLOOKUP(A48,TEMP!BF:BH,3,FALSE)</f>
        <v>#N/A</v>
      </c>
      <c r="AI48" t="e">
        <f>VLOOKUP(A48,TEMP!B:D,3,FALSE)</f>
        <v>#N/A</v>
      </c>
      <c r="BX48" t="e">
        <f>VLOOKUP(A48,TEMP!BM:BO,3,FALSE)</f>
        <v>#N/A</v>
      </c>
    </row>
    <row r="49" spans="1:76" x14ac:dyDescent="0.3">
      <c r="A49" t="s">
        <v>16153</v>
      </c>
      <c r="B49" t="s">
        <v>16114</v>
      </c>
      <c r="C49" t="s">
        <v>16115</v>
      </c>
      <c r="D49">
        <v>1</v>
      </c>
      <c r="E49">
        <v>1</v>
      </c>
      <c r="F49" t="e">
        <f>VLOOKUP(A49,TEMP!I:K,3,FALSE)</f>
        <v>#N/A</v>
      </c>
      <c r="G49" t="e">
        <f>VLOOKUP(A49,TEMP!AR:AT,3,FALSE)</f>
        <v>#N/A</v>
      </c>
      <c r="H49" t="e">
        <f>VLOOKUP(A49,TEMP!P:R,3,FALSE)</f>
        <v>#N/A</v>
      </c>
      <c r="I49" t="e">
        <f>VLOOKUP(A49,TEMP!W:Y,3,FALSE)</f>
        <v>#N/A</v>
      </c>
      <c r="M49" t="e">
        <f>VLOOKUP(A49,TEMP!AD:AF,3,FALSE)</f>
        <v>#N/A</v>
      </c>
      <c r="Q49" t="e">
        <f>VLOOKUP(A49,TEMP!AK:AM,3,FALSE)</f>
        <v>#N/A</v>
      </c>
      <c r="Y49" t="e">
        <f>VLOOKUP(A49,TEMP!AY:BA,3,FALSE)</f>
        <v>#N/A</v>
      </c>
      <c r="AC49" t="e">
        <f>VLOOKUP(A49,TEMP!BF:BH,3,FALSE)</f>
        <v>#N/A</v>
      </c>
      <c r="AI49" t="e">
        <f>VLOOKUP(A49,TEMP!B:D,3,FALSE)</f>
        <v>#N/A</v>
      </c>
      <c r="BX49" t="e">
        <f>VLOOKUP(A49,TEMP!BM:BO,3,FALSE)</f>
        <v>#N/A</v>
      </c>
    </row>
    <row r="50" spans="1:76" x14ac:dyDescent="0.3">
      <c r="A50" t="s">
        <v>3684</v>
      </c>
      <c r="B50" t="s">
        <v>16114</v>
      </c>
      <c r="C50" t="s">
        <v>16115</v>
      </c>
      <c r="D50">
        <v>1</v>
      </c>
      <c r="E50">
        <v>1</v>
      </c>
      <c r="F50" t="e">
        <f>VLOOKUP(A50,TEMP!I:K,3,FALSE)</f>
        <v>#N/A</v>
      </c>
      <c r="G50" t="str">
        <f>VLOOKUP(A50,TEMP!AR:AT,3,FALSE)</f>
        <v>/legal_documents/company/1927/document_siup.pdf</v>
      </c>
      <c r="H50" t="str">
        <f>VLOOKUP(A50,TEMP!P:R,3,FALSE)</f>
        <v>/legal_documents/company/1927/document_npwp.pdf</v>
      </c>
      <c r="I50" t="e">
        <f>VLOOKUP(A50,TEMP!W:Y,3,FALSE)</f>
        <v>#N/A</v>
      </c>
      <c r="M50" t="e">
        <f>VLOOKUP(A50,TEMP!AD:AF,3,FALSE)</f>
        <v>#N/A</v>
      </c>
      <c r="Q50" t="str">
        <f>VLOOKUP(A50,TEMP!AK:AM,3,FALSE)</f>
        <v>/legal_documents/company/1927/document_sipa_sika_apoteker.pdf</v>
      </c>
      <c r="Y50" t="str">
        <f>VLOOKUP(A50,TEMP!AY:BA,3,FALSE)</f>
        <v>/legal_documents/company/1927/document_stra_apoteker.pdf</v>
      </c>
      <c r="AC50" t="e">
        <f>VLOOKUP(A50,TEMP!BF:BH,3,FALSE)</f>
        <v>#N/A</v>
      </c>
      <c r="AI50" t="e">
        <f>VLOOKUP(A50,TEMP!B:D,3,FALSE)</f>
        <v>#N/A</v>
      </c>
      <c r="BX50" t="str">
        <f>VLOOKUP(A50,TEMP!BM:BO,3,FALSE)</f>
        <v>/legal_documents/company/1927/document_surat_izin_apotek.pdf</v>
      </c>
    </row>
    <row r="51" spans="1:76" x14ac:dyDescent="0.3">
      <c r="A51" t="s">
        <v>16154</v>
      </c>
      <c r="B51" t="s">
        <v>16114</v>
      </c>
      <c r="C51" t="s">
        <v>16115</v>
      </c>
      <c r="D51">
        <v>1</v>
      </c>
      <c r="E51">
        <v>1</v>
      </c>
      <c r="F51" t="e">
        <f>VLOOKUP(A51,TEMP!I:K,3,FALSE)</f>
        <v>#N/A</v>
      </c>
      <c r="G51" t="e">
        <f>VLOOKUP(A51,TEMP!AR:AT,3,FALSE)</f>
        <v>#N/A</v>
      </c>
      <c r="H51" t="e">
        <f>VLOOKUP(A51,TEMP!P:R,3,FALSE)</f>
        <v>#N/A</v>
      </c>
      <c r="I51" t="e">
        <f>VLOOKUP(A51,TEMP!W:Y,3,FALSE)</f>
        <v>#N/A</v>
      </c>
      <c r="M51" t="e">
        <f>VLOOKUP(A51,TEMP!AD:AF,3,FALSE)</f>
        <v>#N/A</v>
      </c>
      <c r="Q51" t="e">
        <f>VLOOKUP(A51,TEMP!AK:AM,3,FALSE)</f>
        <v>#N/A</v>
      </c>
      <c r="Y51" t="e">
        <f>VLOOKUP(A51,TEMP!AY:BA,3,FALSE)</f>
        <v>#N/A</v>
      </c>
      <c r="AC51" t="e">
        <f>VLOOKUP(A51,TEMP!BF:BH,3,FALSE)</f>
        <v>#N/A</v>
      </c>
      <c r="AI51" t="e">
        <f>VLOOKUP(A51,TEMP!B:D,3,FALSE)</f>
        <v>#N/A</v>
      </c>
      <c r="BX51" t="e">
        <f>VLOOKUP(A51,TEMP!BM:BO,3,FALSE)</f>
        <v>#N/A</v>
      </c>
    </row>
    <row r="52" spans="1:76" x14ac:dyDescent="0.3">
      <c r="A52" t="s">
        <v>16155</v>
      </c>
      <c r="B52" t="s">
        <v>16114</v>
      </c>
      <c r="C52" t="s">
        <v>16115</v>
      </c>
      <c r="D52">
        <v>1</v>
      </c>
      <c r="E52">
        <v>1</v>
      </c>
      <c r="F52" t="e">
        <f>VLOOKUP(A52,TEMP!I:K,3,FALSE)</f>
        <v>#N/A</v>
      </c>
      <c r="G52" t="e">
        <f>VLOOKUP(A52,TEMP!AR:AT,3,FALSE)</f>
        <v>#N/A</v>
      </c>
      <c r="H52" t="e">
        <f>VLOOKUP(A52,TEMP!P:R,3,FALSE)</f>
        <v>#N/A</v>
      </c>
      <c r="I52" t="e">
        <f>VLOOKUP(A52,TEMP!W:Y,3,FALSE)</f>
        <v>#N/A</v>
      </c>
      <c r="M52" t="e">
        <f>VLOOKUP(A52,TEMP!AD:AF,3,FALSE)</f>
        <v>#N/A</v>
      </c>
      <c r="Q52" t="e">
        <f>VLOOKUP(A52,TEMP!AK:AM,3,FALSE)</f>
        <v>#N/A</v>
      </c>
      <c r="Y52" t="e">
        <f>VLOOKUP(A52,TEMP!AY:BA,3,FALSE)</f>
        <v>#N/A</v>
      </c>
      <c r="AC52" t="e">
        <f>VLOOKUP(A52,TEMP!BF:BH,3,FALSE)</f>
        <v>#N/A</v>
      </c>
      <c r="AI52" t="e">
        <f>VLOOKUP(A52,TEMP!B:D,3,FALSE)</f>
        <v>#N/A</v>
      </c>
      <c r="BX52" t="e">
        <f>VLOOKUP(A52,TEMP!BM:BO,3,FALSE)</f>
        <v>#N/A</v>
      </c>
    </row>
    <row r="53" spans="1:76" x14ac:dyDescent="0.3">
      <c r="A53" t="s">
        <v>16156</v>
      </c>
      <c r="B53" t="s">
        <v>16114</v>
      </c>
      <c r="C53" t="s">
        <v>16115</v>
      </c>
      <c r="D53">
        <v>1</v>
      </c>
      <c r="E53">
        <v>1</v>
      </c>
      <c r="F53" t="e">
        <f>VLOOKUP(A53,TEMP!I:K,3,FALSE)</f>
        <v>#N/A</v>
      </c>
      <c r="G53" t="e">
        <f>VLOOKUP(A53,TEMP!AR:AT,3,FALSE)</f>
        <v>#N/A</v>
      </c>
      <c r="H53" t="e">
        <f>VLOOKUP(A53,TEMP!P:R,3,FALSE)</f>
        <v>#N/A</v>
      </c>
      <c r="I53" t="e">
        <f>VLOOKUP(A53,TEMP!W:Y,3,FALSE)</f>
        <v>#N/A</v>
      </c>
      <c r="M53" t="e">
        <f>VLOOKUP(A53,TEMP!AD:AF,3,FALSE)</f>
        <v>#N/A</v>
      </c>
      <c r="Q53" t="e">
        <f>VLOOKUP(A53,TEMP!AK:AM,3,FALSE)</f>
        <v>#N/A</v>
      </c>
      <c r="Y53" t="e">
        <f>VLOOKUP(A53,TEMP!AY:BA,3,FALSE)</f>
        <v>#N/A</v>
      </c>
      <c r="AC53" t="e">
        <f>VLOOKUP(A53,TEMP!BF:BH,3,FALSE)</f>
        <v>#N/A</v>
      </c>
      <c r="AI53" t="e">
        <f>VLOOKUP(A53,TEMP!B:D,3,FALSE)</f>
        <v>#N/A</v>
      </c>
      <c r="BX53" t="e">
        <f>VLOOKUP(A53,TEMP!BM:BO,3,FALSE)</f>
        <v>#N/A</v>
      </c>
    </row>
    <row r="54" spans="1:76" x14ac:dyDescent="0.3">
      <c r="A54" t="s">
        <v>3421</v>
      </c>
      <c r="B54" t="s">
        <v>16114</v>
      </c>
      <c r="C54" t="s">
        <v>16115</v>
      </c>
      <c r="D54">
        <v>1</v>
      </c>
      <c r="E54">
        <v>1</v>
      </c>
      <c r="F54" t="e">
        <f>VLOOKUP(A54,TEMP!I:K,3,FALSE)</f>
        <v>#N/A</v>
      </c>
      <c r="G54" t="str">
        <f>VLOOKUP(A54,TEMP!AR:AT,3,FALSE)</f>
        <v>/legal_documents/company/3121/document_siup.pdf</v>
      </c>
      <c r="H54" t="str">
        <f>VLOOKUP(A54,TEMP!P:R,3,FALSE)</f>
        <v>/legal_documents/company/3121/document_npwp.png</v>
      </c>
      <c r="I54" t="e">
        <f>VLOOKUP(A54,TEMP!W:Y,3,FALSE)</f>
        <v>#N/A</v>
      </c>
      <c r="M54" t="e">
        <f>VLOOKUP(A54,TEMP!AD:AF,3,FALSE)</f>
        <v>#N/A</v>
      </c>
      <c r="Q54" t="str">
        <f>VLOOKUP(A54,TEMP!AK:AM,3,FALSE)</f>
        <v>/legal_documents/company/3121/document_sipa_sika_apoteker.pdf</v>
      </c>
      <c r="Y54" t="str">
        <f>VLOOKUP(A54,TEMP!AY:BA,3,FALSE)</f>
        <v>/legal_documents/company/3121/document_stra_apoteker.pdf</v>
      </c>
      <c r="AC54" t="e">
        <f>VLOOKUP(A54,TEMP!BF:BH,3,FALSE)</f>
        <v>#N/A</v>
      </c>
      <c r="AI54" t="e">
        <f>VLOOKUP(A54,TEMP!B:D,3,FALSE)</f>
        <v>#N/A</v>
      </c>
      <c r="BX54" t="e">
        <f>VLOOKUP(A54,TEMP!BM:BO,3,FALSE)</f>
        <v>#N/A</v>
      </c>
    </row>
    <row r="55" spans="1:76" x14ac:dyDescent="0.3">
      <c r="A55" t="s">
        <v>3302</v>
      </c>
      <c r="B55" t="s">
        <v>16114</v>
      </c>
      <c r="C55" t="s">
        <v>16115</v>
      </c>
      <c r="D55">
        <v>1</v>
      </c>
      <c r="E55">
        <v>1</v>
      </c>
      <c r="F55" t="e">
        <f>VLOOKUP(A55,TEMP!I:K,3,FALSE)</f>
        <v>#N/A</v>
      </c>
      <c r="G55" t="str">
        <f>VLOOKUP(A55,TEMP!AR:AT,3,FALSE)</f>
        <v>/legal_documents/company/3171/document_siup.pdf</v>
      </c>
      <c r="H55" t="str">
        <f>VLOOKUP(A55,TEMP!P:R,3,FALSE)</f>
        <v>/legal_documents/company/3171/document_npwp.pdf</v>
      </c>
      <c r="I55" t="str">
        <f>VLOOKUP(A55,TEMP!W:Y,3,FALSE)</f>
        <v>/legal_documents/company/3171/document_sertifikasi_cdob.pdf</v>
      </c>
      <c r="M55" t="e">
        <f>VLOOKUP(A55,TEMP!AD:AF,3,FALSE)</f>
        <v>#N/A</v>
      </c>
      <c r="Q55" t="str">
        <f>VLOOKUP(A55,TEMP!AK:AM,3,FALSE)</f>
        <v>/legal_documents/company/3171/document_sipa_sika_apoteker.pdf</v>
      </c>
      <c r="Y55" t="str">
        <f>VLOOKUP(A55,TEMP!AY:BA,3,FALSE)</f>
        <v>/legal_documents/company/3171/document_stra_apoteker.pdf</v>
      </c>
      <c r="AC55" t="e">
        <f>VLOOKUP(A55,TEMP!BF:BH,3,FALSE)</f>
        <v>#N/A</v>
      </c>
      <c r="AI55" t="e">
        <f>VLOOKUP(A55,TEMP!B:D,3,FALSE)</f>
        <v>#N/A</v>
      </c>
      <c r="BX55" t="str">
        <f>VLOOKUP(A55,TEMP!BM:BO,3,FALSE)</f>
        <v>/legal_documents/company/3171/document_surat_izin_pbf.pdf</v>
      </c>
    </row>
    <row r="56" spans="1:76" x14ac:dyDescent="0.3">
      <c r="A56" t="s">
        <v>16104</v>
      </c>
      <c r="B56" t="s">
        <v>16114</v>
      </c>
      <c r="C56" t="s">
        <v>16115</v>
      </c>
      <c r="D56">
        <v>1</v>
      </c>
      <c r="E56">
        <v>1</v>
      </c>
      <c r="F56" t="e">
        <f>VLOOKUP(A56,TEMP!I:K,3,FALSE)</f>
        <v>#N/A</v>
      </c>
      <c r="G56" t="e">
        <f>VLOOKUP(A56,TEMP!AR:AT,3,FALSE)</f>
        <v>#N/A</v>
      </c>
      <c r="H56" t="e">
        <f>VLOOKUP(A56,TEMP!P:R,3,FALSE)</f>
        <v>#N/A</v>
      </c>
      <c r="I56" t="e">
        <f>VLOOKUP(A56,TEMP!W:Y,3,FALSE)</f>
        <v>#N/A</v>
      </c>
      <c r="M56" t="e">
        <f>VLOOKUP(A56,TEMP!AD:AF,3,FALSE)</f>
        <v>#N/A</v>
      </c>
      <c r="Q56" t="e">
        <f>VLOOKUP(A56,TEMP!AK:AM,3,FALSE)</f>
        <v>#N/A</v>
      </c>
      <c r="Y56" t="e">
        <f>VLOOKUP(A56,TEMP!AY:BA,3,FALSE)</f>
        <v>#N/A</v>
      </c>
      <c r="AC56" t="e">
        <f>VLOOKUP(A56,TEMP!BF:BH,3,FALSE)</f>
        <v>#N/A</v>
      </c>
      <c r="AI56" t="e">
        <f>VLOOKUP(A56,TEMP!B:D,3,FALSE)</f>
        <v>#N/A</v>
      </c>
      <c r="BX56" t="e">
        <f>VLOOKUP(A56,TEMP!BM:BO,3,FALSE)</f>
        <v>#N/A</v>
      </c>
    </row>
    <row r="57" spans="1:76" x14ac:dyDescent="0.3">
      <c r="A57" t="s">
        <v>3680</v>
      </c>
      <c r="B57" t="s">
        <v>16114</v>
      </c>
      <c r="C57" t="s">
        <v>16115</v>
      </c>
      <c r="D57">
        <v>1</v>
      </c>
      <c r="E57">
        <v>1</v>
      </c>
      <c r="F57" t="e">
        <f>VLOOKUP(A57,TEMP!I:K,3,FALSE)</f>
        <v>#N/A</v>
      </c>
      <c r="G57" t="str">
        <f>VLOOKUP(A57,TEMP!AR:AT,3,FALSE)</f>
        <v>/legal_documents/company/3251/document_siup.pdf</v>
      </c>
      <c r="H57" t="str">
        <f>VLOOKUP(A57,TEMP!P:R,3,FALSE)</f>
        <v>/legal_documents/company/3251/document_npwp.pdf</v>
      </c>
      <c r="I57" t="str">
        <f>VLOOKUP(A57,TEMP!W:Y,3,FALSE)</f>
        <v>/legal_documents/company/3251/document_sertifikasi_cdob.pdf</v>
      </c>
      <c r="M57" t="str">
        <f>VLOOKUP(A57,TEMP!AD:AF,3,FALSE)</f>
        <v>/legal_documents/company/3251/document_sertifikat_cdakb.pdf</v>
      </c>
      <c r="Q57" t="str">
        <f>VLOOKUP(A57,TEMP!AK:AM,3,FALSE)</f>
        <v>/legal_documents/company/3251/document_sipa_sika_apoteker.pdf</v>
      </c>
      <c r="Y57" t="str">
        <f>VLOOKUP(A57,TEMP!AY:BA,3,FALSE)</f>
        <v>/legal_documents/company/3251/document_stra_apoteker.pdf</v>
      </c>
      <c r="AC57" t="str">
        <f>VLOOKUP(A57,TEMP!BF:BH,3,FALSE)</f>
        <v>/legal_documents/company/3251/document_strttk.pdf</v>
      </c>
      <c r="AI57" t="str">
        <f>VLOOKUP(A57,TEMP!B:D,3,FALSE)</f>
        <v>/legal_documents/company/3251/document_foto_lokasi_bagunan_fisik.pdf</v>
      </c>
      <c r="BX57" t="str">
        <f>VLOOKUP(A57,TEMP!BM:BO,3,FALSE)</f>
        <v>/legal_documents/company/3251/document_surat_izin_pbf.pdf</v>
      </c>
    </row>
    <row r="58" spans="1:76" x14ac:dyDescent="0.3">
      <c r="A58" t="s">
        <v>16157</v>
      </c>
      <c r="B58" t="s">
        <v>16114</v>
      </c>
      <c r="C58" t="s">
        <v>16115</v>
      </c>
      <c r="D58">
        <v>1</v>
      </c>
      <c r="E58">
        <v>1</v>
      </c>
      <c r="F58" t="e">
        <f>VLOOKUP(A58,TEMP!I:K,3,FALSE)</f>
        <v>#N/A</v>
      </c>
      <c r="G58" t="e">
        <f>VLOOKUP(A58,TEMP!AR:AT,3,FALSE)</f>
        <v>#N/A</v>
      </c>
      <c r="H58" t="e">
        <f>VLOOKUP(A58,TEMP!P:R,3,FALSE)</f>
        <v>#N/A</v>
      </c>
      <c r="I58" t="e">
        <f>VLOOKUP(A58,TEMP!W:Y,3,FALSE)</f>
        <v>#N/A</v>
      </c>
      <c r="M58" t="e">
        <f>VLOOKUP(A58,TEMP!AD:AF,3,FALSE)</f>
        <v>#N/A</v>
      </c>
      <c r="Q58" t="e">
        <f>VLOOKUP(A58,TEMP!AK:AM,3,FALSE)</f>
        <v>#N/A</v>
      </c>
      <c r="Y58" t="e">
        <f>VLOOKUP(A58,TEMP!AY:BA,3,FALSE)</f>
        <v>#N/A</v>
      </c>
      <c r="AC58" t="e">
        <f>VLOOKUP(A58,TEMP!BF:BH,3,FALSE)</f>
        <v>#N/A</v>
      </c>
      <c r="AI58" t="e">
        <f>VLOOKUP(A58,TEMP!B:D,3,FALSE)</f>
        <v>#N/A</v>
      </c>
      <c r="BX58" t="e">
        <f>VLOOKUP(A58,TEMP!BM:BO,3,FALSE)</f>
        <v>#N/A</v>
      </c>
    </row>
    <row r="59" spans="1:76" x14ac:dyDescent="0.3">
      <c r="A59" t="s">
        <v>16158</v>
      </c>
      <c r="B59" t="s">
        <v>16114</v>
      </c>
      <c r="C59" t="s">
        <v>16115</v>
      </c>
      <c r="D59">
        <v>1</v>
      </c>
      <c r="E59">
        <v>1</v>
      </c>
      <c r="F59" t="e">
        <f>VLOOKUP(A59,TEMP!I:K,3,FALSE)</f>
        <v>#N/A</v>
      </c>
      <c r="G59" t="e">
        <f>VLOOKUP(A59,TEMP!AR:AT,3,FALSE)</f>
        <v>#N/A</v>
      </c>
      <c r="H59" t="e">
        <f>VLOOKUP(A59,TEMP!P:R,3,FALSE)</f>
        <v>#N/A</v>
      </c>
      <c r="I59" t="e">
        <f>VLOOKUP(A59,TEMP!W:Y,3,FALSE)</f>
        <v>#N/A</v>
      </c>
      <c r="M59" t="e">
        <f>VLOOKUP(A59,TEMP!AD:AF,3,FALSE)</f>
        <v>#N/A</v>
      </c>
      <c r="Q59" t="e">
        <f>VLOOKUP(A59,TEMP!AK:AM,3,FALSE)</f>
        <v>#N/A</v>
      </c>
      <c r="Y59" t="e">
        <f>VLOOKUP(A59,TEMP!AY:BA,3,FALSE)</f>
        <v>#N/A</v>
      </c>
      <c r="AC59" t="e">
        <f>VLOOKUP(A59,TEMP!BF:BH,3,FALSE)</f>
        <v>#N/A</v>
      </c>
      <c r="AI59" t="e">
        <f>VLOOKUP(A59,TEMP!B:D,3,FALSE)</f>
        <v>#N/A</v>
      </c>
      <c r="BX59" t="e">
        <f>VLOOKUP(A59,TEMP!BM:BO,3,FALSE)</f>
        <v>#N/A</v>
      </c>
    </row>
    <row r="60" spans="1:76" x14ac:dyDescent="0.3">
      <c r="A60" t="s">
        <v>16106</v>
      </c>
      <c r="B60" t="s">
        <v>16114</v>
      </c>
      <c r="C60" t="s">
        <v>16115</v>
      </c>
      <c r="D60">
        <v>1</v>
      </c>
      <c r="E60">
        <v>1</v>
      </c>
      <c r="F60" t="e">
        <f>VLOOKUP(A60,TEMP!I:K,3,FALSE)</f>
        <v>#N/A</v>
      </c>
      <c r="G60" t="e">
        <f>VLOOKUP(A60,TEMP!AR:AT,3,FALSE)</f>
        <v>#N/A</v>
      </c>
      <c r="H60" t="e">
        <f>VLOOKUP(A60,TEMP!P:R,3,FALSE)</f>
        <v>#N/A</v>
      </c>
      <c r="I60" t="e">
        <f>VLOOKUP(A60,TEMP!W:Y,3,FALSE)</f>
        <v>#N/A</v>
      </c>
      <c r="M60" t="e">
        <f>VLOOKUP(A60,TEMP!AD:AF,3,FALSE)</f>
        <v>#N/A</v>
      </c>
      <c r="Q60" t="e">
        <f>VLOOKUP(A60,TEMP!AK:AM,3,FALSE)</f>
        <v>#N/A</v>
      </c>
      <c r="Y60" t="e">
        <f>VLOOKUP(A60,TEMP!AY:BA,3,FALSE)</f>
        <v>#N/A</v>
      </c>
      <c r="AC60" t="e">
        <f>VLOOKUP(A60,TEMP!BF:BH,3,FALSE)</f>
        <v>#N/A</v>
      </c>
      <c r="AI60" t="e">
        <f>VLOOKUP(A60,TEMP!B:D,3,FALSE)</f>
        <v>#N/A</v>
      </c>
      <c r="BX60" t="e">
        <f>VLOOKUP(A60,TEMP!BM:BO,3,FALSE)</f>
        <v>#N/A</v>
      </c>
    </row>
    <row r="61" spans="1:76" x14ac:dyDescent="0.3">
      <c r="A61" t="s">
        <v>3953</v>
      </c>
      <c r="B61" t="s">
        <v>16114</v>
      </c>
      <c r="C61" t="s">
        <v>16115</v>
      </c>
      <c r="D61">
        <v>1</v>
      </c>
      <c r="E61">
        <v>1</v>
      </c>
      <c r="F61" t="str">
        <f>VLOOKUP(A61,TEMP!I:K,3,FALSE)</f>
        <v>/legal_documents/company/5486/document_ktp_pemilik_sarana.jpeg</v>
      </c>
      <c r="G61" t="e">
        <f>VLOOKUP(A61,TEMP!AR:AT,3,FALSE)</f>
        <v>#N/A</v>
      </c>
      <c r="H61" t="str">
        <f>VLOOKUP(A61,TEMP!P:R,3,FALSE)</f>
        <v>/legal_documents/company/5486/document_npwp.jpeg</v>
      </c>
      <c r="I61" t="e">
        <f>VLOOKUP(A61,TEMP!W:Y,3,FALSE)</f>
        <v>#N/A</v>
      </c>
      <c r="M61" t="e">
        <f>VLOOKUP(A61,TEMP!AD:AF,3,FALSE)</f>
        <v>#N/A</v>
      </c>
      <c r="Q61" t="str">
        <f>VLOOKUP(A61,TEMP!AK:AM,3,FALSE)</f>
        <v>/legal_documents/company/5486/document_sipa_sika_apoteker.jpeg</v>
      </c>
      <c r="Y61" t="e">
        <f>VLOOKUP(A61,TEMP!AY:BA,3,FALSE)</f>
        <v>#N/A</v>
      </c>
      <c r="AC61" t="e">
        <f>VLOOKUP(A61,TEMP!BF:BH,3,FALSE)</f>
        <v>#N/A</v>
      </c>
      <c r="AI61" t="e">
        <f>VLOOKUP(A61,TEMP!B:D,3,FALSE)</f>
        <v>#N/A</v>
      </c>
      <c r="BX61" t="str">
        <f>VLOOKUP(A61,TEMP!BM:BO,3,FALSE)</f>
        <v>/legal_documents/company/5486/document_surat_izin_operasional_rumat_sakit_klinik.pdf</v>
      </c>
    </row>
    <row r="62" spans="1:76" x14ac:dyDescent="0.3">
      <c r="A62" t="s">
        <v>2743</v>
      </c>
      <c r="B62" t="s">
        <v>16114</v>
      </c>
      <c r="C62" t="s">
        <v>16115</v>
      </c>
      <c r="D62">
        <v>1</v>
      </c>
      <c r="E62">
        <v>1</v>
      </c>
      <c r="F62" t="e">
        <f>VLOOKUP(A62,TEMP!I:K,3,FALSE)</f>
        <v>#N/A</v>
      </c>
      <c r="G62" t="str">
        <f>VLOOKUP(A62,TEMP!AR:AT,3,FALSE)</f>
        <v>/legal_documents/company/5629/document_siup.pdf</v>
      </c>
      <c r="H62" t="str">
        <f>VLOOKUP(A62,TEMP!P:R,3,FALSE)</f>
        <v>/legal_documents/company/5629/document_npwp.jpeg</v>
      </c>
      <c r="I62" t="e">
        <f>VLOOKUP(A62,TEMP!W:Y,3,FALSE)</f>
        <v>#N/A</v>
      </c>
      <c r="M62" t="e">
        <f>VLOOKUP(A62,TEMP!AD:AF,3,FALSE)</f>
        <v>#N/A</v>
      </c>
      <c r="Q62" t="str">
        <f>VLOOKUP(A62,TEMP!AK:AM,3,FALSE)</f>
        <v>/legal_documents/company/5629/document_sipa_sika_apoteker.jpeg</v>
      </c>
      <c r="Y62" t="e">
        <f>VLOOKUP(A62,TEMP!AY:BA,3,FALSE)</f>
        <v>#N/A</v>
      </c>
      <c r="AC62" t="e">
        <f>VLOOKUP(A62,TEMP!BF:BH,3,FALSE)</f>
        <v>#N/A</v>
      </c>
      <c r="AI62" t="e">
        <f>VLOOKUP(A62,TEMP!B:D,3,FALSE)</f>
        <v>#N/A</v>
      </c>
      <c r="BX62" t="str">
        <f>VLOOKUP(A62,TEMP!BM:BO,3,FALSE)</f>
        <v>/legal_documents/company/5629/document_surat_izin_apotek.pdf</v>
      </c>
    </row>
    <row r="63" spans="1:76" x14ac:dyDescent="0.3">
      <c r="A63" t="s">
        <v>16108</v>
      </c>
      <c r="B63" t="s">
        <v>16114</v>
      </c>
      <c r="C63" t="s">
        <v>16115</v>
      </c>
      <c r="D63">
        <v>1</v>
      </c>
      <c r="E63">
        <v>1</v>
      </c>
      <c r="F63" t="e">
        <f>VLOOKUP(A63,TEMP!I:K,3,FALSE)</f>
        <v>#N/A</v>
      </c>
      <c r="G63" t="e">
        <f>VLOOKUP(A63,TEMP!AR:AT,3,FALSE)</f>
        <v>#N/A</v>
      </c>
      <c r="H63" t="e">
        <f>VLOOKUP(A63,TEMP!P:R,3,FALSE)</f>
        <v>#N/A</v>
      </c>
      <c r="I63" t="e">
        <f>VLOOKUP(A63,TEMP!W:Y,3,FALSE)</f>
        <v>#N/A</v>
      </c>
      <c r="M63" t="e">
        <f>VLOOKUP(A63,TEMP!AD:AF,3,FALSE)</f>
        <v>#N/A</v>
      </c>
      <c r="Q63" t="e">
        <f>VLOOKUP(A63,TEMP!AK:AM,3,FALSE)</f>
        <v>#N/A</v>
      </c>
      <c r="Y63" t="e">
        <f>VLOOKUP(A63,TEMP!AY:BA,3,FALSE)</f>
        <v>#N/A</v>
      </c>
      <c r="AC63" t="e">
        <f>VLOOKUP(A63,TEMP!BF:BH,3,FALSE)</f>
        <v>#N/A</v>
      </c>
      <c r="AI63" t="e">
        <f>VLOOKUP(A63,TEMP!B:D,3,FALSE)</f>
        <v>#N/A</v>
      </c>
      <c r="BX63" t="e">
        <f>VLOOKUP(A63,TEMP!BM:BO,3,FALSE)</f>
        <v>#N/A</v>
      </c>
    </row>
    <row r="64" spans="1:76" x14ac:dyDescent="0.3">
      <c r="A64" t="s">
        <v>16159</v>
      </c>
      <c r="B64" t="s">
        <v>16114</v>
      </c>
      <c r="C64" t="s">
        <v>16115</v>
      </c>
      <c r="D64">
        <v>1</v>
      </c>
      <c r="E64">
        <v>1</v>
      </c>
      <c r="F64" t="e">
        <f>VLOOKUP(A64,TEMP!I:K,3,FALSE)</f>
        <v>#N/A</v>
      </c>
      <c r="G64" t="e">
        <f>VLOOKUP(A64,TEMP!AR:AT,3,FALSE)</f>
        <v>#N/A</v>
      </c>
      <c r="H64" t="e">
        <f>VLOOKUP(A64,TEMP!P:R,3,FALSE)</f>
        <v>#N/A</v>
      </c>
      <c r="I64" t="e">
        <f>VLOOKUP(A64,TEMP!W:Y,3,FALSE)</f>
        <v>#N/A</v>
      </c>
      <c r="M64" t="e">
        <f>VLOOKUP(A64,TEMP!AD:AF,3,FALSE)</f>
        <v>#N/A</v>
      </c>
      <c r="Q64" t="e">
        <f>VLOOKUP(A64,TEMP!AK:AM,3,FALSE)</f>
        <v>#N/A</v>
      </c>
      <c r="Y64" t="e">
        <f>VLOOKUP(A64,TEMP!AY:BA,3,FALSE)</f>
        <v>#N/A</v>
      </c>
      <c r="AC64" t="e">
        <f>VLOOKUP(A64,TEMP!BF:BH,3,FALSE)</f>
        <v>#N/A</v>
      </c>
      <c r="AI64" t="e">
        <f>VLOOKUP(A64,TEMP!B:D,3,FALSE)</f>
        <v>#N/A</v>
      </c>
      <c r="BX64" t="e">
        <f>VLOOKUP(A64,TEMP!BM:BO,3,FALSE)</f>
        <v>#N/A</v>
      </c>
    </row>
    <row r="65" spans="1:76" x14ac:dyDescent="0.3">
      <c r="A65" t="s">
        <v>16160</v>
      </c>
      <c r="B65" t="s">
        <v>16114</v>
      </c>
      <c r="C65" t="s">
        <v>16115</v>
      </c>
      <c r="D65">
        <v>1</v>
      </c>
      <c r="E65">
        <v>1</v>
      </c>
      <c r="F65" t="e">
        <f>VLOOKUP(A65,TEMP!I:K,3,FALSE)</f>
        <v>#N/A</v>
      </c>
      <c r="G65" t="e">
        <f>VLOOKUP(A65,TEMP!AR:AT,3,FALSE)</f>
        <v>#N/A</v>
      </c>
      <c r="H65" t="e">
        <f>VLOOKUP(A65,TEMP!P:R,3,FALSE)</f>
        <v>#N/A</v>
      </c>
      <c r="I65" t="e">
        <f>VLOOKUP(A65,TEMP!W:Y,3,FALSE)</f>
        <v>#N/A</v>
      </c>
      <c r="M65" t="e">
        <f>VLOOKUP(A65,TEMP!AD:AF,3,FALSE)</f>
        <v>#N/A</v>
      </c>
      <c r="Q65" t="e">
        <f>VLOOKUP(A65,TEMP!AK:AM,3,FALSE)</f>
        <v>#N/A</v>
      </c>
      <c r="Y65" t="e">
        <f>VLOOKUP(A65,TEMP!AY:BA,3,FALSE)</f>
        <v>#N/A</v>
      </c>
      <c r="AC65" t="e">
        <f>VLOOKUP(A65,TEMP!BF:BH,3,FALSE)</f>
        <v>#N/A</v>
      </c>
      <c r="AI65" t="e">
        <f>VLOOKUP(A65,TEMP!B:D,3,FALSE)</f>
        <v>#N/A</v>
      </c>
      <c r="BX65" t="e">
        <f>VLOOKUP(A65,TEMP!BM:BO,3,FALSE)</f>
        <v>#N/A</v>
      </c>
    </row>
    <row r="66" spans="1:76" x14ac:dyDescent="0.3">
      <c r="A66" t="s">
        <v>16161</v>
      </c>
      <c r="B66" t="s">
        <v>16114</v>
      </c>
      <c r="C66" t="s">
        <v>16115</v>
      </c>
      <c r="D66">
        <v>1</v>
      </c>
      <c r="E66">
        <v>1</v>
      </c>
      <c r="F66" t="e">
        <f>VLOOKUP(A66,TEMP!I:K,3,FALSE)</f>
        <v>#N/A</v>
      </c>
      <c r="G66" t="e">
        <f>VLOOKUP(A66,TEMP!AR:AT,3,FALSE)</f>
        <v>#N/A</v>
      </c>
      <c r="H66" t="e">
        <f>VLOOKUP(A66,TEMP!P:R,3,FALSE)</f>
        <v>#N/A</v>
      </c>
      <c r="I66" t="e">
        <f>VLOOKUP(A66,TEMP!W:Y,3,FALSE)</f>
        <v>#N/A</v>
      </c>
      <c r="M66" t="e">
        <f>VLOOKUP(A66,TEMP!AD:AF,3,FALSE)</f>
        <v>#N/A</v>
      </c>
      <c r="Q66" t="e">
        <f>VLOOKUP(A66,TEMP!AK:AM,3,FALSE)</f>
        <v>#N/A</v>
      </c>
      <c r="Y66" t="e">
        <f>VLOOKUP(A66,TEMP!AY:BA,3,FALSE)</f>
        <v>#N/A</v>
      </c>
      <c r="AC66" t="e">
        <f>VLOOKUP(A66,TEMP!BF:BH,3,FALSE)</f>
        <v>#N/A</v>
      </c>
      <c r="AI66" t="e">
        <f>VLOOKUP(A66,TEMP!B:D,3,FALSE)</f>
        <v>#N/A</v>
      </c>
      <c r="BX66" t="e">
        <f>VLOOKUP(A66,TEMP!BM:BO,3,FALSE)</f>
        <v>#N/A</v>
      </c>
    </row>
    <row r="67" spans="1:76" x14ac:dyDescent="0.3">
      <c r="A67" t="s">
        <v>16162</v>
      </c>
      <c r="B67" t="s">
        <v>16114</v>
      </c>
      <c r="C67" t="s">
        <v>16115</v>
      </c>
      <c r="D67">
        <v>1</v>
      </c>
      <c r="E67">
        <v>1</v>
      </c>
      <c r="F67" t="e">
        <f>VLOOKUP(A67,TEMP!I:K,3,FALSE)</f>
        <v>#N/A</v>
      </c>
      <c r="G67" t="e">
        <f>VLOOKUP(A67,TEMP!AR:AT,3,FALSE)</f>
        <v>#N/A</v>
      </c>
      <c r="H67" t="e">
        <f>VLOOKUP(A67,TEMP!P:R,3,FALSE)</f>
        <v>#N/A</v>
      </c>
      <c r="I67" t="e">
        <f>VLOOKUP(A67,TEMP!W:Y,3,FALSE)</f>
        <v>#N/A</v>
      </c>
      <c r="M67" t="e">
        <f>VLOOKUP(A67,TEMP!AD:AF,3,FALSE)</f>
        <v>#N/A</v>
      </c>
      <c r="Q67" t="e">
        <f>VLOOKUP(A67,TEMP!AK:AM,3,FALSE)</f>
        <v>#N/A</v>
      </c>
      <c r="Y67" t="e">
        <f>VLOOKUP(A67,TEMP!AY:BA,3,FALSE)</f>
        <v>#N/A</v>
      </c>
      <c r="AC67" t="e">
        <f>VLOOKUP(A67,TEMP!BF:BH,3,FALSE)</f>
        <v>#N/A</v>
      </c>
      <c r="AI67" t="e">
        <f>VLOOKUP(A67,TEMP!B:D,3,FALSE)</f>
        <v>#N/A</v>
      </c>
      <c r="BX67" t="e">
        <f>VLOOKUP(A67,TEMP!BM:BO,3,FALSE)</f>
        <v>#N/A</v>
      </c>
    </row>
    <row r="68" spans="1:76" x14ac:dyDescent="0.3">
      <c r="A68" t="s">
        <v>16163</v>
      </c>
      <c r="B68" t="s">
        <v>16114</v>
      </c>
      <c r="C68" t="s">
        <v>16115</v>
      </c>
      <c r="D68">
        <v>1</v>
      </c>
      <c r="E68">
        <v>1</v>
      </c>
      <c r="F68" t="e">
        <f>VLOOKUP(A68,TEMP!I:K,3,FALSE)</f>
        <v>#N/A</v>
      </c>
      <c r="G68" t="e">
        <f>VLOOKUP(A68,TEMP!AR:AT,3,FALSE)</f>
        <v>#N/A</v>
      </c>
      <c r="H68" t="e">
        <f>VLOOKUP(A68,TEMP!P:R,3,FALSE)</f>
        <v>#N/A</v>
      </c>
      <c r="I68" t="e">
        <f>VLOOKUP(A68,TEMP!W:Y,3,FALSE)</f>
        <v>#N/A</v>
      </c>
      <c r="M68" t="e">
        <f>VLOOKUP(A68,TEMP!AD:AF,3,FALSE)</f>
        <v>#N/A</v>
      </c>
      <c r="Q68" t="e">
        <f>VLOOKUP(A68,TEMP!AK:AM,3,FALSE)</f>
        <v>#N/A</v>
      </c>
      <c r="Y68" t="e">
        <f>VLOOKUP(A68,TEMP!AY:BA,3,FALSE)</f>
        <v>#N/A</v>
      </c>
      <c r="AC68" t="e">
        <f>VLOOKUP(A68,TEMP!BF:BH,3,FALSE)</f>
        <v>#N/A</v>
      </c>
      <c r="AI68" t="e">
        <f>VLOOKUP(A68,TEMP!B:D,3,FALSE)</f>
        <v>#N/A</v>
      </c>
      <c r="BX68" t="e">
        <f>VLOOKUP(A68,TEMP!BM:BO,3,FALSE)</f>
        <v>#N/A</v>
      </c>
    </row>
    <row r="69" spans="1:76" x14ac:dyDescent="0.3">
      <c r="A69" t="s">
        <v>16164</v>
      </c>
      <c r="B69" t="s">
        <v>16114</v>
      </c>
      <c r="C69" t="s">
        <v>16115</v>
      </c>
      <c r="D69">
        <v>1</v>
      </c>
      <c r="E69">
        <v>1</v>
      </c>
      <c r="F69" t="e">
        <f>VLOOKUP(A69,TEMP!I:K,3,FALSE)</f>
        <v>#N/A</v>
      </c>
      <c r="G69" t="e">
        <f>VLOOKUP(A69,TEMP!AR:AT,3,FALSE)</f>
        <v>#N/A</v>
      </c>
      <c r="H69" t="e">
        <f>VLOOKUP(A69,TEMP!P:R,3,FALSE)</f>
        <v>#N/A</v>
      </c>
      <c r="I69" t="e">
        <f>VLOOKUP(A69,TEMP!W:Y,3,FALSE)</f>
        <v>#N/A</v>
      </c>
      <c r="M69" t="e">
        <f>VLOOKUP(A69,TEMP!AD:AF,3,FALSE)</f>
        <v>#N/A</v>
      </c>
      <c r="Q69" t="e">
        <f>VLOOKUP(A69,TEMP!AK:AM,3,FALSE)</f>
        <v>#N/A</v>
      </c>
      <c r="Y69" t="e">
        <f>VLOOKUP(A69,TEMP!AY:BA,3,FALSE)</f>
        <v>#N/A</v>
      </c>
      <c r="AC69" t="e">
        <f>VLOOKUP(A69,TEMP!BF:BH,3,FALSE)</f>
        <v>#N/A</v>
      </c>
      <c r="AI69" t="e">
        <f>VLOOKUP(A69,TEMP!B:D,3,FALSE)</f>
        <v>#N/A</v>
      </c>
      <c r="BX69" t="e">
        <f>VLOOKUP(A69,TEMP!BM:BO,3,FALSE)</f>
        <v>#N/A</v>
      </c>
    </row>
    <row r="70" spans="1:76" x14ac:dyDescent="0.3">
      <c r="A70" t="s">
        <v>16165</v>
      </c>
      <c r="B70" t="s">
        <v>16114</v>
      </c>
      <c r="C70" t="s">
        <v>16115</v>
      </c>
      <c r="D70">
        <v>1</v>
      </c>
      <c r="E70">
        <v>1</v>
      </c>
      <c r="F70" t="e">
        <f>VLOOKUP(A70,TEMP!I:K,3,FALSE)</f>
        <v>#N/A</v>
      </c>
      <c r="G70" t="e">
        <f>VLOOKUP(A70,TEMP!AR:AT,3,FALSE)</f>
        <v>#N/A</v>
      </c>
      <c r="H70" t="e">
        <f>VLOOKUP(A70,TEMP!P:R,3,FALSE)</f>
        <v>#N/A</v>
      </c>
      <c r="I70" t="e">
        <f>VLOOKUP(A70,TEMP!W:Y,3,FALSE)</f>
        <v>#N/A</v>
      </c>
      <c r="M70" t="e">
        <f>VLOOKUP(A70,TEMP!AD:AF,3,FALSE)</f>
        <v>#N/A</v>
      </c>
      <c r="Q70" t="e">
        <f>VLOOKUP(A70,TEMP!AK:AM,3,FALSE)</f>
        <v>#N/A</v>
      </c>
      <c r="Y70" t="e">
        <f>VLOOKUP(A70,TEMP!AY:BA,3,FALSE)</f>
        <v>#N/A</v>
      </c>
      <c r="AC70" t="e">
        <f>VLOOKUP(A70,TEMP!BF:BH,3,FALSE)</f>
        <v>#N/A</v>
      </c>
      <c r="AI70" t="e">
        <f>VLOOKUP(A70,TEMP!B:D,3,FALSE)</f>
        <v>#N/A</v>
      </c>
      <c r="BX70" t="e">
        <f>VLOOKUP(A70,TEMP!BM:BO,3,FALSE)</f>
        <v>#N/A</v>
      </c>
    </row>
    <row r="71" spans="1:76" x14ac:dyDescent="0.3">
      <c r="A71" t="s">
        <v>16166</v>
      </c>
      <c r="B71" t="s">
        <v>16114</v>
      </c>
      <c r="C71" t="s">
        <v>16115</v>
      </c>
      <c r="D71">
        <v>1</v>
      </c>
      <c r="E71">
        <v>1</v>
      </c>
      <c r="F71" t="e">
        <f>VLOOKUP(A71,TEMP!I:K,3,FALSE)</f>
        <v>#N/A</v>
      </c>
      <c r="G71" t="e">
        <f>VLOOKUP(A71,TEMP!AR:AT,3,FALSE)</f>
        <v>#N/A</v>
      </c>
      <c r="H71" t="e">
        <f>VLOOKUP(A71,TEMP!P:R,3,FALSE)</f>
        <v>#N/A</v>
      </c>
      <c r="I71" t="e">
        <f>VLOOKUP(A71,TEMP!W:Y,3,FALSE)</f>
        <v>#N/A</v>
      </c>
      <c r="M71" t="e">
        <f>VLOOKUP(A71,TEMP!AD:AF,3,FALSE)</f>
        <v>#N/A</v>
      </c>
      <c r="Q71" t="e">
        <f>VLOOKUP(A71,TEMP!AK:AM,3,FALSE)</f>
        <v>#N/A</v>
      </c>
      <c r="Y71" t="e">
        <f>VLOOKUP(A71,TEMP!AY:BA,3,FALSE)</f>
        <v>#N/A</v>
      </c>
      <c r="AC71" t="e">
        <f>VLOOKUP(A71,TEMP!BF:BH,3,FALSE)</f>
        <v>#N/A</v>
      </c>
      <c r="AI71" t="e">
        <f>VLOOKUP(A71,TEMP!B:D,3,FALSE)</f>
        <v>#N/A</v>
      </c>
      <c r="BX71" t="e">
        <f>VLOOKUP(A71,TEMP!BM:BO,3,FALSE)</f>
        <v>#N/A</v>
      </c>
    </row>
    <row r="72" spans="1:76" x14ac:dyDescent="0.3">
      <c r="A72" t="s">
        <v>16109</v>
      </c>
      <c r="B72" t="s">
        <v>16114</v>
      </c>
      <c r="C72" t="s">
        <v>16115</v>
      </c>
      <c r="D72">
        <v>1</v>
      </c>
      <c r="E72">
        <v>1</v>
      </c>
      <c r="F72" t="e">
        <f>VLOOKUP(A72,TEMP!I:K,3,FALSE)</f>
        <v>#N/A</v>
      </c>
      <c r="G72" t="e">
        <f>VLOOKUP(A72,TEMP!AR:AT,3,FALSE)</f>
        <v>#N/A</v>
      </c>
      <c r="H72" t="e">
        <f>VLOOKUP(A72,TEMP!P:R,3,FALSE)</f>
        <v>#N/A</v>
      </c>
      <c r="I72" t="e">
        <f>VLOOKUP(A72,TEMP!W:Y,3,FALSE)</f>
        <v>#N/A</v>
      </c>
      <c r="M72" t="e">
        <f>VLOOKUP(A72,TEMP!AD:AF,3,FALSE)</f>
        <v>#N/A</v>
      </c>
      <c r="Q72" t="e">
        <f>VLOOKUP(A72,TEMP!AK:AM,3,FALSE)</f>
        <v>#N/A</v>
      </c>
      <c r="Y72" t="e">
        <f>VLOOKUP(A72,TEMP!AY:BA,3,FALSE)</f>
        <v>#N/A</v>
      </c>
      <c r="AC72" t="e">
        <f>VLOOKUP(A72,TEMP!BF:BH,3,FALSE)</f>
        <v>#N/A</v>
      </c>
      <c r="AI72" t="e">
        <f>VLOOKUP(A72,TEMP!B:D,3,FALSE)</f>
        <v>#N/A</v>
      </c>
      <c r="BX72" t="e">
        <f>VLOOKUP(A72,TEMP!BM:BO,3,FALSE)</f>
        <v>#N/A</v>
      </c>
    </row>
    <row r="73" spans="1:76" x14ac:dyDescent="0.3">
      <c r="A73" t="s">
        <v>3870</v>
      </c>
      <c r="B73" t="s">
        <v>16114</v>
      </c>
      <c r="C73" t="s">
        <v>16115</v>
      </c>
      <c r="D73">
        <v>1</v>
      </c>
      <c r="E73">
        <v>1</v>
      </c>
      <c r="F73" t="str">
        <f>VLOOKUP(A73,TEMP!I:K,3,FALSE)</f>
        <v>/legal_documents/company/10995/document_ktp_pemilik_sarana.pdf</v>
      </c>
      <c r="G73" t="e">
        <f>VLOOKUP(A73,TEMP!AR:AT,3,FALSE)</f>
        <v>#N/A</v>
      </c>
      <c r="H73" t="str">
        <f>VLOOKUP(A73,TEMP!P:R,3,FALSE)</f>
        <v>/legal_documents/company/10995/document_npwp.pdf</v>
      </c>
      <c r="I73" t="e">
        <f>VLOOKUP(A73,TEMP!W:Y,3,FALSE)</f>
        <v>#N/A</v>
      </c>
      <c r="M73" t="e">
        <f>VLOOKUP(A73,TEMP!AD:AF,3,FALSE)</f>
        <v>#N/A</v>
      </c>
      <c r="Q73" t="str">
        <f>VLOOKUP(A73,TEMP!AK:AM,3,FALSE)</f>
        <v>/legal_documents/company/10995/document_sipa_sika_apoteker.pdf</v>
      </c>
      <c r="Y73" t="e">
        <f>VLOOKUP(A73,TEMP!AY:BA,3,FALSE)</f>
        <v>#N/A</v>
      </c>
      <c r="AC73" t="e">
        <f>VLOOKUP(A73,TEMP!BF:BH,3,FALSE)</f>
        <v>#N/A</v>
      </c>
      <c r="AI73" t="str">
        <f>VLOOKUP(A73,TEMP!B:D,3,FALSE)</f>
        <v>/legal_documents/company/10995/document_foto_lokasi_bagunan_fisik.pdf</v>
      </c>
      <c r="BX73" t="str">
        <f>VLOOKUP(A73,TEMP!BM:BO,3,FALSE)</f>
        <v>/legal_documents/company/10995/document_surat_izin_apotek.pdf</v>
      </c>
    </row>
    <row r="74" spans="1:76" x14ac:dyDescent="0.3">
      <c r="A74" t="s">
        <v>16167</v>
      </c>
      <c r="B74" t="s">
        <v>16114</v>
      </c>
      <c r="C74" t="s">
        <v>16115</v>
      </c>
      <c r="D74">
        <v>1</v>
      </c>
      <c r="E74">
        <v>1</v>
      </c>
      <c r="F74" t="e">
        <f>VLOOKUP(A74,TEMP!I:K,3,FALSE)</f>
        <v>#N/A</v>
      </c>
      <c r="G74" t="e">
        <f>VLOOKUP(A74,TEMP!AR:AT,3,FALSE)</f>
        <v>#N/A</v>
      </c>
      <c r="H74" t="e">
        <f>VLOOKUP(A74,TEMP!P:R,3,FALSE)</f>
        <v>#N/A</v>
      </c>
      <c r="I74" t="e">
        <f>VLOOKUP(A74,TEMP!W:Y,3,FALSE)</f>
        <v>#N/A</v>
      </c>
      <c r="M74" t="e">
        <f>VLOOKUP(A74,TEMP!AD:AF,3,FALSE)</f>
        <v>#N/A</v>
      </c>
      <c r="Q74" t="e">
        <f>VLOOKUP(A74,TEMP!AK:AM,3,FALSE)</f>
        <v>#N/A</v>
      </c>
      <c r="Y74" t="e">
        <f>VLOOKUP(A74,TEMP!AY:BA,3,FALSE)</f>
        <v>#N/A</v>
      </c>
      <c r="AC74" t="e">
        <f>VLOOKUP(A74,TEMP!BF:BH,3,FALSE)</f>
        <v>#N/A</v>
      </c>
      <c r="AI74" t="e">
        <f>VLOOKUP(A74,TEMP!B:D,3,FALSE)</f>
        <v>#N/A</v>
      </c>
      <c r="BX74" t="e">
        <f>VLOOKUP(A74,TEMP!BM:BO,3,FALSE)</f>
        <v>#N/A</v>
      </c>
    </row>
    <row r="75" spans="1:76" x14ac:dyDescent="0.3">
      <c r="A75" t="s">
        <v>16168</v>
      </c>
      <c r="B75" t="s">
        <v>16114</v>
      </c>
      <c r="C75" t="s">
        <v>16115</v>
      </c>
      <c r="D75">
        <v>1</v>
      </c>
      <c r="E75">
        <v>1</v>
      </c>
      <c r="F75" t="e">
        <f>VLOOKUP(A75,TEMP!I:K,3,FALSE)</f>
        <v>#N/A</v>
      </c>
      <c r="G75" t="e">
        <f>VLOOKUP(A75,TEMP!AR:AT,3,FALSE)</f>
        <v>#N/A</v>
      </c>
      <c r="H75" t="e">
        <f>VLOOKUP(A75,TEMP!P:R,3,FALSE)</f>
        <v>#N/A</v>
      </c>
      <c r="I75" t="e">
        <f>VLOOKUP(A75,TEMP!W:Y,3,FALSE)</f>
        <v>#N/A</v>
      </c>
      <c r="M75" t="e">
        <f>VLOOKUP(A75,TEMP!AD:AF,3,FALSE)</f>
        <v>#N/A</v>
      </c>
      <c r="Q75" t="e">
        <f>VLOOKUP(A75,TEMP!AK:AM,3,FALSE)</f>
        <v>#N/A</v>
      </c>
      <c r="Y75" t="e">
        <f>VLOOKUP(A75,TEMP!AY:BA,3,FALSE)</f>
        <v>#N/A</v>
      </c>
      <c r="AC75" t="e">
        <f>VLOOKUP(A75,TEMP!BF:BH,3,FALSE)</f>
        <v>#N/A</v>
      </c>
      <c r="AI75" t="e">
        <f>VLOOKUP(A75,TEMP!B:D,3,FALSE)</f>
        <v>#N/A</v>
      </c>
      <c r="BX75" t="e">
        <f>VLOOKUP(A75,TEMP!BM:BO,3,FALSE)</f>
        <v>#N/A</v>
      </c>
    </row>
    <row r="76" spans="1:76" x14ac:dyDescent="0.3">
      <c r="A76" t="s">
        <v>16169</v>
      </c>
      <c r="B76" t="s">
        <v>16114</v>
      </c>
      <c r="C76" t="s">
        <v>16115</v>
      </c>
      <c r="D76">
        <v>1</v>
      </c>
      <c r="E76">
        <v>1</v>
      </c>
      <c r="F76" t="e">
        <f>VLOOKUP(A76,TEMP!I:K,3,FALSE)</f>
        <v>#N/A</v>
      </c>
      <c r="G76" t="e">
        <f>VLOOKUP(A76,TEMP!AR:AT,3,FALSE)</f>
        <v>#N/A</v>
      </c>
      <c r="H76" t="e">
        <f>VLOOKUP(A76,TEMP!P:R,3,FALSE)</f>
        <v>#N/A</v>
      </c>
      <c r="I76" t="e">
        <f>VLOOKUP(A76,TEMP!W:Y,3,FALSE)</f>
        <v>#N/A</v>
      </c>
      <c r="M76" t="e">
        <f>VLOOKUP(A76,TEMP!AD:AF,3,FALSE)</f>
        <v>#N/A</v>
      </c>
      <c r="Q76" t="e">
        <f>VLOOKUP(A76,TEMP!AK:AM,3,FALSE)</f>
        <v>#N/A</v>
      </c>
      <c r="Y76" t="e">
        <f>VLOOKUP(A76,TEMP!AY:BA,3,FALSE)</f>
        <v>#N/A</v>
      </c>
      <c r="AC76" t="e">
        <f>VLOOKUP(A76,TEMP!BF:BH,3,FALSE)</f>
        <v>#N/A</v>
      </c>
      <c r="AI76" t="e">
        <f>VLOOKUP(A76,TEMP!B:D,3,FALSE)</f>
        <v>#N/A</v>
      </c>
      <c r="BX76" t="e">
        <f>VLOOKUP(A76,TEMP!BM:BO,3,FALSE)</f>
        <v>#N/A</v>
      </c>
    </row>
    <row r="77" spans="1:76" x14ac:dyDescent="0.3">
      <c r="A77" t="s">
        <v>16170</v>
      </c>
      <c r="B77" t="s">
        <v>16114</v>
      </c>
      <c r="C77" t="s">
        <v>16115</v>
      </c>
      <c r="D77">
        <v>1</v>
      </c>
      <c r="E77">
        <v>1</v>
      </c>
      <c r="F77" t="e">
        <f>VLOOKUP(A77,TEMP!I:K,3,FALSE)</f>
        <v>#N/A</v>
      </c>
      <c r="G77" t="e">
        <f>VLOOKUP(A77,TEMP!AR:AT,3,FALSE)</f>
        <v>#N/A</v>
      </c>
      <c r="H77" t="e">
        <f>VLOOKUP(A77,TEMP!P:R,3,FALSE)</f>
        <v>#N/A</v>
      </c>
      <c r="I77" t="e">
        <f>VLOOKUP(A77,TEMP!W:Y,3,FALSE)</f>
        <v>#N/A</v>
      </c>
      <c r="M77" t="e">
        <f>VLOOKUP(A77,TEMP!AD:AF,3,FALSE)</f>
        <v>#N/A</v>
      </c>
      <c r="Q77" t="e">
        <f>VLOOKUP(A77,TEMP!AK:AM,3,FALSE)</f>
        <v>#N/A</v>
      </c>
      <c r="Y77" t="e">
        <f>VLOOKUP(A77,TEMP!AY:BA,3,FALSE)</f>
        <v>#N/A</v>
      </c>
      <c r="AC77" t="e">
        <f>VLOOKUP(A77,TEMP!BF:BH,3,FALSE)</f>
        <v>#N/A</v>
      </c>
      <c r="AI77" t="e">
        <f>VLOOKUP(A77,TEMP!B:D,3,FALSE)</f>
        <v>#N/A</v>
      </c>
      <c r="BX77" t="e">
        <f>VLOOKUP(A77,TEMP!BM:BO,3,FALSE)</f>
        <v>#N/A</v>
      </c>
    </row>
    <row r="78" spans="1:76" x14ac:dyDescent="0.3">
      <c r="A78" t="s">
        <v>16171</v>
      </c>
      <c r="B78" t="s">
        <v>16114</v>
      </c>
      <c r="C78" t="s">
        <v>16115</v>
      </c>
      <c r="D78">
        <v>1</v>
      </c>
      <c r="E78">
        <v>1</v>
      </c>
      <c r="F78" t="e">
        <f>VLOOKUP(A78,TEMP!I:K,3,FALSE)</f>
        <v>#N/A</v>
      </c>
      <c r="G78" t="str">
        <f>VLOOKUP(A78,TEMP!AR:AT,3,FALSE)</f>
        <v>/legal_documents/company/14785/document_siup.pdf</v>
      </c>
      <c r="H78" t="str">
        <f>VLOOKUP(A78,TEMP!P:R,3,FALSE)</f>
        <v>/legal_documents/company/14785/document_npwp.jpeg</v>
      </c>
      <c r="I78" t="e">
        <f>VLOOKUP(A78,TEMP!W:Y,3,FALSE)</f>
        <v>#N/A</v>
      </c>
      <c r="M78" t="e">
        <f>VLOOKUP(A78,TEMP!AD:AF,3,FALSE)</f>
        <v>#N/A</v>
      </c>
      <c r="Q78" t="str">
        <f>VLOOKUP(A78,TEMP!AK:AM,3,FALSE)</f>
        <v>/legal_documents/company/14785/document_sipa_sika_apoteker.jpeg</v>
      </c>
      <c r="Y78" t="str">
        <f>VLOOKUP(A78,TEMP!AY:BA,3,FALSE)</f>
        <v>/legal_documents/company/14785/document_stra_apoteker.pdf</v>
      </c>
      <c r="AC78" t="e">
        <f>VLOOKUP(A78,TEMP!BF:BH,3,FALSE)</f>
        <v>#N/A</v>
      </c>
      <c r="AI78" t="e">
        <f>VLOOKUP(A78,TEMP!B:D,3,FALSE)</f>
        <v>#N/A</v>
      </c>
      <c r="BX78" t="str">
        <f>VLOOKUP(A78,TEMP!BM:BO,3,FALSE)</f>
        <v>/legal_documents/company/14785/document_surat_izin_apotek.pdf</v>
      </c>
    </row>
    <row r="79" spans="1:76" x14ac:dyDescent="0.3">
      <c r="A79" t="s">
        <v>16172</v>
      </c>
      <c r="B79" t="s">
        <v>16114</v>
      </c>
      <c r="C79" t="s">
        <v>16115</v>
      </c>
      <c r="D79">
        <v>1</v>
      </c>
      <c r="E79">
        <v>1</v>
      </c>
      <c r="F79" t="e">
        <f>VLOOKUP(A79,TEMP!I:K,3,FALSE)</f>
        <v>#N/A</v>
      </c>
      <c r="G79" t="e">
        <f>VLOOKUP(A79,TEMP!AR:AT,3,FALSE)</f>
        <v>#N/A</v>
      </c>
      <c r="H79" t="e">
        <f>VLOOKUP(A79,TEMP!P:R,3,FALSE)</f>
        <v>#N/A</v>
      </c>
      <c r="I79" t="e">
        <f>VLOOKUP(A79,TEMP!W:Y,3,FALSE)</f>
        <v>#N/A</v>
      </c>
      <c r="M79" t="e">
        <f>VLOOKUP(A79,TEMP!AD:AF,3,FALSE)</f>
        <v>#N/A</v>
      </c>
      <c r="Q79" t="e">
        <f>VLOOKUP(A79,TEMP!AK:AM,3,FALSE)</f>
        <v>#N/A</v>
      </c>
      <c r="Y79" t="e">
        <f>VLOOKUP(A79,TEMP!AY:BA,3,FALSE)</f>
        <v>#N/A</v>
      </c>
      <c r="AC79" t="e">
        <f>VLOOKUP(A79,TEMP!BF:BH,3,FALSE)</f>
        <v>#N/A</v>
      </c>
      <c r="AI79" t="e">
        <f>VLOOKUP(A79,TEMP!B:D,3,FALSE)</f>
        <v>#N/A</v>
      </c>
      <c r="BX79" t="e">
        <f>VLOOKUP(A79,TEMP!BM:BO,3,FALSE)</f>
        <v>#N/A</v>
      </c>
    </row>
    <row r="80" spans="1:76" x14ac:dyDescent="0.3">
      <c r="A80" t="s">
        <v>16173</v>
      </c>
      <c r="B80" t="s">
        <v>16114</v>
      </c>
      <c r="C80" t="s">
        <v>16115</v>
      </c>
      <c r="D80">
        <v>1</v>
      </c>
      <c r="E80">
        <v>1</v>
      </c>
      <c r="F80" t="e">
        <f>VLOOKUP(A80,TEMP!I:K,3,FALSE)</f>
        <v>#N/A</v>
      </c>
      <c r="G80" t="e">
        <f>VLOOKUP(A80,TEMP!AR:AT,3,FALSE)</f>
        <v>#N/A</v>
      </c>
      <c r="H80" t="e">
        <f>VLOOKUP(A80,TEMP!P:R,3,FALSE)</f>
        <v>#N/A</v>
      </c>
      <c r="I80" t="e">
        <f>VLOOKUP(A80,TEMP!W:Y,3,FALSE)</f>
        <v>#N/A</v>
      </c>
      <c r="M80" t="e">
        <f>VLOOKUP(A80,TEMP!AD:AF,3,FALSE)</f>
        <v>#N/A</v>
      </c>
      <c r="Q80" t="e">
        <f>VLOOKUP(A80,TEMP!AK:AM,3,FALSE)</f>
        <v>#N/A</v>
      </c>
      <c r="Y80" t="e">
        <f>VLOOKUP(A80,TEMP!AY:BA,3,FALSE)</f>
        <v>#N/A</v>
      </c>
      <c r="AC80" t="e">
        <f>VLOOKUP(A80,TEMP!BF:BH,3,FALSE)</f>
        <v>#N/A</v>
      </c>
      <c r="AI80" t="e">
        <f>VLOOKUP(A80,TEMP!B:D,3,FALSE)</f>
        <v>#N/A</v>
      </c>
      <c r="BX80" t="e">
        <f>VLOOKUP(A80,TEMP!BM:BO,3,FALSE)</f>
        <v>#N/A</v>
      </c>
    </row>
    <row r="81" spans="1:76" x14ac:dyDescent="0.3">
      <c r="A81" t="s">
        <v>16174</v>
      </c>
      <c r="B81" t="s">
        <v>16114</v>
      </c>
      <c r="C81" t="s">
        <v>16115</v>
      </c>
      <c r="D81">
        <v>1</v>
      </c>
      <c r="E81">
        <v>1</v>
      </c>
      <c r="F81" t="e">
        <f>VLOOKUP(A81,TEMP!I:K,3,FALSE)</f>
        <v>#N/A</v>
      </c>
      <c r="G81" t="e">
        <f>VLOOKUP(A81,TEMP!AR:AT,3,FALSE)</f>
        <v>#N/A</v>
      </c>
      <c r="H81" t="e">
        <f>VLOOKUP(A81,TEMP!P:R,3,FALSE)</f>
        <v>#N/A</v>
      </c>
      <c r="I81" t="e">
        <f>VLOOKUP(A81,TEMP!W:Y,3,FALSE)</f>
        <v>#N/A</v>
      </c>
      <c r="M81" t="e">
        <f>VLOOKUP(A81,TEMP!AD:AF,3,FALSE)</f>
        <v>#N/A</v>
      </c>
      <c r="Q81" t="e">
        <f>VLOOKUP(A81,TEMP!AK:AM,3,FALSE)</f>
        <v>#N/A</v>
      </c>
      <c r="Y81" t="e">
        <f>VLOOKUP(A81,TEMP!AY:BA,3,FALSE)</f>
        <v>#N/A</v>
      </c>
      <c r="AC81" t="e">
        <f>VLOOKUP(A81,TEMP!BF:BH,3,FALSE)</f>
        <v>#N/A</v>
      </c>
      <c r="AI81" t="e">
        <f>VLOOKUP(A81,TEMP!B:D,3,FALSE)</f>
        <v>#N/A</v>
      </c>
      <c r="BX81" t="e">
        <f>VLOOKUP(A81,TEMP!BM:BO,3,FALSE)</f>
        <v>#N/A</v>
      </c>
    </row>
    <row r="82" spans="1:76" x14ac:dyDescent="0.3">
      <c r="A82" t="s">
        <v>16175</v>
      </c>
      <c r="B82" t="s">
        <v>16114</v>
      </c>
      <c r="C82" t="s">
        <v>16115</v>
      </c>
      <c r="D82">
        <v>1</v>
      </c>
      <c r="E82">
        <v>1</v>
      </c>
      <c r="F82" t="e">
        <f>VLOOKUP(A82,TEMP!I:K,3,FALSE)</f>
        <v>#N/A</v>
      </c>
      <c r="G82" t="e">
        <f>VLOOKUP(A82,TEMP!AR:AT,3,FALSE)</f>
        <v>#N/A</v>
      </c>
      <c r="H82" t="e">
        <f>VLOOKUP(A82,TEMP!P:R,3,FALSE)</f>
        <v>#N/A</v>
      </c>
      <c r="I82" t="e">
        <f>VLOOKUP(A82,TEMP!W:Y,3,FALSE)</f>
        <v>#N/A</v>
      </c>
      <c r="M82" t="e">
        <f>VLOOKUP(A82,TEMP!AD:AF,3,FALSE)</f>
        <v>#N/A</v>
      </c>
      <c r="Q82" t="e">
        <f>VLOOKUP(A82,TEMP!AK:AM,3,FALSE)</f>
        <v>#N/A</v>
      </c>
      <c r="Y82" t="e">
        <f>VLOOKUP(A82,TEMP!AY:BA,3,FALSE)</f>
        <v>#N/A</v>
      </c>
      <c r="AC82" t="e">
        <f>VLOOKUP(A82,TEMP!BF:BH,3,FALSE)</f>
        <v>#N/A</v>
      </c>
      <c r="AI82" t="e">
        <f>VLOOKUP(A82,TEMP!B:D,3,FALSE)</f>
        <v>#N/A</v>
      </c>
      <c r="BX82" t="e">
        <f>VLOOKUP(A82,TEMP!BM:BO,3,FALSE)</f>
        <v>#N/A</v>
      </c>
    </row>
    <row r="83" spans="1:76" x14ac:dyDescent="0.3">
      <c r="A83" t="s">
        <v>16176</v>
      </c>
      <c r="B83" t="s">
        <v>16114</v>
      </c>
      <c r="C83" t="s">
        <v>16115</v>
      </c>
      <c r="D83">
        <v>1</v>
      </c>
      <c r="E83">
        <v>1</v>
      </c>
      <c r="F83" t="e">
        <f>VLOOKUP(A83,TEMP!I:K,3,FALSE)</f>
        <v>#N/A</v>
      </c>
      <c r="G83" t="e">
        <f>VLOOKUP(A83,TEMP!AR:AT,3,FALSE)</f>
        <v>#N/A</v>
      </c>
      <c r="H83" t="e">
        <f>VLOOKUP(A83,TEMP!P:R,3,FALSE)</f>
        <v>#N/A</v>
      </c>
      <c r="I83" t="e">
        <f>VLOOKUP(A83,TEMP!W:Y,3,FALSE)</f>
        <v>#N/A</v>
      </c>
      <c r="M83" t="e">
        <f>VLOOKUP(A83,TEMP!AD:AF,3,FALSE)</f>
        <v>#N/A</v>
      </c>
      <c r="Q83" t="e">
        <f>VLOOKUP(A83,TEMP!AK:AM,3,FALSE)</f>
        <v>#N/A</v>
      </c>
      <c r="Y83" t="e">
        <f>VLOOKUP(A83,TEMP!AY:BA,3,FALSE)</f>
        <v>#N/A</v>
      </c>
      <c r="AC83" t="e">
        <f>VLOOKUP(A83,TEMP!BF:BH,3,FALSE)</f>
        <v>#N/A</v>
      </c>
      <c r="AI83" t="e">
        <f>VLOOKUP(A83,TEMP!B:D,3,FALSE)</f>
        <v>#N/A</v>
      </c>
      <c r="BX83" t="e">
        <f>VLOOKUP(A83,TEMP!BM:BO,3,FALSE)</f>
        <v>#N/A</v>
      </c>
    </row>
    <row r="84" spans="1:76" x14ac:dyDescent="0.3">
      <c r="A84" t="s">
        <v>16177</v>
      </c>
      <c r="B84" t="s">
        <v>16114</v>
      </c>
      <c r="C84" t="s">
        <v>16115</v>
      </c>
      <c r="D84">
        <v>1</v>
      </c>
      <c r="E84">
        <v>1</v>
      </c>
      <c r="F84" t="e">
        <f>VLOOKUP(A84,TEMP!I:K,3,FALSE)</f>
        <v>#N/A</v>
      </c>
      <c r="G84" t="e">
        <f>VLOOKUP(A84,TEMP!AR:AT,3,FALSE)</f>
        <v>#N/A</v>
      </c>
      <c r="H84" t="e">
        <f>VLOOKUP(A84,TEMP!P:R,3,FALSE)</f>
        <v>#N/A</v>
      </c>
      <c r="I84" t="e">
        <f>VLOOKUP(A84,TEMP!W:Y,3,FALSE)</f>
        <v>#N/A</v>
      </c>
      <c r="M84" t="e">
        <f>VLOOKUP(A84,TEMP!AD:AF,3,FALSE)</f>
        <v>#N/A</v>
      </c>
      <c r="Q84" t="e">
        <f>VLOOKUP(A84,TEMP!AK:AM,3,FALSE)</f>
        <v>#N/A</v>
      </c>
      <c r="Y84" t="e">
        <f>VLOOKUP(A84,TEMP!AY:BA,3,FALSE)</f>
        <v>#N/A</v>
      </c>
      <c r="AC84" t="e">
        <f>VLOOKUP(A84,TEMP!BF:BH,3,FALSE)</f>
        <v>#N/A</v>
      </c>
      <c r="AI84" t="e">
        <f>VLOOKUP(A84,TEMP!B:D,3,FALSE)</f>
        <v>#N/A</v>
      </c>
      <c r="BX84" t="e">
        <f>VLOOKUP(A84,TEMP!BM:BO,3,FALSE)</f>
        <v>#N/A</v>
      </c>
    </row>
    <row r="85" spans="1:76" x14ac:dyDescent="0.3">
      <c r="A85" t="s">
        <v>16178</v>
      </c>
      <c r="B85" t="s">
        <v>16114</v>
      </c>
      <c r="C85" t="s">
        <v>16115</v>
      </c>
      <c r="D85">
        <v>1</v>
      </c>
      <c r="E85">
        <v>1</v>
      </c>
      <c r="F85" t="e">
        <f>VLOOKUP(A85,TEMP!I:K,3,FALSE)</f>
        <v>#N/A</v>
      </c>
      <c r="G85" t="e">
        <f>VLOOKUP(A85,TEMP!AR:AT,3,FALSE)</f>
        <v>#N/A</v>
      </c>
      <c r="H85" t="e">
        <f>VLOOKUP(A85,TEMP!P:R,3,FALSE)</f>
        <v>#N/A</v>
      </c>
      <c r="I85" t="e">
        <f>VLOOKUP(A85,TEMP!W:Y,3,FALSE)</f>
        <v>#N/A</v>
      </c>
      <c r="M85" t="e">
        <f>VLOOKUP(A85,TEMP!AD:AF,3,FALSE)</f>
        <v>#N/A</v>
      </c>
      <c r="Q85" t="e">
        <f>VLOOKUP(A85,TEMP!AK:AM,3,FALSE)</f>
        <v>#N/A</v>
      </c>
      <c r="Y85" t="e">
        <f>VLOOKUP(A85,TEMP!AY:BA,3,FALSE)</f>
        <v>#N/A</v>
      </c>
      <c r="AC85" t="e">
        <f>VLOOKUP(A85,TEMP!BF:BH,3,FALSE)</f>
        <v>#N/A</v>
      </c>
      <c r="AI85" t="e">
        <f>VLOOKUP(A85,TEMP!B:D,3,FALSE)</f>
        <v>#N/A</v>
      </c>
      <c r="BX85" t="e">
        <f>VLOOKUP(A85,TEMP!BM:BO,3,FALSE)</f>
        <v>#N/A</v>
      </c>
    </row>
    <row r="86" spans="1:76" x14ac:dyDescent="0.3">
      <c r="A86" t="s">
        <v>16179</v>
      </c>
      <c r="B86" t="s">
        <v>16114</v>
      </c>
      <c r="C86" t="s">
        <v>16115</v>
      </c>
      <c r="D86">
        <v>1</v>
      </c>
      <c r="E86">
        <v>1</v>
      </c>
      <c r="F86" t="e">
        <f>VLOOKUP(A86,TEMP!I:K,3,FALSE)</f>
        <v>#N/A</v>
      </c>
      <c r="G86" t="e">
        <f>VLOOKUP(A86,TEMP!AR:AT,3,FALSE)</f>
        <v>#N/A</v>
      </c>
      <c r="H86" t="e">
        <f>VLOOKUP(A86,TEMP!P:R,3,FALSE)</f>
        <v>#N/A</v>
      </c>
      <c r="I86" t="e">
        <f>VLOOKUP(A86,TEMP!W:Y,3,FALSE)</f>
        <v>#N/A</v>
      </c>
      <c r="M86" t="e">
        <f>VLOOKUP(A86,TEMP!AD:AF,3,FALSE)</f>
        <v>#N/A</v>
      </c>
      <c r="Q86" t="e">
        <f>VLOOKUP(A86,TEMP!AK:AM,3,FALSE)</f>
        <v>#N/A</v>
      </c>
      <c r="Y86" t="e">
        <f>VLOOKUP(A86,TEMP!AY:BA,3,FALSE)</f>
        <v>#N/A</v>
      </c>
      <c r="AC86" t="e">
        <f>VLOOKUP(A86,TEMP!BF:BH,3,FALSE)</f>
        <v>#N/A</v>
      </c>
      <c r="AI86" t="e">
        <f>VLOOKUP(A86,TEMP!B:D,3,FALSE)</f>
        <v>#N/A</v>
      </c>
      <c r="BX86" t="e">
        <f>VLOOKUP(A86,TEMP!BM:BO,3,FALSE)</f>
        <v>#N/A</v>
      </c>
    </row>
    <row r="87" spans="1:76" x14ac:dyDescent="0.3">
      <c r="A87" t="s">
        <v>16180</v>
      </c>
      <c r="B87" t="s">
        <v>16114</v>
      </c>
      <c r="C87" t="s">
        <v>16115</v>
      </c>
      <c r="D87">
        <v>1</v>
      </c>
      <c r="E87">
        <v>1</v>
      </c>
      <c r="F87" t="e">
        <f>VLOOKUP(A87,TEMP!I:K,3,FALSE)</f>
        <v>#N/A</v>
      </c>
      <c r="G87" t="e">
        <f>VLOOKUP(A87,TEMP!AR:AT,3,FALSE)</f>
        <v>#N/A</v>
      </c>
      <c r="H87" t="e">
        <f>VLOOKUP(A87,TEMP!P:R,3,FALSE)</f>
        <v>#N/A</v>
      </c>
      <c r="I87" t="e">
        <f>VLOOKUP(A87,TEMP!W:Y,3,FALSE)</f>
        <v>#N/A</v>
      </c>
      <c r="M87" t="e">
        <f>VLOOKUP(A87,TEMP!AD:AF,3,FALSE)</f>
        <v>#N/A</v>
      </c>
      <c r="Q87" t="e">
        <f>VLOOKUP(A87,TEMP!AK:AM,3,FALSE)</f>
        <v>#N/A</v>
      </c>
      <c r="Y87" t="e">
        <f>VLOOKUP(A87,TEMP!AY:BA,3,FALSE)</f>
        <v>#N/A</v>
      </c>
      <c r="AC87" t="e">
        <f>VLOOKUP(A87,TEMP!BF:BH,3,FALSE)</f>
        <v>#N/A</v>
      </c>
      <c r="AI87" t="e">
        <f>VLOOKUP(A87,TEMP!B:D,3,FALSE)</f>
        <v>#N/A</v>
      </c>
      <c r="BX87" t="e">
        <f>VLOOKUP(A87,TEMP!BM:BO,3,FALSE)</f>
        <v>#N/A</v>
      </c>
    </row>
    <row r="88" spans="1:76" x14ac:dyDescent="0.3">
      <c r="A88" t="s">
        <v>16181</v>
      </c>
      <c r="B88" t="s">
        <v>16114</v>
      </c>
      <c r="C88" t="s">
        <v>16115</v>
      </c>
      <c r="D88">
        <v>1</v>
      </c>
      <c r="E88">
        <v>1</v>
      </c>
      <c r="F88" t="e">
        <f>VLOOKUP(A88,TEMP!I:K,3,FALSE)</f>
        <v>#N/A</v>
      </c>
      <c r="G88" t="e">
        <f>VLOOKUP(A88,TEMP!AR:AT,3,FALSE)</f>
        <v>#N/A</v>
      </c>
      <c r="H88" t="e">
        <f>VLOOKUP(A88,TEMP!P:R,3,FALSE)</f>
        <v>#N/A</v>
      </c>
      <c r="I88" t="e">
        <f>VLOOKUP(A88,TEMP!W:Y,3,FALSE)</f>
        <v>#N/A</v>
      </c>
      <c r="M88" t="e">
        <f>VLOOKUP(A88,TEMP!AD:AF,3,FALSE)</f>
        <v>#N/A</v>
      </c>
      <c r="Q88" t="e">
        <f>VLOOKUP(A88,TEMP!AK:AM,3,FALSE)</f>
        <v>#N/A</v>
      </c>
      <c r="Y88" t="e">
        <f>VLOOKUP(A88,TEMP!AY:BA,3,FALSE)</f>
        <v>#N/A</v>
      </c>
      <c r="AC88" t="e">
        <f>VLOOKUP(A88,TEMP!BF:BH,3,FALSE)</f>
        <v>#N/A</v>
      </c>
      <c r="AI88" t="e">
        <f>VLOOKUP(A88,TEMP!B:D,3,FALSE)</f>
        <v>#N/A</v>
      </c>
      <c r="BX88" t="e">
        <f>VLOOKUP(A88,TEMP!BM:BO,3,FALSE)</f>
        <v>#N/A</v>
      </c>
    </row>
    <row r="89" spans="1:76" x14ac:dyDescent="0.3">
      <c r="A89" t="s">
        <v>16182</v>
      </c>
      <c r="B89" t="s">
        <v>16114</v>
      </c>
      <c r="C89" t="s">
        <v>16115</v>
      </c>
      <c r="D89">
        <v>1</v>
      </c>
      <c r="E89">
        <v>1</v>
      </c>
      <c r="F89" t="e">
        <f>VLOOKUP(A89,TEMP!I:K,3,FALSE)</f>
        <v>#N/A</v>
      </c>
      <c r="G89" t="e">
        <f>VLOOKUP(A89,TEMP!AR:AT,3,FALSE)</f>
        <v>#N/A</v>
      </c>
      <c r="H89" t="e">
        <f>VLOOKUP(A89,TEMP!P:R,3,FALSE)</f>
        <v>#N/A</v>
      </c>
      <c r="I89" t="e">
        <f>VLOOKUP(A89,TEMP!W:Y,3,FALSE)</f>
        <v>#N/A</v>
      </c>
      <c r="M89" t="e">
        <f>VLOOKUP(A89,TEMP!AD:AF,3,FALSE)</f>
        <v>#N/A</v>
      </c>
      <c r="Q89" t="e">
        <f>VLOOKUP(A89,TEMP!AK:AM,3,FALSE)</f>
        <v>#N/A</v>
      </c>
      <c r="Y89" t="e">
        <f>VLOOKUP(A89,TEMP!AY:BA,3,FALSE)</f>
        <v>#N/A</v>
      </c>
      <c r="AC89" t="e">
        <f>VLOOKUP(A89,TEMP!BF:BH,3,FALSE)</f>
        <v>#N/A</v>
      </c>
      <c r="AI89" t="e">
        <f>VLOOKUP(A89,TEMP!B:D,3,FALSE)</f>
        <v>#N/A</v>
      </c>
      <c r="BX89" t="e">
        <f>VLOOKUP(A89,TEMP!BM:BO,3,FALSE)</f>
        <v>#N/A</v>
      </c>
    </row>
    <row r="90" spans="1:76" x14ac:dyDescent="0.3">
      <c r="A90" t="s">
        <v>3714</v>
      </c>
      <c r="B90" t="s">
        <v>16114</v>
      </c>
      <c r="C90" t="s">
        <v>16115</v>
      </c>
      <c r="D90">
        <v>1</v>
      </c>
      <c r="E90">
        <v>1</v>
      </c>
      <c r="F90" t="e">
        <f>VLOOKUP(A90,TEMP!I:K,3,FALSE)</f>
        <v>#N/A</v>
      </c>
      <c r="G90" t="str">
        <f>VLOOKUP(A90,TEMP!AR:AT,3,FALSE)</f>
        <v>/legal_documents/company/20833/document_siup.jpeg</v>
      </c>
      <c r="H90" t="str">
        <f>VLOOKUP(A90,TEMP!P:R,3,FALSE)</f>
        <v>/legal_documents/company/20833/document_npwp.jpeg</v>
      </c>
      <c r="I90" t="e">
        <f>VLOOKUP(A90,TEMP!W:Y,3,FALSE)</f>
        <v>#N/A</v>
      </c>
      <c r="M90" t="e">
        <f>VLOOKUP(A90,TEMP!AD:AF,3,FALSE)</f>
        <v>#N/A</v>
      </c>
      <c r="Q90" t="str">
        <f>VLOOKUP(A90,TEMP!AK:AM,3,FALSE)</f>
        <v>/legal_documents/company/20833/document_sipa_sika_apoteker.jpeg</v>
      </c>
      <c r="Y90" t="str">
        <f>VLOOKUP(A90,TEMP!AY:BA,3,FALSE)</f>
        <v>/legal_documents/company/20833/document_stra_apoteker.jpeg</v>
      </c>
      <c r="AC90" t="e">
        <f>VLOOKUP(A90,TEMP!BF:BH,3,FALSE)</f>
        <v>#N/A</v>
      </c>
      <c r="AI90" t="e">
        <f>VLOOKUP(A90,TEMP!B:D,3,FALSE)</f>
        <v>#N/A</v>
      </c>
      <c r="BX90" t="str">
        <f>VLOOKUP(A90,TEMP!BM:BO,3,FALSE)</f>
        <v>/legal_documents/company/20833/document_surat_izin_apotek.jpeg</v>
      </c>
    </row>
    <row r="91" spans="1:76" x14ac:dyDescent="0.3">
      <c r="A91" t="s">
        <v>3857</v>
      </c>
      <c r="B91" t="s">
        <v>16114</v>
      </c>
      <c r="C91" t="s">
        <v>16115</v>
      </c>
      <c r="D91">
        <v>1</v>
      </c>
      <c r="E91">
        <v>1</v>
      </c>
      <c r="F91" t="str">
        <f>VLOOKUP(A91,TEMP!I:K,3,FALSE)</f>
        <v>/legal_documents/company/23852/document_ktp_pemilik_sarana.jpeg</v>
      </c>
      <c r="G91" t="e">
        <f>VLOOKUP(A91,TEMP!AR:AT,3,FALSE)</f>
        <v>#N/A</v>
      </c>
      <c r="H91" t="str">
        <f>VLOOKUP(A91,TEMP!P:R,3,FALSE)</f>
        <v>/legal_documents/company/23852/document_npwp.pdf</v>
      </c>
      <c r="I91" t="e">
        <f>VLOOKUP(A91,TEMP!W:Y,3,FALSE)</f>
        <v>#N/A</v>
      </c>
      <c r="M91" t="e">
        <f>VLOOKUP(A91,TEMP!AD:AF,3,FALSE)</f>
        <v>#N/A</v>
      </c>
      <c r="Q91" t="str">
        <f>VLOOKUP(A91,TEMP!AK:AM,3,FALSE)</f>
        <v>/legal_documents/company/23852/document_sipa_sika_apoteker.pdf</v>
      </c>
      <c r="Y91" t="e">
        <f>VLOOKUP(A91,TEMP!AY:BA,3,FALSE)</f>
        <v>#N/A</v>
      </c>
      <c r="AC91" t="e">
        <f>VLOOKUP(A91,TEMP!BF:BH,3,FALSE)</f>
        <v>#N/A</v>
      </c>
      <c r="AI91" t="e">
        <f>VLOOKUP(A91,TEMP!B:D,3,FALSE)</f>
        <v>#N/A</v>
      </c>
      <c r="BX91" t="str">
        <f>VLOOKUP(A91,TEMP!BM:BO,3,FALSE)</f>
        <v>/legal_documents/company/23852/document_surat_izin_apotek.pdf</v>
      </c>
    </row>
    <row r="92" spans="1:76" x14ac:dyDescent="0.3">
      <c r="A92" t="s">
        <v>3790</v>
      </c>
      <c r="B92" t="s">
        <v>16114</v>
      </c>
      <c r="C92" t="s">
        <v>16115</v>
      </c>
      <c r="D92">
        <v>1</v>
      </c>
      <c r="E92">
        <v>1</v>
      </c>
      <c r="F92" t="str">
        <f>VLOOKUP(A92,TEMP!I:K,3,FALSE)</f>
        <v>/legal_documents/company/23954/document_ktp_pemilik_sarana.jpeg</v>
      </c>
      <c r="G92" t="e">
        <f>VLOOKUP(A92,TEMP!AR:AT,3,FALSE)</f>
        <v>#N/A</v>
      </c>
      <c r="H92" t="str">
        <f>VLOOKUP(A92,TEMP!P:R,3,FALSE)</f>
        <v>/legal_documents/company/23954/document_npwp.jpeg</v>
      </c>
      <c r="I92" t="e">
        <f>VLOOKUP(A92,TEMP!W:Y,3,FALSE)</f>
        <v>#N/A</v>
      </c>
      <c r="M92" t="e">
        <f>VLOOKUP(A92,TEMP!AD:AF,3,FALSE)</f>
        <v>#N/A</v>
      </c>
      <c r="Q92" t="str">
        <f>VLOOKUP(A92,TEMP!AK:AM,3,FALSE)</f>
        <v>/legal_documents/company/23954/document_sipa_sika_apoteker.jpeg</v>
      </c>
      <c r="Y92" t="e">
        <f>VLOOKUP(A92,TEMP!AY:BA,3,FALSE)</f>
        <v>#N/A</v>
      </c>
      <c r="AC92" t="e">
        <f>VLOOKUP(A92,TEMP!BF:BH,3,FALSE)</f>
        <v>#N/A</v>
      </c>
      <c r="AI92" t="e">
        <f>VLOOKUP(A92,TEMP!B:D,3,FALSE)</f>
        <v>#N/A</v>
      </c>
      <c r="BX92" t="str">
        <f>VLOOKUP(A92,TEMP!BM:BO,3,FALSE)</f>
        <v>/legal_documents/company/23954/document_surat_izin_apotek.jpeg</v>
      </c>
    </row>
    <row r="93" spans="1:76" x14ac:dyDescent="0.3">
      <c r="A93" t="s">
        <v>3734</v>
      </c>
      <c r="B93" t="s">
        <v>16114</v>
      </c>
      <c r="C93" t="s">
        <v>16115</v>
      </c>
      <c r="D93">
        <v>1</v>
      </c>
      <c r="E93">
        <v>1</v>
      </c>
      <c r="F93" t="str">
        <f>VLOOKUP(A93,TEMP!I:K,3,FALSE)</f>
        <v>/legal_documents/company/34577/document_ktp_pemilik_sarana.jpeg</v>
      </c>
      <c r="G93" t="e">
        <f>VLOOKUP(A93,TEMP!AR:AT,3,FALSE)</f>
        <v>#N/A</v>
      </c>
      <c r="H93" t="e">
        <f>VLOOKUP(A93,TEMP!P:R,3,FALSE)</f>
        <v>#N/A</v>
      </c>
      <c r="I93" t="e">
        <f>VLOOKUP(A93,TEMP!W:Y,3,FALSE)</f>
        <v>#N/A</v>
      </c>
      <c r="M93" t="e">
        <f>VLOOKUP(A93,TEMP!AD:AF,3,FALSE)</f>
        <v>#N/A</v>
      </c>
      <c r="Q93" t="e">
        <f>VLOOKUP(A93,TEMP!AK:AM,3,FALSE)</f>
        <v>#N/A</v>
      </c>
      <c r="Y93" t="e">
        <f>VLOOKUP(A93,TEMP!AY:BA,3,FALSE)</f>
        <v>#N/A</v>
      </c>
      <c r="AC93" t="e">
        <f>VLOOKUP(A93,TEMP!BF:BH,3,FALSE)</f>
        <v>#N/A</v>
      </c>
      <c r="AI93" t="e">
        <f>VLOOKUP(A93,TEMP!B:D,3,FALSE)</f>
        <v>#N/A</v>
      </c>
      <c r="BX93" t="e">
        <f>VLOOKUP(A93,TEMP!BM:BO,3,FALSE)</f>
        <v>#N/A</v>
      </c>
    </row>
    <row r="94" spans="1:76" x14ac:dyDescent="0.3">
      <c r="A94" t="s">
        <v>16183</v>
      </c>
      <c r="B94" t="s">
        <v>16114</v>
      </c>
      <c r="C94" t="s">
        <v>16115</v>
      </c>
      <c r="D94">
        <v>1</v>
      </c>
      <c r="E94">
        <v>1</v>
      </c>
      <c r="F94" t="e">
        <f>VLOOKUP(A94,TEMP!I:K,3,FALSE)</f>
        <v>#N/A</v>
      </c>
      <c r="G94" t="e">
        <f>VLOOKUP(A94,TEMP!AR:AT,3,FALSE)</f>
        <v>#N/A</v>
      </c>
      <c r="H94" t="e">
        <f>VLOOKUP(A94,TEMP!P:R,3,FALSE)</f>
        <v>#N/A</v>
      </c>
      <c r="I94" t="e">
        <f>VLOOKUP(A94,TEMP!W:Y,3,FALSE)</f>
        <v>#N/A</v>
      </c>
      <c r="M94" t="e">
        <f>VLOOKUP(A94,TEMP!AD:AF,3,FALSE)</f>
        <v>#N/A</v>
      </c>
      <c r="Q94" t="e">
        <f>VLOOKUP(A94,TEMP!AK:AM,3,FALSE)</f>
        <v>#N/A</v>
      </c>
      <c r="Y94" t="e">
        <f>VLOOKUP(A94,TEMP!AY:BA,3,FALSE)</f>
        <v>#N/A</v>
      </c>
      <c r="AC94" t="e">
        <f>VLOOKUP(A94,TEMP!BF:BH,3,FALSE)</f>
        <v>#N/A</v>
      </c>
      <c r="AI94" t="e">
        <f>VLOOKUP(A94,TEMP!B:D,3,FALSE)</f>
        <v>#N/A</v>
      </c>
      <c r="BX94" t="e">
        <f>VLOOKUP(A94,TEMP!BM:BO,3,FALSE)</f>
        <v>#N/A</v>
      </c>
    </row>
    <row r="95" spans="1:76" x14ac:dyDescent="0.3">
      <c r="A95" t="s">
        <v>3769</v>
      </c>
      <c r="B95" t="s">
        <v>16114</v>
      </c>
      <c r="C95" t="s">
        <v>16115</v>
      </c>
      <c r="D95">
        <v>1</v>
      </c>
      <c r="E95">
        <v>1</v>
      </c>
      <c r="F95" t="str">
        <f>VLOOKUP(A95,TEMP!I:K,3,FALSE)</f>
        <v>/legal_documents/company/34595/document_ktp_pemilik_sarana.jpeg</v>
      </c>
      <c r="G95" t="e">
        <f>VLOOKUP(A95,TEMP!AR:AT,3,FALSE)</f>
        <v>#N/A</v>
      </c>
      <c r="H95" t="str">
        <f>VLOOKUP(A95,TEMP!P:R,3,FALSE)</f>
        <v>/legal_documents/company/34595/document_npwp.jpeg</v>
      </c>
      <c r="I95" t="e">
        <f>VLOOKUP(A95,TEMP!W:Y,3,FALSE)</f>
        <v>#N/A</v>
      </c>
      <c r="M95" t="e">
        <f>VLOOKUP(A95,TEMP!AD:AF,3,FALSE)</f>
        <v>#N/A</v>
      </c>
      <c r="Q95" t="str">
        <f>VLOOKUP(A95,TEMP!AK:AM,3,FALSE)</f>
        <v>/legal_documents/company/34595/document_sipa_sika_apoteker.pdf</v>
      </c>
      <c r="Y95" t="e">
        <f>VLOOKUP(A95,TEMP!AY:BA,3,FALSE)</f>
        <v>#N/A</v>
      </c>
      <c r="AC95" t="e">
        <f>VLOOKUP(A95,TEMP!BF:BH,3,FALSE)</f>
        <v>#N/A</v>
      </c>
      <c r="AI95" t="str">
        <f>VLOOKUP(A95,TEMP!B:D,3,FALSE)</f>
        <v>/legal_documents/company/34595/document_foto_lokasi_bagunan_fisik.jpeg</v>
      </c>
      <c r="BX95" t="str">
        <f>VLOOKUP(A95,TEMP!BM:BO,3,FALSE)</f>
        <v>/legal_documents/company/34595/document_surat_izin_apotek.pdf</v>
      </c>
    </row>
    <row r="96" spans="1:76" x14ac:dyDescent="0.3">
      <c r="A96" t="s">
        <v>16184</v>
      </c>
      <c r="B96" t="s">
        <v>16114</v>
      </c>
      <c r="C96" t="s">
        <v>16115</v>
      </c>
      <c r="D96">
        <v>1</v>
      </c>
      <c r="E96">
        <v>1</v>
      </c>
      <c r="F96" t="e">
        <f>VLOOKUP(A96,TEMP!I:K,3,FALSE)</f>
        <v>#N/A</v>
      </c>
      <c r="G96" t="e">
        <f>VLOOKUP(A96,TEMP!AR:AT,3,FALSE)</f>
        <v>#N/A</v>
      </c>
      <c r="H96" t="e">
        <f>VLOOKUP(A96,TEMP!P:R,3,FALSE)</f>
        <v>#N/A</v>
      </c>
      <c r="I96" t="e">
        <f>VLOOKUP(A96,TEMP!W:Y,3,FALSE)</f>
        <v>#N/A</v>
      </c>
      <c r="M96" t="e">
        <f>VLOOKUP(A96,TEMP!AD:AF,3,FALSE)</f>
        <v>#N/A</v>
      </c>
      <c r="Q96" t="e">
        <f>VLOOKUP(A96,TEMP!AK:AM,3,FALSE)</f>
        <v>#N/A</v>
      </c>
      <c r="Y96" t="e">
        <f>VLOOKUP(A96,TEMP!AY:BA,3,FALSE)</f>
        <v>#N/A</v>
      </c>
      <c r="AC96" t="e">
        <f>VLOOKUP(A96,TEMP!BF:BH,3,FALSE)</f>
        <v>#N/A</v>
      </c>
      <c r="AI96" t="e">
        <f>VLOOKUP(A96,TEMP!B:D,3,FALSE)</f>
        <v>#N/A</v>
      </c>
      <c r="BX96" t="e">
        <f>VLOOKUP(A96,TEMP!BM:BO,3,FALSE)</f>
        <v>#N/A</v>
      </c>
    </row>
    <row r="97" spans="1:76" x14ac:dyDescent="0.3">
      <c r="A97" t="s">
        <v>3788</v>
      </c>
      <c r="B97" t="s">
        <v>16114</v>
      </c>
      <c r="C97" t="s">
        <v>16115</v>
      </c>
      <c r="D97">
        <v>1</v>
      </c>
      <c r="E97">
        <v>1</v>
      </c>
      <c r="F97" t="str">
        <f>VLOOKUP(A97,TEMP!I:K,3,FALSE)</f>
        <v>/legal_documents/company/34619/document_ktp_pemilik_sarana.jpeg</v>
      </c>
      <c r="G97" t="e">
        <f>VLOOKUP(A97,TEMP!AR:AT,3,FALSE)</f>
        <v>#N/A</v>
      </c>
      <c r="H97" t="str">
        <f>VLOOKUP(A97,TEMP!P:R,3,FALSE)</f>
        <v>/legal_documents/company/34619/document_npwp.jpeg</v>
      </c>
      <c r="I97" t="e">
        <f>VLOOKUP(A97,TEMP!W:Y,3,FALSE)</f>
        <v>#N/A</v>
      </c>
      <c r="M97" t="e">
        <f>VLOOKUP(A97,TEMP!AD:AF,3,FALSE)</f>
        <v>#N/A</v>
      </c>
      <c r="Q97" t="str">
        <f>VLOOKUP(A97,TEMP!AK:AM,3,FALSE)</f>
        <v>/legal_documents/company/34619/document_sipa_sika_apoteker.jpeg</v>
      </c>
      <c r="Y97" t="e">
        <f>VLOOKUP(A97,TEMP!AY:BA,3,FALSE)</f>
        <v>#N/A</v>
      </c>
      <c r="AC97" t="e">
        <f>VLOOKUP(A97,TEMP!BF:BH,3,FALSE)</f>
        <v>#N/A</v>
      </c>
      <c r="AI97" t="str">
        <f>VLOOKUP(A97,TEMP!B:D,3,FALSE)</f>
        <v>/legal_documents/company/34619/document_foto_lokasi_bagunan_fisik.jpeg</v>
      </c>
      <c r="BX97" t="str">
        <f>VLOOKUP(A97,TEMP!BM:BO,3,FALSE)</f>
        <v>/legal_documents/company/34619/document_surat_izin_apotek.jpeg</v>
      </c>
    </row>
    <row r="98" spans="1:76" x14ac:dyDescent="0.3">
      <c r="A98" t="s">
        <v>3792</v>
      </c>
      <c r="B98" t="s">
        <v>16114</v>
      </c>
      <c r="C98" t="s">
        <v>16115</v>
      </c>
      <c r="D98">
        <v>1</v>
      </c>
      <c r="E98">
        <v>1</v>
      </c>
      <c r="F98" t="str">
        <f>VLOOKUP(A98,TEMP!I:K,3,FALSE)</f>
        <v>/legal_documents/company/34621/document_ktp_pemilik_sarana.jpeg</v>
      </c>
      <c r="G98" t="e">
        <f>VLOOKUP(A98,TEMP!AR:AT,3,FALSE)</f>
        <v>#N/A</v>
      </c>
      <c r="H98" t="str">
        <f>VLOOKUP(A98,TEMP!P:R,3,FALSE)</f>
        <v>/legal_documents/company/34621/document_npwp.jpeg</v>
      </c>
      <c r="I98" t="e">
        <f>VLOOKUP(A98,TEMP!W:Y,3,FALSE)</f>
        <v>#N/A</v>
      </c>
      <c r="M98" t="e">
        <f>VLOOKUP(A98,TEMP!AD:AF,3,FALSE)</f>
        <v>#N/A</v>
      </c>
      <c r="Q98" t="str">
        <f>VLOOKUP(A98,TEMP!AK:AM,3,FALSE)</f>
        <v>/legal_documents/company/34621/document_sipa_sika_apoteker.jpeg</v>
      </c>
      <c r="Y98" t="e">
        <f>VLOOKUP(A98,TEMP!AY:BA,3,FALSE)</f>
        <v>#N/A</v>
      </c>
      <c r="AC98" t="e">
        <f>VLOOKUP(A98,TEMP!BF:BH,3,FALSE)</f>
        <v>#N/A</v>
      </c>
      <c r="AI98" t="e">
        <f>VLOOKUP(A98,TEMP!B:D,3,FALSE)</f>
        <v>#N/A</v>
      </c>
      <c r="BX98" t="str">
        <f>VLOOKUP(A98,TEMP!BM:BO,3,FALSE)</f>
        <v>/legal_documents/company/34621/document_surat_izin_apotek.jpeg</v>
      </c>
    </row>
    <row r="99" spans="1:76" x14ac:dyDescent="0.3">
      <c r="A99" t="s">
        <v>3811</v>
      </c>
      <c r="B99" t="s">
        <v>16114</v>
      </c>
      <c r="C99" t="s">
        <v>16115</v>
      </c>
      <c r="D99">
        <v>1</v>
      </c>
      <c r="E99">
        <v>1</v>
      </c>
      <c r="F99" t="str">
        <f>VLOOKUP(A99,TEMP!I:K,3,FALSE)</f>
        <v>/legal_documents/company/34642/document_ktp_pemilik_sarana.jpeg</v>
      </c>
      <c r="G99" t="e">
        <f>VLOOKUP(A99,TEMP!AR:AT,3,FALSE)</f>
        <v>#N/A</v>
      </c>
      <c r="H99" t="str">
        <f>VLOOKUP(A99,TEMP!P:R,3,FALSE)</f>
        <v>/legal_documents/company/34642/document_npwp.jpeg</v>
      </c>
      <c r="I99" t="e">
        <f>VLOOKUP(A99,TEMP!W:Y,3,FALSE)</f>
        <v>#N/A</v>
      </c>
      <c r="M99" t="e">
        <f>VLOOKUP(A99,TEMP!AD:AF,3,FALSE)</f>
        <v>#N/A</v>
      </c>
      <c r="Q99" t="str">
        <f>VLOOKUP(A99,TEMP!AK:AM,3,FALSE)</f>
        <v>/legal_documents/company/34642/document_sipa_sika_apoteker.jpeg</v>
      </c>
      <c r="Y99" t="e">
        <f>VLOOKUP(A99,TEMP!AY:BA,3,FALSE)</f>
        <v>#N/A</v>
      </c>
      <c r="AC99" t="e">
        <f>VLOOKUP(A99,TEMP!BF:BH,3,FALSE)</f>
        <v>#N/A</v>
      </c>
      <c r="AI99" t="str">
        <f>VLOOKUP(A99,TEMP!B:D,3,FALSE)</f>
        <v>/legal_documents/company/34642/document_foto_lokasi_bagunan_fisik.jpeg</v>
      </c>
      <c r="BX99" t="str">
        <f>VLOOKUP(A99,TEMP!BM:BO,3,FALSE)</f>
        <v>/legal_documents/company/34642/document_surat_izin_apotek.jpeg</v>
      </c>
    </row>
    <row r="100" spans="1:76" x14ac:dyDescent="0.3">
      <c r="A100" t="s">
        <v>16185</v>
      </c>
      <c r="B100" t="s">
        <v>16114</v>
      </c>
      <c r="C100" t="s">
        <v>16115</v>
      </c>
      <c r="D100">
        <v>1</v>
      </c>
      <c r="E100">
        <v>1</v>
      </c>
      <c r="F100" t="e">
        <f>VLOOKUP(A100,TEMP!I:K,3,FALSE)</f>
        <v>#N/A</v>
      </c>
      <c r="G100" t="e">
        <f>VLOOKUP(A100,TEMP!AR:AT,3,FALSE)</f>
        <v>#N/A</v>
      </c>
      <c r="H100" t="e">
        <f>VLOOKUP(A100,TEMP!P:R,3,FALSE)</f>
        <v>#N/A</v>
      </c>
      <c r="I100" t="e">
        <f>VLOOKUP(A100,TEMP!W:Y,3,FALSE)</f>
        <v>#N/A</v>
      </c>
      <c r="M100" t="e">
        <f>VLOOKUP(A100,TEMP!AD:AF,3,FALSE)</f>
        <v>#N/A</v>
      </c>
      <c r="Q100" t="e">
        <f>VLOOKUP(A100,TEMP!AK:AM,3,FALSE)</f>
        <v>#N/A</v>
      </c>
      <c r="Y100" t="e">
        <f>VLOOKUP(A100,TEMP!AY:BA,3,FALSE)</f>
        <v>#N/A</v>
      </c>
      <c r="AC100" t="e">
        <f>VLOOKUP(A100,TEMP!BF:BH,3,FALSE)</f>
        <v>#N/A</v>
      </c>
      <c r="AI100" t="e">
        <f>VLOOKUP(A100,TEMP!B:D,3,FALSE)</f>
        <v>#N/A</v>
      </c>
      <c r="BX100" t="e">
        <f>VLOOKUP(A100,TEMP!BM:BO,3,FALSE)</f>
        <v>#N/A</v>
      </c>
    </row>
    <row r="101" spans="1:76" x14ac:dyDescent="0.3">
      <c r="A101" t="s">
        <v>16186</v>
      </c>
      <c r="B101" t="s">
        <v>16114</v>
      </c>
      <c r="C101" t="s">
        <v>16115</v>
      </c>
      <c r="D101">
        <v>1</v>
      </c>
      <c r="E101">
        <v>1</v>
      </c>
      <c r="F101" t="e">
        <f>VLOOKUP(A101,TEMP!I:K,3,FALSE)</f>
        <v>#N/A</v>
      </c>
      <c r="G101" t="e">
        <f>VLOOKUP(A101,TEMP!AR:AT,3,FALSE)</f>
        <v>#N/A</v>
      </c>
      <c r="H101" t="e">
        <f>VLOOKUP(A101,TEMP!P:R,3,FALSE)</f>
        <v>#N/A</v>
      </c>
      <c r="I101" t="e">
        <f>VLOOKUP(A101,TEMP!W:Y,3,FALSE)</f>
        <v>#N/A</v>
      </c>
      <c r="M101" t="e">
        <f>VLOOKUP(A101,TEMP!AD:AF,3,FALSE)</f>
        <v>#N/A</v>
      </c>
      <c r="Q101" t="e">
        <f>VLOOKUP(A101,TEMP!AK:AM,3,FALSE)</f>
        <v>#N/A</v>
      </c>
      <c r="Y101" t="e">
        <f>VLOOKUP(A101,TEMP!AY:BA,3,FALSE)</f>
        <v>#N/A</v>
      </c>
      <c r="AC101" t="e">
        <f>VLOOKUP(A101,TEMP!BF:BH,3,FALSE)</f>
        <v>#N/A</v>
      </c>
      <c r="AI101" t="e">
        <f>VLOOKUP(A101,TEMP!B:D,3,FALSE)</f>
        <v>#N/A</v>
      </c>
      <c r="BX101" t="e">
        <f>VLOOKUP(A101,TEMP!BM:BO,3,FALSE)</f>
        <v>#N/A</v>
      </c>
    </row>
    <row r="102" spans="1:76" x14ac:dyDescent="0.3">
      <c r="A102" t="s">
        <v>3895</v>
      </c>
      <c r="B102" t="s">
        <v>16114</v>
      </c>
      <c r="C102" t="s">
        <v>16115</v>
      </c>
      <c r="D102">
        <v>1</v>
      </c>
      <c r="E102">
        <v>1</v>
      </c>
      <c r="F102" t="str">
        <f>VLOOKUP(A102,TEMP!I:K,3,FALSE)</f>
        <v>/legal_documents/company/34790/document_ktp_pemilik_sarana.jpeg</v>
      </c>
      <c r="G102" t="e">
        <f>VLOOKUP(A102,TEMP!AR:AT,3,FALSE)</f>
        <v>#N/A</v>
      </c>
      <c r="H102" t="str">
        <f>VLOOKUP(A102,TEMP!P:R,3,FALSE)</f>
        <v>/legal_documents/company/34790/document_npwp.jpeg</v>
      </c>
      <c r="I102" t="e">
        <f>VLOOKUP(A102,TEMP!W:Y,3,FALSE)</f>
        <v>#N/A</v>
      </c>
      <c r="M102" t="e">
        <f>VLOOKUP(A102,TEMP!AD:AF,3,FALSE)</f>
        <v>#N/A</v>
      </c>
      <c r="Q102" t="str">
        <f>VLOOKUP(A102,TEMP!AK:AM,3,FALSE)</f>
        <v>/legal_documents/company/34790/document_sipa_sika_apoteker.jpeg</v>
      </c>
      <c r="Y102" t="e">
        <f>VLOOKUP(A102,TEMP!AY:BA,3,FALSE)</f>
        <v>#N/A</v>
      </c>
      <c r="AC102" t="e">
        <f>VLOOKUP(A102,TEMP!BF:BH,3,FALSE)</f>
        <v>#N/A</v>
      </c>
      <c r="AI102" t="e">
        <f>VLOOKUP(A102,TEMP!B:D,3,FALSE)</f>
        <v>#N/A</v>
      </c>
      <c r="BX102" t="str">
        <f>VLOOKUP(A102,TEMP!BM:BO,3,FALSE)</f>
        <v>/legal_documents/company/34790/document_surat_izin_apotek.jpeg</v>
      </c>
    </row>
    <row r="103" spans="1:76" x14ac:dyDescent="0.3">
      <c r="A103" t="s">
        <v>3901</v>
      </c>
      <c r="B103" t="s">
        <v>16114</v>
      </c>
      <c r="C103" t="s">
        <v>16115</v>
      </c>
      <c r="D103">
        <v>1</v>
      </c>
      <c r="E103">
        <v>1</v>
      </c>
      <c r="F103" t="str">
        <f>VLOOKUP(A103,TEMP!I:K,3,FALSE)</f>
        <v>/legal_documents/company/34822/document_ktp_pemilik_sarana.jpeg</v>
      </c>
      <c r="G103" t="e">
        <f>VLOOKUP(A103,TEMP!AR:AT,3,FALSE)</f>
        <v>#N/A</v>
      </c>
      <c r="H103" t="str">
        <f>VLOOKUP(A103,TEMP!P:R,3,FALSE)</f>
        <v>/legal_documents/company/34822/document_npwp.jpeg</v>
      </c>
      <c r="I103" t="e">
        <f>VLOOKUP(A103,TEMP!W:Y,3,FALSE)</f>
        <v>#N/A</v>
      </c>
      <c r="M103" t="e">
        <f>VLOOKUP(A103,TEMP!AD:AF,3,FALSE)</f>
        <v>#N/A</v>
      </c>
      <c r="Q103" t="str">
        <f>VLOOKUP(A103,TEMP!AK:AM,3,FALSE)</f>
        <v>/legal_documents/company/34822/document_sipa_sika_apoteker.pdf</v>
      </c>
      <c r="Y103" t="e">
        <f>VLOOKUP(A103,TEMP!AY:BA,3,FALSE)</f>
        <v>#N/A</v>
      </c>
      <c r="AC103" t="e">
        <f>VLOOKUP(A103,TEMP!BF:BH,3,FALSE)</f>
        <v>#N/A</v>
      </c>
      <c r="AI103" t="e">
        <f>VLOOKUP(A103,TEMP!B:D,3,FALSE)</f>
        <v>#N/A</v>
      </c>
      <c r="BX103" t="str">
        <f>VLOOKUP(A103,TEMP!BM:BO,3,FALSE)</f>
        <v>/legal_documents/company/34822/document_surat_izin_apotek.pdf</v>
      </c>
    </row>
    <row r="104" spans="1:76" x14ac:dyDescent="0.3">
      <c r="A104" t="s">
        <v>3927</v>
      </c>
      <c r="B104" t="s">
        <v>16114</v>
      </c>
      <c r="C104" t="s">
        <v>16115</v>
      </c>
      <c r="D104">
        <v>1</v>
      </c>
      <c r="E104">
        <v>1</v>
      </c>
      <c r="F104" t="str">
        <f>VLOOKUP(A104,TEMP!I:K,3,FALSE)</f>
        <v>/legal_documents/company/34920/document_ktp_pemilik_sarana.jpeg</v>
      </c>
      <c r="G104" t="e">
        <f>VLOOKUP(A104,TEMP!AR:AT,3,FALSE)</f>
        <v>#N/A</v>
      </c>
      <c r="H104" t="str">
        <f>VLOOKUP(A104,TEMP!P:R,3,FALSE)</f>
        <v>/legal_documents/company/34920/document_npwp.jpeg</v>
      </c>
      <c r="I104" t="e">
        <f>VLOOKUP(A104,TEMP!W:Y,3,FALSE)</f>
        <v>#N/A</v>
      </c>
      <c r="M104" t="e">
        <f>VLOOKUP(A104,TEMP!AD:AF,3,FALSE)</f>
        <v>#N/A</v>
      </c>
      <c r="Q104" t="e">
        <f>VLOOKUP(A104,TEMP!AK:AM,3,FALSE)</f>
        <v>#N/A</v>
      </c>
      <c r="Y104" t="e">
        <f>VLOOKUP(A104,TEMP!AY:BA,3,FALSE)</f>
        <v>#N/A</v>
      </c>
      <c r="AC104" t="e">
        <f>VLOOKUP(A104,TEMP!BF:BH,3,FALSE)</f>
        <v>#N/A</v>
      </c>
      <c r="AI104" t="str">
        <f>VLOOKUP(A104,TEMP!B:D,3,FALSE)</f>
        <v>/legal_documents/company/34920/document_foto_lokasi_bagunan_fisik.jpeg</v>
      </c>
      <c r="BX104" t="e">
        <f>VLOOKUP(A104,TEMP!BM:BO,3,FALSE)</f>
        <v>#N/A</v>
      </c>
    </row>
    <row r="105" spans="1:76" x14ac:dyDescent="0.3">
      <c r="A105" t="s">
        <v>3963</v>
      </c>
      <c r="B105" t="s">
        <v>16114</v>
      </c>
      <c r="C105" t="s">
        <v>16115</v>
      </c>
      <c r="D105">
        <v>1</v>
      </c>
      <c r="E105">
        <v>1</v>
      </c>
      <c r="F105" t="str">
        <f>VLOOKUP(A105,TEMP!I:K,3,FALSE)</f>
        <v>/legal_documents/company/35665/document_ktp_pemilik_sarana.jpeg</v>
      </c>
      <c r="G105" t="e">
        <f>VLOOKUP(A105,TEMP!AR:AT,3,FALSE)</f>
        <v>#N/A</v>
      </c>
      <c r="H105" t="str">
        <f>VLOOKUP(A105,TEMP!P:R,3,FALSE)</f>
        <v>/legal_documents/company/35665/document_npwp.pdf</v>
      </c>
      <c r="I105" t="e">
        <f>VLOOKUP(A105,TEMP!W:Y,3,FALSE)</f>
        <v>#N/A</v>
      </c>
      <c r="M105" t="e">
        <f>VLOOKUP(A105,TEMP!AD:AF,3,FALSE)</f>
        <v>#N/A</v>
      </c>
      <c r="Q105" t="str">
        <f>VLOOKUP(A105,TEMP!AK:AM,3,FALSE)</f>
        <v>/legal_documents/company/35665/document_sipa_sika_apoteker.pdf</v>
      </c>
      <c r="Y105" t="e">
        <f>VLOOKUP(A105,TEMP!AY:BA,3,FALSE)</f>
        <v>#N/A</v>
      </c>
      <c r="AC105" t="e">
        <f>VLOOKUP(A105,TEMP!BF:BH,3,FALSE)</f>
        <v>#N/A</v>
      </c>
      <c r="AI105" t="str">
        <f>VLOOKUP(A105,TEMP!B:D,3,FALSE)</f>
        <v>/legal_documents/company/35665/document_foto_lokasi_bagunan_fisik.jpeg</v>
      </c>
      <c r="BX105" t="str">
        <f>VLOOKUP(A105,TEMP!BM:BO,3,FALSE)</f>
        <v>/legal_documents/company/35665/document_surat_izin_apotek.pdf</v>
      </c>
    </row>
    <row r="106" spans="1:76" x14ac:dyDescent="0.3">
      <c r="A106" t="s">
        <v>3941</v>
      </c>
      <c r="B106" t="s">
        <v>16114</v>
      </c>
      <c r="C106" t="s">
        <v>16115</v>
      </c>
      <c r="D106">
        <v>1</v>
      </c>
      <c r="E106">
        <v>1</v>
      </c>
      <c r="F106" t="str">
        <f>VLOOKUP(A106,TEMP!I:K,3,FALSE)</f>
        <v>/legal_documents/company/35666/document_ktp_pemilik_sarana.pdf</v>
      </c>
      <c r="G106" t="e">
        <f>VLOOKUP(A106,TEMP!AR:AT,3,FALSE)</f>
        <v>#N/A</v>
      </c>
      <c r="H106" t="str">
        <f>VLOOKUP(A106,TEMP!P:R,3,FALSE)</f>
        <v>/legal_documents/company/35666/document_npwp.jpeg</v>
      </c>
      <c r="I106" t="e">
        <f>VLOOKUP(A106,TEMP!W:Y,3,FALSE)</f>
        <v>#N/A</v>
      </c>
      <c r="M106" t="e">
        <f>VLOOKUP(A106,TEMP!AD:AF,3,FALSE)</f>
        <v>#N/A</v>
      </c>
      <c r="Q106" t="str">
        <f>VLOOKUP(A106,TEMP!AK:AM,3,FALSE)</f>
        <v>/legal_documents/company/35666/document_sipa_sika_apoteker.pdf</v>
      </c>
      <c r="Y106" t="e">
        <f>VLOOKUP(A106,TEMP!AY:BA,3,FALSE)</f>
        <v>#N/A</v>
      </c>
      <c r="AC106" t="e">
        <f>VLOOKUP(A106,TEMP!BF:BH,3,FALSE)</f>
        <v>#N/A</v>
      </c>
      <c r="AI106" t="e">
        <f>VLOOKUP(A106,TEMP!B:D,3,FALSE)</f>
        <v>#N/A</v>
      </c>
      <c r="BX106" t="str">
        <f>VLOOKUP(A106,TEMP!BM:BO,3,FALSE)</f>
        <v>/legal_documents/company/35666/document_surat_izin_apotek.pdf</v>
      </c>
    </row>
    <row r="107" spans="1:76" x14ac:dyDescent="0.3">
      <c r="A107" t="s">
        <v>3935</v>
      </c>
      <c r="B107" t="s">
        <v>16114</v>
      </c>
      <c r="C107" t="s">
        <v>16115</v>
      </c>
      <c r="D107">
        <v>1</v>
      </c>
      <c r="E107">
        <v>1</v>
      </c>
      <c r="F107" t="str">
        <f>VLOOKUP(A107,TEMP!I:K,3,FALSE)</f>
        <v>/legal_documents/company/35669/document_ktp_pemilik_sarana.jpeg</v>
      </c>
      <c r="G107" t="e">
        <f>VLOOKUP(A107,TEMP!AR:AT,3,FALSE)</f>
        <v>#N/A</v>
      </c>
      <c r="H107" t="str">
        <f>VLOOKUP(A107,TEMP!P:R,3,FALSE)</f>
        <v>/legal_documents/company/35669/document_npwp.jpeg</v>
      </c>
      <c r="I107" t="e">
        <f>VLOOKUP(A107,TEMP!W:Y,3,FALSE)</f>
        <v>#N/A</v>
      </c>
      <c r="M107" t="e">
        <f>VLOOKUP(A107,TEMP!AD:AF,3,FALSE)</f>
        <v>#N/A</v>
      </c>
      <c r="Q107" t="str">
        <f>VLOOKUP(A107,TEMP!AK:AM,3,FALSE)</f>
        <v>/legal_documents/company/35669/document_sipa_sika_apoteker.pdf</v>
      </c>
      <c r="Y107" t="e">
        <f>VLOOKUP(A107,TEMP!AY:BA,3,FALSE)</f>
        <v>#N/A</v>
      </c>
      <c r="AC107" t="e">
        <f>VLOOKUP(A107,TEMP!BF:BH,3,FALSE)</f>
        <v>#N/A</v>
      </c>
      <c r="AI107" t="e">
        <f>VLOOKUP(A107,TEMP!B:D,3,FALSE)</f>
        <v>#N/A</v>
      </c>
      <c r="BX107" t="str">
        <f>VLOOKUP(A107,TEMP!BM:BO,3,FALSE)</f>
        <v>/legal_documents/company/35669/document_surat_izin_operasional_rumat_sakit.pdf</v>
      </c>
    </row>
    <row r="108" spans="1:76" x14ac:dyDescent="0.3">
      <c r="A108" t="s">
        <v>3951</v>
      </c>
      <c r="B108" t="s">
        <v>16114</v>
      </c>
      <c r="C108" t="s">
        <v>16115</v>
      </c>
      <c r="D108">
        <v>1</v>
      </c>
      <c r="E108">
        <v>1</v>
      </c>
      <c r="F108" t="str">
        <f>VLOOKUP(A108,TEMP!I:K,3,FALSE)</f>
        <v>/legal_documents/company/35675/document_ktp_pemilik_sarana.png</v>
      </c>
      <c r="G108" t="e">
        <f>VLOOKUP(A108,TEMP!AR:AT,3,FALSE)</f>
        <v>#N/A</v>
      </c>
      <c r="H108" t="str">
        <f>VLOOKUP(A108,TEMP!P:R,3,FALSE)</f>
        <v>/legal_documents/company/35675/document_npwp.jpeg</v>
      </c>
      <c r="I108" t="e">
        <f>VLOOKUP(A108,TEMP!W:Y,3,FALSE)</f>
        <v>#N/A</v>
      </c>
      <c r="M108" t="e">
        <f>VLOOKUP(A108,TEMP!AD:AF,3,FALSE)</f>
        <v>#N/A</v>
      </c>
      <c r="Q108" t="e">
        <f>VLOOKUP(A108,TEMP!AK:AM,3,FALSE)</f>
        <v>#N/A</v>
      </c>
      <c r="Y108" t="e">
        <f>VLOOKUP(A108,TEMP!AY:BA,3,FALSE)</f>
        <v>#N/A</v>
      </c>
      <c r="AC108" t="e">
        <f>VLOOKUP(A108,TEMP!BF:BH,3,FALSE)</f>
        <v>#N/A</v>
      </c>
      <c r="AI108" t="e">
        <f>VLOOKUP(A108,TEMP!B:D,3,FALSE)</f>
        <v>#N/A</v>
      </c>
      <c r="BX108" t="e">
        <f>VLOOKUP(A108,TEMP!BM:BO,3,FALSE)</f>
        <v>#N/A</v>
      </c>
    </row>
    <row r="109" spans="1:76" x14ac:dyDescent="0.3">
      <c r="A109" t="s">
        <v>16187</v>
      </c>
      <c r="B109" t="s">
        <v>16114</v>
      </c>
      <c r="C109" t="s">
        <v>16115</v>
      </c>
      <c r="D109">
        <v>1</v>
      </c>
      <c r="E109">
        <v>1</v>
      </c>
      <c r="F109" t="e">
        <f>VLOOKUP(A109,TEMP!I:K,3,FALSE)</f>
        <v>#N/A</v>
      </c>
      <c r="G109" t="e">
        <f>VLOOKUP(A109,TEMP!AR:AT,3,FALSE)</f>
        <v>#N/A</v>
      </c>
      <c r="H109" t="e">
        <f>VLOOKUP(A109,TEMP!P:R,3,FALSE)</f>
        <v>#N/A</v>
      </c>
      <c r="I109" t="e">
        <f>VLOOKUP(A109,TEMP!W:Y,3,FALSE)</f>
        <v>#N/A</v>
      </c>
      <c r="M109" t="e">
        <f>VLOOKUP(A109,TEMP!AD:AF,3,FALSE)</f>
        <v>#N/A</v>
      </c>
      <c r="Q109" t="e">
        <f>VLOOKUP(A109,TEMP!AK:AM,3,FALSE)</f>
        <v>#N/A</v>
      </c>
      <c r="Y109" t="e">
        <f>VLOOKUP(A109,TEMP!AY:BA,3,FALSE)</f>
        <v>#N/A</v>
      </c>
      <c r="AC109" t="e">
        <f>VLOOKUP(A109,TEMP!BF:BH,3,FALSE)</f>
        <v>#N/A</v>
      </c>
      <c r="AI109" t="e">
        <f>VLOOKUP(A109,TEMP!B:D,3,FALSE)</f>
        <v>#N/A</v>
      </c>
      <c r="BX109" t="e">
        <f>VLOOKUP(A109,TEMP!BM:BO,3,FALSE)</f>
        <v>#N/A</v>
      </c>
    </row>
    <row r="110" spans="1:76" x14ac:dyDescent="0.3">
      <c r="A110" t="s">
        <v>16188</v>
      </c>
      <c r="B110" t="s">
        <v>16114</v>
      </c>
      <c r="C110" t="s">
        <v>16115</v>
      </c>
      <c r="D110">
        <v>1</v>
      </c>
      <c r="E110">
        <v>1</v>
      </c>
      <c r="F110" t="e">
        <f>VLOOKUP(A110,TEMP!I:K,3,FALSE)</f>
        <v>#N/A</v>
      </c>
      <c r="G110" t="e">
        <f>VLOOKUP(A110,TEMP!AR:AT,3,FALSE)</f>
        <v>#N/A</v>
      </c>
      <c r="H110" t="e">
        <f>VLOOKUP(A110,TEMP!P:R,3,FALSE)</f>
        <v>#N/A</v>
      </c>
      <c r="I110" t="e">
        <f>VLOOKUP(A110,TEMP!W:Y,3,FALSE)</f>
        <v>#N/A</v>
      </c>
      <c r="M110" t="e">
        <f>VLOOKUP(A110,TEMP!AD:AF,3,FALSE)</f>
        <v>#N/A</v>
      </c>
      <c r="Q110" t="e">
        <f>VLOOKUP(A110,TEMP!AK:AM,3,FALSE)</f>
        <v>#N/A</v>
      </c>
      <c r="Y110" t="e">
        <f>VLOOKUP(A110,TEMP!AY:BA,3,FALSE)</f>
        <v>#N/A</v>
      </c>
      <c r="AC110" t="e">
        <f>VLOOKUP(A110,TEMP!BF:BH,3,FALSE)</f>
        <v>#N/A</v>
      </c>
      <c r="AI110" t="e">
        <f>VLOOKUP(A110,TEMP!B:D,3,FALSE)</f>
        <v>#N/A</v>
      </c>
      <c r="BX110" t="e">
        <f>VLOOKUP(A110,TEMP!BM:BO,3,FALSE)</f>
        <v>#N/A</v>
      </c>
    </row>
    <row r="111" spans="1:76" x14ac:dyDescent="0.3">
      <c r="A111" t="s">
        <v>16189</v>
      </c>
      <c r="B111" t="s">
        <v>16114</v>
      </c>
      <c r="C111" t="s">
        <v>16190</v>
      </c>
      <c r="D111">
        <v>1</v>
      </c>
      <c r="E111">
        <v>4</v>
      </c>
      <c r="F111" t="e">
        <f>VLOOKUP(A111,TEMP!I:K,3,FALSE)</f>
        <v>#N/A</v>
      </c>
      <c r="G111" t="e">
        <f>VLOOKUP(A111,TEMP!AR:AT,3,FALSE)</f>
        <v>#N/A</v>
      </c>
      <c r="H111" t="e">
        <f>VLOOKUP(A111,TEMP!P:R,3,FALSE)</f>
        <v>#N/A</v>
      </c>
      <c r="I111" t="e">
        <f>VLOOKUP(A111,TEMP!W:Y,3,FALSE)</f>
        <v>#N/A</v>
      </c>
      <c r="M111" t="e">
        <f>VLOOKUP(A111,TEMP!AD:AF,3,FALSE)</f>
        <v>#N/A</v>
      </c>
      <c r="Q111" t="e">
        <f>VLOOKUP(A111,TEMP!AK:AM,3,FALSE)</f>
        <v>#N/A</v>
      </c>
      <c r="Y111" t="e">
        <f>VLOOKUP(A111,TEMP!AY:BA,3,FALSE)</f>
        <v>#N/A</v>
      </c>
      <c r="AC111" t="e">
        <f>VLOOKUP(A111,TEMP!BF:BH,3,FALSE)</f>
        <v>#N/A</v>
      </c>
      <c r="AI111" t="e">
        <f>VLOOKUP(A111,TEMP!B:D,3,FALSE)</f>
        <v>#N/A</v>
      </c>
      <c r="BX111" t="e">
        <f>VLOOKUP(A111,TEMP!BM:BO,3,FALSE)</f>
        <v>#N/A</v>
      </c>
    </row>
    <row r="112" spans="1:76" x14ac:dyDescent="0.3">
      <c r="A112" t="s">
        <v>16191</v>
      </c>
      <c r="B112" t="s">
        <v>16114</v>
      </c>
      <c r="C112" t="s">
        <v>16115</v>
      </c>
      <c r="D112">
        <v>1</v>
      </c>
      <c r="E112">
        <v>1</v>
      </c>
      <c r="F112" t="e">
        <f>VLOOKUP(A112,TEMP!I:K,3,FALSE)</f>
        <v>#N/A</v>
      </c>
      <c r="G112" t="e">
        <f>VLOOKUP(A112,TEMP!AR:AT,3,FALSE)</f>
        <v>#N/A</v>
      </c>
      <c r="H112" t="e">
        <f>VLOOKUP(A112,TEMP!P:R,3,FALSE)</f>
        <v>#N/A</v>
      </c>
      <c r="I112" t="e">
        <f>VLOOKUP(A112,TEMP!W:Y,3,FALSE)</f>
        <v>#N/A</v>
      </c>
      <c r="M112" t="e">
        <f>VLOOKUP(A112,TEMP!AD:AF,3,FALSE)</f>
        <v>#N/A</v>
      </c>
      <c r="Q112" t="e">
        <f>VLOOKUP(A112,TEMP!AK:AM,3,FALSE)</f>
        <v>#N/A</v>
      </c>
      <c r="Y112" t="e">
        <f>VLOOKUP(A112,TEMP!AY:BA,3,FALSE)</f>
        <v>#N/A</v>
      </c>
      <c r="AC112" t="e">
        <f>VLOOKUP(A112,TEMP!BF:BH,3,FALSE)</f>
        <v>#N/A</v>
      </c>
      <c r="AI112" t="e">
        <f>VLOOKUP(A112,TEMP!B:D,3,FALSE)</f>
        <v>#N/A</v>
      </c>
      <c r="BX112" t="e">
        <f>VLOOKUP(A112,TEMP!BM:BO,3,FALSE)</f>
        <v>#N/A</v>
      </c>
    </row>
    <row r="113" spans="1:76" x14ac:dyDescent="0.3">
      <c r="A113" t="s">
        <v>16192</v>
      </c>
      <c r="B113" t="s">
        <v>16114</v>
      </c>
      <c r="C113" t="s">
        <v>16190</v>
      </c>
      <c r="D113">
        <v>1</v>
      </c>
      <c r="E113">
        <v>4</v>
      </c>
      <c r="F113" t="e">
        <f>VLOOKUP(A113,TEMP!I:K,3,FALSE)</f>
        <v>#N/A</v>
      </c>
      <c r="G113" t="e">
        <f>VLOOKUP(A113,TEMP!AR:AT,3,FALSE)</f>
        <v>#N/A</v>
      </c>
      <c r="H113" t="e">
        <f>VLOOKUP(A113,TEMP!P:R,3,FALSE)</f>
        <v>#N/A</v>
      </c>
      <c r="I113" t="e">
        <f>VLOOKUP(A113,TEMP!W:Y,3,FALSE)</f>
        <v>#N/A</v>
      </c>
      <c r="M113" t="e">
        <f>VLOOKUP(A113,TEMP!AD:AF,3,FALSE)</f>
        <v>#N/A</v>
      </c>
      <c r="Q113" t="e">
        <f>VLOOKUP(A113,TEMP!AK:AM,3,FALSE)</f>
        <v>#N/A</v>
      </c>
      <c r="Y113" t="e">
        <f>VLOOKUP(A113,TEMP!AY:BA,3,FALSE)</f>
        <v>#N/A</v>
      </c>
      <c r="AC113" t="e">
        <f>VLOOKUP(A113,TEMP!BF:BH,3,FALSE)</f>
        <v>#N/A</v>
      </c>
      <c r="AI113" t="e">
        <f>VLOOKUP(A113,TEMP!B:D,3,FALSE)</f>
        <v>#N/A</v>
      </c>
      <c r="BX113" t="e">
        <f>VLOOKUP(A113,TEMP!BM:BO,3,FALSE)</f>
        <v>#N/A</v>
      </c>
    </row>
    <row r="114" spans="1:76" x14ac:dyDescent="0.3">
      <c r="A114" t="s">
        <v>16193</v>
      </c>
      <c r="B114" t="s">
        <v>16114</v>
      </c>
      <c r="C114" t="s">
        <v>16115</v>
      </c>
      <c r="D114">
        <v>1</v>
      </c>
      <c r="E114">
        <v>1</v>
      </c>
      <c r="F114" t="e">
        <f>VLOOKUP(A114,TEMP!I:K,3,FALSE)</f>
        <v>#N/A</v>
      </c>
      <c r="G114" t="e">
        <f>VLOOKUP(A114,TEMP!AR:AT,3,FALSE)</f>
        <v>#N/A</v>
      </c>
      <c r="H114" t="e">
        <f>VLOOKUP(A114,TEMP!P:R,3,FALSE)</f>
        <v>#N/A</v>
      </c>
      <c r="I114" t="e">
        <f>VLOOKUP(A114,TEMP!W:Y,3,FALSE)</f>
        <v>#N/A</v>
      </c>
      <c r="M114" t="e">
        <f>VLOOKUP(A114,TEMP!AD:AF,3,FALSE)</f>
        <v>#N/A</v>
      </c>
      <c r="Q114" t="e">
        <f>VLOOKUP(A114,TEMP!AK:AM,3,FALSE)</f>
        <v>#N/A</v>
      </c>
      <c r="Y114" t="e">
        <f>VLOOKUP(A114,TEMP!AY:BA,3,FALSE)</f>
        <v>#N/A</v>
      </c>
      <c r="AC114" t="e">
        <f>VLOOKUP(A114,TEMP!BF:BH,3,FALSE)</f>
        <v>#N/A</v>
      </c>
      <c r="AI114" t="e">
        <f>VLOOKUP(A114,TEMP!B:D,3,FALSE)</f>
        <v>#N/A</v>
      </c>
      <c r="BX114" t="e">
        <f>VLOOKUP(A114,TEMP!BM:BO,3,FALSE)</f>
        <v>#N/A</v>
      </c>
    </row>
    <row r="115" spans="1:76" x14ac:dyDescent="0.3">
      <c r="A115" t="s">
        <v>16194</v>
      </c>
      <c r="B115" t="s">
        <v>16114</v>
      </c>
      <c r="C115" t="s">
        <v>16115</v>
      </c>
      <c r="D115">
        <v>1</v>
      </c>
      <c r="E115">
        <v>1</v>
      </c>
      <c r="F115" t="e">
        <f>VLOOKUP(A115,TEMP!I:K,3,FALSE)</f>
        <v>#N/A</v>
      </c>
      <c r="G115" t="e">
        <f>VLOOKUP(A115,TEMP!AR:AT,3,FALSE)</f>
        <v>#N/A</v>
      </c>
      <c r="H115" t="e">
        <f>VLOOKUP(A115,TEMP!P:R,3,FALSE)</f>
        <v>#N/A</v>
      </c>
      <c r="I115" t="e">
        <f>VLOOKUP(A115,TEMP!W:Y,3,FALSE)</f>
        <v>#N/A</v>
      </c>
      <c r="M115" t="e">
        <f>VLOOKUP(A115,TEMP!AD:AF,3,FALSE)</f>
        <v>#N/A</v>
      </c>
      <c r="Q115" t="e">
        <f>VLOOKUP(A115,TEMP!AK:AM,3,FALSE)</f>
        <v>#N/A</v>
      </c>
      <c r="Y115" t="e">
        <f>VLOOKUP(A115,TEMP!AY:BA,3,FALSE)</f>
        <v>#N/A</v>
      </c>
      <c r="AC115" t="e">
        <f>VLOOKUP(A115,TEMP!BF:BH,3,FALSE)</f>
        <v>#N/A</v>
      </c>
      <c r="AI115" t="e">
        <f>VLOOKUP(A115,TEMP!B:D,3,FALSE)</f>
        <v>#N/A</v>
      </c>
      <c r="BX115" t="e">
        <f>VLOOKUP(A115,TEMP!BM:BO,3,FALSE)</f>
        <v>#N/A</v>
      </c>
    </row>
    <row r="116" spans="1:76" x14ac:dyDescent="0.3">
      <c r="A116" t="s">
        <v>16195</v>
      </c>
      <c r="B116" t="s">
        <v>16114</v>
      </c>
      <c r="C116" t="s">
        <v>16115</v>
      </c>
      <c r="D116">
        <v>1</v>
      </c>
      <c r="E116">
        <v>1</v>
      </c>
      <c r="F116" t="e">
        <f>VLOOKUP(A116,TEMP!I:K,3,FALSE)</f>
        <v>#N/A</v>
      </c>
      <c r="G116" t="e">
        <f>VLOOKUP(A116,TEMP!AR:AT,3,FALSE)</f>
        <v>#N/A</v>
      </c>
      <c r="H116" t="e">
        <f>VLOOKUP(A116,TEMP!P:R,3,FALSE)</f>
        <v>#N/A</v>
      </c>
      <c r="I116" t="e">
        <f>VLOOKUP(A116,TEMP!W:Y,3,FALSE)</f>
        <v>#N/A</v>
      </c>
      <c r="M116" t="e">
        <f>VLOOKUP(A116,TEMP!AD:AF,3,FALSE)</f>
        <v>#N/A</v>
      </c>
      <c r="Q116" t="e">
        <f>VLOOKUP(A116,TEMP!AK:AM,3,FALSE)</f>
        <v>#N/A</v>
      </c>
      <c r="Y116" t="e">
        <f>VLOOKUP(A116,TEMP!AY:BA,3,FALSE)</f>
        <v>#N/A</v>
      </c>
      <c r="AC116" t="e">
        <f>VLOOKUP(A116,TEMP!BF:BH,3,FALSE)</f>
        <v>#N/A</v>
      </c>
      <c r="AI116" t="e">
        <f>VLOOKUP(A116,TEMP!B:D,3,FALSE)</f>
        <v>#N/A</v>
      </c>
      <c r="BX116" t="e">
        <f>VLOOKUP(A116,TEMP!BM:BO,3,FALSE)</f>
        <v>#N/A</v>
      </c>
    </row>
    <row r="117" spans="1:76" x14ac:dyDescent="0.3">
      <c r="A117" t="s">
        <v>16196</v>
      </c>
      <c r="B117" t="s">
        <v>16114</v>
      </c>
      <c r="C117" t="s">
        <v>16190</v>
      </c>
      <c r="D117">
        <v>1</v>
      </c>
      <c r="E117">
        <v>4</v>
      </c>
      <c r="F117" t="e">
        <f>VLOOKUP(A117,TEMP!I:K,3,FALSE)</f>
        <v>#N/A</v>
      </c>
      <c r="G117" t="e">
        <f>VLOOKUP(A117,TEMP!AR:AT,3,FALSE)</f>
        <v>#N/A</v>
      </c>
      <c r="H117" t="e">
        <f>VLOOKUP(A117,TEMP!P:R,3,FALSE)</f>
        <v>#N/A</v>
      </c>
      <c r="I117" t="e">
        <f>VLOOKUP(A117,TEMP!W:Y,3,FALSE)</f>
        <v>#N/A</v>
      </c>
      <c r="M117" t="e">
        <f>VLOOKUP(A117,TEMP!AD:AF,3,FALSE)</f>
        <v>#N/A</v>
      </c>
      <c r="Q117" t="e">
        <f>VLOOKUP(A117,TEMP!AK:AM,3,FALSE)</f>
        <v>#N/A</v>
      </c>
      <c r="Y117" t="e">
        <f>VLOOKUP(A117,TEMP!AY:BA,3,FALSE)</f>
        <v>#N/A</v>
      </c>
      <c r="AC117" t="e">
        <f>VLOOKUP(A117,TEMP!BF:BH,3,FALSE)</f>
        <v>#N/A</v>
      </c>
      <c r="AI117" t="e">
        <f>VLOOKUP(A117,TEMP!B:D,3,FALSE)</f>
        <v>#N/A</v>
      </c>
      <c r="BX117" t="e">
        <f>VLOOKUP(A117,TEMP!BM:BO,3,FALSE)</f>
        <v>#N/A</v>
      </c>
    </row>
    <row r="118" spans="1:76" x14ac:dyDescent="0.3">
      <c r="A118" t="s">
        <v>16197</v>
      </c>
      <c r="B118" t="s">
        <v>16114</v>
      </c>
      <c r="C118" t="s">
        <v>16115</v>
      </c>
      <c r="D118">
        <v>1</v>
      </c>
      <c r="E118">
        <v>1</v>
      </c>
      <c r="F118" t="e">
        <f>VLOOKUP(A118,TEMP!I:K,3,FALSE)</f>
        <v>#N/A</v>
      </c>
      <c r="G118" t="e">
        <f>VLOOKUP(A118,TEMP!AR:AT,3,FALSE)</f>
        <v>#N/A</v>
      </c>
      <c r="H118" t="e">
        <f>VLOOKUP(A118,TEMP!P:R,3,FALSE)</f>
        <v>#N/A</v>
      </c>
      <c r="I118" t="e">
        <f>VLOOKUP(A118,TEMP!W:Y,3,FALSE)</f>
        <v>#N/A</v>
      </c>
      <c r="M118" t="e">
        <f>VLOOKUP(A118,TEMP!AD:AF,3,FALSE)</f>
        <v>#N/A</v>
      </c>
      <c r="Q118" t="e">
        <f>VLOOKUP(A118,TEMP!AK:AM,3,FALSE)</f>
        <v>#N/A</v>
      </c>
      <c r="Y118" t="e">
        <f>VLOOKUP(A118,TEMP!AY:BA,3,FALSE)</f>
        <v>#N/A</v>
      </c>
      <c r="AC118" t="e">
        <f>VLOOKUP(A118,TEMP!BF:BH,3,FALSE)</f>
        <v>#N/A</v>
      </c>
      <c r="AI118" t="e">
        <f>VLOOKUP(A118,TEMP!B:D,3,FALSE)</f>
        <v>#N/A</v>
      </c>
      <c r="BX118" t="e">
        <f>VLOOKUP(A118,TEMP!BM:BO,3,FALSE)</f>
        <v>#N/A</v>
      </c>
    </row>
    <row r="119" spans="1:76" x14ac:dyDescent="0.3">
      <c r="A119" t="s">
        <v>16198</v>
      </c>
      <c r="B119" t="s">
        <v>16114</v>
      </c>
      <c r="C119" t="s">
        <v>16115</v>
      </c>
      <c r="D119">
        <v>1</v>
      </c>
      <c r="E119">
        <v>1</v>
      </c>
      <c r="F119" t="e">
        <f>VLOOKUP(A119,TEMP!I:K,3,FALSE)</f>
        <v>#N/A</v>
      </c>
      <c r="G119" t="e">
        <f>VLOOKUP(A119,TEMP!AR:AT,3,FALSE)</f>
        <v>#N/A</v>
      </c>
      <c r="H119" t="e">
        <f>VLOOKUP(A119,TEMP!P:R,3,FALSE)</f>
        <v>#N/A</v>
      </c>
      <c r="I119" t="e">
        <f>VLOOKUP(A119,TEMP!W:Y,3,FALSE)</f>
        <v>#N/A</v>
      </c>
      <c r="M119" t="e">
        <f>VLOOKUP(A119,TEMP!AD:AF,3,FALSE)</f>
        <v>#N/A</v>
      </c>
      <c r="Q119" t="e">
        <f>VLOOKUP(A119,TEMP!AK:AM,3,FALSE)</f>
        <v>#N/A</v>
      </c>
      <c r="Y119" t="e">
        <f>VLOOKUP(A119,TEMP!AY:BA,3,FALSE)</f>
        <v>#N/A</v>
      </c>
      <c r="AC119" t="e">
        <f>VLOOKUP(A119,TEMP!BF:BH,3,FALSE)</f>
        <v>#N/A</v>
      </c>
      <c r="AI119" t="e">
        <f>VLOOKUP(A119,TEMP!B:D,3,FALSE)</f>
        <v>#N/A</v>
      </c>
      <c r="BX119" t="e">
        <f>VLOOKUP(A119,TEMP!BM:BO,3,FALSE)</f>
        <v>#N/A</v>
      </c>
    </row>
    <row r="120" spans="1:76" x14ac:dyDescent="0.3">
      <c r="A120" t="s">
        <v>16199</v>
      </c>
      <c r="B120" t="s">
        <v>16114</v>
      </c>
      <c r="C120" t="s">
        <v>16115</v>
      </c>
      <c r="D120">
        <v>1</v>
      </c>
      <c r="E120">
        <v>1</v>
      </c>
      <c r="F120" t="e">
        <f>VLOOKUP(A120,TEMP!I:K,3,FALSE)</f>
        <v>#N/A</v>
      </c>
      <c r="G120" t="e">
        <f>VLOOKUP(A120,TEMP!AR:AT,3,FALSE)</f>
        <v>#N/A</v>
      </c>
      <c r="H120" t="e">
        <f>VLOOKUP(A120,TEMP!P:R,3,FALSE)</f>
        <v>#N/A</v>
      </c>
      <c r="I120" t="e">
        <f>VLOOKUP(A120,TEMP!W:Y,3,FALSE)</f>
        <v>#N/A</v>
      </c>
      <c r="M120" t="e">
        <f>VLOOKUP(A120,TEMP!AD:AF,3,FALSE)</f>
        <v>#N/A</v>
      </c>
      <c r="Q120" t="e">
        <f>VLOOKUP(A120,TEMP!AK:AM,3,FALSE)</f>
        <v>#N/A</v>
      </c>
      <c r="Y120" t="e">
        <f>VLOOKUP(A120,TEMP!AY:BA,3,FALSE)</f>
        <v>#N/A</v>
      </c>
      <c r="AC120" t="e">
        <f>VLOOKUP(A120,TEMP!BF:BH,3,FALSE)</f>
        <v>#N/A</v>
      </c>
      <c r="AI120" t="e">
        <f>VLOOKUP(A120,TEMP!B:D,3,FALSE)</f>
        <v>#N/A</v>
      </c>
      <c r="BX120" t="e">
        <f>VLOOKUP(A120,TEMP!BM:BO,3,FALSE)</f>
        <v>#N/A</v>
      </c>
    </row>
    <row r="121" spans="1:76" x14ac:dyDescent="0.3">
      <c r="A121" t="s">
        <v>16200</v>
      </c>
      <c r="B121" t="s">
        <v>16114</v>
      </c>
      <c r="C121" t="s">
        <v>16115</v>
      </c>
      <c r="D121">
        <v>1</v>
      </c>
      <c r="E121">
        <v>1</v>
      </c>
      <c r="F121" t="e">
        <f>VLOOKUP(A121,TEMP!I:K,3,FALSE)</f>
        <v>#N/A</v>
      </c>
      <c r="G121" t="e">
        <f>VLOOKUP(A121,TEMP!AR:AT,3,FALSE)</f>
        <v>#N/A</v>
      </c>
      <c r="H121" t="e">
        <f>VLOOKUP(A121,TEMP!P:R,3,FALSE)</f>
        <v>#N/A</v>
      </c>
      <c r="I121" t="e">
        <f>VLOOKUP(A121,TEMP!W:Y,3,FALSE)</f>
        <v>#N/A</v>
      </c>
      <c r="M121" t="e">
        <f>VLOOKUP(A121,TEMP!AD:AF,3,FALSE)</f>
        <v>#N/A</v>
      </c>
      <c r="Q121" t="e">
        <f>VLOOKUP(A121,TEMP!AK:AM,3,FALSE)</f>
        <v>#N/A</v>
      </c>
      <c r="Y121" t="e">
        <f>VLOOKUP(A121,TEMP!AY:BA,3,FALSE)</f>
        <v>#N/A</v>
      </c>
      <c r="AC121" t="e">
        <f>VLOOKUP(A121,TEMP!BF:BH,3,FALSE)</f>
        <v>#N/A</v>
      </c>
      <c r="AI121" t="e">
        <f>VLOOKUP(A121,TEMP!B:D,3,FALSE)</f>
        <v>#N/A</v>
      </c>
      <c r="BX121" t="e">
        <f>VLOOKUP(A121,TEMP!BM:BO,3,FALSE)</f>
        <v>#N/A</v>
      </c>
    </row>
    <row r="122" spans="1:76" x14ac:dyDescent="0.3">
      <c r="A122" t="s">
        <v>16201</v>
      </c>
      <c r="B122" t="s">
        <v>16114</v>
      </c>
      <c r="C122" t="s">
        <v>16115</v>
      </c>
      <c r="D122">
        <v>1</v>
      </c>
      <c r="E122">
        <v>1</v>
      </c>
      <c r="F122" t="e">
        <f>VLOOKUP(A122,TEMP!I:K,3,FALSE)</f>
        <v>#N/A</v>
      </c>
      <c r="G122" t="e">
        <f>VLOOKUP(A122,TEMP!AR:AT,3,FALSE)</f>
        <v>#N/A</v>
      </c>
      <c r="H122" t="e">
        <f>VLOOKUP(A122,TEMP!P:R,3,FALSE)</f>
        <v>#N/A</v>
      </c>
      <c r="I122" t="e">
        <f>VLOOKUP(A122,TEMP!W:Y,3,FALSE)</f>
        <v>#N/A</v>
      </c>
      <c r="M122" t="e">
        <f>VLOOKUP(A122,TEMP!AD:AF,3,FALSE)</f>
        <v>#N/A</v>
      </c>
      <c r="Q122" t="e">
        <f>VLOOKUP(A122,TEMP!AK:AM,3,FALSE)</f>
        <v>#N/A</v>
      </c>
      <c r="Y122" t="e">
        <f>VLOOKUP(A122,TEMP!AY:BA,3,FALSE)</f>
        <v>#N/A</v>
      </c>
      <c r="AC122" t="e">
        <f>VLOOKUP(A122,TEMP!BF:BH,3,FALSE)</f>
        <v>#N/A</v>
      </c>
      <c r="AI122" t="e">
        <f>VLOOKUP(A122,TEMP!B:D,3,FALSE)</f>
        <v>#N/A</v>
      </c>
      <c r="BX122" t="e">
        <f>VLOOKUP(A122,TEMP!BM:BO,3,FALSE)</f>
        <v>#N/A</v>
      </c>
    </row>
    <row r="123" spans="1:76" x14ac:dyDescent="0.3">
      <c r="A123" t="s">
        <v>16202</v>
      </c>
      <c r="B123" t="s">
        <v>16114</v>
      </c>
      <c r="C123" t="s">
        <v>16115</v>
      </c>
      <c r="D123">
        <v>1</v>
      </c>
      <c r="E123">
        <v>1</v>
      </c>
      <c r="F123" t="e">
        <f>VLOOKUP(A123,TEMP!I:K,3,FALSE)</f>
        <v>#N/A</v>
      </c>
      <c r="G123" t="e">
        <f>VLOOKUP(A123,TEMP!AR:AT,3,FALSE)</f>
        <v>#N/A</v>
      </c>
      <c r="H123" t="e">
        <f>VLOOKUP(A123,TEMP!P:R,3,FALSE)</f>
        <v>#N/A</v>
      </c>
      <c r="I123" t="e">
        <f>VLOOKUP(A123,TEMP!W:Y,3,FALSE)</f>
        <v>#N/A</v>
      </c>
      <c r="M123" t="e">
        <f>VLOOKUP(A123,TEMP!AD:AF,3,FALSE)</f>
        <v>#N/A</v>
      </c>
      <c r="Q123" t="e">
        <f>VLOOKUP(A123,TEMP!AK:AM,3,FALSE)</f>
        <v>#N/A</v>
      </c>
      <c r="Y123" t="e">
        <f>VLOOKUP(A123,TEMP!AY:BA,3,FALSE)</f>
        <v>#N/A</v>
      </c>
      <c r="AC123" t="e">
        <f>VLOOKUP(A123,TEMP!BF:BH,3,FALSE)</f>
        <v>#N/A</v>
      </c>
      <c r="AI123" t="e">
        <f>VLOOKUP(A123,TEMP!B:D,3,FALSE)</f>
        <v>#N/A</v>
      </c>
      <c r="BX123" t="e">
        <f>VLOOKUP(A123,TEMP!BM:BO,3,FALSE)</f>
        <v>#N/A</v>
      </c>
    </row>
    <row r="124" spans="1:76" x14ac:dyDescent="0.3">
      <c r="A124" t="s">
        <v>285</v>
      </c>
      <c r="B124" t="s">
        <v>16114</v>
      </c>
      <c r="C124" t="s">
        <v>16115</v>
      </c>
      <c r="D124">
        <v>1</v>
      </c>
      <c r="E124">
        <v>1</v>
      </c>
      <c r="F124" t="e">
        <f>VLOOKUP(A124,TEMP!I:K,3,FALSE)</f>
        <v>#N/A</v>
      </c>
      <c r="G124" t="str">
        <f>VLOOKUP(A124,TEMP!AR:AT,3,FALSE)</f>
        <v>/legal_documents/company/1560/document_siup.pdf</v>
      </c>
      <c r="H124" t="str">
        <f>VLOOKUP(A124,TEMP!P:R,3,FALSE)</f>
        <v>/legal_documents/company/1560/document_npwp.jpg</v>
      </c>
      <c r="I124" t="e">
        <f>VLOOKUP(A124,TEMP!W:Y,3,FALSE)</f>
        <v>#N/A</v>
      </c>
      <c r="M124" t="e">
        <f>VLOOKUP(A124,TEMP!AD:AF,3,FALSE)</f>
        <v>#N/A</v>
      </c>
      <c r="Q124" t="str">
        <f>VLOOKUP(A124,TEMP!AK:AM,3,FALSE)</f>
        <v>/legal_documents/company/1560/document_sipa_sika_apoteker.pdf</v>
      </c>
      <c r="Y124" t="str">
        <f>VLOOKUP(A124,TEMP!AY:BA,3,FALSE)</f>
        <v>/legal_documents/company/1560/document_stra_apoteker.pdf</v>
      </c>
      <c r="AC124" t="e">
        <f>VLOOKUP(A124,TEMP!BF:BH,3,FALSE)</f>
        <v>#N/A</v>
      </c>
      <c r="AI124" t="e">
        <f>VLOOKUP(A124,TEMP!B:D,3,FALSE)</f>
        <v>#N/A</v>
      </c>
      <c r="BX124" t="e">
        <f>VLOOKUP(A124,TEMP!BM:BO,3,FALSE)</f>
        <v>#N/A</v>
      </c>
    </row>
    <row r="125" spans="1:76" x14ac:dyDescent="0.3">
      <c r="A125" t="s">
        <v>16203</v>
      </c>
      <c r="B125" t="s">
        <v>16114</v>
      </c>
      <c r="C125" t="s">
        <v>16115</v>
      </c>
      <c r="D125">
        <v>1</v>
      </c>
      <c r="E125">
        <v>1</v>
      </c>
      <c r="F125" t="e">
        <f>VLOOKUP(A125,TEMP!I:K,3,FALSE)</f>
        <v>#N/A</v>
      </c>
      <c r="G125" t="str">
        <f>VLOOKUP(A125,TEMP!AR:AT,3,FALSE)</f>
        <v>/legal_documents/company/1569/document_siup.jpeg</v>
      </c>
      <c r="H125" t="str">
        <f>VLOOKUP(A125,TEMP!P:R,3,FALSE)</f>
        <v>/legal_documents/company/1569/document_npwp.jpeg</v>
      </c>
      <c r="I125" t="e">
        <f>VLOOKUP(A125,TEMP!W:Y,3,FALSE)</f>
        <v>#N/A</v>
      </c>
      <c r="M125" t="e">
        <f>VLOOKUP(A125,TEMP!AD:AF,3,FALSE)</f>
        <v>#N/A</v>
      </c>
      <c r="Q125" t="str">
        <f>VLOOKUP(A125,TEMP!AK:AM,3,FALSE)</f>
        <v>/legal_documents/company/1569/document_sipa_sika_apoteker.jpeg</v>
      </c>
      <c r="Y125" t="str">
        <f>VLOOKUP(A125,TEMP!AY:BA,3,FALSE)</f>
        <v>/legal_documents/company/1569/document_stra_apoteker.jpeg</v>
      </c>
      <c r="AC125" t="e">
        <f>VLOOKUP(A125,TEMP!BF:BH,3,FALSE)</f>
        <v>#N/A</v>
      </c>
      <c r="AI125" t="e">
        <f>VLOOKUP(A125,TEMP!B:D,3,FALSE)</f>
        <v>#N/A</v>
      </c>
      <c r="BX125" t="e">
        <f>VLOOKUP(A125,TEMP!BM:BO,3,FALSE)</f>
        <v>#N/A</v>
      </c>
    </row>
    <row r="126" spans="1:76" x14ac:dyDescent="0.3">
      <c r="A126" t="s">
        <v>16204</v>
      </c>
      <c r="B126" t="s">
        <v>16114</v>
      </c>
      <c r="C126" t="s">
        <v>16115</v>
      </c>
      <c r="D126">
        <v>1</v>
      </c>
      <c r="E126">
        <v>1</v>
      </c>
      <c r="F126" t="e">
        <f>VLOOKUP(A126,TEMP!I:K,3,FALSE)</f>
        <v>#N/A</v>
      </c>
      <c r="G126" t="e">
        <f>VLOOKUP(A126,TEMP!AR:AT,3,FALSE)</f>
        <v>#N/A</v>
      </c>
      <c r="H126" t="e">
        <f>VLOOKUP(A126,TEMP!P:R,3,FALSE)</f>
        <v>#N/A</v>
      </c>
      <c r="I126" t="e">
        <f>VLOOKUP(A126,TEMP!W:Y,3,FALSE)</f>
        <v>#N/A</v>
      </c>
      <c r="M126" t="e">
        <f>VLOOKUP(A126,TEMP!AD:AF,3,FALSE)</f>
        <v>#N/A</v>
      </c>
      <c r="Q126" t="e">
        <f>VLOOKUP(A126,TEMP!AK:AM,3,FALSE)</f>
        <v>#N/A</v>
      </c>
      <c r="Y126" t="e">
        <f>VLOOKUP(A126,TEMP!AY:BA,3,FALSE)</f>
        <v>#N/A</v>
      </c>
      <c r="AC126" t="e">
        <f>VLOOKUP(A126,TEMP!BF:BH,3,FALSE)</f>
        <v>#N/A</v>
      </c>
      <c r="AI126" t="e">
        <f>VLOOKUP(A126,TEMP!B:D,3,FALSE)</f>
        <v>#N/A</v>
      </c>
      <c r="BX126" t="e">
        <f>VLOOKUP(A126,TEMP!BM:BO,3,FALSE)</f>
        <v>#N/A</v>
      </c>
    </row>
    <row r="127" spans="1:76" x14ac:dyDescent="0.3">
      <c r="A127" t="s">
        <v>2208</v>
      </c>
      <c r="B127" t="s">
        <v>16114</v>
      </c>
      <c r="C127" t="s">
        <v>16115</v>
      </c>
      <c r="D127">
        <v>1</v>
      </c>
      <c r="E127">
        <v>1</v>
      </c>
      <c r="F127" t="e">
        <f>VLOOKUP(A127,TEMP!I:K,3,FALSE)</f>
        <v>#N/A</v>
      </c>
      <c r="G127" t="str">
        <f>VLOOKUP(A127,TEMP!AR:AT,3,FALSE)</f>
        <v>/legal_documents/company/1605/document_siup.pdf</v>
      </c>
      <c r="H127" t="str">
        <f>VLOOKUP(A127,TEMP!P:R,3,FALSE)</f>
        <v>/legal_documents/company/1605/document_npwp.jpeg</v>
      </c>
      <c r="I127" t="str">
        <f>VLOOKUP(A127,TEMP!W:Y,3,FALSE)</f>
        <v>/legal_documents/company/1605/document_sertifikasi_cdob.pdf</v>
      </c>
      <c r="M127" t="e">
        <f>VLOOKUP(A127,TEMP!AD:AF,3,FALSE)</f>
        <v>#N/A</v>
      </c>
      <c r="Q127" t="str">
        <f>VLOOKUP(A127,TEMP!AK:AM,3,FALSE)</f>
        <v>/legal_documents/company/1605/document_sipa_sika_apoteker.pdf</v>
      </c>
      <c r="Y127" t="str">
        <f>VLOOKUP(A127,TEMP!AY:BA,3,FALSE)</f>
        <v>/legal_documents/company/1605/document_stra_apoteker.pdf</v>
      </c>
      <c r="AC127" t="e">
        <f>VLOOKUP(A127,TEMP!BF:BH,3,FALSE)</f>
        <v>#N/A</v>
      </c>
      <c r="AI127" t="e">
        <f>VLOOKUP(A127,TEMP!B:D,3,FALSE)</f>
        <v>#N/A</v>
      </c>
      <c r="BX127" t="str">
        <f>VLOOKUP(A127,TEMP!BM:BO,3,FALSE)</f>
        <v>/legal_documents/company/1605/document_surat_izin_pbf.pdf</v>
      </c>
    </row>
    <row r="128" spans="1:76" x14ac:dyDescent="0.3">
      <c r="A128" t="s">
        <v>714</v>
      </c>
      <c r="B128" t="s">
        <v>16114</v>
      </c>
      <c r="C128" t="s">
        <v>16115</v>
      </c>
      <c r="D128">
        <v>1</v>
      </c>
      <c r="E128">
        <v>1</v>
      </c>
      <c r="F128" t="e">
        <f>VLOOKUP(A128,TEMP!I:K,3,FALSE)</f>
        <v>#N/A</v>
      </c>
      <c r="G128" t="str">
        <f>VLOOKUP(A128,TEMP!AR:AT,3,FALSE)</f>
        <v>/legal_documents/company/1628/document_siup.pdf</v>
      </c>
      <c r="H128" t="str">
        <f>VLOOKUP(A128,TEMP!P:R,3,FALSE)</f>
        <v>/legal_documents/company/1628/document_npwp.pdf</v>
      </c>
      <c r="I128" t="e">
        <f>VLOOKUP(A128,TEMP!W:Y,3,FALSE)</f>
        <v>#N/A</v>
      </c>
      <c r="M128" t="e">
        <f>VLOOKUP(A128,TEMP!AD:AF,3,FALSE)</f>
        <v>#N/A</v>
      </c>
      <c r="Q128" t="str">
        <f>VLOOKUP(A128,TEMP!AK:AM,3,FALSE)</f>
        <v>/legal_documents/company/1628/document_sipa_sika_apoteker.pdf</v>
      </c>
      <c r="Y128" t="str">
        <f>VLOOKUP(A128,TEMP!AY:BA,3,FALSE)</f>
        <v>/legal_documents/company/1628/document_stra_apoteker.pdf</v>
      </c>
      <c r="AC128" t="e">
        <f>VLOOKUP(A128,TEMP!BF:BH,3,FALSE)</f>
        <v>#N/A</v>
      </c>
      <c r="AI128" t="str">
        <f>VLOOKUP(A128,TEMP!B:D,3,FALSE)</f>
        <v>/legal_documents/company/1628/document_foto_lokasi_bagunan_fisik.pdf</v>
      </c>
      <c r="BX128" t="e">
        <f>VLOOKUP(A128,TEMP!BM:BO,3,FALSE)</f>
        <v>#N/A</v>
      </c>
    </row>
    <row r="129" spans="1:76" x14ac:dyDescent="0.3">
      <c r="A129" t="s">
        <v>3571</v>
      </c>
      <c r="B129" t="s">
        <v>16114</v>
      </c>
      <c r="C129" t="s">
        <v>16115</v>
      </c>
      <c r="D129">
        <v>1</v>
      </c>
      <c r="E129">
        <v>1</v>
      </c>
      <c r="F129" t="e">
        <f>VLOOKUP(A129,TEMP!I:K,3,FALSE)</f>
        <v>#N/A</v>
      </c>
      <c r="G129" t="str">
        <f>VLOOKUP(A129,TEMP!AR:AT,3,FALSE)</f>
        <v>/legal_documents/company/1633/document_siup.pdf</v>
      </c>
      <c r="H129" t="str">
        <f>VLOOKUP(A129,TEMP!P:R,3,FALSE)</f>
        <v>/legal_documents/company/1633/document_npwp.pdf</v>
      </c>
      <c r="I129" t="e">
        <f>VLOOKUP(A129,TEMP!W:Y,3,FALSE)</f>
        <v>#N/A</v>
      </c>
      <c r="M129" t="e">
        <f>VLOOKUP(A129,TEMP!AD:AF,3,FALSE)</f>
        <v>#N/A</v>
      </c>
      <c r="Q129" t="str">
        <f>VLOOKUP(A129,TEMP!AK:AM,3,FALSE)</f>
        <v>/legal_documents/company/1633/document_sipa_sika_apoteker.pdf</v>
      </c>
      <c r="Y129" t="str">
        <f>VLOOKUP(A129,TEMP!AY:BA,3,FALSE)</f>
        <v>/legal_documents/company/1633/document_stra_apoteker.pdf</v>
      </c>
      <c r="AC129" t="e">
        <f>VLOOKUP(A129,TEMP!BF:BH,3,FALSE)</f>
        <v>#N/A</v>
      </c>
      <c r="AI129" t="e">
        <f>VLOOKUP(A129,TEMP!B:D,3,FALSE)</f>
        <v>#N/A</v>
      </c>
      <c r="BX129" t="str">
        <f>VLOOKUP(A129,TEMP!BM:BO,3,FALSE)</f>
        <v>/legal_documents/company/1633/document_surat_izin_apotek.pdf</v>
      </c>
    </row>
    <row r="130" spans="1:76" x14ac:dyDescent="0.3">
      <c r="A130" t="s">
        <v>413</v>
      </c>
      <c r="B130" t="s">
        <v>16114</v>
      </c>
      <c r="C130" t="s">
        <v>16115</v>
      </c>
      <c r="D130">
        <v>1</v>
      </c>
      <c r="E130">
        <v>1</v>
      </c>
      <c r="F130" t="e">
        <f>VLOOKUP(A130,TEMP!I:K,3,FALSE)</f>
        <v>#N/A</v>
      </c>
      <c r="G130" t="str">
        <f>VLOOKUP(A130,TEMP!AR:AT,3,FALSE)</f>
        <v>/legal_documents/company/1689/document_siup.jpeg</v>
      </c>
      <c r="H130" t="str">
        <f>VLOOKUP(A130,TEMP!P:R,3,FALSE)</f>
        <v>/legal_documents/company/1689/document_npwp.pdf</v>
      </c>
      <c r="I130" t="e">
        <f>VLOOKUP(A130,TEMP!W:Y,3,FALSE)</f>
        <v>#N/A</v>
      </c>
      <c r="M130" t="e">
        <f>VLOOKUP(A130,TEMP!AD:AF,3,FALSE)</f>
        <v>#N/A</v>
      </c>
      <c r="Q130" t="str">
        <f>VLOOKUP(A130,TEMP!AK:AM,3,FALSE)</f>
        <v>/legal_documents/company/1689/document_sipa_sika_apoteker.pdf</v>
      </c>
      <c r="Y130" t="str">
        <f>VLOOKUP(A130,TEMP!AY:BA,3,FALSE)</f>
        <v>/legal_documents/company/1689/document_stra_apoteker.pdf</v>
      </c>
      <c r="AC130" t="e">
        <f>VLOOKUP(A130,TEMP!BF:BH,3,FALSE)</f>
        <v>#N/A</v>
      </c>
      <c r="AI130" t="e">
        <f>VLOOKUP(A130,TEMP!B:D,3,FALSE)</f>
        <v>#N/A</v>
      </c>
      <c r="BX130" t="e">
        <f>VLOOKUP(A130,TEMP!BM:BO,3,FALSE)</f>
        <v>#N/A</v>
      </c>
    </row>
    <row r="131" spans="1:76" x14ac:dyDescent="0.3">
      <c r="A131" t="s">
        <v>1926</v>
      </c>
      <c r="B131" t="s">
        <v>16114</v>
      </c>
      <c r="C131" t="s">
        <v>16115</v>
      </c>
      <c r="D131">
        <v>1</v>
      </c>
      <c r="E131">
        <v>1</v>
      </c>
      <c r="F131" t="e">
        <f>VLOOKUP(A131,TEMP!I:K,3,FALSE)</f>
        <v>#N/A</v>
      </c>
      <c r="G131" t="str">
        <f>VLOOKUP(A131,TEMP!AR:AT,3,FALSE)</f>
        <v>/legal_documents/company/2167/document_siup.pdf</v>
      </c>
      <c r="H131" t="str">
        <f>VLOOKUP(A131,TEMP!P:R,3,FALSE)</f>
        <v>/legal_documents/company/2167/document_npwp.jpeg</v>
      </c>
      <c r="I131" t="e">
        <f>VLOOKUP(A131,TEMP!W:Y,3,FALSE)</f>
        <v>#N/A</v>
      </c>
      <c r="M131" t="e">
        <f>VLOOKUP(A131,TEMP!AD:AF,3,FALSE)</f>
        <v>#N/A</v>
      </c>
      <c r="Q131" t="str">
        <f>VLOOKUP(A131,TEMP!AK:AM,3,FALSE)</f>
        <v>/legal_documents/company/2167/document_sipa_sika_apoteker.pdf</v>
      </c>
      <c r="Y131" t="str">
        <f>VLOOKUP(A131,TEMP!AY:BA,3,FALSE)</f>
        <v>/legal_documents/company/2167/document_stra_apoteker.pdf</v>
      </c>
      <c r="AC131" t="e">
        <f>VLOOKUP(A131,TEMP!BF:BH,3,FALSE)</f>
        <v>#N/A</v>
      </c>
      <c r="AI131" t="str">
        <f>VLOOKUP(A131,TEMP!B:D,3,FALSE)</f>
        <v>/legal_documents/company/2167/document_foto_lokasi_bagunan_fisik.pdf</v>
      </c>
      <c r="BX131" t="e">
        <f>VLOOKUP(A131,TEMP!BM:BO,3,FALSE)</f>
        <v>#N/A</v>
      </c>
    </row>
    <row r="132" spans="1:76" x14ac:dyDescent="0.3">
      <c r="A132" t="s">
        <v>16205</v>
      </c>
      <c r="B132" t="s">
        <v>16114</v>
      </c>
      <c r="C132" t="s">
        <v>16115</v>
      </c>
      <c r="D132">
        <v>1</v>
      </c>
      <c r="E132">
        <v>1</v>
      </c>
      <c r="F132" t="str">
        <f>VLOOKUP(A132,TEMP!I:K,3,FALSE)</f>
        <v>/legal_documents/company/3165/document_ktp_pemilik_sarana.jpeg</v>
      </c>
      <c r="G132" t="e">
        <f>VLOOKUP(A132,TEMP!AR:AT,3,FALSE)</f>
        <v>#N/A</v>
      </c>
      <c r="H132" t="str">
        <f>VLOOKUP(A132,TEMP!P:R,3,FALSE)</f>
        <v>/legal_documents/company/3165/document_npwp.jpeg</v>
      </c>
      <c r="I132" t="e">
        <f>VLOOKUP(A132,TEMP!W:Y,3,FALSE)</f>
        <v>#N/A</v>
      </c>
      <c r="M132" t="e">
        <f>VLOOKUP(A132,TEMP!AD:AF,3,FALSE)</f>
        <v>#N/A</v>
      </c>
      <c r="Q132" t="str">
        <f>VLOOKUP(A132,TEMP!AK:AM,3,FALSE)</f>
        <v>/legal_documents/company/3165/document_sipa_sika_apoteker.pdf</v>
      </c>
      <c r="Y132" t="e">
        <f>VLOOKUP(A132,TEMP!AY:BA,3,FALSE)</f>
        <v>#N/A</v>
      </c>
      <c r="AC132" t="e">
        <f>VLOOKUP(A132,TEMP!BF:BH,3,FALSE)</f>
        <v>#N/A</v>
      </c>
      <c r="AI132" t="e">
        <f>VLOOKUP(A132,TEMP!B:D,3,FALSE)</f>
        <v>#N/A</v>
      </c>
      <c r="BX132" t="str">
        <f>VLOOKUP(A132,TEMP!BM:BO,3,FALSE)</f>
        <v>/legal_documents/company/3165/document_surat_izin_apotek.pdf</v>
      </c>
    </row>
    <row r="133" spans="1:76" x14ac:dyDescent="0.3">
      <c r="A133" t="s">
        <v>1192</v>
      </c>
      <c r="B133" t="s">
        <v>16114</v>
      </c>
      <c r="C133" t="s">
        <v>16115</v>
      </c>
      <c r="D133">
        <v>1</v>
      </c>
      <c r="E133">
        <v>1</v>
      </c>
      <c r="F133" t="e">
        <f>VLOOKUP(A133,TEMP!I:K,3,FALSE)</f>
        <v>#N/A</v>
      </c>
      <c r="G133" t="str">
        <f>VLOOKUP(A133,TEMP!AR:AT,3,FALSE)</f>
        <v>/legal_documents/company/3173/document_siup.pdf</v>
      </c>
      <c r="H133" t="str">
        <f>VLOOKUP(A133,TEMP!P:R,3,FALSE)</f>
        <v>/legal_documents/company/3173/document_npwp.pdf</v>
      </c>
      <c r="I133" t="e">
        <f>VLOOKUP(A133,TEMP!W:Y,3,FALSE)</f>
        <v>#N/A</v>
      </c>
      <c r="M133" t="e">
        <f>VLOOKUP(A133,TEMP!AD:AF,3,FALSE)</f>
        <v>#N/A</v>
      </c>
      <c r="Q133" t="str">
        <f>VLOOKUP(A133,TEMP!AK:AM,3,FALSE)</f>
        <v>/legal_documents/company/3173/document_sipa_sika_apoteker.pdf</v>
      </c>
      <c r="Y133" t="str">
        <f>VLOOKUP(A133,TEMP!AY:BA,3,FALSE)</f>
        <v>/legal_documents/company/3173/document_stra_apoteker.jpeg</v>
      </c>
      <c r="AC133" t="e">
        <f>VLOOKUP(A133,TEMP!BF:BH,3,FALSE)</f>
        <v>#N/A</v>
      </c>
      <c r="AI133" t="e">
        <f>VLOOKUP(A133,TEMP!B:D,3,FALSE)</f>
        <v>#N/A</v>
      </c>
      <c r="BX133" t="e">
        <f>VLOOKUP(A133,TEMP!BM:BO,3,FALSE)</f>
        <v>#N/A</v>
      </c>
    </row>
    <row r="134" spans="1:76" x14ac:dyDescent="0.3">
      <c r="A134" t="s">
        <v>343</v>
      </c>
      <c r="B134" t="s">
        <v>16114</v>
      </c>
      <c r="C134" t="s">
        <v>16115</v>
      </c>
      <c r="D134">
        <v>1</v>
      </c>
      <c r="E134">
        <v>1</v>
      </c>
      <c r="F134" t="e">
        <f>VLOOKUP(A134,TEMP!I:K,3,FALSE)</f>
        <v>#N/A</v>
      </c>
      <c r="G134" t="str">
        <f>VLOOKUP(A134,TEMP!AR:AT,3,FALSE)</f>
        <v>/legal_documents/company/3812/document_siup.jpg</v>
      </c>
      <c r="H134" t="str">
        <f>VLOOKUP(A134,TEMP!P:R,3,FALSE)</f>
        <v>/legal_documents/company/3812/document_npwp.jpg</v>
      </c>
      <c r="I134" t="e">
        <f>VLOOKUP(A134,TEMP!W:Y,3,FALSE)</f>
        <v>#N/A</v>
      </c>
      <c r="M134" t="e">
        <f>VLOOKUP(A134,TEMP!AD:AF,3,FALSE)</f>
        <v>#N/A</v>
      </c>
      <c r="Q134" t="str">
        <f>VLOOKUP(A134,TEMP!AK:AM,3,FALSE)</f>
        <v>/legal_documents/company/3812/document_sipa_sika_apoteker.jpg</v>
      </c>
      <c r="Y134" t="str">
        <f>VLOOKUP(A134,TEMP!AY:BA,3,FALSE)</f>
        <v>/legal_documents/company/3812/document_stra_apoteker.jpg</v>
      </c>
      <c r="AC134" t="e">
        <f>VLOOKUP(A134,TEMP!BF:BH,3,FALSE)</f>
        <v>#N/A</v>
      </c>
      <c r="AI134" t="e">
        <f>VLOOKUP(A134,TEMP!B:D,3,FALSE)</f>
        <v>#N/A</v>
      </c>
      <c r="BX134" t="e">
        <f>VLOOKUP(A134,TEMP!BM:BO,3,FALSE)</f>
        <v>#N/A</v>
      </c>
    </row>
    <row r="135" spans="1:76" x14ac:dyDescent="0.3">
      <c r="A135" t="s">
        <v>2325</v>
      </c>
      <c r="B135" t="s">
        <v>16114</v>
      </c>
      <c r="C135" t="s">
        <v>16115</v>
      </c>
      <c r="D135">
        <v>1</v>
      </c>
      <c r="E135">
        <v>1</v>
      </c>
      <c r="F135" t="e">
        <f>VLOOKUP(A135,TEMP!I:K,3,FALSE)</f>
        <v>#N/A</v>
      </c>
      <c r="G135" t="str">
        <f>VLOOKUP(A135,TEMP!AR:AT,3,FALSE)</f>
        <v>/legal_documents/company/3886/document_siup.jpeg</v>
      </c>
      <c r="H135" t="str">
        <f>VLOOKUP(A135,TEMP!P:R,3,FALSE)</f>
        <v>/legal_documents/company/3886/document_npwp.jpeg</v>
      </c>
      <c r="I135" t="e">
        <f>VLOOKUP(A135,TEMP!W:Y,3,FALSE)</f>
        <v>#N/A</v>
      </c>
      <c r="M135" t="e">
        <f>VLOOKUP(A135,TEMP!AD:AF,3,FALSE)</f>
        <v>#N/A</v>
      </c>
      <c r="Q135" t="str">
        <f>VLOOKUP(A135,TEMP!AK:AM,3,FALSE)</f>
        <v>/legal_documents/company/3886/document_sipa_sika_apoteker.jpeg</v>
      </c>
      <c r="Y135" t="str">
        <f>VLOOKUP(A135,TEMP!AY:BA,3,FALSE)</f>
        <v>/legal_documents/company/3886/document_stra_apoteker.jpeg</v>
      </c>
      <c r="AC135" t="e">
        <f>VLOOKUP(A135,TEMP!BF:BH,3,FALSE)</f>
        <v>#N/A</v>
      </c>
      <c r="AI135" t="str">
        <f>VLOOKUP(A135,TEMP!B:D,3,FALSE)</f>
        <v>/legal_documents/company/3886/document_foto_lokasi_bagunan_fisik.jpeg</v>
      </c>
      <c r="BX135" t="str">
        <f>VLOOKUP(A135,TEMP!BM:BO,3,FALSE)</f>
        <v>/legal_documents/company/3886/document_surat_izin_apotek.jpeg</v>
      </c>
    </row>
    <row r="136" spans="1:76" x14ac:dyDescent="0.3">
      <c r="A136" t="s">
        <v>3688</v>
      </c>
      <c r="B136" t="s">
        <v>16114</v>
      </c>
      <c r="C136" t="s">
        <v>16115</v>
      </c>
      <c r="D136">
        <v>1</v>
      </c>
      <c r="E136">
        <v>1</v>
      </c>
      <c r="F136" t="str">
        <f>VLOOKUP(A136,TEMP!I:K,3,FALSE)</f>
        <v>/legal_documents/company/3893/document_ktp_pemilik_sarana.jpeg</v>
      </c>
      <c r="G136" t="e">
        <f>VLOOKUP(A136,TEMP!AR:AT,3,FALSE)</f>
        <v>#N/A</v>
      </c>
      <c r="H136" t="str">
        <f>VLOOKUP(A136,TEMP!P:R,3,FALSE)</f>
        <v>/legal_documents/company/3893/document_npwp.jpeg</v>
      </c>
      <c r="I136" t="e">
        <f>VLOOKUP(A136,TEMP!W:Y,3,FALSE)</f>
        <v>#N/A</v>
      </c>
      <c r="M136" t="e">
        <f>VLOOKUP(A136,TEMP!AD:AF,3,FALSE)</f>
        <v>#N/A</v>
      </c>
      <c r="Q136" t="str">
        <f>VLOOKUP(A136,TEMP!AK:AM,3,FALSE)</f>
        <v>/legal_documents/company/3893/document_sipa_sika_apoteker.pdf</v>
      </c>
      <c r="Y136" t="e">
        <f>VLOOKUP(A136,TEMP!AY:BA,3,FALSE)</f>
        <v>#N/A</v>
      </c>
      <c r="AC136" t="e">
        <f>VLOOKUP(A136,TEMP!BF:BH,3,FALSE)</f>
        <v>#N/A</v>
      </c>
      <c r="AI136" t="str">
        <f>VLOOKUP(A136,TEMP!B:D,3,FALSE)</f>
        <v>/legal_documents/company/3893/document_foto_lokasi_bagunan_fisik.jpeg</v>
      </c>
      <c r="BX136" t="str">
        <f>VLOOKUP(A136,TEMP!BM:BO,3,FALSE)</f>
        <v>/legal_documents/company/3893/document_surat_izin_apotek.pdf</v>
      </c>
    </row>
    <row r="137" spans="1:76" x14ac:dyDescent="0.3">
      <c r="A137" t="s">
        <v>531</v>
      </c>
      <c r="B137" t="s">
        <v>16114</v>
      </c>
      <c r="C137" t="s">
        <v>16115</v>
      </c>
      <c r="D137">
        <v>1</v>
      </c>
      <c r="E137">
        <v>1</v>
      </c>
      <c r="F137" t="e">
        <f>VLOOKUP(A137,TEMP!I:K,3,FALSE)</f>
        <v>#N/A</v>
      </c>
      <c r="G137" t="str">
        <f>VLOOKUP(A137,TEMP!AR:AT,3,FALSE)</f>
        <v>/legal_documents/company/4274/document_siup.jpeg</v>
      </c>
      <c r="H137" t="e">
        <f>VLOOKUP(A137,TEMP!P:R,3,FALSE)</f>
        <v>#N/A</v>
      </c>
      <c r="I137" t="e">
        <f>VLOOKUP(A137,TEMP!W:Y,3,FALSE)</f>
        <v>#N/A</v>
      </c>
      <c r="M137" t="e">
        <f>VLOOKUP(A137,TEMP!AD:AF,3,FALSE)</f>
        <v>#N/A</v>
      </c>
      <c r="Q137" t="e">
        <f>VLOOKUP(A137,TEMP!AK:AM,3,FALSE)</f>
        <v>#N/A</v>
      </c>
      <c r="Y137" t="str">
        <f>VLOOKUP(A137,TEMP!AY:BA,3,FALSE)</f>
        <v>/legal_documents/company/4274/document_stra_apoteker.jpeg</v>
      </c>
      <c r="AC137" t="e">
        <f>VLOOKUP(A137,TEMP!BF:BH,3,FALSE)</f>
        <v>#N/A</v>
      </c>
      <c r="AI137" t="e">
        <f>VLOOKUP(A137,TEMP!B:D,3,FALSE)</f>
        <v>#N/A</v>
      </c>
      <c r="BX137" t="e">
        <f>VLOOKUP(A137,TEMP!BM:BO,3,FALSE)</f>
        <v>#N/A</v>
      </c>
    </row>
    <row r="138" spans="1:76" x14ac:dyDescent="0.3">
      <c r="A138" t="s">
        <v>726</v>
      </c>
      <c r="B138" t="s">
        <v>16114</v>
      </c>
      <c r="C138" t="s">
        <v>16115</v>
      </c>
      <c r="D138">
        <v>1</v>
      </c>
      <c r="E138">
        <v>1</v>
      </c>
      <c r="F138" t="e">
        <f>VLOOKUP(A138,TEMP!I:K,3,FALSE)</f>
        <v>#N/A</v>
      </c>
      <c r="G138" t="str">
        <f>VLOOKUP(A138,TEMP!AR:AT,3,FALSE)</f>
        <v>/legal_documents/company/4430/document_siup.jpg</v>
      </c>
      <c r="H138" t="str">
        <f>VLOOKUP(A138,TEMP!P:R,3,FALSE)</f>
        <v>/legal_documents/company/4430/document_npwp.jpg</v>
      </c>
      <c r="I138" t="e">
        <f>VLOOKUP(A138,TEMP!W:Y,3,FALSE)</f>
        <v>#N/A</v>
      </c>
      <c r="M138" t="e">
        <f>VLOOKUP(A138,TEMP!AD:AF,3,FALSE)</f>
        <v>#N/A</v>
      </c>
      <c r="Q138" t="str">
        <f>VLOOKUP(A138,TEMP!AK:AM,3,FALSE)</f>
        <v>/legal_documents/company/4430/document_sipa_sika_apoteker.jpg</v>
      </c>
      <c r="Y138" t="str">
        <f>VLOOKUP(A138,TEMP!AY:BA,3,FALSE)</f>
        <v>/legal_documents/company/4430/document_stra_apoteker.jpg</v>
      </c>
      <c r="AC138" t="e">
        <f>VLOOKUP(A138,TEMP!BF:BH,3,FALSE)</f>
        <v>#N/A</v>
      </c>
      <c r="AI138" t="str">
        <f>VLOOKUP(A138,TEMP!B:D,3,FALSE)</f>
        <v>/legal_documents/company/4430/document_foto_lokasi_bagunan_fisik.jpg</v>
      </c>
      <c r="BX138" t="str">
        <f>VLOOKUP(A138,TEMP!BM:BO,3,FALSE)</f>
        <v>/legal_documents/company/4430/document_surat_izin_apotek.jpg</v>
      </c>
    </row>
    <row r="139" spans="1:76" x14ac:dyDescent="0.3">
      <c r="A139" t="s">
        <v>1002</v>
      </c>
      <c r="B139" t="s">
        <v>16114</v>
      </c>
      <c r="C139" t="s">
        <v>16115</v>
      </c>
      <c r="D139">
        <v>1</v>
      </c>
      <c r="E139">
        <v>1</v>
      </c>
      <c r="F139" t="e">
        <f>VLOOKUP(A139,TEMP!I:K,3,FALSE)</f>
        <v>#N/A</v>
      </c>
      <c r="G139" t="str">
        <f>VLOOKUP(A139,TEMP!AR:AT,3,FALSE)</f>
        <v>/legal_documents/company/4607/document_siup.jpeg</v>
      </c>
      <c r="H139" t="str">
        <f>VLOOKUP(A139,TEMP!P:R,3,FALSE)</f>
        <v>/legal_documents/company/4607/document_npwp.jpeg</v>
      </c>
      <c r="I139" t="e">
        <f>VLOOKUP(A139,TEMP!W:Y,3,FALSE)</f>
        <v>#N/A</v>
      </c>
      <c r="M139" t="e">
        <f>VLOOKUP(A139,TEMP!AD:AF,3,FALSE)</f>
        <v>#N/A</v>
      </c>
      <c r="Q139" t="str">
        <f>VLOOKUP(A139,TEMP!AK:AM,3,FALSE)</f>
        <v>/legal_documents/company/4607/document_sipa_sika_apoteker.pdf</v>
      </c>
      <c r="Y139" t="str">
        <f>VLOOKUP(A139,TEMP!AY:BA,3,FALSE)</f>
        <v>/legal_documents/company/4607/document_stra_apoteker.pdf</v>
      </c>
      <c r="AC139" t="e">
        <f>VLOOKUP(A139,TEMP!BF:BH,3,FALSE)</f>
        <v>#N/A</v>
      </c>
      <c r="AI139" t="e">
        <f>VLOOKUP(A139,TEMP!B:D,3,FALSE)</f>
        <v>#N/A</v>
      </c>
      <c r="BX139" t="e">
        <f>VLOOKUP(A139,TEMP!BM:BO,3,FALSE)</f>
        <v>#N/A</v>
      </c>
    </row>
    <row r="140" spans="1:76" x14ac:dyDescent="0.3">
      <c r="A140" t="s">
        <v>1447</v>
      </c>
      <c r="B140" t="s">
        <v>16114</v>
      </c>
      <c r="C140" t="s">
        <v>16115</v>
      </c>
      <c r="D140">
        <v>1</v>
      </c>
      <c r="E140">
        <v>1</v>
      </c>
      <c r="F140" t="e">
        <f>VLOOKUP(A140,TEMP!I:K,3,FALSE)</f>
        <v>#N/A</v>
      </c>
      <c r="G140" t="str">
        <f>VLOOKUP(A140,TEMP!AR:AT,3,FALSE)</f>
        <v>/legal_documents/company/4866/document_siup.pdf</v>
      </c>
      <c r="H140" t="str">
        <f>VLOOKUP(A140,TEMP!P:R,3,FALSE)</f>
        <v>/legal_documents/company/4866/document_npwp.pdf</v>
      </c>
      <c r="I140" t="str">
        <f>VLOOKUP(A140,TEMP!W:Y,3,FALSE)</f>
        <v>/legal_documents/company/4866/document_sertifikasi_cdob.PDF</v>
      </c>
      <c r="M140" t="e">
        <f>VLOOKUP(A140,TEMP!AD:AF,3,FALSE)</f>
        <v>#N/A</v>
      </c>
      <c r="Q140" t="str">
        <f>VLOOKUP(A140,TEMP!AK:AM,3,FALSE)</f>
        <v>/legal_documents/company/4866/document_sipa_sika_apoteker.pdf</v>
      </c>
      <c r="Y140" t="str">
        <f>VLOOKUP(A140,TEMP!AY:BA,3,FALSE)</f>
        <v>/legal_documents/company/4866/document_stra_apoteker.pdf</v>
      </c>
      <c r="AC140" t="e">
        <f>VLOOKUP(A140,TEMP!BF:BH,3,FALSE)</f>
        <v>#N/A</v>
      </c>
      <c r="AI140" t="e">
        <f>VLOOKUP(A140,TEMP!B:D,3,FALSE)</f>
        <v>#N/A</v>
      </c>
      <c r="BX140" t="str">
        <f>VLOOKUP(A140,TEMP!BM:BO,3,FALSE)</f>
        <v>/legal_documents/company/4866/document_surat_izin_pbf.pdf</v>
      </c>
    </row>
    <row r="141" spans="1:76" x14ac:dyDescent="0.3">
      <c r="A141" t="s">
        <v>1550</v>
      </c>
      <c r="B141" t="s">
        <v>16114</v>
      </c>
      <c r="C141" t="s">
        <v>16115</v>
      </c>
      <c r="D141">
        <v>1</v>
      </c>
      <c r="E141">
        <v>1</v>
      </c>
      <c r="F141" t="e">
        <f>VLOOKUP(A141,TEMP!I:K,3,FALSE)</f>
        <v>#N/A</v>
      </c>
      <c r="G141" t="str">
        <f>VLOOKUP(A141,TEMP!AR:AT,3,FALSE)</f>
        <v>/legal_documents/company/4969/document_siup.jpg</v>
      </c>
      <c r="H141" t="str">
        <f>VLOOKUP(A141,TEMP!P:R,3,FALSE)</f>
        <v>/legal_documents/company/4969/document_npwp.png</v>
      </c>
      <c r="I141" t="e">
        <f>VLOOKUP(A141,TEMP!W:Y,3,FALSE)</f>
        <v>#N/A</v>
      </c>
      <c r="M141" t="e">
        <f>VLOOKUP(A141,TEMP!AD:AF,3,FALSE)</f>
        <v>#N/A</v>
      </c>
      <c r="Q141" t="str">
        <f>VLOOKUP(A141,TEMP!AK:AM,3,FALSE)</f>
        <v>/legal_documents/company/4969/document_sipa_sika_apoteker.png</v>
      </c>
      <c r="Y141" t="str">
        <f>VLOOKUP(A141,TEMP!AY:BA,3,FALSE)</f>
        <v>/legal_documents/company/4969/document_stra_apoteker.png</v>
      </c>
      <c r="AC141" t="e">
        <f>VLOOKUP(A141,TEMP!BF:BH,3,FALSE)</f>
        <v>#N/A</v>
      </c>
      <c r="AI141" t="e">
        <f>VLOOKUP(A141,TEMP!B:D,3,FALSE)</f>
        <v>#N/A</v>
      </c>
      <c r="BX141" t="str">
        <f>VLOOKUP(A141,TEMP!BM:BO,3,FALSE)</f>
        <v>/legal_documents/company/4969/document_surat_izin_apotek.png</v>
      </c>
    </row>
    <row r="142" spans="1:76" x14ac:dyDescent="0.3">
      <c r="A142" t="s">
        <v>1831</v>
      </c>
      <c r="B142" t="s">
        <v>16114</v>
      </c>
      <c r="C142" t="s">
        <v>16115</v>
      </c>
      <c r="D142">
        <v>1</v>
      </c>
      <c r="E142">
        <v>1</v>
      </c>
      <c r="F142" t="e">
        <f>VLOOKUP(A142,TEMP!I:K,3,FALSE)</f>
        <v>#N/A</v>
      </c>
      <c r="G142" t="str">
        <f>VLOOKUP(A142,TEMP!AR:AT,3,FALSE)</f>
        <v>/legal_documents/company/5090/document_siup.pdf</v>
      </c>
      <c r="H142" t="str">
        <f>VLOOKUP(A142,TEMP!P:R,3,FALSE)</f>
        <v>/legal_documents/company/5090/document_npwp.jpeg</v>
      </c>
      <c r="I142" t="e">
        <f>VLOOKUP(A142,TEMP!W:Y,3,FALSE)</f>
        <v>#N/A</v>
      </c>
      <c r="M142" t="e">
        <f>VLOOKUP(A142,TEMP!AD:AF,3,FALSE)</f>
        <v>#N/A</v>
      </c>
      <c r="Q142" t="str">
        <f>VLOOKUP(A142,TEMP!AK:AM,3,FALSE)</f>
        <v>/legal_documents/company/5090/document_sipa_sika_apoteker.pdf</v>
      </c>
      <c r="Y142" t="str">
        <f>VLOOKUP(A142,TEMP!AY:BA,3,FALSE)</f>
        <v>/legal_documents/company/5090/document_stra_apoteker.jpeg</v>
      </c>
      <c r="AC142" t="e">
        <f>VLOOKUP(A142,TEMP!BF:BH,3,FALSE)</f>
        <v>#N/A</v>
      </c>
      <c r="AI142" t="e">
        <f>VLOOKUP(A142,TEMP!B:D,3,FALSE)</f>
        <v>#N/A</v>
      </c>
      <c r="BX142" t="str">
        <f>VLOOKUP(A142,TEMP!BM:BO,3,FALSE)</f>
        <v>/legal_documents/company/5090/document_surat_izin_apotek.pdf</v>
      </c>
    </row>
    <row r="143" spans="1:76" x14ac:dyDescent="0.3">
      <c r="A143" t="s">
        <v>1964</v>
      </c>
      <c r="B143" t="s">
        <v>16114</v>
      </c>
      <c r="C143" t="s">
        <v>16115</v>
      </c>
      <c r="D143">
        <v>1</v>
      </c>
      <c r="E143">
        <v>1</v>
      </c>
      <c r="F143" t="e">
        <f>VLOOKUP(A143,TEMP!I:K,3,FALSE)</f>
        <v>#N/A</v>
      </c>
      <c r="G143" t="str">
        <f>VLOOKUP(A143,TEMP!AR:AT,3,FALSE)</f>
        <v>/legal_documents/company/5148/document_siup.pdf</v>
      </c>
      <c r="H143" t="e">
        <f>VLOOKUP(A143,TEMP!P:R,3,FALSE)</f>
        <v>#N/A</v>
      </c>
      <c r="I143" t="e">
        <f>VLOOKUP(A143,TEMP!W:Y,3,FALSE)</f>
        <v>#N/A</v>
      </c>
      <c r="M143" t="e">
        <f>VLOOKUP(A143,TEMP!AD:AF,3,FALSE)</f>
        <v>#N/A</v>
      </c>
      <c r="Q143" t="str">
        <f>VLOOKUP(A143,TEMP!AK:AM,3,FALSE)</f>
        <v>/legal_documents/company/5148/document_sipa_sika_apoteker.pdf</v>
      </c>
      <c r="Y143" t="str">
        <f>VLOOKUP(A143,TEMP!AY:BA,3,FALSE)</f>
        <v>/legal_documents/company/5148/document_stra_apoteker.pdf</v>
      </c>
      <c r="AC143" t="e">
        <f>VLOOKUP(A143,TEMP!BF:BH,3,FALSE)</f>
        <v>#N/A</v>
      </c>
      <c r="AI143" t="e">
        <f>VLOOKUP(A143,TEMP!B:D,3,FALSE)</f>
        <v>#N/A</v>
      </c>
      <c r="BX143" t="str">
        <f>VLOOKUP(A143,TEMP!BM:BO,3,FALSE)</f>
        <v>/legal_documents/company/5148/document_surat_izin_apotek.pdf</v>
      </c>
    </row>
    <row r="144" spans="1:76" x14ac:dyDescent="0.3">
      <c r="A144" t="s">
        <v>16107</v>
      </c>
      <c r="B144" t="s">
        <v>16114</v>
      </c>
      <c r="C144" t="s">
        <v>16115</v>
      </c>
      <c r="D144">
        <v>1</v>
      </c>
      <c r="E144">
        <v>1</v>
      </c>
      <c r="F144" t="e">
        <f>VLOOKUP(A144,TEMP!I:K,3,FALSE)</f>
        <v>#N/A</v>
      </c>
      <c r="G144" t="e">
        <f>VLOOKUP(A144,TEMP!AR:AT,3,FALSE)</f>
        <v>#N/A</v>
      </c>
      <c r="H144" t="e">
        <f>VLOOKUP(A144,TEMP!P:R,3,FALSE)</f>
        <v>#N/A</v>
      </c>
      <c r="I144" t="e">
        <f>VLOOKUP(A144,TEMP!W:Y,3,FALSE)</f>
        <v>#N/A</v>
      </c>
      <c r="M144" t="e">
        <f>VLOOKUP(A144,TEMP!AD:AF,3,FALSE)</f>
        <v>#N/A</v>
      </c>
      <c r="Q144" t="e">
        <f>VLOOKUP(A144,TEMP!AK:AM,3,FALSE)</f>
        <v>#N/A</v>
      </c>
      <c r="Y144" t="e">
        <f>VLOOKUP(A144,TEMP!AY:BA,3,FALSE)</f>
        <v>#N/A</v>
      </c>
      <c r="AC144" t="e">
        <f>VLOOKUP(A144,TEMP!BF:BH,3,FALSE)</f>
        <v>#N/A</v>
      </c>
      <c r="AI144" t="e">
        <f>VLOOKUP(A144,TEMP!B:D,3,FALSE)</f>
        <v>#N/A</v>
      </c>
      <c r="BX144" t="e">
        <f>VLOOKUP(A144,TEMP!BM:BO,3,FALSE)</f>
        <v>#N/A</v>
      </c>
    </row>
    <row r="145" spans="1:76" x14ac:dyDescent="0.3">
      <c r="A145" t="s">
        <v>2537</v>
      </c>
      <c r="B145" t="s">
        <v>16114</v>
      </c>
      <c r="C145" t="s">
        <v>16115</v>
      </c>
      <c r="D145">
        <v>1</v>
      </c>
      <c r="E145">
        <v>1</v>
      </c>
      <c r="F145" t="e">
        <f>VLOOKUP(A145,TEMP!I:K,3,FALSE)</f>
        <v>#N/A</v>
      </c>
      <c r="G145" t="str">
        <f>VLOOKUP(A145,TEMP!AR:AT,3,FALSE)</f>
        <v>/legal_documents/company/5488/document_siup.pdf</v>
      </c>
      <c r="H145" t="str">
        <f>VLOOKUP(A145,TEMP!P:R,3,FALSE)</f>
        <v>/legal_documents/company/5488/document_npwp.jpeg</v>
      </c>
      <c r="I145" t="e">
        <f>VLOOKUP(A145,TEMP!W:Y,3,FALSE)</f>
        <v>#N/A</v>
      </c>
      <c r="M145" t="e">
        <f>VLOOKUP(A145,TEMP!AD:AF,3,FALSE)</f>
        <v>#N/A</v>
      </c>
      <c r="Q145" t="str">
        <f>VLOOKUP(A145,TEMP!AK:AM,3,FALSE)</f>
        <v>/legal_documents/company/5488/document_sipa_sika_apoteker.pdf</v>
      </c>
      <c r="Y145" t="str">
        <f>VLOOKUP(A145,TEMP!AY:BA,3,FALSE)</f>
        <v>/legal_documents/company/5488/document_stra_apoteker.jpg</v>
      </c>
      <c r="AC145" t="e">
        <f>VLOOKUP(A145,TEMP!BF:BH,3,FALSE)</f>
        <v>#N/A</v>
      </c>
      <c r="AI145" t="e">
        <f>VLOOKUP(A145,TEMP!B:D,3,FALSE)</f>
        <v>#N/A</v>
      </c>
      <c r="BX145" t="e">
        <f>VLOOKUP(A145,TEMP!BM:BO,3,FALSE)</f>
        <v>#N/A</v>
      </c>
    </row>
    <row r="146" spans="1:76" x14ac:dyDescent="0.3">
      <c r="A146" t="s">
        <v>2888</v>
      </c>
      <c r="B146" t="s">
        <v>16114</v>
      </c>
      <c r="C146" t="s">
        <v>16115</v>
      </c>
      <c r="D146">
        <v>1</v>
      </c>
      <c r="E146">
        <v>1</v>
      </c>
      <c r="F146" t="e">
        <f>VLOOKUP(A146,TEMP!I:K,3,FALSE)</f>
        <v>#N/A</v>
      </c>
      <c r="G146" t="str">
        <f>VLOOKUP(A146,TEMP!AR:AT,3,FALSE)</f>
        <v>/legal_documents/company/5780/document_siup.jpg</v>
      </c>
      <c r="H146" t="str">
        <f>VLOOKUP(A146,TEMP!P:R,3,FALSE)</f>
        <v>/legal_documents/company/5780/document_npwp.jpg</v>
      </c>
      <c r="I146" t="e">
        <f>VLOOKUP(A146,TEMP!W:Y,3,FALSE)</f>
        <v>#N/A</v>
      </c>
      <c r="M146" t="e">
        <f>VLOOKUP(A146,TEMP!AD:AF,3,FALSE)</f>
        <v>#N/A</v>
      </c>
      <c r="Q146" t="str">
        <f>VLOOKUP(A146,TEMP!AK:AM,3,FALSE)</f>
        <v>/legal_documents/company/5780/document_sipa_sika_apoteker.jpg</v>
      </c>
      <c r="Y146" t="str">
        <f>VLOOKUP(A146,TEMP!AY:BA,3,FALSE)</f>
        <v>/legal_documents/company/5780/document_stra_apoteker.jpg</v>
      </c>
      <c r="AC146" t="e">
        <f>VLOOKUP(A146,TEMP!BF:BH,3,FALSE)</f>
        <v>#N/A</v>
      </c>
      <c r="AI146" t="str">
        <f>VLOOKUP(A146,TEMP!B:D,3,FALSE)</f>
        <v>/legal_documents/company/5780/document_foto_lokasi_bagunan_fisik.jpg</v>
      </c>
      <c r="BX146" t="str">
        <f>VLOOKUP(A146,TEMP!BM:BO,3,FALSE)</f>
        <v>/legal_documents/company/5780/document_surat_izin_apotek.jpg</v>
      </c>
    </row>
    <row r="147" spans="1:76" x14ac:dyDescent="0.3">
      <c r="A147" t="s">
        <v>3149</v>
      </c>
      <c r="B147" t="s">
        <v>16114</v>
      </c>
      <c r="C147" t="s">
        <v>16115</v>
      </c>
      <c r="D147">
        <v>1</v>
      </c>
      <c r="E147">
        <v>1</v>
      </c>
      <c r="F147" t="e">
        <f>VLOOKUP(A147,TEMP!I:K,3,FALSE)</f>
        <v>#N/A</v>
      </c>
      <c r="G147" t="str">
        <f>VLOOKUP(A147,TEMP!AR:AT,3,FALSE)</f>
        <v>/legal_documents/company/6079/document_siup.pdf</v>
      </c>
      <c r="H147" t="str">
        <f>VLOOKUP(A147,TEMP!P:R,3,FALSE)</f>
        <v>/legal_documents/company/6079/document_npwp.pdf</v>
      </c>
      <c r="I147" t="e">
        <f>VLOOKUP(A147,TEMP!W:Y,3,FALSE)</f>
        <v>#N/A</v>
      </c>
      <c r="M147" t="e">
        <f>VLOOKUP(A147,TEMP!AD:AF,3,FALSE)</f>
        <v>#N/A</v>
      </c>
      <c r="Q147" t="str">
        <f>VLOOKUP(A147,TEMP!AK:AM,3,FALSE)</f>
        <v>/legal_documents/company/6079/document_sipa_sika_apoteker.pdf</v>
      </c>
      <c r="Y147" t="str">
        <f>VLOOKUP(A147,TEMP!AY:BA,3,FALSE)</f>
        <v>/legal_documents/company/6079/document_stra_apoteker.pdf</v>
      </c>
      <c r="AC147" t="e">
        <f>VLOOKUP(A147,TEMP!BF:BH,3,FALSE)</f>
        <v>#N/A</v>
      </c>
      <c r="AI147" t="e">
        <f>VLOOKUP(A147,TEMP!B:D,3,FALSE)</f>
        <v>#N/A</v>
      </c>
      <c r="BX147" t="str">
        <f>VLOOKUP(A147,TEMP!BM:BO,3,FALSE)</f>
        <v>/legal_documents/company/6079/document_surat_izin_apotek.pdf</v>
      </c>
    </row>
    <row r="148" spans="1:76" x14ac:dyDescent="0.3">
      <c r="A148" t="s">
        <v>3245</v>
      </c>
      <c r="B148" t="s">
        <v>16114</v>
      </c>
      <c r="C148" t="s">
        <v>16115</v>
      </c>
      <c r="D148">
        <v>1</v>
      </c>
      <c r="E148">
        <v>1</v>
      </c>
      <c r="F148" t="e">
        <f>VLOOKUP(A148,TEMP!I:K,3,FALSE)</f>
        <v>#N/A</v>
      </c>
      <c r="G148" t="str">
        <f>VLOOKUP(A148,TEMP!AR:AT,3,FALSE)</f>
        <v>/legal_documents/company/6242/document_siup.pdf</v>
      </c>
      <c r="H148" t="str">
        <f>VLOOKUP(A148,TEMP!P:R,3,FALSE)</f>
        <v>/legal_documents/company/6242/document_npwp.jpeg</v>
      </c>
      <c r="I148" t="e">
        <f>VLOOKUP(A148,TEMP!W:Y,3,FALSE)</f>
        <v>#N/A</v>
      </c>
      <c r="M148" t="e">
        <f>VLOOKUP(A148,TEMP!AD:AF,3,FALSE)</f>
        <v>#N/A</v>
      </c>
      <c r="Q148" t="str">
        <f>VLOOKUP(A148,TEMP!AK:AM,3,FALSE)</f>
        <v>/legal_documents/company/6242/document_sipa_sika_apoteker.pdf</v>
      </c>
      <c r="Y148" t="str">
        <f>VLOOKUP(A148,TEMP!AY:BA,3,FALSE)</f>
        <v>/legal_documents/company/6242/document_stra_apoteker.pdf</v>
      </c>
      <c r="AC148" t="e">
        <f>VLOOKUP(A148,TEMP!BF:BH,3,FALSE)</f>
        <v>#N/A</v>
      </c>
      <c r="AI148" t="str">
        <f>VLOOKUP(A148,TEMP!B:D,3,FALSE)</f>
        <v>/legal_documents/company/6242/document_foto_lokasi_bagunan_fisik.jpeg</v>
      </c>
      <c r="BX148" t="e">
        <f>VLOOKUP(A148,TEMP!BM:BO,3,FALSE)</f>
        <v>#N/A</v>
      </c>
    </row>
    <row r="149" spans="1:76" x14ac:dyDescent="0.3">
      <c r="A149" t="s">
        <v>3284</v>
      </c>
      <c r="B149" t="s">
        <v>16114</v>
      </c>
      <c r="C149" t="s">
        <v>16115</v>
      </c>
      <c r="D149">
        <v>1</v>
      </c>
      <c r="E149">
        <v>1</v>
      </c>
      <c r="F149" t="e">
        <f>VLOOKUP(A149,TEMP!I:K,3,FALSE)</f>
        <v>#N/A</v>
      </c>
      <c r="G149" t="str">
        <f>VLOOKUP(A149,TEMP!AR:AT,3,FALSE)</f>
        <v>/legal_documents/company/6272/document_siup.pdf</v>
      </c>
      <c r="H149" t="str">
        <f>VLOOKUP(A149,TEMP!P:R,3,FALSE)</f>
        <v>/legal_documents/company/6272/document_npwp.pdf</v>
      </c>
      <c r="I149" t="str">
        <f>VLOOKUP(A149,TEMP!W:Y,3,FALSE)</f>
        <v>/legal_documents/company/6272/document_sertifikasi_cdob.jpeg</v>
      </c>
      <c r="M149" t="str">
        <f>VLOOKUP(A149,TEMP!AD:AF,3,FALSE)</f>
        <v>/legal_documents/company/6272/document_sertifikat_cdakb.pdf</v>
      </c>
      <c r="Q149" t="str">
        <f>VLOOKUP(A149,TEMP!AK:AM,3,FALSE)</f>
        <v>/legal_documents/company/6272/document_sipa_sika_apoteker.pdf</v>
      </c>
      <c r="Y149" t="str">
        <f>VLOOKUP(A149,TEMP!AY:BA,3,FALSE)</f>
        <v>/legal_documents/company/6272/document_stra_apoteker.pdf</v>
      </c>
      <c r="AC149" t="str">
        <f>VLOOKUP(A149,TEMP!BF:BH,3,FALSE)</f>
        <v>/legal_documents/company/6272/document_strttk.pdf</v>
      </c>
      <c r="AI149" t="e">
        <f>VLOOKUP(A149,TEMP!B:D,3,FALSE)</f>
        <v>#N/A</v>
      </c>
      <c r="BX149" t="str">
        <f>VLOOKUP(A149,TEMP!BM:BO,3,FALSE)</f>
        <v>/legal_documents/company/6272/document_surat_izin_pbf.pdf</v>
      </c>
    </row>
    <row r="150" spans="1:76" x14ac:dyDescent="0.3">
      <c r="A150" t="s">
        <v>3282</v>
      </c>
      <c r="B150" t="s">
        <v>16114</v>
      </c>
      <c r="C150" t="s">
        <v>16115</v>
      </c>
      <c r="D150">
        <v>1</v>
      </c>
      <c r="E150">
        <v>1</v>
      </c>
      <c r="F150" t="e">
        <f>VLOOKUP(A150,TEMP!I:K,3,FALSE)</f>
        <v>#N/A</v>
      </c>
      <c r="G150" t="e">
        <f>VLOOKUP(A150,TEMP!AR:AT,3,FALSE)</f>
        <v>#N/A</v>
      </c>
      <c r="H150" t="str">
        <f>VLOOKUP(A150,TEMP!P:R,3,FALSE)</f>
        <v>/legal_documents/company/6277/document_npwp.pdf</v>
      </c>
      <c r="I150" t="e">
        <f>VLOOKUP(A150,TEMP!W:Y,3,FALSE)</f>
        <v>#N/A</v>
      </c>
      <c r="M150" t="e">
        <f>VLOOKUP(A150,TEMP!AD:AF,3,FALSE)</f>
        <v>#N/A</v>
      </c>
      <c r="Q150" t="e">
        <f>VLOOKUP(A150,TEMP!AK:AM,3,FALSE)</f>
        <v>#N/A</v>
      </c>
      <c r="Y150" t="e">
        <f>VLOOKUP(A150,TEMP!AY:BA,3,FALSE)</f>
        <v>#N/A</v>
      </c>
      <c r="AC150" t="e">
        <f>VLOOKUP(A150,TEMP!BF:BH,3,FALSE)</f>
        <v>#N/A</v>
      </c>
      <c r="AI150" t="e">
        <f>VLOOKUP(A150,TEMP!B:D,3,FALSE)</f>
        <v>#N/A</v>
      </c>
      <c r="BX150" t="e">
        <f>VLOOKUP(A150,TEMP!BM:BO,3,FALSE)</f>
        <v>#N/A</v>
      </c>
    </row>
    <row r="151" spans="1:76" x14ac:dyDescent="0.3">
      <c r="A151" t="s">
        <v>3362</v>
      </c>
      <c r="B151" t="s">
        <v>16114</v>
      </c>
      <c r="C151" t="s">
        <v>16115</v>
      </c>
      <c r="D151">
        <v>1</v>
      </c>
      <c r="E151">
        <v>1</v>
      </c>
      <c r="F151" t="e">
        <f>VLOOKUP(A151,TEMP!I:K,3,FALSE)</f>
        <v>#N/A</v>
      </c>
      <c r="G151" t="str">
        <f>VLOOKUP(A151,TEMP!AR:AT,3,FALSE)</f>
        <v>/legal_documents/company/6337/document_siup.pdf</v>
      </c>
      <c r="H151" t="str">
        <f>VLOOKUP(A151,TEMP!P:R,3,FALSE)</f>
        <v>/legal_documents/company/6337/document_npwp.jpeg</v>
      </c>
      <c r="I151" t="e">
        <f>VLOOKUP(A151,TEMP!W:Y,3,FALSE)</f>
        <v>#N/A</v>
      </c>
      <c r="M151" t="e">
        <f>VLOOKUP(A151,TEMP!AD:AF,3,FALSE)</f>
        <v>#N/A</v>
      </c>
      <c r="Q151" t="str">
        <f>VLOOKUP(A151,TEMP!AK:AM,3,FALSE)</f>
        <v>/legal_documents/company/6337/document_sipa_sika_apoteker.jpeg</v>
      </c>
      <c r="Y151" t="str">
        <f>VLOOKUP(A151,TEMP!AY:BA,3,FALSE)</f>
        <v>/legal_documents/company/6337/document_stra_apoteker.jpeg</v>
      </c>
      <c r="AC151" t="e">
        <f>VLOOKUP(A151,TEMP!BF:BH,3,FALSE)</f>
        <v>#N/A</v>
      </c>
      <c r="AI151" t="e">
        <f>VLOOKUP(A151,TEMP!B:D,3,FALSE)</f>
        <v>#N/A</v>
      </c>
      <c r="BX151" t="str">
        <f>VLOOKUP(A151,TEMP!BM:BO,3,FALSE)</f>
        <v>/legal_documents/company/6337/document_surat_izin_apotek.pdf</v>
      </c>
    </row>
    <row r="152" spans="1:76" x14ac:dyDescent="0.3">
      <c r="A152" t="s">
        <v>3638</v>
      </c>
      <c r="B152" t="s">
        <v>16114</v>
      </c>
      <c r="C152" t="s">
        <v>16115</v>
      </c>
      <c r="D152">
        <v>1</v>
      </c>
      <c r="E152">
        <v>1</v>
      </c>
      <c r="F152" t="e">
        <f>VLOOKUP(A152,TEMP!I:K,3,FALSE)</f>
        <v>#N/A</v>
      </c>
      <c r="G152" t="str">
        <f>VLOOKUP(A152,TEMP!AR:AT,3,FALSE)</f>
        <v>/legal_documents/company/6344/document_siup.png</v>
      </c>
      <c r="H152" t="str">
        <f>VLOOKUP(A152,TEMP!P:R,3,FALSE)</f>
        <v>/legal_documents/company/6344/document_npwp.jpeg</v>
      </c>
      <c r="I152" t="e">
        <f>VLOOKUP(A152,TEMP!W:Y,3,FALSE)</f>
        <v>#N/A</v>
      </c>
      <c r="M152" t="e">
        <f>VLOOKUP(A152,TEMP!AD:AF,3,FALSE)</f>
        <v>#N/A</v>
      </c>
      <c r="Q152" t="str">
        <f>VLOOKUP(A152,TEMP!AK:AM,3,FALSE)</f>
        <v>/legal_documents/company/6344/document_sipa_sika_apoteker.png</v>
      </c>
      <c r="Y152" t="str">
        <f>VLOOKUP(A152,TEMP!AY:BA,3,FALSE)</f>
        <v>/legal_documents/company/6344/document_stra_apoteker.png</v>
      </c>
      <c r="AC152" t="e">
        <f>VLOOKUP(A152,TEMP!BF:BH,3,FALSE)</f>
        <v>#N/A</v>
      </c>
      <c r="AI152" t="str">
        <f>VLOOKUP(A152,TEMP!B:D,3,FALSE)</f>
        <v>/legal_documents/company/6344/document_foto_lokasi_bagunan_fisik.jpeg</v>
      </c>
      <c r="BX152" t="str">
        <f>VLOOKUP(A152,TEMP!BM:BO,3,FALSE)</f>
        <v>/legal_documents/company/6344/document_surat_izin_apotek.png</v>
      </c>
    </row>
    <row r="153" spans="1:76" x14ac:dyDescent="0.3">
      <c r="A153" t="s">
        <v>3628</v>
      </c>
      <c r="B153" t="s">
        <v>16114</v>
      </c>
      <c r="C153" t="s">
        <v>16115</v>
      </c>
      <c r="D153">
        <v>1</v>
      </c>
      <c r="E153">
        <v>1</v>
      </c>
      <c r="F153" t="e">
        <f>VLOOKUP(A153,TEMP!I:K,3,FALSE)</f>
        <v>#N/A</v>
      </c>
      <c r="G153" t="str">
        <f>VLOOKUP(A153,TEMP!AR:AT,3,FALSE)</f>
        <v>/legal_documents/company/20647/document_siup.pdf</v>
      </c>
      <c r="H153" t="str">
        <f>VLOOKUP(A153,TEMP!P:R,3,FALSE)</f>
        <v>/legal_documents/company/20647/document_npwp.pdf</v>
      </c>
      <c r="I153" t="e">
        <f>VLOOKUP(A153,TEMP!W:Y,3,FALSE)</f>
        <v>#N/A</v>
      </c>
      <c r="M153" t="e">
        <f>VLOOKUP(A153,TEMP!AD:AF,3,FALSE)</f>
        <v>#N/A</v>
      </c>
      <c r="Q153" t="str">
        <f>VLOOKUP(A153,TEMP!AK:AM,3,FALSE)</f>
        <v>/legal_documents/company/20647/document_sipa_sika_apoteker.pdf</v>
      </c>
      <c r="Y153" t="str">
        <f>VLOOKUP(A153,TEMP!AY:BA,3,FALSE)</f>
        <v>/legal_documents/company/20647/document_stra_apoteker.pdf</v>
      </c>
      <c r="AC153" t="e">
        <f>VLOOKUP(A153,TEMP!BF:BH,3,FALSE)</f>
        <v>#N/A</v>
      </c>
      <c r="AI153" t="str">
        <f>VLOOKUP(A153,TEMP!B:D,3,FALSE)</f>
        <v>/legal_documents/company/20647/document_foto_lokasi_bagunan_fisik.jpeg</v>
      </c>
      <c r="BX153" t="str">
        <f>VLOOKUP(A153,TEMP!BM:BO,3,FALSE)</f>
        <v>/legal_documents/company/20647/document_surat_izin_apotek.pdf</v>
      </c>
    </row>
    <row r="154" spans="1:76" x14ac:dyDescent="0.3">
      <c r="A154" t="s">
        <v>3668</v>
      </c>
      <c r="B154" t="s">
        <v>16114</v>
      </c>
      <c r="C154" t="s">
        <v>16115</v>
      </c>
      <c r="D154">
        <v>1</v>
      </c>
      <c r="E154">
        <v>1</v>
      </c>
      <c r="F154" t="e">
        <f>VLOOKUP(A154,TEMP!I:K,3,FALSE)</f>
        <v>#N/A</v>
      </c>
      <c r="G154" t="str">
        <f>VLOOKUP(A154,TEMP!AR:AT,3,FALSE)</f>
        <v>/legal_documents/company/20648/document_siup.pdf</v>
      </c>
      <c r="H154" t="str">
        <f>VLOOKUP(A154,TEMP!P:R,3,FALSE)</f>
        <v>/legal_documents/company/20648/document_npwp.jpeg</v>
      </c>
      <c r="I154" t="e">
        <f>VLOOKUP(A154,TEMP!W:Y,3,FALSE)</f>
        <v>#N/A</v>
      </c>
      <c r="M154" t="e">
        <f>VLOOKUP(A154,TEMP!AD:AF,3,FALSE)</f>
        <v>#N/A</v>
      </c>
      <c r="Q154" t="str">
        <f>VLOOKUP(A154,TEMP!AK:AM,3,FALSE)</f>
        <v>/legal_documents/company/20648/document_sipa_sika_apoteker.pdf</v>
      </c>
      <c r="Y154" t="str">
        <f>VLOOKUP(A154,TEMP!AY:BA,3,FALSE)</f>
        <v>/legal_documents/company/20648/document_stra_apoteker.pdf</v>
      </c>
      <c r="AC154" t="e">
        <f>VLOOKUP(A154,TEMP!BF:BH,3,FALSE)</f>
        <v>#N/A</v>
      </c>
      <c r="AI154" t="e">
        <f>VLOOKUP(A154,TEMP!B:D,3,FALSE)</f>
        <v>#N/A</v>
      </c>
      <c r="BX154" t="str">
        <f>VLOOKUP(A154,TEMP!BM:BO,3,FALSE)</f>
        <v>/legal_documents/company/20648/document_surat_izin_apotek.jpeg</v>
      </c>
    </row>
    <row r="155" spans="1:76" x14ac:dyDescent="0.3">
      <c r="A155" t="s">
        <v>16206</v>
      </c>
      <c r="B155" t="s">
        <v>16114</v>
      </c>
      <c r="C155" t="s">
        <v>16115</v>
      </c>
      <c r="D155">
        <v>1</v>
      </c>
      <c r="E155">
        <v>1</v>
      </c>
      <c r="F155" t="e">
        <f>VLOOKUP(A155,TEMP!I:K,3,FALSE)</f>
        <v>#N/A</v>
      </c>
      <c r="G155" t="str">
        <f>VLOOKUP(A155,TEMP!AR:AT,3,FALSE)</f>
        <v>/legal_documents/company/20654/document_siup.pdf</v>
      </c>
      <c r="H155" t="str">
        <f>VLOOKUP(A155,TEMP!P:R,3,FALSE)</f>
        <v>/legal_documents/company/20654/document_npwp.jpeg</v>
      </c>
      <c r="I155" t="e">
        <f>VLOOKUP(A155,TEMP!W:Y,3,FALSE)</f>
        <v>#N/A</v>
      </c>
      <c r="M155" t="e">
        <f>VLOOKUP(A155,TEMP!AD:AF,3,FALSE)</f>
        <v>#N/A</v>
      </c>
      <c r="Q155" t="str">
        <f>VLOOKUP(A155,TEMP!AK:AM,3,FALSE)</f>
        <v>/legal_documents/company/20654/document_sipa_sika_apoteker.pdf</v>
      </c>
      <c r="Y155" t="str">
        <f>VLOOKUP(A155,TEMP!AY:BA,3,FALSE)</f>
        <v>/legal_documents/company/20654/document_stra_apoteker.jpeg</v>
      </c>
      <c r="AC155" t="e">
        <f>VLOOKUP(A155,TEMP!BF:BH,3,FALSE)</f>
        <v>#N/A</v>
      </c>
      <c r="AI155" t="e">
        <f>VLOOKUP(A155,TEMP!B:D,3,FALSE)</f>
        <v>#N/A</v>
      </c>
      <c r="BX155" t="e">
        <f>VLOOKUP(A155,TEMP!BM:BO,3,FALSE)</f>
        <v>#N/A</v>
      </c>
    </row>
    <row r="156" spans="1:76" x14ac:dyDescent="0.3">
      <c r="A156" t="s">
        <v>3667</v>
      </c>
      <c r="B156" t="s">
        <v>16114</v>
      </c>
      <c r="C156" t="s">
        <v>16115</v>
      </c>
      <c r="D156">
        <v>1</v>
      </c>
      <c r="E156">
        <v>1</v>
      </c>
      <c r="F156" t="e">
        <f>VLOOKUP(A156,TEMP!I:K,3,FALSE)</f>
        <v>#N/A</v>
      </c>
      <c r="G156" t="str">
        <f>VLOOKUP(A156,TEMP!AR:AT,3,FALSE)</f>
        <v>/legal_documents/company/20801/document_siup.pdf</v>
      </c>
      <c r="H156" t="str">
        <f>VLOOKUP(A156,TEMP!P:R,3,FALSE)</f>
        <v>/legal_documents/company/20801/document_npwp.jpeg</v>
      </c>
      <c r="I156" t="e">
        <f>VLOOKUP(A156,TEMP!W:Y,3,FALSE)</f>
        <v>#N/A</v>
      </c>
      <c r="M156" t="e">
        <f>VLOOKUP(A156,TEMP!AD:AF,3,FALSE)</f>
        <v>#N/A</v>
      </c>
      <c r="Q156" t="e">
        <f>VLOOKUP(A156,TEMP!AK:AM,3,FALSE)</f>
        <v>#N/A</v>
      </c>
      <c r="Y156" t="e">
        <f>VLOOKUP(A156,TEMP!AY:BA,3,FALSE)</f>
        <v>#N/A</v>
      </c>
      <c r="AC156" t="e">
        <f>VLOOKUP(A156,TEMP!BF:BH,3,FALSE)</f>
        <v>#N/A</v>
      </c>
      <c r="AI156" t="str">
        <f>VLOOKUP(A156,TEMP!B:D,3,FALSE)</f>
        <v>/legal_documents/company/20801/document_foto_lokasi_bagunan_fisik.jpeg</v>
      </c>
      <c r="BX156" t="e">
        <f>VLOOKUP(A156,TEMP!BM:BO,3,FALSE)</f>
        <v>#N/A</v>
      </c>
    </row>
    <row r="157" spans="1:76" x14ac:dyDescent="0.3">
      <c r="A157" t="s">
        <v>3990</v>
      </c>
      <c r="B157" t="s">
        <v>16114</v>
      </c>
      <c r="C157" t="s">
        <v>16115</v>
      </c>
      <c r="D157">
        <v>1</v>
      </c>
      <c r="E157">
        <v>1</v>
      </c>
      <c r="F157" t="str">
        <f>VLOOKUP(A157,TEMP!I:K,3,FALSE)</f>
        <v>/legal_documents/company/35703/document_ktp_pemilik_sarana.pdf</v>
      </c>
      <c r="G157" t="e">
        <f>VLOOKUP(A157,TEMP!AR:AT,3,FALSE)</f>
        <v>#N/A</v>
      </c>
      <c r="H157" t="str">
        <f>VLOOKUP(A157,TEMP!P:R,3,FALSE)</f>
        <v>/legal_documents/company/35703/document_npwp.pdf</v>
      </c>
      <c r="I157" t="e">
        <f>VLOOKUP(A157,TEMP!W:Y,3,FALSE)</f>
        <v>#N/A</v>
      </c>
      <c r="M157" t="e">
        <f>VLOOKUP(A157,TEMP!AD:AF,3,FALSE)</f>
        <v>#N/A</v>
      </c>
      <c r="Q157" t="e">
        <f>VLOOKUP(A157,TEMP!AK:AM,3,FALSE)</f>
        <v>#N/A</v>
      </c>
      <c r="Y157" t="e">
        <f>VLOOKUP(A157,TEMP!AY:BA,3,FALSE)</f>
        <v>#N/A</v>
      </c>
      <c r="AC157" t="e">
        <f>VLOOKUP(A157,TEMP!BF:BH,3,FALSE)</f>
        <v>#N/A</v>
      </c>
      <c r="AI157" t="str">
        <f>VLOOKUP(A157,TEMP!B:D,3,FALSE)</f>
        <v>/legal_documents/company/35703/document_foto_lokasi_bagunan_fisik.jpeg</v>
      </c>
      <c r="BX157" t="e">
        <f>VLOOKUP(A157,TEMP!BM:BO,3,FALSE)</f>
        <v>#N/A</v>
      </c>
    </row>
    <row r="158" spans="1:76" x14ac:dyDescent="0.3">
      <c r="A158" t="s">
        <v>16207</v>
      </c>
      <c r="B158" t="s">
        <v>16114</v>
      </c>
      <c r="C158" t="s">
        <v>16115</v>
      </c>
      <c r="D158">
        <v>1</v>
      </c>
      <c r="E158">
        <v>1</v>
      </c>
      <c r="F158" t="e">
        <f>VLOOKUP(A158,TEMP!I:K,3,FALSE)</f>
        <v>#N/A</v>
      </c>
      <c r="G158" t="e">
        <f>VLOOKUP(A158,TEMP!AR:AT,3,FALSE)</f>
        <v>#N/A</v>
      </c>
      <c r="H158" t="e">
        <f>VLOOKUP(A158,TEMP!P:R,3,FALSE)</f>
        <v>#N/A</v>
      </c>
      <c r="I158" t="e">
        <f>VLOOKUP(A158,TEMP!W:Y,3,FALSE)</f>
        <v>#N/A</v>
      </c>
      <c r="M158" t="e">
        <f>VLOOKUP(A158,TEMP!AD:AF,3,FALSE)</f>
        <v>#N/A</v>
      </c>
      <c r="Q158" t="e">
        <f>VLOOKUP(A158,TEMP!AK:AM,3,FALSE)</f>
        <v>#N/A</v>
      </c>
      <c r="Y158" t="e">
        <f>VLOOKUP(A158,TEMP!AY:BA,3,FALSE)</f>
        <v>#N/A</v>
      </c>
      <c r="AC158" t="e">
        <f>VLOOKUP(A158,TEMP!BF:BH,3,FALSE)</f>
        <v>#N/A</v>
      </c>
      <c r="AI158" t="e">
        <f>VLOOKUP(A158,TEMP!B:D,3,FALSE)</f>
        <v>#N/A</v>
      </c>
      <c r="BX158" t="e">
        <f>VLOOKUP(A158,TEMP!BM:BO,3,FALSE)</f>
        <v>#N/A</v>
      </c>
    </row>
    <row r="159" spans="1:76" x14ac:dyDescent="0.3">
      <c r="A159" t="s">
        <v>16208</v>
      </c>
      <c r="B159" t="s">
        <v>16114</v>
      </c>
      <c r="C159" t="s">
        <v>16115</v>
      </c>
      <c r="D159">
        <v>1</v>
      </c>
      <c r="E159">
        <v>1</v>
      </c>
      <c r="F159" t="e">
        <f>VLOOKUP(A159,TEMP!I:K,3,FALSE)</f>
        <v>#N/A</v>
      </c>
      <c r="G159" t="e">
        <f>VLOOKUP(A159,TEMP!AR:AT,3,FALSE)</f>
        <v>#N/A</v>
      </c>
      <c r="H159" t="e">
        <f>VLOOKUP(A159,TEMP!P:R,3,FALSE)</f>
        <v>#N/A</v>
      </c>
      <c r="I159" t="e">
        <f>VLOOKUP(A159,TEMP!W:Y,3,FALSE)</f>
        <v>#N/A</v>
      </c>
      <c r="M159" t="e">
        <f>VLOOKUP(A159,TEMP!AD:AF,3,FALSE)</f>
        <v>#N/A</v>
      </c>
      <c r="Q159" t="e">
        <f>VLOOKUP(A159,TEMP!AK:AM,3,FALSE)</f>
        <v>#N/A</v>
      </c>
      <c r="Y159" t="e">
        <f>VLOOKUP(A159,TEMP!AY:BA,3,FALSE)</f>
        <v>#N/A</v>
      </c>
      <c r="AC159" t="e">
        <f>VLOOKUP(A159,TEMP!BF:BH,3,FALSE)</f>
        <v>#N/A</v>
      </c>
      <c r="AI159" t="e">
        <f>VLOOKUP(A159,TEMP!B:D,3,FALSE)</f>
        <v>#N/A</v>
      </c>
      <c r="BX159" t="e">
        <f>VLOOKUP(A159,TEMP!BM:BO,3,FALSE)</f>
        <v>#N/A</v>
      </c>
    </row>
    <row r="160" spans="1:76" x14ac:dyDescent="0.3">
      <c r="A160" t="s">
        <v>2566</v>
      </c>
      <c r="B160" t="s">
        <v>16114</v>
      </c>
      <c r="C160" t="s">
        <v>16115</v>
      </c>
      <c r="D160">
        <v>1</v>
      </c>
      <c r="E160">
        <v>1</v>
      </c>
      <c r="F160" t="e">
        <f>VLOOKUP(A160,TEMP!I:K,3,FALSE)</f>
        <v>#N/A</v>
      </c>
      <c r="G160" t="str">
        <f>VLOOKUP(A160,TEMP!AR:AT,3,FALSE)</f>
        <v>/legal_documents/company/1566/document_siup.pdf</v>
      </c>
      <c r="H160" t="str">
        <f>VLOOKUP(A160,TEMP!P:R,3,FALSE)</f>
        <v>/legal_documents/company/1566/document_npwp.jpeg</v>
      </c>
      <c r="I160" t="e">
        <f>VLOOKUP(A160,TEMP!W:Y,3,FALSE)</f>
        <v>#N/A</v>
      </c>
      <c r="M160" t="e">
        <f>VLOOKUP(A160,TEMP!AD:AF,3,FALSE)</f>
        <v>#N/A</v>
      </c>
      <c r="Q160" t="str">
        <f>VLOOKUP(A160,TEMP!AK:AM,3,FALSE)</f>
        <v>/legal_documents/company/1566/document_sipa_sika_apoteker.pdf</v>
      </c>
      <c r="Y160" t="str">
        <f>VLOOKUP(A160,TEMP!AY:BA,3,FALSE)</f>
        <v>/legal_documents/company/1566/document_stra_apoteker.pdf</v>
      </c>
      <c r="AC160" t="e">
        <f>VLOOKUP(A160,TEMP!BF:BH,3,FALSE)</f>
        <v>#N/A</v>
      </c>
      <c r="AI160" t="e">
        <f>VLOOKUP(A160,TEMP!B:D,3,FALSE)</f>
        <v>#N/A</v>
      </c>
      <c r="BX160" t="e">
        <f>VLOOKUP(A160,TEMP!BM:BO,3,FALSE)</f>
        <v>#N/A</v>
      </c>
    </row>
    <row r="161" spans="1:76" x14ac:dyDescent="0.3">
      <c r="A161" t="s">
        <v>1912</v>
      </c>
      <c r="B161" t="s">
        <v>16114</v>
      </c>
      <c r="C161" t="s">
        <v>16115</v>
      </c>
      <c r="D161">
        <v>1</v>
      </c>
      <c r="E161">
        <v>1</v>
      </c>
      <c r="F161" t="e">
        <f>VLOOKUP(A161,TEMP!I:K,3,FALSE)</f>
        <v>#N/A</v>
      </c>
      <c r="G161" t="str">
        <f>VLOOKUP(A161,TEMP!AR:AT,3,FALSE)</f>
        <v>/legal_documents/company/1574/document_siup.pdf</v>
      </c>
      <c r="H161" t="e">
        <f>VLOOKUP(A161,TEMP!P:R,3,FALSE)</f>
        <v>#N/A</v>
      </c>
      <c r="I161" t="e">
        <f>VLOOKUP(A161,TEMP!W:Y,3,FALSE)</f>
        <v>#N/A</v>
      </c>
      <c r="M161" t="e">
        <f>VLOOKUP(A161,TEMP!AD:AF,3,FALSE)</f>
        <v>#N/A</v>
      </c>
      <c r="Q161" t="str">
        <f>VLOOKUP(A161,TEMP!AK:AM,3,FALSE)</f>
        <v>/legal_documents/company/1574/document_sipa_sika_apoteker.pdf</v>
      </c>
      <c r="Y161" t="str">
        <f>VLOOKUP(A161,TEMP!AY:BA,3,FALSE)</f>
        <v>/legal_documents/company/1574/document_stra_apoteker.pdf</v>
      </c>
      <c r="AC161" t="e">
        <f>VLOOKUP(A161,TEMP!BF:BH,3,FALSE)</f>
        <v>#N/A</v>
      </c>
      <c r="AI161" t="str">
        <f>VLOOKUP(A161,TEMP!B:D,3,FALSE)</f>
        <v>/legal_documents/company/1574/document_foto_lokasi_bagunan_fisik.jpg</v>
      </c>
      <c r="BX161" t="e">
        <f>VLOOKUP(A161,TEMP!BM:BO,3,FALSE)</f>
        <v>#N/A</v>
      </c>
    </row>
    <row r="162" spans="1:76" x14ac:dyDescent="0.3">
      <c r="A162" t="s">
        <v>16209</v>
      </c>
      <c r="B162" t="s">
        <v>16114</v>
      </c>
      <c r="C162" t="s">
        <v>16115</v>
      </c>
      <c r="D162">
        <v>1</v>
      </c>
      <c r="E162">
        <v>1</v>
      </c>
      <c r="F162" t="e">
        <f>VLOOKUP(A162,TEMP!I:K,3,FALSE)</f>
        <v>#N/A</v>
      </c>
      <c r="G162" t="e">
        <f>VLOOKUP(A162,TEMP!AR:AT,3,FALSE)</f>
        <v>#N/A</v>
      </c>
      <c r="H162" t="e">
        <f>VLOOKUP(A162,TEMP!P:R,3,FALSE)</f>
        <v>#N/A</v>
      </c>
      <c r="I162" t="e">
        <f>VLOOKUP(A162,TEMP!W:Y,3,FALSE)</f>
        <v>#N/A</v>
      </c>
      <c r="M162" t="e">
        <f>VLOOKUP(A162,TEMP!AD:AF,3,FALSE)</f>
        <v>#N/A</v>
      </c>
      <c r="Q162" t="e">
        <f>VLOOKUP(A162,TEMP!AK:AM,3,FALSE)</f>
        <v>#N/A</v>
      </c>
      <c r="Y162" t="e">
        <f>VLOOKUP(A162,TEMP!AY:BA,3,FALSE)</f>
        <v>#N/A</v>
      </c>
      <c r="AC162" t="e">
        <f>VLOOKUP(A162,TEMP!BF:BH,3,FALSE)</f>
        <v>#N/A</v>
      </c>
      <c r="AI162" t="e">
        <f>VLOOKUP(A162,TEMP!B:D,3,FALSE)</f>
        <v>#N/A</v>
      </c>
      <c r="BX162" t="e">
        <f>VLOOKUP(A162,TEMP!BM:BO,3,FALSE)</f>
        <v>#N/A</v>
      </c>
    </row>
    <row r="163" spans="1:76" x14ac:dyDescent="0.3">
      <c r="A163" t="s">
        <v>16210</v>
      </c>
      <c r="B163" t="s">
        <v>16114</v>
      </c>
      <c r="C163" t="s">
        <v>16115</v>
      </c>
      <c r="D163">
        <v>1</v>
      </c>
      <c r="E163">
        <v>1</v>
      </c>
      <c r="F163" t="e">
        <f>VLOOKUP(A163,TEMP!I:K,3,FALSE)</f>
        <v>#N/A</v>
      </c>
      <c r="G163" t="e">
        <f>VLOOKUP(A163,TEMP!AR:AT,3,FALSE)</f>
        <v>#N/A</v>
      </c>
      <c r="H163" t="e">
        <f>VLOOKUP(A163,TEMP!P:R,3,FALSE)</f>
        <v>#N/A</v>
      </c>
      <c r="I163" t="e">
        <f>VLOOKUP(A163,TEMP!W:Y,3,FALSE)</f>
        <v>#N/A</v>
      </c>
      <c r="M163" t="e">
        <f>VLOOKUP(A163,TEMP!AD:AF,3,FALSE)</f>
        <v>#N/A</v>
      </c>
      <c r="Q163" t="e">
        <f>VLOOKUP(A163,TEMP!AK:AM,3,FALSE)</f>
        <v>#N/A</v>
      </c>
      <c r="Y163" t="e">
        <f>VLOOKUP(A163,TEMP!AY:BA,3,FALSE)</f>
        <v>#N/A</v>
      </c>
      <c r="AC163" t="e">
        <f>VLOOKUP(A163,TEMP!BF:BH,3,FALSE)</f>
        <v>#N/A</v>
      </c>
      <c r="AI163" t="e">
        <f>VLOOKUP(A163,TEMP!B:D,3,FALSE)</f>
        <v>#N/A</v>
      </c>
      <c r="BX163" t="e">
        <f>VLOOKUP(A163,TEMP!BM:BO,3,FALSE)</f>
        <v>#N/A</v>
      </c>
    </row>
    <row r="164" spans="1:76" x14ac:dyDescent="0.3">
      <c r="A164" t="s">
        <v>16211</v>
      </c>
      <c r="B164" t="s">
        <v>16114</v>
      </c>
      <c r="C164" t="s">
        <v>16115</v>
      </c>
      <c r="D164">
        <v>1</v>
      </c>
      <c r="E164">
        <v>1</v>
      </c>
      <c r="F164" t="e">
        <f>VLOOKUP(A164,TEMP!I:K,3,FALSE)</f>
        <v>#N/A</v>
      </c>
      <c r="G164" t="e">
        <f>VLOOKUP(A164,TEMP!AR:AT,3,FALSE)</f>
        <v>#N/A</v>
      </c>
      <c r="H164" t="e">
        <f>VLOOKUP(A164,TEMP!P:R,3,FALSE)</f>
        <v>#N/A</v>
      </c>
      <c r="I164" t="e">
        <f>VLOOKUP(A164,TEMP!W:Y,3,FALSE)</f>
        <v>#N/A</v>
      </c>
      <c r="M164" t="e">
        <f>VLOOKUP(A164,TEMP!AD:AF,3,FALSE)</f>
        <v>#N/A</v>
      </c>
      <c r="Q164" t="e">
        <f>VLOOKUP(A164,TEMP!AK:AM,3,FALSE)</f>
        <v>#N/A</v>
      </c>
      <c r="Y164" t="e">
        <f>VLOOKUP(A164,TEMP!AY:BA,3,FALSE)</f>
        <v>#N/A</v>
      </c>
      <c r="AC164" t="e">
        <f>VLOOKUP(A164,TEMP!BF:BH,3,FALSE)</f>
        <v>#N/A</v>
      </c>
      <c r="AI164" t="e">
        <f>VLOOKUP(A164,TEMP!B:D,3,FALSE)</f>
        <v>#N/A</v>
      </c>
      <c r="BX164" t="e">
        <f>VLOOKUP(A164,TEMP!BM:BO,3,FALSE)</f>
        <v>#N/A</v>
      </c>
    </row>
    <row r="165" spans="1:76" x14ac:dyDescent="0.3">
      <c r="A165" t="s">
        <v>396</v>
      </c>
      <c r="B165" t="s">
        <v>16114</v>
      </c>
      <c r="C165" t="s">
        <v>16115</v>
      </c>
      <c r="D165">
        <v>1</v>
      </c>
      <c r="E165">
        <v>1</v>
      </c>
      <c r="F165" t="e">
        <f>VLOOKUP(A165,TEMP!I:K,3,FALSE)</f>
        <v>#N/A</v>
      </c>
      <c r="G165" t="str">
        <f>VLOOKUP(A165,TEMP!AR:AT,3,FALSE)</f>
        <v>/legal_documents/company/4205/document_siup.pdf</v>
      </c>
      <c r="H165" t="str">
        <f>VLOOKUP(A165,TEMP!P:R,3,FALSE)</f>
        <v>/legal_documents/company/4205/document_npwp.jpg</v>
      </c>
      <c r="I165" t="e">
        <f>VLOOKUP(A165,TEMP!W:Y,3,FALSE)</f>
        <v>#N/A</v>
      </c>
      <c r="M165" t="e">
        <f>VLOOKUP(A165,TEMP!AD:AF,3,FALSE)</f>
        <v>#N/A</v>
      </c>
      <c r="Q165" t="str">
        <f>VLOOKUP(A165,TEMP!AK:AM,3,FALSE)</f>
        <v>/legal_documents/company/4205/document_sipa_sika_apoteker.jpg</v>
      </c>
      <c r="Y165" t="str">
        <f>VLOOKUP(A165,TEMP!AY:BA,3,FALSE)</f>
        <v>/legal_documents/company/4205/document_stra_apoteker.jpg</v>
      </c>
      <c r="AC165" t="e">
        <f>VLOOKUP(A165,TEMP!BF:BH,3,FALSE)</f>
        <v>#N/A</v>
      </c>
      <c r="AI165" t="e">
        <f>VLOOKUP(A165,TEMP!B:D,3,FALSE)</f>
        <v>#N/A</v>
      </c>
      <c r="BX165" t="str">
        <f>VLOOKUP(A165,TEMP!BM:BO,3,FALSE)</f>
        <v>/legal_documents/company/4205/document_surat_izin_apotek.jpg</v>
      </c>
    </row>
    <row r="166" spans="1:76" x14ac:dyDescent="0.3">
      <c r="A166" t="s">
        <v>570</v>
      </c>
      <c r="B166" t="s">
        <v>16114</v>
      </c>
      <c r="C166" t="s">
        <v>16115</v>
      </c>
      <c r="D166">
        <v>1</v>
      </c>
      <c r="E166">
        <v>1</v>
      </c>
      <c r="F166" t="e">
        <f>VLOOKUP(A166,TEMP!I:K,3,FALSE)</f>
        <v>#N/A</v>
      </c>
      <c r="G166" t="str">
        <f>VLOOKUP(A166,TEMP!AR:AT,3,FALSE)</f>
        <v>/legal_documents/company/4302/document_siup.pdf</v>
      </c>
      <c r="H166" t="str">
        <f>VLOOKUP(A166,TEMP!P:R,3,FALSE)</f>
        <v>/legal_documents/company/4302/document_npwp.pdf</v>
      </c>
      <c r="I166" t="e">
        <f>VLOOKUP(A166,TEMP!W:Y,3,FALSE)</f>
        <v>#N/A</v>
      </c>
      <c r="M166" t="e">
        <f>VLOOKUP(A166,TEMP!AD:AF,3,FALSE)</f>
        <v>#N/A</v>
      </c>
      <c r="Q166" t="str">
        <f>VLOOKUP(A166,TEMP!AK:AM,3,FALSE)</f>
        <v>/legal_documents/company/4302/document_sipa_sika_apoteker.pdf</v>
      </c>
      <c r="Y166" t="str">
        <f>VLOOKUP(A166,TEMP!AY:BA,3,FALSE)</f>
        <v>/legal_documents/company/4302/document_stra_apoteker.pdf</v>
      </c>
      <c r="AC166" t="e">
        <f>VLOOKUP(A166,TEMP!BF:BH,3,FALSE)</f>
        <v>#N/A</v>
      </c>
      <c r="AI166" t="e">
        <f>VLOOKUP(A166,TEMP!B:D,3,FALSE)</f>
        <v>#N/A</v>
      </c>
      <c r="BX166" t="str">
        <f>VLOOKUP(A166,TEMP!BM:BO,3,FALSE)</f>
        <v>/legal_documents/company/4302/document_surat_izin_apotek.pdf</v>
      </c>
    </row>
    <row r="167" spans="1:76" x14ac:dyDescent="0.3">
      <c r="A167" t="s">
        <v>16105</v>
      </c>
      <c r="B167" t="s">
        <v>16114</v>
      </c>
      <c r="C167" t="s">
        <v>16115</v>
      </c>
      <c r="D167">
        <v>1</v>
      </c>
      <c r="E167">
        <v>1</v>
      </c>
      <c r="F167" t="e">
        <f>VLOOKUP(A167,TEMP!I:K,3,FALSE)</f>
        <v>#N/A</v>
      </c>
      <c r="G167" t="str">
        <f>VLOOKUP(A167,TEMP!AR:AT,3,FALSE)</f>
        <v>/legal_documents/company/4483/document_siup.pdf</v>
      </c>
      <c r="H167" t="str">
        <f>VLOOKUP(A167,TEMP!P:R,3,FALSE)</f>
        <v>/legal_documents/company/4483/document_npwp.pdf</v>
      </c>
      <c r="I167" t="str">
        <f>VLOOKUP(A167,TEMP!W:Y,3,FALSE)</f>
        <v>/legal_documents/company/4483/document_sertifikasi_cdob.pdf</v>
      </c>
      <c r="M167" t="e">
        <f>VLOOKUP(A167,TEMP!AD:AF,3,FALSE)</f>
        <v>#N/A</v>
      </c>
      <c r="Q167" t="str">
        <f>VLOOKUP(A167,TEMP!AK:AM,3,FALSE)</f>
        <v>/legal_documents/company/4483/document_sipa_sika_apoteker.pdf</v>
      </c>
      <c r="Y167" t="str">
        <f>VLOOKUP(A167,TEMP!AY:BA,3,FALSE)</f>
        <v>/legal_documents/company/4483/document_stra_apoteker.pdf</v>
      </c>
      <c r="AC167" t="e">
        <f>VLOOKUP(A167,TEMP!BF:BH,3,FALSE)</f>
        <v>#N/A</v>
      </c>
      <c r="AI167" t="e">
        <f>VLOOKUP(A167,TEMP!B:D,3,FALSE)</f>
        <v>#N/A</v>
      </c>
      <c r="BX167" t="str">
        <f>VLOOKUP(A167,TEMP!BM:BO,3,FALSE)</f>
        <v>/legal_documents/company/4483/document_surat_izin_pbf.pdf</v>
      </c>
    </row>
    <row r="168" spans="1:76" x14ac:dyDescent="0.3">
      <c r="A168" t="s">
        <v>1821</v>
      </c>
      <c r="B168" t="s">
        <v>16114</v>
      </c>
      <c r="C168" t="s">
        <v>16115</v>
      </c>
      <c r="D168">
        <v>1</v>
      </c>
      <c r="E168">
        <v>1</v>
      </c>
      <c r="F168" t="e">
        <f>VLOOKUP(A168,TEMP!I:K,3,FALSE)</f>
        <v>#N/A</v>
      </c>
      <c r="G168" t="str">
        <f>VLOOKUP(A168,TEMP!AR:AT,3,FALSE)</f>
        <v>/legal_documents/company/5081/document_siup.pdf</v>
      </c>
      <c r="H168" t="str">
        <f>VLOOKUP(A168,TEMP!P:R,3,FALSE)</f>
        <v>/legal_documents/company/5081/document_npwp.pdf</v>
      </c>
      <c r="I168" t="e">
        <f>VLOOKUP(A168,TEMP!W:Y,3,FALSE)</f>
        <v>#N/A</v>
      </c>
      <c r="M168" t="e">
        <f>VLOOKUP(A168,TEMP!AD:AF,3,FALSE)</f>
        <v>#N/A</v>
      </c>
      <c r="Q168" t="str">
        <f>VLOOKUP(A168,TEMP!AK:AM,3,FALSE)</f>
        <v>/legal_documents/company/5081/document_sipa_sika_apoteker.pdf</v>
      </c>
      <c r="Y168" t="str">
        <f>VLOOKUP(A168,TEMP!AY:BA,3,FALSE)</f>
        <v>/legal_documents/company/5081/document_stra_apoteker.pdf</v>
      </c>
      <c r="AC168" t="e">
        <f>VLOOKUP(A168,TEMP!BF:BH,3,FALSE)</f>
        <v>#N/A</v>
      </c>
      <c r="AI168" t="e">
        <f>VLOOKUP(A168,TEMP!B:D,3,FALSE)</f>
        <v>#N/A</v>
      </c>
      <c r="BX168" t="str">
        <f>VLOOKUP(A168,TEMP!BM:BO,3,FALSE)</f>
        <v>/legal_documents/company/5081/document_surat_izin_apotek.pdf</v>
      </c>
    </row>
    <row r="169" spans="1:76" x14ac:dyDescent="0.3">
      <c r="A169" t="s">
        <v>1835</v>
      </c>
      <c r="B169" t="s">
        <v>16114</v>
      </c>
      <c r="C169" t="s">
        <v>16115</v>
      </c>
      <c r="D169">
        <v>1</v>
      </c>
      <c r="E169">
        <v>1</v>
      </c>
      <c r="F169" t="e">
        <f>VLOOKUP(A169,TEMP!I:K,3,FALSE)</f>
        <v>#N/A</v>
      </c>
      <c r="G169" t="str">
        <f>VLOOKUP(A169,TEMP!AR:AT,3,FALSE)</f>
        <v>/legal_documents/company/5089/document_siup.pdf</v>
      </c>
      <c r="H169" t="e">
        <f>VLOOKUP(A169,TEMP!P:R,3,FALSE)</f>
        <v>#N/A</v>
      </c>
      <c r="I169" t="e">
        <f>VLOOKUP(A169,TEMP!W:Y,3,FALSE)</f>
        <v>#N/A</v>
      </c>
      <c r="M169" t="e">
        <f>VLOOKUP(A169,TEMP!AD:AF,3,FALSE)</f>
        <v>#N/A</v>
      </c>
      <c r="Q169" t="str">
        <f>VLOOKUP(A169,TEMP!AK:AM,3,FALSE)</f>
        <v>/legal_documents/company/5089/document_sipa_sika_apoteker.jpg</v>
      </c>
      <c r="Y169" t="str">
        <f>VLOOKUP(A169,TEMP!AY:BA,3,FALSE)</f>
        <v>/legal_documents/company/5089/document_stra_apoteker.jpg</v>
      </c>
      <c r="AC169" t="e">
        <f>VLOOKUP(A169,TEMP!BF:BH,3,FALSE)</f>
        <v>#N/A</v>
      </c>
      <c r="AI169" t="e">
        <f>VLOOKUP(A169,TEMP!B:D,3,FALSE)</f>
        <v>#N/A</v>
      </c>
      <c r="BX169" t="str">
        <f>VLOOKUP(A169,TEMP!BM:BO,3,FALSE)</f>
        <v>/legal_documents/company/5089/document_surat_izin_apotek.jpg</v>
      </c>
    </row>
    <row r="170" spans="1:76" x14ac:dyDescent="0.3">
      <c r="A170" t="s">
        <v>2316</v>
      </c>
      <c r="B170" t="s">
        <v>16114</v>
      </c>
      <c r="C170" t="s">
        <v>16115</v>
      </c>
      <c r="D170">
        <v>1</v>
      </c>
      <c r="E170">
        <v>1</v>
      </c>
      <c r="F170" t="e">
        <f>VLOOKUP(A170,TEMP!I:K,3,FALSE)</f>
        <v>#N/A</v>
      </c>
      <c r="G170" t="str">
        <f>VLOOKUP(A170,TEMP!AR:AT,3,FALSE)</f>
        <v>/legal_documents/company/5344/document_siup.pdf</v>
      </c>
      <c r="H170" t="str">
        <f>VLOOKUP(A170,TEMP!P:R,3,FALSE)</f>
        <v>/legal_documents/company/5344/document_npwp.pdf</v>
      </c>
      <c r="I170" t="e">
        <f>VLOOKUP(A170,TEMP!W:Y,3,FALSE)</f>
        <v>#N/A</v>
      </c>
      <c r="M170" t="e">
        <f>VLOOKUP(A170,TEMP!AD:AF,3,FALSE)</f>
        <v>#N/A</v>
      </c>
      <c r="Q170" t="e">
        <f>VLOOKUP(A170,TEMP!AK:AM,3,FALSE)</f>
        <v>#N/A</v>
      </c>
      <c r="Y170" t="e">
        <f>VLOOKUP(A170,TEMP!AY:BA,3,FALSE)</f>
        <v>#N/A</v>
      </c>
      <c r="AC170" t="e">
        <f>VLOOKUP(A170,TEMP!BF:BH,3,FALSE)</f>
        <v>#N/A</v>
      </c>
      <c r="AI170" t="str">
        <f>VLOOKUP(A170,TEMP!B:D,3,FALSE)</f>
        <v>/legal_documents/company/5344/document_foto_lokasi_bagunan_fisik.pdf</v>
      </c>
      <c r="BX170" t="e">
        <f>VLOOKUP(A170,TEMP!BM:BO,3,FALSE)</f>
        <v>#N/A</v>
      </c>
    </row>
    <row r="171" spans="1:76" x14ac:dyDescent="0.3">
      <c r="A171" t="s">
        <v>3308</v>
      </c>
      <c r="B171" t="s">
        <v>16114</v>
      </c>
      <c r="C171" t="s">
        <v>16115</v>
      </c>
      <c r="D171">
        <v>1</v>
      </c>
      <c r="E171">
        <v>1</v>
      </c>
      <c r="F171" t="e">
        <f>VLOOKUP(A171,TEMP!I:K,3,FALSE)</f>
        <v>#N/A</v>
      </c>
      <c r="G171" t="str">
        <f>VLOOKUP(A171,TEMP!AR:AT,3,FALSE)</f>
        <v>/legal_documents/company/6296/document_siup.pdf</v>
      </c>
      <c r="H171" t="str">
        <f>VLOOKUP(A171,TEMP!P:R,3,FALSE)</f>
        <v>/legal_documents/company/6296/document_npwp.jpeg</v>
      </c>
      <c r="I171" t="e">
        <f>VLOOKUP(A171,TEMP!W:Y,3,FALSE)</f>
        <v>#N/A</v>
      </c>
      <c r="M171" t="e">
        <f>VLOOKUP(A171,TEMP!AD:AF,3,FALSE)</f>
        <v>#N/A</v>
      </c>
      <c r="Q171" t="str">
        <f>VLOOKUP(A171,TEMP!AK:AM,3,FALSE)</f>
        <v>/legal_documents/company/6296/document_sipa_sika_apoteker.pdf</v>
      </c>
      <c r="Y171" t="str">
        <f>VLOOKUP(A171,TEMP!AY:BA,3,FALSE)</f>
        <v>/legal_documents/company/6296/document_stra_apoteker.jpeg</v>
      </c>
      <c r="AC171" t="e">
        <f>VLOOKUP(A171,TEMP!BF:BH,3,FALSE)</f>
        <v>#N/A</v>
      </c>
      <c r="AI171" t="e">
        <f>VLOOKUP(A171,TEMP!B:D,3,FALSE)</f>
        <v>#N/A</v>
      </c>
      <c r="BX171" t="e">
        <f>VLOOKUP(A171,TEMP!BM:BO,3,FALSE)</f>
        <v>#N/A</v>
      </c>
    </row>
    <row r="172" spans="1:76" x14ac:dyDescent="0.3">
      <c r="A172" t="s">
        <v>3336</v>
      </c>
      <c r="B172" t="s">
        <v>16114</v>
      </c>
      <c r="C172" t="s">
        <v>16115</v>
      </c>
      <c r="D172">
        <v>1</v>
      </c>
      <c r="E172">
        <v>1</v>
      </c>
      <c r="F172" t="e">
        <f>VLOOKUP(A172,TEMP!I:K,3,FALSE)</f>
        <v>#N/A</v>
      </c>
      <c r="G172" t="str">
        <f>VLOOKUP(A172,TEMP!AR:AT,3,FALSE)</f>
        <v>/legal_documents/company/6314/document_siup.jpeg</v>
      </c>
      <c r="H172" t="str">
        <f>VLOOKUP(A172,TEMP!P:R,3,FALSE)</f>
        <v>/legal_documents/company/6314/document_npwp.jpeg</v>
      </c>
      <c r="I172" t="e">
        <f>VLOOKUP(A172,TEMP!W:Y,3,FALSE)</f>
        <v>#N/A</v>
      </c>
      <c r="M172" t="e">
        <f>VLOOKUP(A172,TEMP!AD:AF,3,FALSE)</f>
        <v>#N/A</v>
      </c>
      <c r="Q172" t="str">
        <f>VLOOKUP(A172,TEMP!AK:AM,3,FALSE)</f>
        <v>/legal_documents/company/6314/document_sipa_sika_apoteker.jpeg</v>
      </c>
      <c r="Y172" t="str">
        <f>VLOOKUP(A172,TEMP!AY:BA,3,FALSE)</f>
        <v>/legal_documents/company/6314/document_stra_apoteker.jpeg</v>
      </c>
      <c r="AC172" t="e">
        <f>VLOOKUP(A172,TEMP!BF:BH,3,FALSE)</f>
        <v>#N/A</v>
      </c>
      <c r="AI172" t="e">
        <f>VLOOKUP(A172,TEMP!B:D,3,FALSE)</f>
        <v>#N/A</v>
      </c>
      <c r="BX172" t="e">
        <f>VLOOKUP(A172,TEMP!BM:BO,3,FALSE)</f>
        <v>#N/A</v>
      </c>
    </row>
    <row r="173" spans="1:76" x14ac:dyDescent="0.3">
      <c r="A173" t="s">
        <v>3398</v>
      </c>
      <c r="B173" t="s">
        <v>16114</v>
      </c>
      <c r="C173" t="s">
        <v>16115</v>
      </c>
      <c r="D173">
        <v>1</v>
      </c>
      <c r="E173">
        <v>1</v>
      </c>
      <c r="F173" t="e">
        <f>VLOOKUP(A173,TEMP!I:K,3,FALSE)</f>
        <v>#N/A</v>
      </c>
      <c r="G173" t="str">
        <f>VLOOKUP(A173,TEMP!AR:AT,3,FALSE)</f>
        <v>/legal_documents/company/6342/document_siup.pdf</v>
      </c>
      <c r="H173" t="str">
        <f>VLOOKUP(A173,TEMP!P:R,3,FALSE)</f>
        <v>/legal_documents/company/6342/document_npwp.pdf</v>
      </c>
      <c r="I173" t="e">
        <f>VLOOKUP(A173,TEMP!W:Y,3,FALSE)</f>
        <v>#N/A</v>
      </c>
      <c r="M173" t="e">
        <f>VLOOKUP(A173,TEMP!AD:AF,3,FALSE)</f>
        <v>#N/A</v>
      </c>
      <c r="Q173" t="str">
        <f>VLOOKUP(A173,TEMP!AK:AM,3,FALSE)</f>
        <v>/legal_documents/company/6342/document_sipa_sika_apoteker.pdf</v>
      </c>
      <c r="Y173" t="str">
        <f>VLOOKUP(A173,TEMP!AY:BA,3,FALSE)</f>
        <v>/legal_documents/company/6342/document_stra_apoteker.pdf</v>
      </c>
      <c r="AC173" t="e">
        <f>VLOOKUP(A173,TEMP!BF:BH,3,FALSE)</f>
        <v>#N/A</v>
      </c>
      <c r="AI173" t="e">
        <f>VLOOKUP(A173,TEMP!B:D,3,FALSE)</f>
        <v>#N/A</v>
      </c>
      <c r="BX173" t="e">
        <f>VLOOKUP(A173,TEMP!BM:BO,3,FALSE)</f>
        <v>#N/A</v>
      </c>
    </row>
    <row r="174" spans="1:76" x14ac:dyDescent="0.3">
      <c r="A174" t="s">
        <v>3593</v>
      </c>
      <c r="B174" t="s">
        <v>16114</v>
      </c>
      <c r="C174" t="s">
        <v>16115</v>
      </c>
      <c r="D174">
        <v>1</v>
      </c>
      <c r="E174">
        <v>1</v>
      </c>
      <c r="F174" t="e">
        <f>VLOOKUP(A174,TEMP!I:K,3,FALSE)</f>
        <v>#N/A</v>
      </c>
      <c r="G174" t="str">
        <f>VLOOKUP(A174,TEMP!AR:AT,3,FALSE)</f>
        <v>/legal_documents/company/20474/document_siup.pdf</v>
      </c>
      <c r="H174" t="str">
        <f>VLOOKUP(A174,TEMP!P:R,3,FALSE)</f>
        <v>/legal_documents/company/20474/document_npwp.pdf</v>
      </c>
      <c r="I174" t="e">
        <f>VLOOKUP(A174,TEMP!W:Y,3,FALSE)</f>
        <v>#N/A</v>
      </c>
      <c r="M174" t="e">
        <f>VLOOKUP(A174,TEMP!AD:AF,3,FALSE)</f>
        <v>#N/A</v>
      </c>
      <c r="Q174" t="str">
        <f>VLOOKUP(A174,TEMP!AK:AM,3,FALSE)</f>
        <v>/legal_documents/company/20474/document_sipa_sika_apoteker.pdf</v>
      </c>
      <c r="Y174" t="str">
        <f>VLOOKUP(A174,TEMP!AY:BA,3,FALSE)</f>
        <v>/legal_documents/company/20474/document_stra_apoteker.pdf</v>
      </c>
      <c r="AC174" t="e">
        <f>VLOOKUP(A174,TEMP!BF:BH,3,FALSE)</f>
        <v>#N/A</v>
      </c>
      <c r="AI174" t="str">
        <f>VLOOKUP(A174,TEMP!B:D,3,FALSE)</f>
        <v>/legal_documents/company/20474/document_foto_lokasi_bagunan_fisik.jpeg</v>
      </c>
      <c r="BX174" t="str">
        <f>VLOOKUP(A174,TEMP!BM:BO,3,FALSE)</f>
        <v>/legal_documents/company/20474/document_surat_izin_apotek.pdf</v>
      </c>
    </row>
    <row r="175" spans="1:76" x14ac:dyDescent="0.3">
      <c r="A175" t="s">
        <v>3760</v>
      </c>
      <c r="B175" t="s">
        <v>16114</v>
      </c>
      <c r="C175" t="s">
        <v>16115</v>
      </c>
      <c r="D175">
        <v>1</v>
      </c>
      <c r="E175">
        <v>1</v>
      </c>
      <c r="F175" t="str">
        <f>VLOOKUP(A175,TEMP!I:K,3,FALSE)</f>
        <v>/legal_documents/company/34591/document_ktp_pemilik_sarana.pdf</v>
      </c>
      <c r="G175" t="e">
        <f>VLOOKUP(A175,TEMP!AR:AT,3,FALSE)</f>
        <v>#N/A</v>
      </c>
      <c r="H175" t="str">
        <f>VLOOKUP(A175,TEMP!P:R,3,FALSE)</f>
        <v>/legal_documents/company/34591/document_npwp.pdf</v>
      </c>
      <c r="I175" t="e">
        <f>VLOOKUP(A175,TEMP!W:Y,3,FALSE)</f>
        <v>#N/A</v>
      </c>
      <c r="M175" t="e">
        <f>VLOOKUP(A175,TEMP!AD:AF,3,FALSE)</f>
        <v>#N/A</v>
      </c>
      <c r="Q175" t="str">
        <f>VLOOKUP(A175,TEMP!AK:AM,3,FALSE)</f>
        <v>/legal_documents/company/34591/document_sipa_sika_apoteker.pdf</v>
      </c>
      <c r="Y175" t="e">
        <f>VLOOKUP(A175,TEMP!AY:BA,3,FALSE)</f>
        <v>#N/A</v>
      </c>
      <c r="AC175" t="e">
        <f>VLOOKUP(A175,TEMP!BF:BH,3,FALSE)</f>
        <v>#N/A</v>
      </c>
      <c r="AI175" t="e">
        <f>VLOOKUP(A175,TEMP!B:D,3,FALSE)</f>
        <v>#N/A</v>
      </c>
      <c r="BX175" t="str">
        <f>VLOOKUP(A175,TEMP!BM:BO,3,FALSE)</f>
        <v>/legal_documents/company/34591/document_surat_izin_apotek.pdf</v>
      </c>
    </row>
    <row r="176" spans="1:76" x14ac:dyDescent="0.3">
      <c r="A176" t="s">
        <v>3780</v>
      </c>
      <c r="B176" t="s">
        <v>16114</v>
      </c>
      <c r="C176" t="s">
        <v>16115</v>
      </c>
      <c r="D176">
        <v>1</v>
      </c>
      <c r="E176">
        <v>1</v>
      </c>
      <c r="F176" t="str">
        <f>VLOOKUP(A176,TEMP!I:K,3,FALSE)</f>
        <v>/legal_documents/company/34614/document_ktp_pemilik_sarana.pdf</v>
      </c>
      <c r="G176" t="e">
        <f>VLOOKUP(A176,TEMP!AR:AT,3,FALSE)</f>
        <v>#N/A</v>
      </c>
      <c r="H176" t="str">
        <f>VLOOKUP(A176,TEMP!P:R,3,FALSE)</f>
        <v>/legal_documents/company/34614/document_npwp.pdf</v>
      </c>
      <c r="I176" t="e">
        <f>VLOOKUP(A176,TEMP!W:Y,3,FALSE)</f>
        <v>#N/A</v>
      </c>
      <c r="M176" t="e">
        <f>VLOOKUP(A176,TEMP!AD:AF,3,FALSE)</f>
        <v>#N/A</v>
      </c>
      <c r="Q176" t="e">
        <f>VLOOKUP(A176,TEMP!AK:AM,3,FALSE)</f>
        <v>#N/A</v>
      </c>
      <c r="Y176" t="e">
        <f>VLOOKUP(A176,TEMP!AY:BA,3,FALSE)</f>
        <v>#N/A</v>
      </c>
      <c r="AC176" t="e">
        <f>VLOOKUP(A176,TEMP!BF:BH,3,FALSE)</f>
        <v>#N/A</v>
      </c>
      <c r="AI176" t="e">
        <f>VLOOKUP(A176,TEMP!B:D,3,FALSE)</f>
        <v>#N/A</v>
      </c>
      <c r="BX176" t="e">
        <f>VLOOKUP(A176,TEMP!BM:BO,3,FALSE)</f>
        <v>#N/A</v>
      </c>
    </row>
    <row r="177" spans="1:76" x14ac:dyDescent="0.3">
      <c r="A177" t="s">
        <v>3823</v>
      </c>
      <c r="B177" t="s">
        <v>16114</v>
      </c>
      <c r="C177" t="s">
        <v>16115</v>
      </c>
      <c r="D177">
        <v>1</v>
      </c>
      <c r="E177">
        <v>1</v>
      </c>
      <c r="F177" t="str">
        <f>VLOOKUP(A177,TEMP!I:K,3,FALSE)</f>
        <v>/legal_documents/company/34669/document_ktp_pemilik_sarana.jpeg</v>
      </c>
      <c r="G177" t="e">
        <f>VLOOKUP(A177,TEMP!AR:AT,3,FALSE)</f>
        <v>#N/A</v>
      </c>
      <c r="H177" t="str">
        <f>VLOOKUP(A177,TEMP!P:R,3,FALSE)</f>
        <v>/legal_documents/company/34669/document_npwp.jpeg</v>
      </c>
      <c r="I177" t="e">
        <f>VLOOKUP(A177,TEMP!W:Y,3,FALSE)</f>
        <v>#N/A</v>
      </c>
      <c r="M177" t="e">
        <f>VLOOKUP(A177,TEMP!AD:AF,3,FALSE)</f>
        <v>#N/A</v>
      </c>
      <c r="Q177" t="str">
        <f>VLOOKUP(A177,TEMP!AK:AM,3,FALSE)</f>
        <v>/legal_documents/company/34669/document_sipa_sika_apoteker.pdf</v>
      </c>
      <c r="Y177" t="e">
        <f>VLOOKUP(A177,TEMP!AY:BA,3,FALSE)</f>
        <v>#N/A</v>
      </c>
      <c r="AC177" t="e">
        <f>VLOOKUP(A177,TEMP!BF:BH,3,FALSE)</f>
        <v>#N/A</v>
      </c>
      <c r="AI177" t="e">
        <f>VLOOKUP(A177,TEMP!B:D,3,FALSE)</f>
        <v>#N/A</v>
      </c>
      <c r="BX177" t="str">
        <f>VLOOKUP(A177,TEMP!BM:BO,3,FALSE)</f>
        <v>/legal_documents/company/34669/document_surat_izin_apotek.pdf</v>
      </c>
    </row>
    <row r="178" spans="1:76" x14ac:dyDescent="0.3">
      <c r="A178" t="s">
        <v>3983</v>
      </c>
      <c r="B178" t="s">
        <v>16114</v>
      </c>
      <c r="C178" t="s">
        <v>16115</v>
      </c>
      <c r="D178">
        <v>1</v>
      </c>
      <c r="E178">
        <v>1</v>
      </c>
      <c r="F178" t="str">
        <f>VLOOKUP(A178,TEMP!I:K,3,FALSE)</f>
        <v>/legal_documents/company/35696/document_ktp_pemilik_sarana.pdf</v>
      </c>
      <c r="G178" t="e">
        <f>VLOOKUP(A178,TEMP!AR:AT,3,FALSE)</f>
        <v>#N/A</v>
      </c>
      <c r="H178" t="str">
        <f>VLOOKUP(A178,TEMP!P:R,3,FALSE)</f>
        <v>/legal_documents/company/35696/document_npwp.pdf</v>
      </c>
      <c r="I178" t="str">
        <f>VLOOKUP(A178,TEMP!W:Y,3,FALSE)</f>
        <v>/legal_documents/company/35696/document_sertifikasi_cdob.pdf</v>
      </c>
      <c r="M178" t="e">
        <f>VLOOKUP(A178,TEMP!AD:AF,3,FALSE)</f>
        <v>#N/A</v>
      </c>
      <c r="Q178" t="str">
        <f>VLOOKUP(A178,TEMP!AK:AM,3,FALSE)</f>
        <v>/legal_documents/company/35696/document_sipa_sika_apoteker.pdf</v>
      </c>
      <c r="Y178" t="e">
        <f>VLOOKUP(A178,TEMP!AY:BA,3,FALSE)</f>
        <v>#N/A</v>
      </c>
      <c r="AC178" t="e">
        <f>VLOOKUP(A178,TEMP!BF:BH,3,FALSE)</f>
        <v>#N/A</v>
      </c>
      <c r="AI178" t="e">
        <f>VLOOKUP(A178,TEMP!B:D,3,FALSE)</f>
        <v>#N/A</v>
      </c>
      <c r="BX178" t="str">
        <f>VLOOKUP(A178,TEMP!BM:BO,3,FALSE)</f>
        <v>/legal_documents/company/35696/document_surat_izin_pbf.pdf</v>
      </c>
    </row>
    <row r="179" spans="1:76" x14ac:dyDescent="0.3">
      <c r="A179" t="s">
        <v>3985</v>
      </c>
      <c r="B179" t="s">
        <v>16114</v>
      </c>
      <c r="C179" t="s">
        <v>16115</v>
      </c>
      <c r="D179">
        <v>1</v>
      </c>
      <c r="E179">
        <v>1</v>
      </c>
      <c r="F179" t="str">
        <f>VLOOKUP(A179,TEMP!I:K,3,FALSE)</f>
        <v>/legal_documents/company/35697/document_ktp_pemilik_sarana.pdf</v>
      </c>
      <c r="G179" t="e">
        <f>VLOOKUP(A179,TEMP!AR:AT,3,FALSE)</f>
        <v>#N/A</v>
      </c>
      <c r="H179" t="str">
        <f>VLOOKUP(A179,TEMP!P:R,3,FALSE)</f>
        <v>/legal_documents/company/35697/document_npwp.pdf</v>
      </c>
      <c r="I179" t="str">
        <f>VLOOKUP(A179,TEMP!W:Y,3,FALSE)</f>
        <v>/legal_documents/company/35697/document_sertifikasi_cdob.pdf</v>
      </c>
      <c r="M179" t="e">
        <f>VLOOKUP(A179,TEMP!AD:AF,3,FALSE)</f>
        <v>#N/A</v>
      </c>
      <c r="Q179" t="str">
        <f>VLOOKUP(A179,TEMP!AK:AM,3,FALSE)</f>
        <v>/legal_documents/company/35697/document_sipa_sika_apoteker.pdf</v>
      </c>
      <c r="Y179" t="e">
        <f>VLOOKUP(A179,TEMP!AY:BA,3,FALSE)</f>
        <v>#N/A</v>
      </c>
      <c r="AC179" t="e">
        <f>VLOOKUP(A179,TEMP!BF:BH,3,FALSE)</f>
        <v>#N/A</v>
      </c>
      <c r="AI179" t="e">
        <f>VLOOKUP(A179,TEMP!B:D,3,FALSE)</f>
        <v>#N/A</v>
      </c>
      <c r="BX179" t="str">
        <f>VLOOKUP(A179,TEMP!BM:BO,3,FALSE)</f>
        <v>/legal_documents/company/35697/document_surat_izin_pbf.pdf</v>
      </c>
    </row>
    <row r="180" spans="1:76" x14ac:dyDescent="0.3">
      <c r="A180" t="s">
        <v>16212</v>
      </c>
      <c r="B180" t="s">
        <v>16114</v>
      </c>
      <c r="C180" t="s">
        <v>16115</v>
      </c>
      <c r="D180">
        <v>1</v>
      </c>
      <c r="E180">
        <v>1</v>
      </c>
      <c r="F180" t="e">
        <f>VLOOKUP(A180,TEMP!I:K,3,FALSE)</f>
        <v>#N/A</v>
      </c>
      <c r="G180" t="e">
        <f>VLOOKUP(A180,TEMP!AR:AT,3,FALSE)</f>
        <v>#N/A</v>
      </c>
      <c r="H180" t="e">
        <f>VLOOKUP(A180,TEMP!P:R,3,FALSE)</f>
        <v>#N/A</v>
      </c>
      <c r="I180" t="e">
        <f>VLOOKUP(A180,TEMP!W:Y,3,FALSE)</f>
        <v>#N/A</v>
      </c>
      <c r="M180" t="e">
        <f>VLOOKUP(A180,TEMP!AD:AF,3,FALSE)</f>
        <v>#N/A</v>
      </c>
      <c r="Q180" t="e">
        <f>VLOOKUP(A180,TEMP!AK:AM,3,FALSE)</f>
        <v>#N/A</v>
      </c>
      <c r="Y180" t="e">
        <f>VLOOKUP(A180,TEMP!AY:BA,3,FALSE)</f>
        <v>#N/A</v>
      </c>
      <c r="AC180" t="e">
        <f>VLOOKUP(A180,TEMP!BF:BH,3,FALSE)</f>
        <v>#N/A</v>
      </c>
      <c r="AI180" t="e">
        <f>VLOOKUP(A180,TEMP!B:D,3,FALSE)</f>
        <v>#N/A</v>
      </c>
      <c r="BX180" t="e">
        <f>VLOOKUP(A180,TEMP!BM:BO,3,FALSE)</f>
        <v>#N/A</v>
      </c>
    </row>
    <row r="181" spans="1:76" x14ac:dyDescent="0.3">
      <c r="A181" t="s">
        <v>16213</v>
      </c>
      <c r="B181" t="s">
        <v>16114</v>
      </c>
      <c r="C181" t="s">
        <v>16115</v>
      </c>
      <c r="D181">
        <v>1</v>
      </c>
      <c r="E181">
        <v>1</v>
      </c>
      <c r="F181" t="e">
        <f>VLOOKUP(A181,TEMP!I:K,3,FALSE)</f>
        <v>#N/A</v>
      </c>
      <c r="G181" t="e">
        <f>VLOOKUP(A181,TEMP!AR:AT,3,FALSE)</f>
        <v>#N/A</v>
      </c>
      <c r="H181" t="e">
        <f>VLOOKUP(A181,TEMP!P:R,3,FALSE)</f>
        <v>#N/A</v>
      </c>
      <c r="I181" t="e">
        <f>VLOOKUP(A181,TEMP!W:Y,3,FALSE)</f>
        <v>#N/A</v>
      </c>
      <c r="M181" t="e">
        <f>VLOOKUP(A181,TEMP!AD:AF,3,FALSE)</f>
        <v>#N/A</v>
      </c>
      <c r="Q181" t="e">
        <f>VLOOKUP(A181,TEMP!AK:AM,3,FALSE)</f>
        <v>#N/A</v>
      </c>
      <c r="Y181" t="e">
        <f>VLOOKUP(A181,TEMP!AY:BA,3,FALSE)</f>
        <v>#N/A</v>
      </c>
      <c r="AC181" t="e">
        <f>VLOOKUP(A181,TEMP!BF:BH,3,FALSE)</f>
        <v>#N/A</v>
      </c>
      <c r="AI181" t="e">
        <f>VLOOKUP(A181,TEMP!B:D,3,FALSE)</f>
        <v>#N/A</v>
      </c>
      <c r="BX181" t="e">
        <f>VLOOKUP(A181,TEMP!BM:BO,3,FALSE)</f>
        <v>#N/A</v>
      </c>
    </row>
    <row r="182" spans="1:76" x14ac:dyDescent="0.3">
      <c r="A182" t="s">
        <v>16214</v>
      </c>
      <c r="B182" t="s">
        <v>16114</v>
      </c>
      <c r="C182" t="s">
        <v>16115</v>
      </c>
      <c r="D182">
        <v>1</v>
      </c>
      <c r="E182">
        <v>1</v>
      </c>
      <c r="F182" t="e">
        <f>VLOOKUP(A182,TEMP!I:K,3,FALSE)</f>
        <v>#N/A</v>
      </c>
      <c r="G182" t="e">
        <f>VLOOKUP(A182,TEMP!AR:AT,3,FALSE)</f>
        <v>#N/A</v>
      </c>
      <c r="H182" t="e">
        <f>VLOOKUP(A182,TEMP!P:R,3,FALSE)</f>
        <v>#N/A</v>
      </c>
      <c r="I182" t="e">
        <f>VLOOKUP(A182,TEMP!W:Y,3,FALSE)</f>
        <v>#N/A</v>
      </c>
      <c r="M182" t="e">
        <f>VLOOKUP(A182,TEMP!AD:AF,3,FALSE)</f>
        <v>#N/A</v>
      </c>
      <c r="Q182" t="e">
        <f>VLOOKUP(A182,TEMP!AK:AM,3,FALSE)</f>
        <v>#N/A</v>
      </c>
      <c r="Y182" t="e">
        <f>VLOOKUP(A182,TEMP!AY:BA,3,FALSE)</f>
        <v>#N/A</v>
      </c>
      <c r="AC182" t="e">
        <f>VLOOKUP(A182,TEMP!BF:BH,3,FALSE)</f>
        <v>#N/A</v>
      </c>
      <c r="AI182" t="e">
        <f>VLOOKUP(A182,TEMP!B:D,3,FALSE)</f>
        <v>#N/A</v>
      </c>
      <c r="BX182" t="e">
        <f>VLOOKUP(A182,TEMP!BM:BO,3,FALSE)</f>
        <v>#N/A</v>
      </c>
    </row>
    <row r="183" spans="1:76" x14ac:dyDescent="0.3">
      <c r="A183" t="s">
        <v>16215</v>
      </c>
      <c r="B183" t="s">
        <v>16114</v>
      </c>
      <c r="C183" t="s">
        <v>16115</v>
      </c>
      <c r="D183">
        <v>1</v>
      </c>
      <c r="E183">
        <v>1</v>
      </c>
      <c r="F183" t="e">
        <f>VLOOKUP(A183,TEMP!I:K,3,FALSE)</f>
        <v>#N/A</v>
      </c>
      <c r="G183" t="e">
        <f>VLOOKUP(A183,TEMP!AR:AT,3,FALSE)</f>
        <v>#N/A</v>
      </c>
      <c r="H183" t="e">
        <f>VLOOKUP(A183,TEMP!P:R,3,FALSE)</f>
        <v>#N/A</v>
      </c>
      <c r="I183" t="e">
        <f>VLOOKUP(A183,TEMP!W:Y,3,FALSE)</f>
        <v>#N/A</v>
      </c>
      <c r="M183" t="e">
        <f>VLOOKUP(A183,TEMP!AD:AF,3,FALSE)</f>
        <v>#N/A</v>
      </c>
      <c r="Q183" t="e">
        <f>VLOOKUP(A183,TEMP!AK:AM,3,FALSE)</f>
        <v>#N/A</v>
      </c>
      <c r="Y183" t="e">
        <f>VLOOKUP(A183,TEMP!AY:BA,3,FALSE)</f>
        <v>#N/A</v>
      </c>
      <c r="AC183" t="e">
        <f>VLOOKUP(A183,TEMP!BF:BH,3,FALSE)</f>
        <v>#N/A</v>
      </c>
      <c r="AI183" t="e">
        <f>VLOOKUP(A183,TEMP!B:D,3,FALSE)</f>
        <v>#N/A</v>
      </c>
      <c r="BX183" t="e">
        <f>VLOOKUP(A183,TEMP!BM:BO,3,FALSE)</f>
        <v>#N/A</v>
      </c>
    </row>
    <row r="184" spans="1:76" x14ac:dyDescent="0.3">
      <c r="A184" t="s">
        <v>16216</v>
      </c>
      <c r="B184" t="s">
        <v>16114</v>
      </c>
      <c r="C184" t="s">
        <v>16115</v>
      </c>
      <c r="D184">
        <v>1</v>
      </c>
      <c r="E184">
        <v>1</v>
      </c>
      <c r="F184" t="e">
        <f>VLOOKUP(A184,TEMP!I:K,3,FALSE)</f>
        <v>#N/A</v>
      </c>
      <c r="G184" t="e">
        <f>VLOOKUP(A184,TEMP!AR:AT,3,FALSE)</f>
        <v>#N/A</v>
      </c>
      <c r="H184" t="e">
        <f>VLOOKUP(A184,TEMP!P:R,3,FALSE)</f>
        <v>#N/A</v>
      </c>
      <c r="I184" t="e">
        <f>VLOOKUP(A184,TEMP!W:Y,3,FALSE)</f>
        <v>#N/A</v>
      </c>
      <c r="M184" t="e">
        <f>VLOOKUP(A184,TEMP!AD:AF,3,FALSE)</f>
        <v>#N/A</v>
      </c>
      <c r="Q184" t="e">
        <f>VLOOKUP(A184,TEMP!AK:AM,3,FALSE)</f>
        <v>#N/A</v>
      </c>
      <c r="Y184" t="e">
        <f>VLOOKUP(A184,TEMP!AY:BA,3,FALSE)</f>
        <v>#N/A</v>
      </c>
      <c r="AC184" t="e">
        <f>VLOOKUP(A184,TEMP!BF:BH,3,FALSE)</f>
        <v>#N/A</v>
      </c>
      <c r="AI184" t="e">
        <f>VLOOKUP(A184,TEMP!B:D,3,FALSE)</f>
        <v>#N/A</v>
      </c>
      <c r="BX184" t="e">
        <f>VLOOKUP(A184,TEMP!BM:BO,3,FALSE)</f>
        <v>#N/A</v>
      </c>
    </row>
    <row r="185" spans="1:76" x14ac:dyDescent="0.3">
      <c r="A185" t="s">
        <v>16217</v>
      </c>
      <c r="B185" t="s">
        <v>16114</v>
      </c>
      <c r="C185" t="s">
        <v>16115</v>
      </c>
      <c r="D185">
        <v>1</v>
      </c>
      <c r="E185">
        <v>1</v>
      </c>
      <c r="F185" t="e">
        <f>VLOOKUP(A185,TEMP!I:K,3,FALSE)</f>
        <v>#N/A</v>
      </c>
      <c r="G185" t="e">
        <f>VLOOKUP(A185,TEMP!AR:AT,3,FALSE)</f>
        <v>#N/A</v>
      </c>
      <c r="H185" t="e">
        <f>VLOOKUP(A185,TEMP!P:R,3,FALSE)</f>
        <v>#N/A</v>
      </c>
      <c r="I185" t="e">
        <f>VLOOKUP(A185,TEMP!W:Y,3,FALSE)</f>
        <v>#N/A</v>
      </c>
      <c r="M185" t="e">
        <f>VLOOKUP(A185,TEMP!AD:AF,3,FALSE)</f>
        <v>#N/A</v>
      </c>
      <c r="Q185" t="e">
        <f>VLOOKUP(A185,TEMP!AK:AM,3,FALSE)</f>
        <v>#N/A</v>
      </c>
      <c r="Y185" t="e">
        <f>VLOOKUP(A185,TEMP!AY:BA,3,FALSE)</f>
        <v>#N/A</v>
      </c>
      <c r="AC185" t="e">
        <f>VLOOKUP(A185,TEMP!BF:BH,3,FALSE)</f>
        <v>#N/A</v>
      </c>
      <c r="AI185" t="e">
        <f>VLOOKUP(A185,TEMP!B:D,3,FALSE)</f>
        <v>#N/A</v>
      </c>
      <c r="BX185" t="e">
        <f>VLOOKUP(A185,TEMP!BM:BO,3,FALSE)</f>
        <v>#N/A</v>
      </c>
    </row>
    <row r="186" spans="1:76" x14ac:dyDescent="0.3">
      <c r="A186" t="s">
        <v>16218</v>
      </c>
      <c r="B186" t="s">
        <v>16114</v>
      </c>
      <c r="C186" t="s">
        <v>16115</v>
      </c>
      <c r="D186">
        <v>1</v>
      </c>
      <c r="E186">
        <v>1</v>
      </c>
      <c r="F186" t="e">
        <f>VLOOKUP(A186,TEMP!I:K,3,FALSE)</f>
        <v>#N/A</v>
      </c>
      <c r="G186" t="e">
        <f>VLOOKUP(A186,TEMP!AR:AT,3,FALSE)</f>
        <v>#N/A</v>
      </c>
      <c r="H186" t="e">
        <f>VLOOKUP(A186,TEMP!P:R,3,FALSE)</f>
        <v>#N/A</v>
      </c>
      <c r="I186" t="e">
        <f>VLOOKUP(A186,TEMP!W:Y,3,FALSE)</f>
        <v>#N/A</v>
      </c>
      <c r="M186" t="e">
        <f>VLOOKUP(A186,TEMP!AD:AF,3,FALSE)</f>
        <v>#N/A</v>
      </c>
      <c r="Q186" t="e">
        <f>VLOOKUP(A186,TEMP!AK:AM,3,FALSE)</f>
        <v>#N/A</v>
      </c>
      <c r="Y186" t="e">
        <f>VLOOKUP(A186,TEMP!AY:BA,3,FALSE)</f>
        <v>#N/A</v>
      </c>
      <c r="AC186" t="e">
        <f>VLOOKUP(A186,TEMP!BF:BH,3,FALSE)</f>
        <v>#N/A</v>
      </c>
      <c r="AI186" t="e">
        <f>VLOOKUP(A186,TEMP!B:D,3,FALSE)</f>
        <v>#N/A</v>
      </c>
      <c r="BX186" t="e">
        <f>VLOOKUP(A186,TEMP!BM:BO,3,FALSE)</f>
        <v>#N/A</v>
      </c>
    </row>
    <row r="187" spans="1:76" x14ac:dyDescent="0.3">
      <c r="A187" t="s">
        <v>16219</v>
      </c>
      <c r="B187" t="s">
        <v>16114</v>
      </c>
      <c r="C187" t="s">
        <v>16190</v>
      </c>
      <c r="D187">
        <v>1</v>
      </c>
      <c r="E187">
        <v>4</v>
      </c>
      <c r="F187" t="e">
        <f>VLOOKUP(A187,TEMP!I:K,3,FALSE)</f>
        <v>#N/A</v>
      </c>
      <c r="G187" t="e">
        <f>VLOOKUP(A187,TEMP!AR:AT,3,FALSE)</f>
        <v>#N/A</v>
      </c>
      <c r="H187" t="e">
        <f>VLOOKUP(A187,TEMP!P:R,3,FALSE)</f>
        <v>#N/A</v>
      </c>
      <c r="I187" t="e">
        <f>VLOOKUP(A187,TEMP!W:Y,3,FALSE)</f>
        <v>#N/A</v>
      </c>
      <c r="M187" t="e">
        <f>VLOOKUP(A187,TEMP!AD:AF,3,FALSE)</f>
        <v>#N/A</v>
      </c>
      <c r="Q187" t="e">
        <f>VLOOKUP(A187,TEMP!AK:AM,3,FALSE)</f>
        <v>#N/A</v>
      </c>
      <c r="Y187" t="e">
        <f>VLOOKUP(A187,TEMP!AY:BA,3,FALSE)</f>
        <v>#N/A</v>
      </c>
      <c r="AC187" t="e">
        <f>VLOOKUP(A187,TEMP!BF:BH,3,FALSE)</f>
        <v>#N/A</v>
      </c>
      <c r="AI187" t="e">
        <f>VLOOKUP(A187,TEMP!B:D,3,FALSE)</f>
        <v>#N/A</v>
      </c>
      <c r="BX187" t="e">
        <f>VLOOKUP(A187,TEMP!BM:BO,3,FALSE)</f>
        <v>#N/A</v>
      </c>
    </row>
    <row r="188" spans="1:76" x14ac:dyDescent="0.3">
      <c r="A188" t="s">
        <v>16220</v>
      </c>
      <c r="B188" t="s">
        <v>16114</v>
      </c>
      <c r="C188" t="s">
        <v>16190</v>
      </c>
      <c r="D188">
        <v>1</v>
      </c>
      <c r="E188">
        <v>4</v>
      </c>
      <c r="F188" t="e">
        <f>VLOOKUP(A188,TEMP!I:K,3,FALSE)</f>
        <v>#N/A</v>
      </c>
      <c r="G188" t="e">
        <f>VLOOKUP(A188,TEMP!AR:AT,3,FALSE)</f>
        <v>#N/A</v>
      </c>
      <c r="H188" t="e">
        <f>VLOOKUP(A188,TEMP!P:R,3,FALSE)</f>
        <v>#N/A</v>
      </c>
      <c r="I188" t="e">
        <f>VLOOKUP(A188,TEMP!W:Y,3,FALSE)</f>
        <v>#N/A</v>
      </c>
      <c r="M188" t="e">
        <f>VLOOKUP(A188,TEMP!AD:AF,3,FALSE)</f>
        <v>#N/A</v>
      </c>
      <c r="Q188" t="e">
        <f>VLOOKUP(A188,TEMP!AK:AM,3,FALSE)</f>
        <v>#N/A</v>
      </c>
      <c r="Y188" t="e">
        <f>VLOOKUP(A188,TEMP!AY:BA,3,FALSE)</f>
        <v>#N/A</v>
      </c>
      <c r="AC188" t="e">
        <f>VLOOKUP(A188,TEMP!BF:BH,3,FALSE)</f>
        <v>#N/A</v>
      </c>
      <c r="AI188" t="e">
        <f>VLOOKUP(A188,TEMP!B:D,3,FALSE)</f>
        <v>#N/A</v>
      </c>
      <c r="BX188" t="e">
        <f>VLOOKUP(A188,TEMP!BM:BO,3,FALSE)</f>
        <v>#N/A</v>
      </c>
    </row>
    <row r="189" spans="1:76" x14ac:dyDescent="0.3">
      <c r="A189" t="s">
        <v>16221</v>
      </c>
      <c r="B189" t="s">
        <v>16114</v>
      </c>
      <c r="C189" t="s">
        <v>16190</v>
      </c>
      <c r="D189">
        <v>1</v>
      </c>
      <c r="E189">
        <v>4</v>
      </c>
      <c r="F189" t="e">
        <f>VLOOKUP(A189,TEMP!I:K,3,FALSE)</f>
        <v>#N/A</v>
      </c>
      <c r="G189" t="e">
        <f>VLOOKUP(A189,TEMP!AR:AT,3,FALSE)</f>
        <v>#N/A</v>
      </c>
      <c r="H189" t="e">
        <f>VLOOKUP(A189,TEMP!P:R,3,FALSE)</f>
        <v>#N/A</v>
      </c>
      <c r="I189" t="e">
        <f>VLOOKUP(A189,TEMP!W:Y,3,FALSE)</f>
        <v>#N/A</v>
      </c>
      <c r="M189" t="e">
        <f>VLOOKUP(A189,TEMP!AD:AF,3,FALSE)</f>
        <v>#N/A</v>
      </c>
      <c r="Q189" t="e">
        <f>VLOOKUP(A189,TEMP!AK:AM,3,FALSE)</f>
        <v>#N/A</v>
      </c>
      <c r="Y189" t="e">
        <f>VLOOKUP(A189,TEMP!AY:BA,3,FALSE)</f>
        <v>#N/A</v>
      </c>
      <c r="AC189" t="e">
        <f>VLOOKUP(A189,TEMP!BF:BH,3,FALSE)</f>
        <v>#N/A</v>
      </c>
      <c r="AI189" t="e">
        <f>VLOOKUP(A189,TEMP!B:D,3,FALSE)</f>
        <v>#N/A</v>
      </c>
      <c r="BX189" t="e">
        <f>VLOOKUP(A189,TEMP!BM:BO,3,FALSE)</f>
        <v>#N/A</v>
      </c>
    </row>
    <row r="190" spans="1:76" x14ac:dyDescent="0.3">
      <c r="A190" t="s">
        <v>16222</v>
      </c>
      <c r="B190" t="s">
        <v>16114</v>
      </c>
      <c r="C190" t="s">
        <v>16115</v>
      </c>
      <c r="D190">
        <v>1</v>
      </c>
      <c r="E190">
        <v>1</v>
      </c>
      <c r="F190" t="e">
        <f>VLOOKUP(A190,TEMP!I:K,3,FALSE)</f>
        <v>#N/A</v>
      </c>
      <c r="G190" t="e">
        <f>VLOOKUP(A190,TEMP!AR:AT,3,FALSE)</f>
        <v>#N/A</v>
      </c>
      <c r="H190" t="e">
        <f>VLOOKUP(A190,TEMP!P:R,3,FALSE)</f>
        <v>#N/A</v>
      </c>
      <c r="I190" t="e">
        <f>VLOOKUP(A190,TEMP!W:Y,3,FALSE)</f>
        <v>#N/A</v>
      </c>
      <c r="M190" t="e">
        <f>VLOOKUP(A190,TEMP!AD:AF,3,FALSE)</f>
        <v>#N/A</v>
      </c>
      <c r="Q190" t="e">
        <f>VLOOKUP(A190,TEMP!AK:AM,3,FALSE)</f>
        <v>#N/A</v>
      </c>
      <c r="Y190" t="e">
        <f>VLOOKUP(A190,TEMP!AY:BA,3,FALSE)</f>
        <v>#N/A</v>
      </c>
      <c r="AC190" t="e">
        <f>VLOOKUP(A190,TEMP!BF:BH,3,FALSE)</f>
        <v>#N/A</v>
      </c>
      <c r="AI190" t="e">
        <f>VLOOKUP(A190,TEMP!B:D,3,FALSE)</f>
        <v>#N/A</v>
      </c>
      <c r="BX190" t="e">
        <f>VLOOKUP(A190,TEMP!BM:BO,3,FALSE)</f>
        <v>#N/A</v>
      </c>
    </row>
    <row r="191" spans="1:76" x14ac:dyDescent="0.3">
      <c r="A191" t="s">
        <v>16223</v>
      </c>
      <c r="B191" t="s">
        <v>16114</v>
      </c>
      <c r="C191" t="s">
        <v>16190</v>
      </c>
      <c r="D191">
        <v>1</v>
      </c>
      <c r="E191">
        <v>4</v>
      </c>
      <c r="F191" t="e">
        <f>VLOOKUP(A191,TEMP!I:K,3,FALSE)</f>
        <v>#N/A</v>
      </c>
      <c r="G191" t="e">
        <f>VLOOKUP(A191,TEMP!AR:AT,3,FALSE)</f>
        <v>#N/A</v>
      </c>
      <c r="H191" t="e">
        <f>VLOOKUP(A191,TEMP!P:R,3,FALSE)</f>
        <v>#N/A</v>
      </c>
      <c r="I191" t="e">
        <f>VLOOKUP(A191,TEMP!W:Y,3,FALSE)</f>
        <v>#N/A</v>
      </c>
      <c r="M191" t="e">
        <f>VLOOKUP(A191,TEMP!AD:AF,3,FALSE)</f>
        <v>#N/A</v>
      </c>
      <c r="Q191" t="e">
        <f>VLOOKUP(A191,TEMP!AK:AM,3,FALSE)</f>
        <v>#N/A</v>
      </c>
      <c r="Y191" t="e">
        <f>VLOOKUP(A191,TEMP!AY:BA,3,FALSE)</f>
        <v>#N/A</v>
      </c>
      <c r="AC191" t="e">
        <f>VLOOKUP(A191,TEMP!BF:BH,3,FALSE)</f>
        <v>#N/A</v>
      </c>
      <c r="AI191" t="e">
        <f>VLOOKUP(A191,TEMP!B:D,3,FALSE)</f>
        <v>#N/A</v>
      </c>
      <c r="BX191" t="e">
        <f>VLOOKUP(A191,TEMP!BM:BO,3,FALSE)</f>
        <v>#N/A</v>
      </c>
    </row>
    <row r="192" spans="1:76" x14ac:dyDescent="0.3">
      <c r="A192" t="s">
        <v>16224</v>
      </c>
      <c r="B192" t="s">
        <v>16114</v>
      </c>
      <c r="C192" t="s">
        <v>16115</v>
      </c>
      <c r="D192">
        <v>1</v>
      </c>
      <c r="E192">
        <v>1</v>
      </c>
      <c r="F192" t="e">
        <f>VLOOKUP(A192,TEMP!I:K,3,FALSE)</f>
        <v>#N/A</v>
      </c>
      <c r="G192" t="e">
        <f>VLOOKUP(A192,TEMP!AR:AT,3,FALSE)</f>
        <v>#N/A</v>
      </c>
      <c r="H192" t="e">
        <f>VLOOKUP(A192,TEMP!P:R,3,FALSE)</f>
        <v>#N/A</v>
      </c>
      <c r="I192" t="e">
        <f>VLOOKUP(A192,TEMP!W:Y,3,FALSE)</f>
        <v>#N/A</v>
      </c>
      <c r="M192" t="e">
        <f>VLOOKUP(A192,TEMP!AD:AF,3,FALSE)</f>
        <v>#N/A</v>
      </c>
      <c r="Q192" t="e">
        <f>VLOOKUP(A192,TEMP!AK:AM,3,FALSE)</f>
        <v>#N/A</v>
      </c>
      <c r="Y192" t="e">
        <f>VLOOKUP(A192,TEMP!AY:BA,3,FALSE)</f>
        <v>#N/A</v>
      </c>
      <c r="AC192" t="e">
        <f>VLOOKUP(A192,TEMP!BF:BH,3,FALSE)</f>
        <v>#N/A</v>
      </c>
      <c r="AI192" t="e">
        <f>VLOOKUP(A192,TEMP!B:D,3,FALSE)</f>
        <v>#N/A</v>
      </c>
      <c r="BX192" t="e">
        <f>VLOOKUP(A192,TEMP!BM:BO,3,FALSE)</f>
        <v>#N/A</v>
      </c>
    </row>
    <row r="193" spans="1:76" x14ac:dyDescent="0.3">
      <c r="A193" t="s">
        <v>16225</v>
      </c>
      <c r="B193" t="s">
        <v>16114</v>
      </c>
      <c r="C193" t="s">
        <v>16115</v>
      </c>
      <c r="D193">
        <v>1</v>
      </c>
      <c r="E193">
        <v>1</v>
      </c>
      <c r="F193" t="e">
        <f>VLOOKUP(A193,TEMP!I:K,3,FALSE)</f>
        <v>#N/A</v>
      </c>
      <c r="G193" t="e">
        <f>VLOOKUP(A193,TEMP!AR:AT,3,FALSE)</f>
        <v>#N/A</v>
      </c>
      <c r="H193" t="e">
        <f>VLOOKUP(A193,TEMP!P:R,3,FALSE)</f>
        <v>#N/A</v>
      </c>
      <c r="I193" t="e">
        <f>VLOOKUP(A193,TEMP!W:Y,3,FALSE)</f>
        <v>#N/A</v>
      </c>
      <c r="M193" t="e">
        <f>VLOOKUP(A193,TEMP!AD:AF,3,FALSE)</f>
        <v>#N/A</v>
      </c>
      <c r="Q193" t="e">
        <f>VLOOKUP(A193,TEMP!AK:AM,3,FALSE)</f>
        <v>#N/A</v>
      </c>
      <c r="Y193" t="e">
        <f>VLOOKUP(A193,TEMP!AY:BA,3,FALSE)</f>
        <v>#N/A</v>
      </c>
      <c r="AC193" t="e">
        <f>VLOOKUP(A193,TEMP!BF:BH,3,FALSE)</f>
        <v>#N/A</v>
      </c>
      <c r="AI193" t="e">
        <f>VLOOKUP(A193,TEMP!B:D,3,FALSE)</f>
        <v>#N/A</v>
      </c>
      <c r="BX193" t="e">
        <f>VLOOKUP(A193,TEMP!BM:BO,3,FALSE)</f>
        <v>#N/A</v>
      </c>
    </row>
    <row r="194" spans="1:76" x14ac:dyDescent="0.3">
      <c r="A194" t="s">
        <v>16226</v>
      </c>
      <c r="B194" t="s">
        <v>16114</v>
      </c>
      <c r="C194" t="s">
        <v>16115</v>
      </c>
      <c r="D194">
        <v>1</v>
      </c>
      <c r="E194">
        <v>1</v>
      </c>
      <c r="F194" t="e">
        <f>VLOOKUP(A194,TEMP!I:K,3,FALSE)</f>
        <v>#N/A</v>
      </c>
      <c r="G194" t="e">
        <f>VLOOKUP(A194,TEMP!AR:AT,3,FALSE)</f>
        <v>#N/A</v>
      </c>
      <c r="H194" t="e">
        <f>VLOOKUP(A194,TEMP!P:R,3,FALSE)</f>
        <v>#N/A</v>
      </c>
      <c r="I194" t="e">
        <f>VLOOKUP(A194,TEMP!W:Y,3,FALSE)</f>
        <v>#N/A</v>
      </c>
      <c r="M194" t="e">
        <f>VLOOKUP(A194,TEMP!AD:AF,3,FALSE)</f>
        <v>#N/A</v>
      </c>
      <c r="Q194" t="e">
        <f>VLOOKUP(A194,TEMP!AK:AM,3,FALSE)</f>
        <v>#N/A</v>
      </c>
      <c r="Y194" t="e">
        <f>VLOOKUP(A194,TEMP!AY:BA,3,FALSE)</f>
        <v>#N/A</v>
      </c>
      <c r="AC194" t="e">
        <f>VLOOKUP(A194,TEMP!BF:BH,3,FALSE)</f>
        <v>#N/A</v>
      </c>
      <c r="AI194" t="e">
        <f>VLOOKUP(A194,TEMP!B:D,3,FALSE)</f>
        <v>#N/A</v>
      </c>
      <c r="BX194" t="e">
        <f>VLOOKUP(A194,TEMP!BM:BO,3,FALSE)</f>
        <v>#N/A</v>
      </c>
    </row>
    <row r="195" spans="1:76" x14ac:dyDescent="0.3">
      <c r="A195" t="s">
        <v>16227</v>
      </c>
      <c r="B195" t="s">
        <v>16114</v>
      </c>
      <c r="C195" t="s">
        <v>16115</v>
      </c>
      <c r="D195">
        <v>1</v>
      </c>
      <c r="E195">
        <v>1</v>
      </c>
      <c r="F195" t="e">
        <f>VLOOKUP(A195,TEMP!I:K,3,FALSE)</f>
        <v>#N/A</v>
      </c>
      <c r="G195" t="e">
        <f>VLOOKUP(A195,TEMP!AR:AT,3,FALSE)</f>
        <v>#N/A</v>
      </c>
      <c r="H195" t="e">
        <f>VLOOKUP(A195,TEMP!P:R,3,FALSE)</f>
        <v>#N/A</v>
      </c>
      <c r="I195" t="e">
        <f>VLOOKUP(A195,TEMP!W:Y,3,FALSE)</f>
        <v>#N/A</v>
      </c>
      <c r="M195" t="e">
        <f>VLOOKUP(A195,TEMP!AD:AF,3,FALSE)</f>
        <v>#N/A</v>
      </c>
      <c r="Q195" t="e">
        <f>VLOOKUP(A195,TEMP!AK:AM,3,FALSE)</f>
        <v>#N/A</v>
      </c>
      <c r="Y195" t="e">
        <f>VLOOKUP(A195,TEMP!AY:BA,3,FALSE)</f>
        <v>#N/A</v>
      </c>
      <c r="AC195" t="e">
        <f>VLOOKUP(A195,TEMP!BF:BH,3,FALSE)</f>
        <v>#N/A</v>
      </c>
      <c r="AI195" t="e">
        <f>VLOOKUP(A195,TEMP!B:D,3,FALSE)</f>
        <v>#N/A</v>
      </c>
      <c r="BX195" t="e">
        <f>VLOOKUP(A195,TEMP!BM:BO,3,FALSE)</f>
        <v>#N/A</v>
      </c>
    </row>
    <row r="196" spans="1:76" x14ac:dyDescent="0.3">
      <c r="A196" t="s">
        <v>16228</v>
      </c>
      <c r="B196" t="s">
        <v>16114</v>
      </c>
      <c r="C196" t="s">
        <v>16115</v>
      </c>
      <c r="D196">
        <v>1</v>
      </c>
      <c r="E196">
        <v>1</v>
      </c>
      <c r="F196" t="e">
        <f>VLOOKUP(A196,TEMP!I:K,3,FALSE)</f>
        <v>#N/A</v>
      </c>
      <c r="G196" t="e">
        <f>VLOOKUP(A196,TEMP!AR:AT,3,FALSE)</f>
        <v>#N/A</v>
      </c>
      <c r="H196" t="e">
        <f>VLOOKUP(A196,TEMP!P:R,3,FALSE)</f>
        <v>#N/A</v>
      </c>
      <c r="I196" t="e">
        <f>VLOOKUP(A196,TEMP!W:Y,3,FALSE)</f>
        <v>#N/A</v>
      </c>
      <c r="M196" t="e">
        <f>VLOOKUP(A196,TEMP!AD:AF,3,FALSE)</f>
        <v>#N/A</v>
      </c>
      <c r="Q196" t="e">
        <f>VLOOKUP(A196,TEMP!AK:AM,3,FALSE)</f>
        <v>#N/A</v>
      </c>
      <c r="Y196" t="e">
        <f>VLOOKUP(A196,TEMP!AY:BA,3,FALSE)</f>
        <v>#N/A</v>
      </c>
      <c r="AC196" t="e">
        <f>VLOOKUP(A196,TEMP!BF:BH,3,FALSE)</f>
        <v>#N/A</v>
      </c>
      <c r="AI196" t="e">
        <f>VLOOKUP(A196,TEMP!B:D,3,FALSE)</f>
        <v>#N/A</v>
      </c>
      <c r="BX196" t="e">
        <f>VLOOKUP(A196,TEMP!BM:BO,3,FALSE)</f>
        <v>#N/A</v>
      </c>
    </row>
    <row r="197" spans="1:76" x14ac:dyDescent="0.3">
      <c r="A197" t="s">
        <v>16229</v>
      </c>
      <c r="B197" t="s">
        <v>16114</v>
      </c>
      <c r="C197" t="s">
        <v>16115</v>
      </c>
      <c r="D197">
        <v>1</v>
      </c>
      <c r="E197">
        <v>1</v>
      </c>
      <c r="F197" t="e">
        <f>VLOOKUP(A197,TEMP!I:K,3,FALSE)</f>
        <v>#N/A</v>
      </c>
      <c r="G197" t="e">
        <f>VLOOKUP(A197,TEMP!AR:AT,3,FALSE)</f>
        <v>#N/A</v>
      </c>
      <c r="H197" t="e">
        <f>VLOOKUP(A197,TEMP!P:R,3,FALSE)</f>
        <v>#N/A</v>
      </c>
      <c r="I197" t="e">
        <f>VLOOKUP(A197,TEMP!W:Y,3,FALSE)</f>
        <v>#N/A</v>
      </c>
      <c r="M197" t="e">
        <f>VLOOKUP(A197,TEMP!AD:AF,3,FALSE)</f>
        <v>#N/A</v>
      </c>
      <c r="Q197" t="e">
        <f>VLOOKUP(A197,TEMP!AK:AM,3,FALSE)</f>
        <v>#N/A</v>
      </c>
      <c r="Y197" t="e">
        <f>VLOOKUP(A197,TEMP!AY:BA,3,FALSE)</f>
        <v>#N/A</v>
      </c>
      <c r="AC197" t="e">
        <f>VLOOKUP(A197,TEMP!BF:BH,3,FALSE)</f>
        <v>#N/A</v>
      </c>
      <c r="AI197" t="e">
        <f>VLOOKUP(A197,TEMP!B:D,3,FALSE)</f>
        <v>#N/A</v>
      </c>
      <c r="BX197" t="e">
        <f>VLOOKUP(A197,TEMP!BM:BO,3,FALSE)</f>
        <v>#N/A</v>
      </c>
    </row>
    <row r="198" spans="1:76" x14ac:dyDescent="0.3">
      <c r="A198" t="s">
        <v>16230</v>
      </c>
      <c r="B198" t="s">
        <v>16114</v>
      </c>
      <c r="C198" t="s">
        <v>16115</v>
      </c>
      <c r="D198">
        <v>1</v>
      </c>
      <c r="E198">
        <v>1</v>
      </c>
      <c r="F198" t="e">
        <f>VLOOKUP(A198,TEMP!I:K,3,FALSE)</f>
        <v>#N/A</v>
      </c>
      <c r="G198" t="e">
        <f>VLOOKUP(A198,TEMP!AR:AT,3,FALSE)</f>
        <v>#N/A</v>
      </c>
      <c r="H198" t="e">
        <f>VLOOKUP(A198,TEMP!P:R,3,FALSE)</f>
        <v>#N/A</v>
      </c>
      <c r="I198" t="e">
        <f>VLOOKUP(A198,TEMP!W:Y,3,FALSE)</f>
        <v>#N/A</v>
      </c>
      <c r="M198" t="e">
        <f>VLOOKUP(A198,TEMP!AD:AF,3,FALSE)</f>
        <v>#N/A</v>
      </c>
      <c r="Q198" t="e">
        <f>VLOOKUP(A198,TEMP!AK:AM,3,FALSE)</f>
        <v>#N/A</v>
      </c>
      <c r="Y198" t="e">
        <f>VLOOKUP(A198,TEMP!AY:BA,3,FALSE)</f>
        <v>#N/A</v>
      </c>
      <c r="AC198" t="e">
        <f>VLOOKUP(A198,TEMP!BF:BH,3,FALSE)</f>
        <v>#N/A</v>
      </c>
      <c r="AI198" t="e">
        <f>VLOOKUP(A198,TEMP!B:D,3,FALSE)</f>
        <v>#N/A</v>
      </c>
      <c r="BX198" t="e">
        <f>VLOOKUP(A198,TEMP!BM:BO,3,FALSE)</f>
        <v>#N/A</v>
      </c>
    </row>
    <row r="199" spans="1:76" x14ac:dyDescent="0.3">
      <c r="A199" t="s">
        <v>16231</v>
      </c>
      <c r="B199" t="s">
        <v>16114</v>
      </c>
      <c r="C199" t="s">
        <v>16115</v>
      </c>
      <c r="D199">
        <v>1</v>
      </c>
      <c r="E199">
        <v>1</v>
      </c>
      <c r="F199" t="e">
        <f>VLOOKUP(A199,TEMP!I:K,3,FALSE)</f>
        <v>#N/A</v>
      </c>
      <c r="G199" t="e">
        <f>VLOOKUP(A199,TEMP!AR:AT,3,FALSE)</f>
        <v>#N/A</v>
      </c>
      <c r="H199" t="e">
        <f>VLOOKUP(A199,TEMP!P:R,3,FALSE)</f>
        <v>#N/A</v>
      </c>
      <c r="I199" t="e">
        <f>VLOOKUP(A199,TEMP!W:Y,3,FALSE)</f>
        <v>#N/A</v>
      </c>
      <c r="M199" t="e">
        <f>VLOOKUP(A199,TEMP!AD:AF,3,FALSE)</f>
        <v>#N/A</v>
      </c>
      <c r="Q199" t="e">
        <f>VLOOKUP(A199,TEMP!AK:AM,3,FALSE)</f>
        <v>#N/A</v>
      </c>
      <c r="Y199" t="e">
        <f>VLOOKUP(A199,TEMP!AY:BA,3,FALSE)</f>
        <v>#N/A</v>
      </c>
      <c r="AC199" t="e">
        <f>VLOOKUP(A199,TEMP!BF:BH,3,FALSE)</f>
        <v>#N/A</v>
      </c>
      <c r="AI199" t="e">
        <f>VLOOKUP(A199,TEMP!B:D,3,FALSE)</f>
        <v>#N/A</v>
      </c>
      <c r="BX199" t="e">
        <f>VLOOKUP(A199,TEMP!BM:BO,3,FALSE)</f>
        <v>#N/A</v>
      </c>
    </row>
    <row r="200" spans="1:76" x14ac:dyDescent="0.3">
      <c r="A200" t="s">
        <v>16232</v>
      </c>
      <c r="B200" t="s">
        <v>16114</v>
      </c>
      <c r="C200" t="s">
        <v>16115</v>
      </c>
      <c r="D200">
        <v>1</v>
      </c>
      <c r="E200">
        <v>1</v>
      </c>
      <c r="F200" t="e">
        <f>VLOOKUP(A200,TEMP!I:K,3,FALSE)</f>
        <v>#N/A</v>
      </c>
      <c r="G200" t="e">
        <f>VLOOKUP(A200,TEMP!AR:AT,3,FALSE)</f>
        <v>#N/A</v>
      </c>
      <c r="H200" t="e">
        <f>VLOOKUP(A200,TEMP!P:R,3,FALSE)</f>
        <v>#N/A</v>
      </c>
      <c r="I200" t="e">
        <f>VLOOKUP(A200,TEMP!W:Y,3,FALSE)</f>
        <v>#N/A</v>
      </c>
      <c r="M200" t="e">
        <f>VLOOKUP(A200,TEMP!AD:AF,3,FALSE)</f>
        <v>#N/A</v>
      </c>
      <c r="Q200" t="e">
        <f>VLOOKUP(A200,TEMP!AK:AM,3,FALSE)</f>
        <v>#N/A</v>
      </c>
      <c r="Y200" t="e">
        <f>VLOOKUP(A200,TEMP!AY:BA,3,FALSE)</f>
        <v>#N/A</v>
      </c>
      <c r="AC200" t="e">
        <f>VLOOKUP(A200,TEMP!BF:BH,3,FALSE)</f>
        <v>#N/A</v>
      </c>
      <c r="AI200" t="e">
        <f>VLOOKUP(A200,TEMP!B:D,3,FALSE)</f>
        <v>#N/A</v>
      </c>
      <c r="BX200" t="e">
        <f>VLOOKUP(A200,TEMP!BM:BO,3,FALSE)</f>
        <v>#N/A</v>
      </c>
    </row>
    <row r="201" spans="1:76" x14ac:dyDescent="0.3">
      <c r="A201" t="s">
        <v>16233</v>
      </c>
      <c r="B201" t="s">
        <v>16114</v>
      </c>
      <c r="C201" t="s">
        <v>16115</v>
      </c>
      <c r="D201">
        <v>1</v>
      </c>
      <c r="E201">
        <v>1</v>
      </c>
      <c r="F201" t="e">
        <f>VLOOKUP(A201,TEMP!I:K,3,FALSE)</f>
        <v>#N/A</v>
      </c>
      <c r="G201" t="e">
        <f>VLOOKUP(A201,TEMP!AR:AT,3,FALSE)</f>
        <v>#N/A</v>
      </c>
      <c r="H201" t="e">
        <f>VLOOKUP(A201,TEMP!P:R,3,FALSE)</f>
        <v>#N/A</v>
      </c>
      <c r="I201" t="e">
        <f>VLOOKUP(A201,TEMP!W:Y,3,FALSE)</f>
        <v>#N/A</v>
      </c>
      <c r="M201" t="e">
        <f>VLOOKUP(A201,TEMP!AD:AF,3,FALSE)</f>
        <v>#N/A</v>
      </c>
      <c r="Q201" t="e">
        <f>VLOOKUP(A201,TEMP!AK:AM,3,FALSE)</f>
        <v>#N/A</v>
      </c>
      <c r="Y201" t="e">
        <f>VLOOKUP(A201,TEMP!AY:BA,3,FALSE)</f>
        <v>#N/A</v>
      </c>
      <c r="AC201" t="e">
        <f>VLOOKUP(A201,TEMP!BF:BH,3,FALSE)</f>
        <v>#N/A</v>
      </c>
      <c r="AI201" t="e">
        <f>VLOOKUP(A201,TEMP!B:D,3,FALSE)</f>
        <v>#N/A</v>
      </c>
      <c r="BX201" t="e">
        <f>VLOOKUP(A201,TEMP!BM:BO,3,FALSE)</f>
        <v>#N/A</v>
      </c>
    </row>
    <row r="202" spans="1:76" x14ac:dyDescent="0.3">
      <c r="A202" t="s">
        <v>16234</v>
      </c>
      <c r="B202" t="s">
        <v>16114</v>
      </c>
      <c r="C202" t="s">
        <v>16115</v>
      </c>
      <c r="D202">
        <v>1</v>
      </c>
      <c r="E202">
        <v>1</v>
      </c>
      <c r="F202" t="e">
        <f>VLOOKUP(A202,TEMP!I:K,3,FALSE)</f>
        <v>#N/A</v>
      </c>
      <c r="G202" t="e">
        <f>VLOOKUP(A202,TEMP!AR:AT,3,FALSE)</f>
        <v>#N/A</v>
      </c>
      <c r="H202" t="e">
        <f>VLOOKUP(A202,TEMP!P:R,3,FALSE)</f>
        <v>#N/A</v>
      </c>
      <c r="I202" t="e">
        <f>VLOOKUP(A202,TEMP!W:Y,3,FALSE)</f>
        <v>#N/A</v>
      </c>
      <c r="M202" t="e">
        <f>VLOOKUP(A202,TEMP!AD:AF,3,FALSE)</f>
        <v>#N/A</v>
      </c>
      <c r="Q202" t="e">
        <f>VLOOKUP(A202,TEMP!AK:AM,3,FALSE)</f>
        <v>#N/A</v>
      </c>
      <c r="Y202" t="e">
        <f>VLOOKUP(A202,TEMP!AY:BA,3,FALSE)</f>
        <v>#N/A</v>
      </c>
      <c r="AC202" t="e">
        <f>VLOOKUP(A202,TEMP!BF:BH,3,FALSE)</f>
        <v>#N/A</v>
      </c>
      <c r="AI202" t="e">
        <f>VLOOKUP(A202,TEMP!B:D,3,FALSE)</f>
        <v>#N/A</v>
      </c>
      <c r="BX202" t="e">
        <f>VLOOKUP(A202,TEMP!BM:BO,3,FALSE)</f>
        <v>#N/A</v>
      </c>
    </row>
  </sheetData>
  <autoFilter ref="A1:CV2666" xr:uid="{4536E37E-B180-46EC-AFF3-52F756C1428A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B7C8-248F-463E-88B5-D310E0858E37}">
  <dimension ref="A1:BQ1903"/>
  <sheetViews>
    <sheetView topLeftCell="AX1" workbookViewId="0">
      <selection activeCell="BN6" sqref="BN6"/>
    </sheetView>
  </sheetViews>
  <sheetFormatPr defaultRowHeight="14.4" x14ac:dyDescent="0.3"/>
  <cols>
    <col min="2" max="2" width="37.21875" bestFit="1" customWidth="1"/>
    <col min="10" max="10" width="26.44140625" bestFit="1" customWidth="1"/>
  </cols>
  <sheetData>
    <row r="1" spans="1:69" x14ac:dyDescent="0.3">
      <c r="A1" t="s">
        <v>147</v>
      </c>
      <c r="B1" t="s">
        <v>1</v>
      </c>
      <c r="C1" t="s">
        <v>148</v>
      </c>
      <c r="D1" t="s">
        <v>149</v>
      </c>
      <c r="E1" t="s">
        <v>150</v>
      </c>
      <c r="F1" t="s">
        <v>151</v>
      </c>
      <c r="H1" t="s">
        <v>147</v>
      </c>
      <c r="I1" t="s">
        <v>1</v>
      </c>
      <c r="J1" t="s">
        <v>148</v>
      </c>
      <c r="K1" t="s">
        <v>149</v>
      </c>
      <c r="L1" t="s">
        <v>150</v>
      </c>
      <c r="M1" t="s">
        <v>151</v>
      </c>
      <c r="O1" t="s">
        <v>147</v>
      </c>
      <c r="P1" t="s">
        <v>1</v>
      </c>
      <c r="Q1" t="s">
        <v>148</v>
      </c>
      <c r="R1" t="s">
        <v>149</v>
      </c>
      <c r="S1" t="s">
        <v>150</v>
      </c>
      <c r="T1" t="s">
        <v>151</v>
      </c>
      <c r="V1" t="s">
        <v>147</v>
      </c>
      <c r="W1" t="s">
        <v>1</v>
      </c>
      <c r="X1" t="s">
        <v>148</v>
      </c>
      <c r="Y1" t="s">
        <v>149</v>
      </c>
      <c r="Z1" t="s">
        <v>150</v>
      </c>
      <c r="AA1" t="s">
        <v>151</v>
      </c>
      <c r="AC1" t="s">
        <v>147</v>
      </c>
      <c r="AD1" t="s">
        <v>1</v>
      </c>
      <c r="AE1" t="s">
        <v>148</v>
      </c>
      <c r="AF1" t="s">
        <v>149</v>
      </c>
      <c r="AG1" t="s">
        <v>150</v>
      </c>
      <c r="AH1" t="s">
        <v>151</v>
      </c>
      <c r="AJ1" t="s">
        <v>147</v>
      </c>
      <c r="AK1" t="s">
        <v>1</v>
      </c>
      <c r="AL1" t="s">
        <v>148</v>
      </c>
      <c r="AM1" t="s">
        <v>149</v>
      </c>
      <c r="AN1" t="s">
        <v>150</v>
      </c>
      <c r="AO1" t="s">
        <v>151</v>
      </c>
      <c r="AQ1" t="s">
        <v>147</v>
      </c>
      <c r="AR1" t="s">
        <v>1</v>
      </c>
      <c r="AS1" t="s">
        <v>148</v>
      </c>
      <c r="AT1" t="s">
        <v>149</v>
      </c>
      <c r="AU1" t="s">
        <v>150</v>
      </c>
      <c r="AV1" t="s">
        <v>151</v>
      </c>
      <c r="AX1" t="s">
        <v>147</v>
      </c>
      <c r="AY1" t="s">
        <v>1</v>
      </c>
      <c r="AZ1" t="s">
        <v>148</v>
      </c>
      <c r="BA1" t="s">
        <v>149</v>
      </c>
      <c r="BB1" t="s">
        <v>150</v>
      </c>
      <c r="BC1" t="s">
        <v>151</v>
      </c>
      <c r="BE1" t="s">
        <v>147</v>
      </c>
      <c r="BF1" t="s">
        <v>1</v>
      </c>
      <c r="BG1" t="s">
        <v>148</v>
      </c>
      <c r="BH1" t="s">
        <v>149</v>
      </c>
      <c r="BI1" t="s">
        <v>150</v>
      </c>
      <c r="BJ1" t="s">
        <v>151</v>
      </c>
      <c r="BL1" t="s">
        <v>147</v>
      </c>
      <c r="BM1" t="s">
        <v>1</v>
      </c>
      <c r="BN1" t="s">
        <v>148</v>
      </c>
      <c r="BO1" t="s">
        <v>149</v>
      </c>
      <c r="BP1" t="s">
        <v>150</v>
      </c>
      <c r="BQ1" t="s">
        <v>151</v>
      </c>
    </row>
    <row r="2" spans="1:69" x14ac:dyDescent="0.3">
      <c r="A2" t="s">
        <v>163</v>
      </c>
      <c r="B2" t="s">
        <v>164</v>
      </c>
      <c r="C2" t="s">
        <v>166</v>
      </c>
      <c r="D2" t="s">
        <v>4009</v>
      </c>
      <c r="F2" t="s">
        <v>155</v>
      </c>
      <c r="H2" t="s">
        <v>3733</v>
      </c>
      <c r="I2" t="s">
        <v>3734</v>
      </c>
      <c r="J2" t="s">
        <v>3735</v>
      </c>
      <c r="K2" t="s">
        <v>15433</v>
      </c>
      <c r="M2" t="s">
        <v>155</v>
      </c>
      <c r="O2" t="s">
        <v>157</v>
      </c>
      <c r="P2" t="s">
        <v>158</v>
      </c>
      <c r="Q2" t="s">
        <v>160</v>
      </c>
      <c r="R2" t="s">
        <v>4000</v>
      </c>
      <c r="T2" t="s">
        <v>155</v>
      </c>
      <c r="V2" t="s">
        <v>183</v>
      </c>
      <c r="W2" t="s">
        <v>184</v>
      </c>
      <c r="X2" t="s">
        <v>185</v>
      </c>
      <c r="Y2" t="s">
        <v>4062</v>
      </c>
      <c r="Z2" s="3">
        <v>45603</v>
      </c>
      <c r="AA2" t="s">
        <v>155</v>
      </c>
      <c r="AC2" t="s">
        <v>964</v>
      </c>
      <c r="AD2" t="s">
        <v>965</v>
      </c>
      <c r="AE2" t="s">
        <v>966</v>
      </c>
      <c r="AF2" t="s">
        <v>6446</v>
      </c>
      <c r="AG2" s="3">
        <v>45420</v>
      </c>
      <c r="AH2" t="s">
        <v>155</v>
      </c>
      <c r="AJ2" t="s">
        <v>152</v>
      </c>
      <c r="AK2" t="s">
        <v>153</v>
      </c>
      <c r="AL2" t="s">
        <v>156</v>
      </c>
      <c r="AM2" t="s">
        <v>3996</v>
      </c>
      <c r="AO2" t="s">
        <v>155</v>
      </c>
      <c r="AQ2" t="s">
        <v>152</v>
      </c>
      <c r="AR2" t="s">
        <v>153</v>
      </c>
      <c r="AS2" t="s">
        <v>154</v>
      </c>
      <c r="AT2" t="s">
        <v>3995</v>
      </c>
      <c r="AV2" t="s">
        <v>155</v>
      </c>
      <c r="AX2" t="s">
        <v>157</v>
      </c>
      <c r="AY2" t="s">
        <v>158</v>
      </c>
      <c r="AZ2" t="s">
        <v>159</v>
      </c>
      <c r="BA2" t="s">
        <v>3999</v>
      </c>
      <c r="BB2" s="3">
        <v>46024</v>
      </c>
      <c r="BC2" t="s">
        <v>155</v>
      </c>
      <c r="BE2" t="s">
        <v>442</v>
      </c>
      <c r="BF2" t="s">
        <v>443</v>
      </c>
      <c r="BG2" t="s">
        <v>445</v>
      </c>
      <c r="BH2" t="s">
        <v>4848</v>
      </c>
      <c r="BI2" s="3">
        <v>46617</v>
      </c>
      <c r="BJ2" t="s">
        <v>155</v>
      </c>
      <c r="BL2" t="s">
        <v>163</v>
      </c>
      <c r="BM2" t="s">
        <v>164</v>
      </c>
      <c r="BN2" t="s">
        <v>165</v>
      </c>
      <c r="BO2" t="s">
        <v>4005</v>
      </c>
      <c r="BP2" s="3">
        <v>45681</v>
      </c>
      <c r="BQ2" t="s">
        <v>155</v>
      </c>
    </row>
    <row r="3" spans="1:69" x14ac:dyDescent="0.3">
      <c r="A3" t="s">
        <v>167</v>
      </c>
      <c r="B3" t="s">
        <v>168</v>
      </c>
      <c r="C3" t="s">
        <v>166</v>
      </c>
      <c r="D3" t="s">
        <v>4014</v>
      </c>
      <c r="F3" t="s">
        <v>155</v>
      </c>
      <c r="H3" t="s">
        <v>3736</v>
      </c>
      <c r="I3" t="s">
        <v>3737</v>
      </c>
      <c r="J3" t="s">
        <v>3735</v>
      </c>
      <c r="K3" t="s">
        <v>15434</v>
      </c>
      <c r="M3" t="s">
        <v>155</v>
      </c>
      <c r="O3" t="s">
        <v>163</v>
      </c>
      <c r="P3" t="s">
        <v>164</v>
      </c>
      <c r="Q3" t="s">
        <v>160</v>
      </c>
      <c r="R3" t="s">
        <v>4006</v>
      </c>
      <c r="T3" t="s">
        <v>155</v>
      </c>
      <c r="V3" t="s">
        <v>236</v>
      </c>
      <c r="W3" t="s">
        <v>237</v>
      </c>
      <c r="X3" t="s">
        <v>185</v>
      </c>
      <c r="Y3" t="s">
        <v>4224</v>
      </c>
      <c r="Z3" s="3">
        <v>45408</v>
      </c>
      <c r="AA3" t="s">
        <v>155</v>
      </c>
      <c r="AC3" t="s">
        <v>1161</v>
      </c>
      <c r="AD3" t="s">
        <v>1162</v>
      </c>
      <c r="AE3" t="s">
        <v>966</v>
      </c>
      <c r="AF3" t="s">
        <v>7084</v>
      </c>
      <c r="AG3" s="3">
        <v>46116</v>
      </c>
      <c r="AH3" t="s">
        <v>155</v>
      </c>
      <c r="AJ3" t="s">
        <v>157</v>
      </c>
      <c r="AK3" t="s">
        <v>158</v>
      </c>
      <c r="AL3" t="s">
        <v>156</v>
      </c>
      <c r="AM3" t="s">
        <v>3998</v>
      </c>
      <c r="AN3" s="3">
        <v>46024</v>
      </c>
      <c r="AO3" t="s">
        <v>155</v>
      </c>
      <c r="AQ3" t="s">
        <v>157</v>
      </c>
      <c r="AR3" t="s">
        <v>158</v>
      </c>
      <c r="AS3" t="s">
        <v>154</v>
      </c>
      <c r="AT3" t="s">
        <v>3997</v>
      </c>
      <c r="AU3" s="3">
        <v>46024</v>
      </c>
      <c r="AV3" t="s">
        <v>155</v>
      </c>
      <c r="AX3" t="s">
        <v>169</v>
      </c>
      <c r="AY3" t="s">
        <v>170</v>
      </c>
      <c r="AZ3" t="s">
        <v>159</v>
      </c>
      <c r="BA3" t="s">
        <v>4017</v>
      </c>
      <c r="BB3" s="3">
        <v>46567</v>
      </c>
      <c r="BC3" t="s">
        <v>155</v>
      </c>
      <c r="BE3" t="s">
        <v>657</v>
      </c>
      <c r="BF3" t="s">
        <v>658</v>
      </c>
      <c r="BG3" t="s">
        <v>445</v>
      </c>
      <c r="BH3" t="s">
        <v>5505</v>
      </c>
      <c r="BI3" s="3">
        <v>46076</v>
      </c>
      <c r="BJ3" t="s">
        <v>155</v>
      </c>
      <c r="BL3" t="s">
        <v>169</v>
      </c>
      <c r="BM3" t="s">
        <v>170</v>
      </c>
      <c r="BN3" t="s">
        <v>165</v>
      </c>
      <c r="BO3" t="s">
        <v>4018</v>
      </c>
      <c r="BP3" s="3">
        <v>47663</v>
      </c>
      <c r="BQ3" t="s">
        <v>155</v>
      </c>
    </row>
    <row r="4" spans="1:69" x14ac:dyDescent="0.3">
      <c r="A4" t="s">
        <v>171</v>
      </c>
      <c r="B4" t="s">
        <v>172</v>
      </c>
      <c r="C4" t="s">
        <v>166</v>
      </c>
      <c r="D4" t="s">
        <v>4028</v>
      </c>
      <c r="F4" t="s">
        <v>155</v>
      </c>
      <c r="H4" t="s">
        <v>3738</v>
      </c>
      <c r="I4" t="s">
        <v>3739</v>
      </c>
      <c r="J4" t="s">
        <v>3735</v>
      </c>
      <c r="K4" t="s">
        <v>15438</v>
      </c>
      <c r="M4" t="s">
        <v>155</v>
      </c>
      <c r="O4" t="s">
        <v>167</v>
      </c>
      <c r="P4" t="s">
        <v>168</v>
      </c>
      <c r="Q4" t="s">
        <v>160</v>
      </c>
      <c r="R4" t="s">
        <v>4011</v>
      </c>
      <c r="T4" t="s">
        <v>155</v>
      </c>
      <c r="V4" t="s">
        <v>262</v>
      </c>
      <c r="W4" t="s">
        <v>263</v>
      </c>
      <c r="X4" t="s">
        <v>185</v>
      </c>
      <c r="Y4" t="s">
        <v>4295</v>
      </c>
      <c r="Z4" s="3">
        <v>45842</v>
      </c>
      <c r="AA4" t="s">
        <v>155</v>
      </c>
      <c r="AC4" t="s">
        <v>1472</v>
      </c>
      <c r="AD4" t="s">
        <v>1473</v>
      </c>
      <c r="AE4" t="s">
        <v>966</v>
      </c>
      <c r="AF4" t="s">
        <v>8062</v>
      </c>
      <c r="AG4" s="3">
        <v>46548</v>
      </c>
      <c r="AH4" t="s">
        <v>155</v>
      </c>
      <c r="AJ4" t="s">
        <v>163</v>
      </c>
      <c r="AK4" t="s">
        <v>164</v>
      </c>
      <c r="AL4" t="s">
        <v>156</v>
      </c>
      <c r="AM4" t="s">
        <v>4004</v>
      </c>
      <c r="AN4" s="3">
        <v>45681</v>
      </c>
      <c r="AO4" t="s">
        <v>155</v>
      </c>
      <c r="AQ4" t="s">
        <v>163</v>
      </c>
      <c r="AR4" t="s">
        <v>164</v>
      </c>
      <c r="AS4" t="s">
        <v>154</v>
      </c>
      <c r="AT4" t="s">
        <v>4003</v>
      </c>
      <c r="AU4" s="3">
        <v>45880</v>
      </c>
      <c r="AV4" t="s">
        <v>155</v>
      </c>
      <c r="AX4" t="s">
        <v>171</v>
      </c>
      <c r="AY4" t="s">
        <v>172</v>
      </c>
      <c r="AZ4" t="s">
        <v>159</v>
      </c>
      <c r="BA4" t="s">
        <v>4023</v>
      </c>
      <c r="BB4" s="3">
        <v>46113</v>
      </c>
      <c r="BC4" t="s">
        <v>155</v>
      </c>
      <c r="BE4" t="s">
        <v>964</v>
      </c>
      <c r="BF4" t="s">
        <v>965</v>
      </c>
      <c r="BG4" t="s">
        <v>445</v>
      </c>
      <c r="BH4" t="s">
        <v>6449</v>
      </c>
      <c r="BI4" s="3">
        <v>45506</v>
      </c>
      <c r="BJ4" t="s">
        <v>155</v>
      </c>
      <c r="BL4" t="s">
        <v>171</v>
      </c>
      <c r="BM4" t="s">
        <v>172</v>
      </c>
      <c r="BN4" t="s">
        <v>165</v>
      </c>
      <c r="BO4" t="s">
        <v>4024</v>
      </c>
      <c r="BP4" s="3">
        <v>46113</v>
      </c>
      <c r="BQ4" t="s">
        <v>155</v>
      </c>
    </row>
    <row r="5" spans="1:69" x14ac:dyDescent="0.3">
      <c r="A5" t="s">
        <v>175</v>
      </c>
      <c r="B5" t="s">
        <v>176</v>
      </c>
      <c r="C5" t="s">
        <v>166</v>
      </c>
      <c r="D5" t="s">
        <v>4040</v>
      </c>
      <c r="F5" t="s">
        <v>155</v>
      </c>
      <c r="H5" t="s">
        <v>3740</v>
      </c>
      <c r="I5" t="s">
        <v>3741</v>
      </c>
      <c r="J5" t="s">
        <v>3735</v>
      </c>
      <c r="K5" t="s">
        <v>15443</v>
      </c>
      <c r="M5" t="s">
        <v>155</v>
      </c>
      <c r="O5" t="s">
        <v>169</v>
      </c>
      <c r="P5" t="s">
        <v>170</v>
      </c>
      <c r="Q5" t="s">
        <v>160</v>
      </c>
      <c r="R5" t="s">
        <v>4019</v>
      </c>
      <c r="T5" t="s">
        <v>155</v>
      </c>
      <c r="V5" t="s">
        <v>362</v>
      </c>
      <c r="W5" t="s">
        <v>363</v>
      </c>
      <c r="X5" t="s">
        <v>185</v>
      </c>
      <c r="Y5" t="s">
        <v>4607</v>
      </c>
      <c r="Z5" s="3">
        <v>46035</v>
      </c>
      <c r="AA5" t="s">
        <v>155</v>
      </c>
      <c r="AC5" t="s">
        <v>1637</v>
      </c>
      <c r="AD5" t="s">
        <v>1638</v>
      </c>
      <c r="AE5" t="s">
        <v>966</v>
      </c>
      <c r="AF5" t="s">
        <v>8506</v>
      </c>
      <c r="AG5" s="3">
        <v>45586</v>
      </c>
      <c r="AH5" t="s">
        <v>155</v>
      </c>
      <c r="AJ5" t="s">
        <v>169</v>
      </c>
      <c r="AK5" t="s">
        <v>170</v>
      </c>
      <c r="AL5" t="s">
        <v>156</v>
      </c>
      <c r="AM5" t="s">
        <v>4016</v>
      </c>
      <c r="AN5" s="3">
        <v>46567</v>
      </c>
      <c r="AO5" t="s">
        <v>155</v>
      </c>
      <c r="AQ5" t="s">
        <v>167</v>
      </c>
      <c r="AR5" t="s">
        <v>168</v>
      </c>
      <c r="AS5" t="s">
        <v>154</v>
      </c>
      <c r="AT5" t="s">
        <v>4010</v>
      </c>
      <c r="AU5" s="3">
        <v>46470</v>
      </c>
      <c r="AV5" t="s">
        <v>155</v>
      </c>
      <c r="AX5" t="s">
        <v>163</v>
      </c>
      <c r="AY5" t="s">
        <v>164</v>
      </c>
      <c r="AZ5" t="s">
        <v>159</v>
      </c>
      <c r="BA5" t="s">
        <v>4029</v>
      </c>
      <c r="BB5" s="3">
        <v>45681</v>
      </c>
      <c r="BC5" t="s">
        <v>155</v>
      </c>
      <c r="BE5" t="s">
        <v>1326</v>
      </c>
      <c r="BF5" t="s">
        <v>1327</v>
      </c>
      <c r="BG5" t="s">
        <v>445</v>
      </c>
      <c r="BH5" t="s">
        <v>7584</v>
      </c>
      <c r="BI5" s="3">
        <v>46557</v>
      </c>
      <c r="BJ5" t="s">
        <v>155</v>
      </c>
      <c r="BL5" t="s">
        <v>173</v>
      </c>
      <c r="BM5" t="s">
        <v>174</v>
      </c>
      <c r="BN5" t="s">
        <v>165</v>
      </c>
      <c r="BO5" t="s">
        <v>4033</v>
      </c>
      <c r="BP5" s="3">
        <v>46537</v>
      </c>
      <c r="BQ5" t="s">
        <v>155</v>
      </c>
    </row>
    <row r="6" spans="1:69" x14ac:dyDescent="0.3">
      <c r="A6" t="s">
        <v>179</v>
      </c>
      <c r="B6" t="s">
        <v>180</v>
      </c>
      <c r="C6" t="s">
        <v>166</v>
      </c>
      <c r="D6" t="s">
        <v>4055</v>
      </c>
      <c r="F6" t="s">
        <v>155</v>
      </c>
      <c r="H6" t="s">
        <v>3742</v>
      </c>
      <c r="I6" t="s">
        <v>3743</v>
      </c>
      <c r="J6" t="s">
        <v>3735</v>
      </c>
      <c r="K6" t="s">
        <v>15450</v>
      </c>
      <c r="M6" t="s">
        <v>155</v>
      </c>
      <c r="O6" t="s">
        <v>171</v>
      </c>
      <c r="P6" t="s">
        <v>172</v>
      </c>
      <c r="Q6" t="s">
        <v>160</v>
      </c>
      <c r="R6" t="s">
        <v>4025</v>
      </c>
      <c r="T6" t="s">
        <v>155</v>
      </c>
      <c r="V6" t="s">
        <v>416</v>
      </c>
      <c r="W6" t="s">
        <v>417</v>
      </c>
      <c r="X6" t="s">
        <v>185</v>
      </c>
      <c r="Y6" t="s">
        <v>4764</v>
      </c>
      <c r="Z6" s="3">
        <v>45719</v>
      </c>
      <c r="AA6" t="s">
        <v>155</v>
      </c>
      <c r="AC6" t="s">
        <v>1657</v>
      </c>
      <c r="AD6" t="s">
        <v>1658</v>
      </c>
      <c r="AE6" t="s">
        <v>966</v>
      </c>
      <c r="AF6" t="s">
        <v>8584</v>
      </c>
      <c r="AG6" s="3">
        <v>46235</v>
      </c>
      <c r="AH6" t="s">
        <v>155</v>
      </c>
      <c r="AJ6" t="s">
        <v>171</v>
      </c>
      <c r="AK6" t="s">
        <v>172</v>
      </c>
      <c r="AL6" t="s">
        <v>156</v>
      </c>
      <c r="AM6" t="s">
        <v>4022</v>
      </c>
      <c r="AN6" s="3">
        <v>46113</v>
      </c>
      <c r="AO6" t="s">
        <v>155</v>
      </c>
      <c r="AQ6" t="s">
        <v>169</v>
      </c>
      <c r="AR6" t="s">
        <v>170</v>
      </c>
      <c r="AS6" t="s">
        <v>154</v>
      </c>
      <c r="AT6" t="s">
        <v>4015</v>
      </c>
      <c r="AU6" s="3">
        <v>45291</v>
      </c>
      <c r="AV6" t="s">
        <v>155</v>
      </c>
      <c r="AX6" t="s">
        <v>173</v>
      </c>
      <c r="AY6" t="s">
        <v>174</v>
      </c>
      <c r="AZ6" t="s">
        <v>159</v>
      </c>
      <c r="BA6" t="s">
        <v>4032</v>
      </c>
      <c r="BB6" s="3">
        <v>46537</v>
      </c>
      <c r="BC6" t="s">
        <v>155</v>
      </c>
      <c r="BE6" t="s">
        <v>1472</v>
      </c>
      <c r="BF6" t="s">
        <v>1473</v>
      </c>
      <c r="BG6" t="s">
        <v>445</v>
      </c>
      <c r="BH6" t="s">
        <v>8066</v>
      </c>
      <c r="BI6" s="3">
        <v>46329</v>
      </c>
      <c r="BJ6" t="s">
        <v>155</v>
      </c>
      <c r="BL6" t="s">
        <v>177</v>
      </c>
      <c r="BM6" t="s">
        <v>178</v>
      </c>
      <c r="BN6" t="s">
        <v>165</v>
      </c>
      <c r="BO6" t="s">
        <v>4044</v>
      </c>
      <c r="BP6" s="3">
        <v>46055</v>
      </c>
      <c r="BQ6" t="s">
        <v>155</v>
      </c>
    </row>
    <row r="7" spans="1:69" x14ac:dyDescent="0.3">
      <c r="A7" t="s">
        <v>181</v>
      </c>
      <c r="B7" t="s">
        <v>182</v>
      </c>
      <c r="C7" t="s">
        <v>166</v>
      </c>
      <c r="D7" t="s">
        <v>4064</v>
      </c>
      <c r="F7" t="s">
        <v>155</v>
      </c>
      <c r="H7" t="s">
        <v>3744</v>
      </c>
      <c r="I7" t="s">
        <v>3745</v>
      </c>
      <c r="J7" t="s">
        <v>3735</v>
      </c>
      <c r="K7" t="s">
        <v>15456</v>
      </c>
      <c r="M7" t="s">
        <v>155</v>
      </c>
      <c r="O7" t="s">
        <v>175</v>
      </c>
      <c r="P7" t="s">
        <v>176</v>
      </c>
      <c r="Q7" t="s">
        <v>160</v>
      </c>
      <c r="R7" t="s">
        <v>4037</v>
      </c>
      <c r="T7" t="s">
        <v>155</v>
      </c>
      <c r="V7" t="s">
        <v>502</v>
      </c>
      <c r="W7" t="s">
        <v>503</v>
      </c>
      <c r="X7" t="s">
        <v>185</v>
      </c>
      <c r="Y7" t="s">
        <v>5037</v>
      </c>
      <c r="Z7" s="3">
        <v>46695</v>
      </c>
      <c r="AA7" t="s">
        <v>155</v>
      </c>
      <c r="AC7" t="s">
        <v>1660</v>
      </c>
      <c r="AD7" t="s">
        <v>1661</v>
      </c>
      <c r="AE7" t="s">
        <v>966</v>
      </c>
      <c r="AF7" t="s">
        <v>8605</v>
      </c>
      <c r="AG7" s="3">
        <v>45509</v>
      </c>
      <c r="AH7" t="s">
        <v>155</v>
      </c>
      <c r="AJ7" t="s">
        <v>173</v>
      </c>
      <c r="AK7" t="s">
        <v>174</v>
      </c>
      <c r="AL7" t="s">
        <v>156</v>
      </c>
      <c r="AM7" t="s">
        <v>4031</v>
      </c>
      <c r="AN7" s="3">
        <v>46537</v>
      </c>
      <c r="AO7" t="s">
        <v>155</v>
      </c>
      <c r="AQ7" t="s">
        <v>171</v>
      </c>
      <c r="AR7" t="s">
        <v>172</v>
      </c>
      <c r="AS7" t="s">
        <v>154</v>
      </c>
      <c r="AT7" t="s">
        <v>4021</v>
      </c>
      <c r="AU7" s="3">
        <v>46113</v>
      </c>
      <c r="AV7" t="s">
        <v>155</v>
      </c>
      <c r="AX7" t="s">
        <v>175</v>
      </c>
      <c r="AY7" t="s">
        <v>176</v>
      </c>
      <c r="AZ7" t="s">
        <v>159</v>
      </c>
      <c r="BA7" t="s">
        <v>4036</v>
      </c>
      <c r="BB7" s="3">
        <v>46318</v>
      </c>
      <c r="BC7" t="s">
        <v>155</v>
      </c>
      <c r="BE7" t="s">
        <v>1607</v>
      </c>
      <c r="BF7" t="s">
        <v>1608</v>
      </c>
      <c r="BG7" t="s">
        <v>445</v>
      </c>
      <c r="BH7" t="s">
        <v>8415</v>
      </c>
      <c r="BI7" s="3">
        <v>46149</v>
      </c>
      <c r="BJ7" t="s">
        <v>155</v>
      </c>
      <c r="BL7" t="s">
        <v>179</v>
      </c>
      <c r="BM7" t="s">
        <v>180</v>
      </c>
      <c r="BN7" t="s">
        <v>165</v>
      </c>
      <c r="BO7" t="s">
        <v>4051</v>
      </c>
      <c r="BP7" s="3">
        <v>45780</v>
      </c>
      <c r="BQ7" t="s">
        <v>155</v>
      </c>
    </row>
    <row r="8" spans="1:69" x14ac:dyDescent="0.3">
      <c r="A8" t="s">
        <v>187</v>
      </c>
      <c r="B8" t="s">
        <v>188</v>
      </c>
      <c r="C8" t="s">
        <v>166</v>
      </c>
      <c r="D8" t="s">
        <v>4078</v>
      </c>
      <c r="F8" t="s">
        <v>155</v>
      </c>
      <c r="H8" t="s">
        <v>3746</v>
      </c>
      <c r="I8" t="s">
        <v>3747</v>
      </c>
      <c r="J8" t="s">
        <v>3735</v>
      </c>
      <c r="K8" t="s">
        <v>15462</v>
      </c>
      <c r="M8" t="s">
        <v>155</v>
      </c>
      <c r="O8" t="s">
        <v>177</v>
      </c>
      <c r="P8" t="s">
        <v>178</v>
      </c>
      <c r="Q8" t="s">
        <v>160</v>
      </c>
      <c r="R8" t="s">
        <v>4045</v>
      </c>
      <c r="T8" t="s">
        <v>155</v>
      </c>
      <c r="V8" t="s">
        <v>545</v>
      </c>
      <c r="W8" t="s">
        <v>546</v>
      </c>
      <c r="X8" t="s">
        <v>185</v>
      </c>
      <c r="Y8" t="s">
        <v>5150</v>
      </c>
      <c r="Z8" s="3">
        <v>45654</v>
      </c>
      <c r="AA8" t="s">
        <v>155</v>
      </c>
      <c r="AC8" t="s">
        <v>1690</v>
      </c>
      <c r="AD8" t="s">
        <v>1691</v>
      </c>
      <c r="AE8" t="s">
        <v>966</v>
      </c>
      <c r="AF8" t="s">
        <v>8708</v>
      </c>
      <c r="AG8" s="3">
        <v>46598</v>
      </c>
      <c r="AH8" t="s">
        <v>155</v>
      </c>
      <c r="AJ8" t="s">
        <v>175</v>
      </c>
      <c r="AK8" t="s">
        <v>176</v>
      </c>
      <c r="AL8" t="s">
        <v>156</v>
      </c>
      <c r="AM8" t="s">
        <v>4035</v>
      </c>
      <c r="AN8" s="3">
        <v>46318</v>
      </c>
      <c r="AO8" t="s">
        <v>155</v>
      </c>
      <c r="AQ8" t="s">
        <v>173</v>
      </c>
      <c r="AR8" t="s">
        <v>174</v>
      </c>
      <c r="AS8" t="s">
        <v>154</v>
      </c>
      <c r="AT8" t="s">
        <v>4030</v>
      </c>
      <c r="AU8" s="3">
        <v>46537</v>
      </c>
      <c r="AV8" t="s">
        <v>155</v>
      </c>
      <c r="AX8" t="s">
        <v>177</v>
      </c>
      <c r="AY8" t="s">
        <v>178</v>
      </c>
      <c r="AZ8" t="s">
        <v>159</v>
      </c>
      <c r="BA8" t="s">
        <v>4043</v>
      </c>
      <c r="BB8" s="3">
        <v>46055</v>
      </c>
      <c r="BC8" t="s">
        <v>155</v>
      </c>
      <c r="BE8" t="s">
        <v>1637</v>
      </c>
      <c r="BF8" t="s">
        <v>1638</v>
      </c>
      <c r="BG8" t="s">
        <v>445</v>
      </c>
      <c r="BH8" t="s">
        <v>8509</v>
      </c>
      <c r="BI8" s="3">
        <v>46195</v>
      </c>
      <c r="BJ8" t="s">
        <v>155</v>
      </c>
      <c r="BL8" t="s">
        <v>181</v>
      </c>
      <c r="BM8" t="s">
        <v>182</v>
      </c>
      <c r="BN8" t="s">
        <v>165</v>
      </c>
      <c r="BO8" t="s">
        <v>4059</v>
      </c>
      <c r="BP8" s="3">
        <v>46023</v>
      </c>
      <c r="BQ8" t="s">
        <v>155</v>
      </c>
    </row>
    <row r="9" spans="1:69" x14ac:dyDescent="0.3">
      <c r="A9" t="s">
        <v>189</v>
      </c>
      <c r="B9" t="s">
        <v>190</v>
      </c>
      <c r="C9" t="s">
        <v>166</v>
      </c>
      <c r="D9" t="s">
        <v>4086</v>
      </c>
      <c r="F9" t="s">
        <v>155</v>
      </c>
      <c r="H9" t="s">
        <v>3749</v>
      </c>
      <c r="I9" t="s">
        <v>3750</v>
      </c>
      <c r="J9" t="s">
        <v>3735</v>
      </c>
      <c r="K9" t="s">
        <v>15468</v>
      </c>
      <c r="M9" t="s">
        <v>155</v>
      </c>
      <c r="O9" t="s">
        <v>179</v>
      </c>
      <c r="P9" t="s">
        <v>180</v>
      </c>
      <c r="Q9" t="s">
        <v>160</v>
      </c>
      <c r="R9" t="s">
        <v>4052</v>
      </c>
      <c r="T9" t="s">
        <v>155</v>
      </c>
      <c r="V9" t="s">
        <v>587</v>
      </c>
      <c r="W9" t="s">
        <v>588</v>
      </c>
      <c r="X9" t="s">
        <v>185</v>
      </c>
      <c r="Y9" t="s">
        <v>5272</v>
      </c>
      <c r="Z9" s="3">
        <v>45329</v>
      </c>
      <c r="AA9" t="s">
        <v>155</v>
      </c>
      <c r="AC9" t="s">
        <v>1738</v>
      </c>
      <c r="AD9" t="s">
        <v>1739</v>
      </c>
      <c r="AE9" t="s">
        <v>966</v>
      </c>
      <c r="AF9" t="s">
        <v>8859</v>
      </c>
      <c r="AG9" s="3">
        <v>45909</v>
      </c>
      <c r="AH9" t="s">
        <v>155</v>
      </c>
      <c r="AJ9" t="s">
        <v>177</v>
      </c>
      <c r="AK9" t="s">
        <v>178</v>
      </c>
      <c r="AL9" t="s">
        <v>156</v>
      </c>
      <c r="AM9" t="s">
        <v>4042</v>
      </c>
      <c r="AN9" s="3">
        <v>46055</v>
      </c>
      <c r="AO9" t="s">
        <v>155</v>
      </c>
      <c r="AQ9" t="s">
        <v>175</v>
      </c>
      <c r="AR9" t="s">
        <v>176</v>
      </c>
      <c r="AS9" t="s">
        <v>154</v>
      </c>
      <c r="AT9" t="s">
        <v>4034</v>
      </c>
      <c r="AU9" s="3">
        <v>45398</v>
      </c>
      <c r="AV9" t="s">
        <v>155</v>
      </c>
      <c r="AX9" t="s">
        <v>179</v>
      </c>
      <c r="AY9" t="s">
        <v>180</v>
      </c>
      <c r="AZ9" t="s">
        <v>159</v>
      </c>
      <c r="BA9" t="s">
        <v>4050</v>
      </c>
      <c r="BB9" s="3">
        <v>45780</v>
      </c>
      <c r="BC9" t="s">
        <v>155</v>
      </c>
      <c r="BE9" t="s">
        <v>1657</v>
      </c>
      <c r="BF9" t="s">
        <v>1658</v>
      </c>
      <c r="BG9" t="s">
        <v>445</v>
      </c>
      <c r="BH9" t="s">
        <v>8587</v>
      </c>
      <c r="BI9" s="3">
        <v>46235</v>
      </c>
      <c r="BJ9" t="s">
        <v>155</v>
      </c>
      <c r="BL9" t="s">
        <v>183</v>
      </c>
      <c r="BM9" t="s">
        <v>184</v>
      </c>
      <c r="BN9" t="s">
        <v>186</v>
      </c>
      <c r="BO9" t="s">
        <v>4065</v>
      </c>
      <c r="BP9" s="3">
        <v>45210</v>
      </c>
      <c r="BQ9" t="s">
        <v>155</v>
      </c>
    </row>
    <row r="10" spans="1:69" x14ac:dyDescent="0.3">
      <c r="A10" t="s">
        <v>191</v>
      </c>
      <c r="B10" t="s">
        <v>192</v>
      </c>
      <c r="C10" t="s">
        <v>166</v>
      </c>
      <c r="D10" t="s">
        <v>4094</v>
      </c>
      <c r="F10" t="s">
        <v>155</v>
      </c>
      <c r="H10" t="s">
        <v>3751</v>
      </c>
      <c r="I10" t="s">
        <v>3752</v>
      </c>
      <c r="J10" t="s">
        <v>3735</v>
      </c>
      <c r="K10" t="s">
        <v>15472</v>
      </c>
      <c r="M10" t="s">
        <v>155</v>
      </c>
      <c r="O10" t="s">
        <v>181</v>
      </c>
      <c r="P10" t="s">
        <v>182</v>
      </c>
      <c r="Q10" t="s">
        <v>160</v>
      </c>
      <c r="R10" t="s">
        <v>4060</v>
      </c>
      <c r="T10" t="s">
        <v>155</v>
      </c>
      <c r="V10" t="s">
        <v>637</v>
      </c>
      <c r="W10" t="s">
        <v>638</v>
      </c>
      <c r="X10" t="s">
        <v>185</v>
      </c>
      <c r="Y10" t="s">
        <v>5425</v>
      </c>
      <c r="Z10" s="3">
        <v>45518</v>
      </c>
      <c r="AA10" t="s">
        <v>155</v>
      </c>
      <c r="AC10" t="s">
        <v>1748</v>
      </c>
      <c r="AD10" t="s">
        <v>1749</v>
      </c>
      <c r="AE10" t="s">
        <v>966</v>
      </c>
      <c r="AF10" t="s">
        <v>8898</v>
      </c>
      <c r="AG10" s="3">
        <v>45807</v>
      </c>
      <c r="AH10" t="s">
        <v>155</v>
      </c>
      <c r="AJ10" t="s">
        <v>179</v>
      </c>
      <c r="AK10" t="s">
        <v>180</v>
      </c>
      <c r="AL10" t="s">
        <v>156</v>
      </c>
      <c r="AM10" t="s">
        <v>4049</v>
      </c>
      <c r="AN10" s="3">
        <v>45780</v>
      </c>
      <c r="AO10" t="s">
        <v>155</v>
      </c>
      <c r="AQ10" t="s">
        <v>177</v>
      </c>
      <c r="AR10" t="s">
        <v>178</v>
      </c>
      <c r="AS10" t="s">
        <v>154</v>
      </c>
      <c r="AT10" t="s">
        <v>4041</v>
      </c>
      <c r="AU10" s="3">
        <v>46055</v>
      </c>
      <c r="AV10" t="s">
        <v>155</v>
      </c>
      <c r="AX10" t="s">
        <v>181</v>
      </c>
      <c r="AY10" t="s">
        <v>182</v>
      </c>
      <c r="AZ10" t="s">
        <v>159</v>
      </c>
      <c r="BA10" t="s">
        <v>4058</v>
      </c>
      <c r="BB10" s="3">
        <v>46382</v>
      </c>
      <c r="BC10" t="s">
        <v>155</v>
      </c>
      <c r="BE10" t="s">
        <v>1660</v>
      </c>
      <c r="BF10" t="s">
        <v>1661</v>
      </c>
      <c r="BG10" t="s">
        <v>445</v>
      </c>
      <c r="BH10" t="s">
        <v>8608</v>
      </c>
      <c r="BI10" s="3">
        <v>45509</v>
      </c>
      <c r="BJ10" t="s">
        <v>155</v>
      </c>
      <c r="BL10" t="s">
        <v>187</v>
      </c>
      <c r="BM10" t="s">
        <v>188</v>
      </c>
      <c r="BN10" t="s">
        <v>165</v>
      </c>
      <c r="BO10" t="s">
        <v>4074</v>
      </c>
      <c r="BP10" s="3">
        <v>46637</v>
      </c>
      <c r="BQ10" t="s">
        <v>155</v>
      </c>
    </row>
    <row r="11" spans="1:69" x14ac:dyDescent="0.3">
      <c r="A11" t="s">
        <v>203</v>
      </c>
      <c r="B11" t="s">
        <v>204</v>
      </c>
      <c r="C11" t="s">
        <v>166</v>
      </c>
      <c r="D11" t="s">
        <v>4127</v>
      </c>
      <c r="F11" t="s">
        <v>155</v>
      </c>
      <c r="H11" t="s">
        <v>3753</v>
      </c>
      <c r="I11" t="s">
        <v>3754</v>
      </c>
      <c r="J11" t="s">
        <v>3735</v>
      </c>
      <c r="K11" t="s">
        <v>15477</v>
      </c>
      <c r="M11" t="s">
        <v>155</v>
      </c>
      <c r="O11" t="s">
        <v>183</v>
      </c>
      <c r="P11" t="s">
        <v>184</v>
      </c>
      <c r="Q11" t="s">
        <v>160</v>
      </c>
      <c r="R11" t="s">
        <v>4069</v>
      </c>
      <c r="T11" t="s">
        <v>155</v>
      </c>
      <c r="V11" t="s">
        <v>649</v>
      </c>
      <c r="W11" t="s">
        <v>650</v>
      </c>
      <c r="X11" t="s">
        <v>185</v>
      </c>
      <c r="Y11" t="s">
        <v>5464</v>
      </c>
      <c r="Z11" s="3">
        <v>45883</v>
      </c>
      <c r="AA11" t="s">
        <v>155</v>
      </c>
      <c r="AC11" t="s">
        <v>1832</v>
      </c>
      <c r="AD11" t="s">
        <v>1833</v>
      </c>
      <c r="AE11" t="s">
        <v>966</v>
      </c>
      <c r="AF11" t="s">
        <v>9179</v>
      </c>
      <c r="AG11" s="3">
        <v>46580</v>
      </c>
      <c r="AH11" t="s">
        <v>155</v>
      </c>
      <c r="AJ11" t="s">
        <v>181</v>
      </c>
      <c r="AK11" t="s">
        <v>182</v>
      </c>
      <c r="AL11" t="s">
        <v>156</v>
      </c>
      <c r="AM11" t="s">
        <v>4057</v>
      </c>
      <c r="AN11" s="3">
        <v>46382</v>
      </c>
      <c r="AO11" t="s">
        <v>155</v>
      </c>
      <c r="AQ11" t="s">
        <v>179</v>
      </c>
      <c r="AR11" t="s">
        <v>180</v>
      </c>
      <c r="AS11" t="s">
        <v>154</v>
      </c>
      <c r="AT11" t="s">
        <v>4048</v>
      </c>
      <c r="AU11" s="3">
        <v>45780</v>
      </c>
      <c r="AV11" t="s">
        <v>155</v>
      </c>
      <c r="AX11" t="s">
        <v>183</v>
      </c>
      <c r="AY11" t="s">
        <v>184</v>
      </c>
      <c r="AZ11" t="s">
        <v>159</v>
      </c>
      <c r="BA11" t="s">
        <v>4067</v>
      </c>
      <c r="BB11" s="3">
        <v>45520</v>
      </c>
      <c r="BC11" t="s">
        <v>155</v>
      </c>
      <c r="BE11" t="s">
        <v>1690</v>
      </c>
      <c r="BF11" t="s">
        <v>1691</v>
      </c>
      <c r="BG11" t="s">
        <v>445</v>
      </c>
      <c r="BH11" t="s">
        <v>8711</v>
      </c>
      <c r="BI11" s="3">
        <v>46023</v>
      </c>
      <c r="BJ11" t="s">
        <v>155</v>
      </c>
      <c r="BL11" t="s">
        <v>189</v>
      </c>
      <c r="BM11" t="s">
        <v>190</v>
      </c>
      <c r="BN11" t="s">
        <v>165</v>
      </c>
      <c r="BO11" t="s">
        <v>4082</v>
      </c>
      <c r="BP11" s="3">
        <v>46160</v>
      </c>
      <c r="BQ11" t="s">
        <v>155</v>
      </c>
    </row>
    <row r="12" spans="1:69" x14ac:dyDescent="0.3">
      <c r="A12" t="s">
        <v>207</v>
      </c>
      <c r="B12" t="s">
        <v>208</v>
      </c>
      <c r="C12" t="s">
        <v>166</v>
      </c>
      <c r="D12" t="s">
        <v>4141</v>
      </c>
      <c r="F12" t="s">
        <v>155</v>
      </c>
      <c r="H12" t="s">
        <v>3755</v>
      </c>
      <c r="I12" t="s">
        <v>3756</v>
      </c>
      <c r="J12" t="s">
        <v>3735</v>
      </c>
      <c r="K12" t="s">
        <v>15481</v>
      </c>
      <c r="M12" t="s">
        <v>155</v>
      </c>
      <c r="O12" t="s">
        <v>187</v>
      </c>
      <c r="P12" t="s">
        <v>188</v>
      </c>
      <c r="Q12" t="s">
        <v>160</v>
      </c>
      <c r="R12" t="s">
        <v>4075</v>
      </c>
      <c r="T12" t="s">
        <v>155</v>
      </c>
      <c r="V12" t="s">
        <v>657</v>
      </c>
      <c r="W12" t="s">
        <v>658</v>
      </c>
      <c r="X12" t="s">
        <v>185</v>
      </c>
      <c r="Y12" t="s">
        <v>5486</v>
      </c>
      <c r="Z12" s="3">
        <v>46670</v>
      </c>
      <c r="AA12" t="s">
        <v>155</v>
      </c>
      <c r="AC12" t="s">
        <v>1858</v>
      </c>
      <c r="AD12" t="s">
        <v>1859</v>
      </c>
      <c r="AE12" t="s">
        <v>966</v>
      </c>
      <c r="AF12" t="s">
        <v>9254</v>
      </c>
      <c r="AG12" s="3">
        <v>45883</v>
      </c>
      <c r="AH12" t="s">
        <v>155</v>
      </c>
      <c r="AJ12" t="s">
        <v>183</v>
      </c>
      <c r="AK12" t="s">
        <v>184</v>
      </c>
      <c r="AL12" t="s">
        <v>156</v>
      </c>
      <c r="AM12" t="s">
        <v>4068</v>
      </c>
      <c r="AN12" s="3">
        <v>45520</v>
      </c>
      <c r="AO12" t="s">
        <v>155</v>
      </c>
      <c r="AQ12" t="s">
        <v>181</v>
      </c>
      <c r="AR12" t="s">
        <v>182</v>
      </c>
      <c r="AS12" t="s">
        <v>154</v>
      </c>
      <c r="AT12" t="s">
        <v>4056</v>
      </c>
      <c r="AU12" s="3">
        <v>46370</v>
      </c>
      <c r="AV12" t="s">
        <v>155</v>
      </c>
      <c r="AX12" t="s">
        <v>187</v>
      </c>
      <c r="AY12" t="s">
        <v>188</v>
      </c>
      <c r="AZ12" t="s">
        <v>159</v>
      </c>
      <c r="BA12" t="s">
        <v>4073</v>
      </c>
      <c r="BB12" s="3">
        <v>46637</v>
      </c>
      <c r="BC12" t="s">
        <v>155</v>
      </c>
      <c r="BE12" t="s">
        <v>1738</v>
      </c>
      <c r="BF12" t="s">
        <v>1739</v>
      </c>
      <c r="BG12" t="s">
        <v>445</v>
      </c>
      <c r="BH12" t="s">
        <v>8862</v>
      </c>
      <c r="BI12" s="3">
        <v>45909</v>
      </c>
      <c r="BJ12" t="s">
        <v>155</v>
      </c>
      <c r="BL12" t="s">
        <v>191</v>
      </c>
      <c r="BM12" t="s">
        <v>192</v>
      </c>
      <c r="BN12" t="s">
        <v>165</v>
      </c>
      <c r="BO12" t="s">
        <v>4090</v>
      </c>
      <c r="BP12" s="3">
        <v>46394</v>
      </c>
      <c r="BQ12" t="s">
        <v>155</v>
      </c>
    </row>
    <row r="13" spans="1:69" x14ac:dyDescent="0.3">
      <c r="A13" t="s">
        <v>217</v>
      </c>
      <c r="B13" t="s">
        <v>218</v>
      </c>
      <c r="C13" t="s">
        <v>166</v>
      </c>
      <c r="D13" t="s">
        <v>4168</v>
      </c>
      <c r="F13" t="s">
        <v>155</v>
      </c>
      <c r="H13" t="s">
        <v>3757</v>
      </c>
      <c r="I13" t="s">
        <v>3758</v>
      </c>
      <c r="J13" t="s">
        <v>3735</v>
      </c>
      <c r="K13" t="s">
        <v>15485</v>
      </c>
      <c r="M13" t="s">
        <v>155</v>
      </c>
      <c r="O13" t="s">
        <v>189</v>
      </c>
      <c r="P13" t="s">
        <v>190</v>
      </c>
      <c r="Q13" t="s">
        <v>160</v>
      </c>
      <c r="R13" t="s">
        <v>4083</v>
      </c>
      <c r="T13" t="s">
        <v>155</v>
      </c>
      <c r="V13" t="s">
        <v>681</v>
      </c>
      <c r="W13" t="s">
        <v>682</v>
      </c>
      <c r="X13" t="s">
        <v>185</v>
      </c>
      <c r="Y13" t="s">
        <v>5561</v>
      </c>
      <c r="Z13" s="3">
        <v>45965</v>
      </c>
      <c r="AA13" t="s">
        <v>155</v>
      </c>
      <c r="AC13" t="s">
        <v>1864</v>
      </c>
      <c r="AD13" t="s">
        <v>1865</v>
      </c>
      <c r="AE13" t="s">
        <v>966</v>
      </c>
      <c r="AF13" t="s">
        <v>9283</v>
      </c>
      <c r="AG13" s="3">
        <v>46097</v>
      </c>
      <c r="AH13" t="s">
        <v>155</v>
      </c>
      <c r="AJ13" t="s">
        <v>187</v>
      </c>
      <c r="AK13" t="s">
        <v>188</v>
      </c>
      <c r="AL13" t="s">
        <v>156</v>
      </c>
      <c r="AM13" t="s">
        <v>4072</v>
      </c>
      <c r="AN13" s="3">
        <v>46637</v>
      </c>
      <c r="AO13" t="s">
        <v>155</v>
      </c>
      <c r="AQ13" t="s">
        <v>183</v>
      </c>
      <c r="AR13" t="s">
        <v>184</v>
      </c>
      <c r="AS13" t="s">
        <v>154</v>
      </c>
      <c r="AT13" t="s">
        <v>4066</v>
      </c>
      <c r="AU13" s="3">
        <v>47099</v>
      </c>
      <c r="AV13" t="s">
        <v>155</v>
      </c>
      <c r="AX13" t="s">
        <v>189</v>
      </c>
      <c r="AY13" t="s">
        <v>190</v>
      </c>
      <c r="AZ13" t="s">
        <v>159</v>
      </c>
      <c r="BA13" t="s">
        <v>4081</v>
      </c>
      <c r="BB13" s="3">
        <v>46297</v>
      </c>
      <c r="BC13" t="s">
        <v>155</v>
      </c>
      <c r="BE13" t="s">
        <v>1748</v>
      </c>
      <c r="BF13" t="s">
        <v>1749</v>
      </c>
      <c r="BG13" t="s">
        <v>445</v>
      </c>
      <c r="BH13" t="s">
        <v>8901</v>
      </c>
      <c r="BI13" s="3">
        <v>46459</v>
      </c>
      <c r="BJ13" t="s">
        <v>155</v>
      </c>
      <c r="BL13" t="s">
        <v>193</v>
      </c>
      <c r="BM13" t="s">
        <v>194</v>
      </c>
      <c r="BN13" t="s">
        <v>165</v>
      </c>
      <c r="BO13" t="s">
        <v>4098</v>
      </c>
      <c r="BP13" s="3">
        <v>45855</v>
      </c>
      <c r="BQ13" t="s">
        <v>155</v>
      </c>
    </row>
    <row r="14" spans="1:69" x14ac:dyDescent="0.3">
      <c r="A14" t="s">
        <v>205</v>
      </c>
      <c r="B14" t="s">
        <v>206</v>
      </c>
      <c r="C14" t="s">
        <v>166</v>
      </c>
      <c r="D14" t="s">
        <v>4172</v>
      </c>
      <c r="F14" t="s">
        <v>155</v>
      </c>
      <c r="H14" t="s">
        <v>3759</v>
      </c>
      <c r="I14" t="s">
        <v>3760</v>
      </c>
      <c r="J14" t="s">
        <v>3735</v>
      </c>
      <c r="K14" t="s">
        <v>15491</v>
      </c>
      <c r="M14" t="s">
        <v>155</v>
      </c>
      <c r="O14" t="s">
        <v>191</v>
      </c>
      <c r="P14" t="s">
        <v>192</v>
      </c>
      <c r="Q14" t="s">
        <v>160</v>
      </c>
      <c r="R14" t="s">
        <v>4091</v>
      </c>
      <c r="T14" t="s">
        <v>155</v>
      </c>
      <c r="V14" t="s">
        <v>685</v>
      </c>
      <c r="W14" t="s">
        <v>686</v>
      </c>
      <c r="X14" t="s">
        <v>185</v>
      </c>
      <c r="Y14" t="s">
        <v>5572</v>
      </c>
      <c r="Z14" s="3">
        <v>46268</v>
      </c>
      <c r="AA14" t="s">
        <v>155</v>
      </c>
      <c r="AC14" t="s">
        <v>1907</v>
      </c>
      <c r="AD14" t="s">
        <v>1908</v>
      </c>
      <c r="AE14" t="s">
        <v>966</v>
      </c>
      <c r="AF14" t="s">
        <v>9440</v>
      </c>
      <c r="AG14" s="3">
        <v>45955</v>
      </c>
      <c r="AH14" t="s">
        <v>155</v>
      </c>
      <c r="AJ14" t="s">
        <v>189</v>
      </c>
      <c r="AK14" t="s">
        <v>190</v>
      </c>
      <c r="AL14" t="s">
        <v>156</v>
      </c>
      <c r="AM14" t="s">
        <v>4080</v>
      </c>
      <c r="AN14" s="3">
        <v>46224</v>
      </c>
      <c r="AO14" t="s">
        <v>155</v>
      </c>
      <c r="AQ14" t="s">
        <v>187</v>
      </c>
      <c r="AR14" t="s">
        <v>188</v>
      </c>
      <c r="AS14" t="s">
        <v>154</v>
      </c>
      <c r="AT14" t="s">
        <v>4071</v>
      </c>
      <c r="AU14" s="3">
        <v>46637</v>
      </c>
      <c r="AV14" t="s">
        <v>155</v>
      </c>
      <c r="AX14" t="s">
        <v>191</v>
      </c>
      <c r="AY14" t="s">
        <v>192</v>
      </c>
      <c r="AZ14" t="s">
        <v>159</v>
      </c>
      <c r="BA14" t="s">
        <v>4089</v>
      </c>
      <c r="BB14" s="3">
        <v>46394</v>
      </c>
      <c r="BC14" t="s">
        <v>155</v>
      </c>
      <c r="BE14" t="s">
        <v>1832</v>
      </c>
      <c r="BF14" t="s">
        <v>1833</v>
      </c>
      <c r="BG14" t="s">
        <v>445</v>
      </c>
      <c r="BH14" t="s">
        <v>9182</v>
      </c>
      <c r="BI14" s="3">
        <v>46054</v>
      </c>
      <c r="BJ14" t="s">
        <v>155</v>
      </c>
      <c r="BL14" t="s">
        <v>195</v>
      </c>
      <c r="BM14" t="s">
        <v>196</v>
      </c>
      <c r="BN14" t="s">
        <v>165</v>
      </c>
      <c r="BO14" t="s">
        <v>4103</v>
      </c>
      <c r="BP14" s="3">
        <v>46265</v>
      </c>
      <c r="BQ14" t="s">
        <v>155</v>
      </c>
    </row>
    <row r="15" spans="1:69" x14ac:dyDescent="0.3">
      <c r="A15" t="s">
        <v>34</v>
      </c>
      <c r="B15" t="s">
        <v>227</v>
      </c>
      <c r="C15" t="s">
        <v>166</v>
      </c>
      <c r="D15" t="s">
        <v>4202</v>
      </c>
      <c r="F15" t="s">
        <v>155</v>
      </c>
      <c r="H15" t="s">
        <v>9</v>
      </c>
      <c r="I15" t="s">
        <v>10</v>
      </c>
      <c r="J15" t="s">
        <v>3735</v>
      </c>
      <c r="K15" t="s">
        <v>15495</v>
      </c>
      <c r="M15" t="s">
        <v>155</v>
      </c>
      <c r="O15" t="s">
        <v>193</v>
      </c>
      <c r="P15" t="s">
        <v>194</v>
      </c>
      <c r="Q15" t="s">
        <v>160</v>
      </c>
      <c r="R15" t="s">
        <v>4099</v>
      </c>
      <c r="T15" t="s">
        <v>155</v>
      </c>
      <c r="V15" t="s">
        <v>677</v>
      </c>
      <c r="W15" t="s">
        <v>678</v>
      </c>
      <c r="X15" t="s">
        <v>185</v>
      </c>
      <c r="Y15" t="s">
        <v>5584</v>
      </c>
      <c r="Z15" s="3">
        <v>46133</v>
      </c>
      <c r="AA15" t="s">
        <v>155</v>
      </c>
      <c r="AC15" t="s">
        <v>1846</v>
      </c>
      <c r="AD15" t="s">
        <v>1847</v>
      </c>
      <c r="AE15" t="s">
        <v>966</v>
      </c>
      <c r="AF15" t="s">
        <v>9645</v>
      </c>
      <c r="AG15" s="3">
        <v>46530</v>
      </c>
      <c r="AH15" t="s">
        <v>155</v>
      </c>
      <c r="AJ15" t="s">
        <v>191</v>
      </c>
      <c r="AK15" t="s">
        <v>192</v>
      </c>
      <c r="AL15" t="s">
        <v>156</v>
      </c>
      <c r="AM15" t="s">
        <v>4088</v>
      </c>
      <c r="AN15" s="3">
        <v>46394</v>
      </c>
      <c r="AO15" t="s">
        <v>155</v>
      </c>
      <c r="AQ15" t="s">
        <v>189</v>
      </c>
      <c r="AR15" t="s">
        <v>190</v>
      </c>
      <c r="AS15" t="s">
        <v>154</v>
      </c>
      <c r="AT15" t="s">
        <v>4079</v>
      </c>
      <c r="AU15" s="3">
        <v>45169</v>
      </c>
      <c r="AV15" t="s">
        <v>155</v>
      </c>
      <c r="AX15" t="s">
        <v>193</v>
      </c>
      <c r="AY15" t="s">
        <v>194</v>
      </c>
      <c r="AZ15" t="s">
        <v>159</v>
      </c>
      <c r="BA15" t="s">
        <v>4097</v>
      </c>
      <c r="BB15" s="3">
        <v>45855</v>
      </c>
      <c r="BC15" t="s">
        <v>155</v>
      </c>
      <c r="BE15" t="s">
        <v>1858</v>
      </c>
      <c r="BF15" t="s">
        <v>1859</v>
      </c>
      <c r="BG15" t="s">
        <v>445</v>
      </c>
      <c r="BH15" t="s">
        <v>9270</v>
      </c>
      <c r="BI15" s="3">
        <v>45883</v>
      </c>
      <c r="BJ15" t="s">
        <v>155</v>
      </c>
      <c r="BL15" t="s">
        <v>197</v>
      </c>
      <c r="BM15" t="s">
        <v>198</v>
      </c>
      <c r="BN15" t="s">
        <v>165</v>
      </c>
      <c r="BO15" t="s">
        <v>4108</v>
      </c>
      <c r="BP15" s="3">
        <v>46502</v>
      </c>
      <c r="BQ15" t="s">
        <v>155</v>
      </c>
    </row>
    <row r="16" spans="1:69" x14ac:dyDescent="0.3">
      <c r="A16" t="s">
        <v>242</v>
      </c>
      <c r="B16" t="s">
        <v>243</v>
      </c>
      <c r="C16" t="s">
        <v>166</v>
      </c>
      <c r="D16" t="s">
        <v>4245</v>
      </c>
      <c r="F16" t="s">
        <v>155</v>
      </c>
      <c r="H16" t="s">
        <v>3762</v>
      </c>
      <c r="I16" t="s">
        <v>3763</v>
      </c>
      <c r="J16" t="s">
        <v>3735</v>
      </c>
      <c r="K16" t="s">
        <v>15499</v>
      </c>
      <c r="M16" t="s">
        <v>155</v>
      </c>
      <c r="O16" t="s">
        <v>195</v>
      </c>
      <c r="P16" t="s">
        <v>196</v>
      </c>
      <c r="Q16" t="s">
        <v>160</v>
      </c>
      <c r="R16" t="s">
        <v>4104</v>
      </c>
      <c r="T16" t="s">
        <v>155</v>
      </c>
      <c r="V16" t="s">
        <v>753</v>
      </c>
      <c r="W16" t="s">
        <v>754</v>
      </c>
      <c r="X16" t="s">
        <v>185</v>
      </c>
      <c r="Y16" t="s">
        <v>5783</v>
      </c>
      <c r="Z16" s="3">
        <v>46568</v>
      </c>
      <c r="AA16" t="s">
        <v>155</v>
      </c>
      <c r="AC16" t="s">
        <v>2398</v>
      </c>
      <c r="AD16" t="s">
        <v>2399</v>
      </c>
      <c r="AE16" t="s">
        <v>966</v>
      </c>
      <c r="AF16" t="s">
        <v>10990</v>
      </c>
      <c r="AG16" s="3">
        <v>45716</v>
      </c>
      <c r="AH16" t="s">
        <v>155</v>
      </c>
      <c r="AJ16" t="s">
        <v>193</v>
      </c>
      <c r="AK16" t="s">
        <v>194</v>
      </c>
      <c r="AL16" t="s">
        <v>156</v>
      </c>
      <c r="AM16" t="s">
        <v>4096</v>
      </c>
      <c r="AN16" s="3">
        <v>45855</v>
      </c>
      <c r="AO16" t="s">
        <v>155</v>
      </c>
      <c r="AQ16" t="s">
        <v>191</v>
      </c>
      <c r="AR16" t="s">
        <v>192</v>
      </c>
      <c r="AS16" t="s">
        <v>154</v>
      </c>
      <c r="AT16" t="s">
        <v>4087</v>
      </c>
      <c r="AU16" s="3">
        <v>46394</v>
      </c>
      <c r="AV16" t="s">
        <v>155</v>
      </c>
      <c r="AX16" t="s">
        <v>195</v>
      </c>
      <c r="AY16" t="s">
        <v>196</v>
      </c>
      <c r="AZ16" t="s">
        <v>159</v>
      </c>
      <c r="BA16" t="s">
        <v>4102</v>
      </c>
      <c r="BB16" s="3">
        <v>46265</v>
      </c>
      <c r="BC16" t="s">
        <v>155</v>
      </c>
      <c r="BE16" t="s">
        <v>1864</v>
      </c>
      <c r="BF16" t="s">
        <v>1865</v>
      </c>
      <c r="BG16" t="s">
        <v>445</v>
      </c>
      <c r="BH16" t="s">
        <v>9286</v>
      </c>
      <c r="BI16" s="3">
        <v>46138</v>
      </c>
      <c r="BJ16" t="s">
        <v>155</v>
      </c>
      <c r="BL16" t="s">
        <v>199</v>
      </c>
      <c r="BM16" t="s">
        <v>200</v>
      </c>
      <c r="BN16" t="s">
        <v>165</v>
      </c>
      <c r="BO16" t="s">
        <v>4113</v>
      </c>
      <c r="BP16" s="3">
        <v>46393</v>
      </c>
      <c r="BQ16" t="s">
        <v>155</v>
      </c>
    </row>
    <row r="17" spans="1:69" x14ac:dyDescent="0.3">
      <c r="A17" t="s">
        <v>266</v>
      </c>
      <c r="B17" t="s">
        <v>267</v>
      </c>
      <c r="C17" t="s">
        <v>166</v>
      </c>
      <c r="D17" t="s">
        <v>4312</v>
      </c>
      <c r="F17" t="s">
        <v>155</v>
      </c>
      <c r="H17" t="s">
        <v>3764</v>
      </c>
      <c r="I17" t="s">
        <v>3765</v>
      </c>
      <c r="J17" t="s">
        <v>3735</v>
      </c>
      <c r="K17" t="s">
        <v>15503</v>
      </c>
      <c r="M17" t="s">
        <v>155</v>
      </c>
      <c r="O17" t="s">
        <v>197</v>
      </c>
      <c r="P17" t="s">
        <v>198</v>
      </c>
      <c r="Q17" t="s">
        <v>160</v>
      </c>
      <c r="R17" t="s">
        <v>4109</v>
      </c>
      <c r="T17" t="s">
        <v>155</v>
      </c>
      <c r="V17" t="s">
        <v>745</v>
      </c>
      <c r="W17" t="s">
        <v>746</v>
      </c>
      <c r="X17" t="s">
        <v>185</v>
      </c>
      <c r="Y17" t="s">
        <v>6068</v>
      </c>
      <c r="Z17" s="3">
        <v>45648</v>
      </c>
      <c r="AA17" t="s">
        <v>155</v>
      </c>
      <c r="AC17" t="s">
        <v>2470</v>
      </c>
      <c r="AD17" t="s">
        <v>2471</v>
      </c>
      <c r="AE17" t="s">
        <v>966</v>
      </c>
      <c r="AF17" t="s">
        <v>11237</v>
      </c>
      <c r="AG17" s="3">
        <v>48638</v>
      </c>
      <c r="AH17" t="s">
        <v>155</v>
      </c>
      <c r="AJ17" t="s">
        <v>195</v>
      </c>
      <c r="AK17" t="s">
        <v>196</v>
      </c>
      <c r="AL17" t="s">
        <v>156</v>
      </c>
      <c r="AM17" t="s">
        <v>4101</v>
      </c>
      <c r="AN17" s="3">
        <v>46265</v>
      </c>
      <c r="AO17" t="s">
        <v>155</v>
      </c>
      <c r="AQ17" t="s">
        <v>193</v>
      </c>
      <c r="AR17" t="s">
        <v>194</v>
      </c>
      <c r="AS17" t="s">
        <v>154</v>
      </c>
      <c r="AT17" t="s">
        <v>4095</v>
      </c>
      <c r="AU17" s="3">
        <v>45855</v>
      </c>
      <c r="AV17" t="s">
        <v>155</v>
      </c>
      <c r="AX17" t="s">
        <v>201</v>
      </c>
      <c r="AY17" t="s">
        <v>202</v>
      </c>
      <c r="AZ17" t="s">
        <v>159</v>
      </c>
      <c r="BA17" t="s">
        <v>4117</v>
      </c>
      <c r="BB17" s="3">
        <v>46321</v>
      </c>
      <c r="BC17" t="s">
        <v>155</v>
      </c>
      <c r="BE17" t="s">
        <v>1907</v>
      </c>
      <c r="BF17" t="s">
        <v>1908</v>
      </c>
      <c r="BG17" t="s">
        <v>445</v>
      </c>
      <c r="BH17" t="s">
        <v>9443</v>
      </c>
      <c r="BI17" s="3">
        <v>45955</v>
      </c>
      <c r="BJ17" t="s">
        <v>155</v>
      </c>
      <c r="BL17" t="s">
        <v>201</v>
      </c>
      <c r="BM17" t="s">
        <v>202</v>
      </c>
      <c r="BN17" t="s">
        <v>165</v>
      </c>
      <c r="BO17" t="s">
        <v>4118</v>
      </c>
      <c r="BP17" s="3">
        <v>46297</v>
      </c>
      <c r="BQ17" t="s">
        <v>155</v>
      </c>
    </row>
    <row r="18" spans="1:69" x14ac:dyDescent="0.3">
      <c r="A18" t="s">
        <v>268</v>
      </c>
      <c r="B18" t="s">
        <v>269</v>
      </c>
      <c r="C18" t="s">
        <v>166</v>
      </c>
      <c r="D18" t="s">
        <v>4323</v>
      </c>
      <c r="F18" t="s">
        <v>155</v>
      </c>
      <c r="H18" t="s">
        <v>3766</v>
      </c>
      <c r="I18" t="s">
        <v>3767</v>
      </c>
      <c r="J18" t="s">
        <v>3735</v>
      </c>
      <c r="K18" t="s">
        <v>15507</v>
      </c>
      <c r="M18" t="s">
        <v>155</v>
      </c>
      <c r="O18" t="s">
        <v>199</v>
      </c>
      <c r="P18" t="s">
        <v>200</v>
      </c>
      <c r="Q18" t="s">
        <v>160</v>
      </c>
      <c r="R18" t="s">
        <v>4114</v>
      </c>
      <c r="T18" t="s">
        <v>155</v>
      </c>
      <c r="V18" t="s">
        <v>866</v>
      </c>
      <c r="W18" t="s">
        <v>867</v>
      </c>
      <c r="X18" t="s">
        <v>185</v>
      </c>
      <c r="Y18" t="s">
        <v>6137</v>
      </c>
      <c r="Z18" s="3">
        <v>45586</v>
      </c>
      <c r="AA18" t="s">
        <v>155</v>
      </c>
      <c r="AC18" t="s">
        <v>2900</v>
      </c>
      <c r="AD18" t="s">
        <v>2901</v>
      </c>
      <c r="AE18" t="s">
        <v>966</v>
      </c>
      <c r="AF18" t="s">
        <v>12630</v>
      </c>
      <c r="AG18" s="3">
        <v>45686</v>
      </c>
      <c r="AH18" t="s">
        <v>155</v>
      </c>
      <c r="AJ18" t="s">
        <v>197</v>
      </c>
      <c r="AK18" t="s">
        <v>198</v>
      </c>
      <c r="AL18" t="s">
        <v>156</v>
      </c>
      <c r="AM18" t="s">
        <v>4107</v>
      </c>
      <c r="AN18" s="3">
        <v>46502</v>
      </c>
      <c r="AO18" t="s">
        <v>155</v>
      </c>
      <c r="AQ18" t="s">
        <v>195</v>
      </c>
      <c r="AR18" t="s">
        <v>196</v>
      </c>
      <c r="AS18" t="s">
        <v>154</v>
      </c>
      <c r="AT18" t="s">
        <v>4106</v>
      </c>
      <c r="AU18" s="3">
        <v>46265</v>
      </c>
      <c r="AV18" t="s">
        <v>155</v>
      </c>
      <c r="AX18" t="s">
        <v>203</v>
      </c>
      <c r="AY18" t="s">
        <v>204</v>
      </c>
      <c r="AZ18" t="s">
        <v>159</v>
      </c>
      <c r="BA18" t="s">
        <v>4123</v>
      </c>
      <c r="BB18" s="3">
        <v>46142</v>
      </c>
      <c r="BC18" t="s">
        <v>155</v>
      </c>
      <c r="BE18" t="s">
        <v>1846</v>
      </c>
      <c r="BF18" t="s">
        <v>1847</v>
      </c>
      <c r="BG18" t="s">
        <v>445</v>
      </c>
      <c r="BH18" t="s">
        <v>9646</v>
      </c>
      <c r="BI18" s="3">
        <v>46210</v>
      </c>
      <c r="BJ18" t="s">
        <v>155</v>
      </c>
      <c r="BL18" t="s">
        <v>205</v>
      </c>
      <c r="BM18" t="s">
        <v>206</v>
      </c>
      <c r="BN18" t="s">
        <v>165</v>
      </c>
      <c r="BO18" t="s">
        <v>4129</v>
      </c>
      <c r="BP18" s="3">
        <v>45494</v>
      </c>
      <c r="BQ18" t="s">
        <v>155</v>
      </c>
    </row>
    <row r="19" spans="1:69" x14ac:dyDescent="0.3">
      <c r="A19" t="s">
        <v>278</v>
      </c>
      <c r="B19" t="s">
        <v>279</v>
      </c>
      <c r="C19" t="s">
        <v>166</v>
      </c>
      <c r="D19" t="s">
        <v>4346</v>
      </c>
      <c r="F19" t="s">
        <v>155</v>
      </c>
      <c r="H19" t="s">
        <v>3768</v>
      </c>
      <c r="I19" t="s">
        <v>3769</v>
      </c>
      <c r="J19" t="s">
        <v>3735</v>
      </c>
      <c r="K19" t="s">
        <v>15512</v>
      </c>
      <c r="M19" t="s">
        <v>155</v>
      </c>
      <c r="O19" t="s">
        <v>201</v>
      </c>
      <c r="P19" t="s">
        <v>202</v>
      </c>
      <c r="Q19" t="s">
        <v>160</v>
      </c>
      <c r="R19" t="s">
        <v>4119</v>
      </c>
      <c r="T19" t="s">
        <v>155</v>
      </c>
      <c r="V19" t="s">
        <v>964</v>
      </c>
      <c r="W19" t="s">
        <v>965</v>
      </c>
      <c r="X19" t="s">
        <v>185</v>
      </c>
      <c r="Y19" t="s">
        <v>6439</v>
      </c>
      <c r="Z19" s="3">
        <v>45604</v>
      </c>
      <c r="AA19" t="s">
        <v>155</v>
      </c>
      <c r="AC19" t="s">
        <v>3160</v>
      </c>
      <c r="AD19" t="s">
        <v>3161</v>
      </c>
      <c r="AE19" t="s">
        <v>966</v>
      </c>
      <c r="AF19" t="s">
        <v>13514</v>
      </c>
      <c r="AG19" s="3">
        <v>44844</v>
      </c>
      <c r="AH19" t="s">
        <v>155</v>
      </c>
      <c r="AJ19" t="s">
        <v>199</v>
      </c>
      <c r="AK19" t="s">
        <v>200</v>
      </c>
      <c r="AL19" t="s">
        <v>156</v>
      </c>
      <c r="AM19" t="s">
        <v>4112</v>
      </c>
      <c r="AN19" s="3">
        <v>46393</v>
      </c>
      <c r="AO19" t="s">
        <v>155</v>
      </c>
      <c r="AQ19" t="s">
        <v>199</v>
      </c>
      <c r="AR19" t="s">
        <v>200</v>
      </c>
      <c r="AS19" t="s">
        <v>154</v>
      </c>
      <c r="AT19" t="s">
        <v>4111</v>
      </c>
      <c r="AU19" s="3">
        <v>45291</v>
      </c>
      <c r="AV19" t="s">
        <v>155</v>
      </c>
      <c r="AX19" t="s">
        <v>205</v>
      </c>
      <c r="AY19" t="s">
        <v>206</v>
      </c>
      <c r="AZ19" t="s">
        <v>159</v>
      </c>
      <c r="BA19" t="s">
        <v>4128</v>
      </c>
      <c r="BB19" s="3">
        <v>46215</v>
      </c>
      <c r="BC19" t="s">
        <v>155</v>
      </c>
      <c r="BE19" t="s">
        <v>2340</v>
      </c>
      <c r="BF19" t="s">
        <v>2341</v>
      </c>
      <c r="BG19" t="s">
        <v>445</v>
      </c>
      <c r="BH19" t="s">
        <v>10789</v>
      </c>
      <c r="BI19" s="3">
        <v>45728</v>
      </c>
      <c r="BJ19" t="s">
        <v>155</v>
      </c>
      <c r="BL19" t="s">
        <v>209</v>
      </c>
      <c r="BM19" t="s">
        <v>210</v>
      </c>
      <c r="BN19" t="s">
        <v>165</v>
      </c>
      <c r="BO19" t="s">
        <v>4134</v>
      </c>
      <c r="BP19" s="3">
        <v>45845</v>
      </c>
      <c r="BQ19" t="s">
        <v>155</v>
      </c>
    </row>
    <row r="20" spans="1:69" x14ac:dyDescent="0.3">
      <c r="A20" t="s">
        <v>280</v>
      </c>
      <c r="B20" t="s">
        <v>281</v>
      </c>
      <c r="C20" t="s">
        <v>166</v>
      </c>
      <c r="D20" t="s">
        <v>4356</v>
      </c>
      <c r="F20" t="s">
        <v>155</v>
      </c>
      <c r="H20" t="s">
        <v>2147</v>
      </c>
      <c r="I20" t="s">
        <v>3770</v>
      </c>
      <c r="J20" t="s">
        <v>3735</v>
      </c>
      <c r="K20" t="s">
        <v>15517</v>
      </c>
      <c r="M20" t="s">
        <v>155</v>
      </c>
      <c r="O20" t="s">
        <v>203</v>
      </c>
      <c r="P20" t="s">
        <v>204</v>
      </c>
      <c r="Q20" t="s">
        <v>160</v>
      </c>
      <c r="R20" t="s">
        <v>4124</v>
      </c>
      <c r="T20" t="s">
        <v>155</v>
      </c>
      <c r="V20" t="s">
        <v>1054</v>
      </c>
      <c r="W20" t="s">
        <v>1055</v>
      </c>
      <c r="X20" t="s">
        <v>185</v>
      </c>
      <c r="Y20" t="s">
        <v>6722</v>
      </c>
      <c r="Z20" s="3">
        <v>46450</v>
      </c>
      <c r="AA20" t="s">
        <v>155</v>
      </c>
      <c r="AC20" t="s">
        <v>3193</v>
      </c>
      <c r="AD20" t="s">
        <v>3194</v>
      </c>
      <c r="AE20" t="s">
        <v>966</v>
      </c>
      <c r="AF20" t="s">
        <v>13634</v>
      </c>
      <c r="AG20" s="3">
        <v>45813</v>
      </c>
      <c r="AH20" t="s">
        <v>155</v>
      </c>
      <c r="AJ20" t="s">
        <v>201</v>
      </c>
      <c r="AK20" t="s">
        <v>202</v>
      </c>
      <c r="AL20" t="s">
        <v>156</v>
      </c>
      <c r="AM20" t="s">
        <v>4116</v>
      </c>
      <c r="AN20" s="3">
        <v>46352</v>
      </c>
      <c r="AO20" t="s">
        <v>155</v>
      </c>
      <c r="AQ20" t="s">
        <v>201</v>
      </c>
      <c r="AR20" t="s">
        <v>202</v>
      </c>
      <c r="AS20" t="s">
        <v>154</v>
      </c>
      <c r="AT20" t="s">
        <v>4115</v>
      </c>
      <c r="AU20" s="3">
        <v>46297</v>
      </c>
      <c r="AV20" t="s">
        <v>155</v>
      </c>
      <c r="AX20" t="s">
        <v>209</v>
      </c>
      <c r="AY20" t="s">
        <v>210</v>
      </c>
      <c r="AZ20" t="s">
        <v>159</v>
      </c>
      <c r="BA20" t="s">
        <v>4133</v>
      </c>
      <c r="BB20" s="3">
        <v>46536</v>
      </c>
      <c r="BC20" t="s">
        <v>155</v>
      </c>
      <c r="BE20" t="s">
        <v>2398</v>
      </c>
      <c r="BF20" t="s">
        <v>2399</v>
      </c>
      <c r="BG20" t="s">
        <v>445</v>
      </c>
      <c r="BH20" t="s">
        <v>10993</v>
      </c>
      <c r="BI20" s="3">
        <v>46604</v>
      </c>
      <c r="BJ20" t="s">
        <v>155</v>
      </c>
      <c r="BL20" t="s">
        <v>207</v>
      </c>
      <c r="BM20" t="s">
        <v>208</v>
      </c>
      <c r="BN20" t="s">
        <v>165</v>
      </c>
      <c r="BO20" t="s">
        <v>4138</v>
      </c>
      <c r="BP20" s="3">
        <v>46038</v>
      </c>
      <c r="BQ20" t="s">
        <v>155</v>
      </c>
    </row>
    <row r="21" spans="1:69" x14ac:dyDescent="0.3">
      <c r="A21" t="s">
        <v>288</v>
      </c>
      <c r="B21" t="s">
        <v>289</v>
      </c>
      <c r="C21" t="s">
        <v>166</v>
      </c>
      <c r="D21" t="s">
        <v>4373</v>
      </c>
      <c r="F21" t="s">
        <v>155</v>
      </c>
      <c r="H21" t="s">
        <v>32</v>
      </c>
      <c r="I21" t="s">
        <v>33</v>
      </c>
      <c r="J21" t="s">
        <v>3735</v>
      </c>
      <c r="K21" t="s">
        <v>15521</v>
      </c>
      <c r="M21" t="s">
        <v>155</v>
      </c>
      <c r="O21" t="s">
        <v>209</v>
      </c>
      <c r="P21" t="s">
        <v>210</v>
      </c>
      <c r="Q21" t="s">
        <v>160</v>
      </c>
      <c r="R21" t="s">
        <v>4135</v>
      </c>
      <c r="T21" t="s">
        <v>155</v>
      </c>
      <c r="V21" t="s">
        <v>1083</v>
      </c>
      <c r="W21" t="s">
        <v>1084</v>
      </c>
      <c r="X21" t="s">
        <v>185</v>
      </c>
      <c r="Y21" t="s">
        <v>6816</v>
      </c>
      <c r="Z21" s="3">
        <v>45628</v>
      </c>
      <c r="AA21" t="s">
        <v>155</v>
      </c>
      <c r="AC21" t="s">
        <v>3275</v>
      </c>
      <c r="AD21" t="s">
        <v>3276</v>
      </c>
      <c r="AE21" t="s">
        <v>966</v>
      </c>
      <c r="AF21" t="s">
        <v>13932</v>
      </c>
      <c r="AG21" s="3">
        <v>45541</v>
      </c>
      <c r="AH21" t="s">
        <v>155</v>
      </c>
      <c r="AJ21" t="s">
        <v>203</v>
      </c>
      <c r="AK21" t="s">
        <v>204</v>
      </c>
      <c r="AL21" t="s">
        <v>156</v>
      </c>
      <c r="AM21" t="s">
        <v>4122</v>
      </c>
      <c r="AN21" s="3">
        <v>47483</v>
      </c>
      <c r="AO21" t="s">
        <v>155</v>
      </c>
      <c r="AQ21" t="s">
        <v>203</v>
      </c>
      <c r="AR21" t="s">
        <v>204</v>
      </c>
      <c r="AS21" t="s">
        <v>154</v>
      </c>
      <c r="AT21" t="s">
        <v>4121</v>
      </c>
      <c r="AU21" s="3">
        <v>46387</v>
      </c>
      <c r="AV21" t="s">
        <v>155</v>
      </c>
      <c r="AX21" t="s">
        <v>207</v>
      </c>
      <c r="AY21" t="s">
        <v>208</v>
      </c>
      <c r="AZ21" t="s">
        <v>159</v>
      </c>
      <c r="BA21" t="s">
        <v>4137</v>
      </c>
      <c r="BB21" s="3">
        <v>46038</v>
      </c>
      <c r="BC21" t="s">
        <v>155</v>
      </c>
      <c r="BE21" t="s">
        <v>2470</v>
      </c>
      <c r="BF21" t="s">
        <v>2471</v>
      </c>
      <c r="BG21" t="s">
        <v>445</v>
      </c>
      <c r="BH21" t="s">
        <v>11239</v>
      </c>
      <c r="BI21" s="3">
        <v>44983</v>
      </c>
      <c r="BJ21" t="s">
        <v>155</v>
      </c>
      <c r="BL21" t="s">
        <v>213</v>
      </c>
      <c r="BM21" t="s">
        <v>214</v>
      </c>
      <c r="BN21" t="s">
        <v>165</v>
      </c>
      <c r="BO21" t="s">
        <v>4152</v>
      </c>
      <c r="BP21" s="3">
        <v>46032</v>
      </c>
      <c r="BQ21" t="s">
        <v>155</v>
      </c>
    </row>
    <row r="22" spans="1:69" x14ac:dyDescent="0.3">
      <c r="A22" t="s">
        <v>290</v>
      </c>
      <c r="B22" t="s">
        <v>291</v>
      </c>
      <c r="C22" t="s">
        <v>166</v>
      </c>
      <c r="D22" t="s">
        <v>4381</v>
      </c>
      <c r="F22" t="s">
        <v>155</v>
      </c>
      <c r="H22" t="s">
        <v>3771</v>
      </c>
      <c r="I22" t="s">
        <v>3772</v>
      </c>
      <c r="J22" t="s">
        <v>3735</v>
      </c>
      <c r="K22" t="s">
        <v>15525</v>
      </c>
      <c r="M22" t="s">
        <v>155</v>
      </c>
      <c r="O22" t="s">
        <v>207</v>
      </c>
      <c r="P22" t="s">
        <v>208</v>
      </c>
      <c r="Q22" t="s">
        <v>160</v>
      </c>
      <c r="R22" t="s">
        <v>4140</v>
      </c>
      <c r="T22" t="s">
        <v>155</v>
      </c>
      <c r="V22" t="s">
        <v>1110</v>
      </c>
      <c r="W22" t="s">
        <v>1111</v>
      </c>
      <c r="X22" t="s">
        <v>185</v>
      </c>
      <c r="Y22" t="s">
        <v>6899</v>
      </c>
      <c r="Z22" s="3">
        <v>45576</v>
      </c>
      <c r="AA22" t="s">
        <v>155</v>
      </c>
      <c r="AC22" t="s">
        <v>3283</v>
      </c>
      <c r="AD22" t="s">
        <v>3284</v>
      </c>
      <c r="AE22" t="s">
        <v>966</v>
      </c>
      <c r="AF22" t="s">
        <v>13956</v>
      </c>
      <c r="AG22" s="3">
        <v>46275</v>
      </c>
      <c r="AH22" t="s">
        <v>155</v>
      </c>
      <c r="AJ22" t="s">
        <v>209</v>
      </c>
      <c r="AK22" t="s">
        <v>210</v>
      </c>
      <c r="AL22" t="s">
        <v>156</v>
      </c>
      <c r="AM22" t="s">
        <v>4132</v>
      </c>
      <c r="AN22" s="3">
        <v>45806</v>
      </c>
      <c r="AO22" t="s">
        <v>155</v>
      </c>
      <c r="AQ22" t="s">
        <v>207</v>
      </c>
      <c r="AR22" t="s">
        <v>208</v>
      </c>
      <c r="AS22" t="s">
        <v>154</v>
      </c>
      <c r="AT22" t="s">
        <v>4130</v>
      </c>
      <c r="AU22" s="3">
        <v>46038</v>
      </c>
      <c r="AV22" t="s">
        <v>155</v>
      </c>
      <c r="AX22" t="s">
        <v>197</v>
      </c>
      <c r="AY22" t="s">
        <v>198</v>
      </c>
      <c r="AZ22" t="s">
        <v>159</v>
      </c>
      <c r="BA22" t="s">
        <v>4143</v>
      </c>
      <c r="BB22" s="3">
        <v>46502</v>
      </c>
      <c r="BC22" t="s">
        <v>155</v>
      </c>
      <c r="BE22" t="s">
        <v>2776</v>
      </c>
      <c r="BF22" t="s">
        <v>2777</v>
      </c>
      <c r="BG22" t="s">
        <v>445</v>
      </c>
      <c r="BH22" t="s">
        <v>12236</v>
      </c>
      <c r="BJ22" t="s">
        <v>155</v>
      </c>
      <c r="BL22" t="s">
        <v>215</v>
      </c>
      <c r="BM22" t="s">
        <v>216</v>
      </c>
      <c r="BN22" t="s">
        <v>165</v>
      </c>
      <c r="BO22" t="s">
        <v>4158</v>
      </c>
      <c r="BP22" s="3">
        <v>46052</v>
      </c>
      <c r="BQ22" t="s">
        <v>155</v>
      </c>
    </row>
    <row r="23" spans="1:69" x14ac:dyDescent="0.3">
      <c r="A23" t="s">
        <v>296</v>
      </c>
      <c r="B23" t="s">
        <v>297</v>
      </c>
      <c r="C23" t="s">
        <v>166</v>
      </c>
      <c r="D23" t="s">
        <v>4401</v>
      </c>
      <c r="F23" t="s">
        <v>155</v>
      </c>
      <c r="H23" t="s">
        <v>3773</v>
      </c>
      <c r="I23" t="s">
        <v>3774</v>
      </c>
      <c r="J23" t="s">
        <v>3735</v>
      </c>
      <c r="K23" t="s">
        <v>15529</v>
      </c>
      <c r="M23" t="s">
        <v>155</v>
      </c>
      <c r="O23" t="s">
        <v>211</v>
      </c>
      <c r="P23" t="s">
        <v>212</v>
      </c>
      <c r="Q23" t="s">
        <v>160</v>
      </c>
      <c r="R23" t="s">
        <v>4147</v>
      </c>
      <c r="T23" t="s">
        <v>155</v>
      </c>
      <c r="V23" t="s">
        <v>1125</v>
      </c>
      <c r="W23" t="s">
        <v>1126</v>
      </c>
      <c r="X23" t="s">
        <v>185</v>
      </c>
      <c r="Y23" t="s">
        <v>6948</v>
      </c>
      <c r="Z23" s="3">
        <v>45214</v>
      </c>
      <c r="AA23" t="s">
        <v>155</v>
      </c>
      <c r="AC23" t="s">
        <v>3679</v>
      </c>
      <c r="AD23" t="s">
        <v>3680</v>
      </c>
      <c r="AE23" t="s">
        <v>966</v>
      </c>
      <c r="AF23" t="s">
        <v>15247</v>
      </c>
      <c r="AH23" t="s">
        <v>155</v>
      </c>
      <c r="AJ23" t="s">
        <v>207</v>
      </c>
      <c r="AK23" t="s">
        <v>208</v>
      </c>
      <c r="AL23" t="s">
        <v>156</v>
      </c>
      <c r="AM23" t="s">
        <v>4136</v>
      </c>
      <c r="AN23" s="3">
        <v>46038</v>
      </c>
      <c r="AO23" t="s">
        <v>155</v>
      </c>
      <c r="AQ23" t="s">
        <v>209</v>
      </c>
      <c r="AR23" t="s">
        <v>210</v>
      </c>
      <c r="AS23" t="s">
        <v>154</v>
      </c>
      <c r="AT23" t="s">
        <v>4131</v>
      </c>
      <c r="AU23" s="3">
        <v>46536</v>
      </c>
      <c r="AV23" t="s">
        <v>155</v>
      </c>
      <c r="AX23" t="s">
        <v>211</v>
      </c>
      <c r="AY23" t="s">
        <v>212</v>
      </c>
      <c r="AZ23" t="s">
        <v>159</v>
      </c>
      <c r="BA23" t="s">
        <v>4145</v>
      </c>
      <c r="BB23" s="3">
        <v>46091</v>
      </c>
      <c r="BC23" t="s">
        <v>155</v>
      </c>
      <c r="BE23" t="s">
        <v>2833</v>
      </c>
      <c r="BF23" t="s">
        <v>2834</v>
      </c>
      <c r="BG23" t="s">
        <v>445</v>
      </c>
      <c r="BH23" t="s">
        <v>12432</v>
      </c>
      <c r="BI23" s="3">
        <v>46175</v>
      </c>
      <c r="BJ23" t="s">
        <v>155</v>
      </c>
      <c r="BL23" t="s">
        <v>217</v>
      </c>
      <c r="BM23" t="s">
        <v>218</v>
      </c>
      <c r="BN23" t="s">
        <v>165</v>
      </c>
      <c r="BO23" t="s">
        <v>4164</v>
      </c>
      <c r="BP23" s="3">
        <v>46299</v>
      </c>
      <c r="BQ23" t="s">
        <v>155</v>
      </c>
    </row>
    <row r="24" spans="1:69" x14ac:dyDescent="0.3">
      <c r="A24" t="s">
        <v>302</v>
      </c>
      <c r="B24" t="s">
        <v>303</v>
      </c>
      <c r="C24" t="s">
        <v>166</v>
      </c>
      <c r="D24" t="s">
        <v>4415</v>
      </c>
      <c r="F24" t="s">
        <v>155</v>
      </c>
      <c r="H24" t="s">
        <v>3775</v>
      </c>
      <c r="I24" t="s">
        <v>3776</v>
      </c>
      <c r="J24" t="s">
        <v>3735</v>
      </c>
      <c r="K24" t="s">
        <v>15533</v>
      </c>
      <c r="M24" t="s">
        <v>155</v>
      </c>
      <c r="O24" t="s">
        <v>213</v>
      </c>
      <c r="P24" t="s">
        <v>214</v>
      </c>
      <c r="Q24" t="s">
        <v>160</v>
      </c>
      <c r="R24" t="s">
        <v>4153</v>
      </c>
      <c r="T24" t="s">
        <v>155</v>
      </c>
      <c r="V24" t="s">
        <v>1161</v>
      </c>
      <c r="W24" t="s">
        <v>1162</v>
      </c>
      <c r="X24" t="s">
        <v>185</v>
      </c>
      <c r="Y24" t="s">
        <v>7063</v>
      </c>
      <c r="Z24" s="3">
        <v>46116</v>
      </c>
      <c r="AA24" t="s">
        <v>155</v>
      </c>
      <c r="AJ24" t="s">
        <v>211</v>
      </c>
      <c r="AK24" t="s">
        <v>212</v>
      </c>
      <c r="AL24" t="s">
        <v>156</v>
      </c>
      <c r="AM24" t="s">
        <v>4144</v>
      </c>
      <c r="AN24" s="3">
        <v>46091</v>
      </c>
      <c r="AO24" t="s">
        <v>155</v>
      </c>
      <c r="AQ24" t="s">
        <v>211</v>
      </c>
      <c r="AR24" t="s">
        <v>212</v>
      </c>
      <c r="AS24" t="s">
        <v>154</v>
      </c>
      <c r="AT24" t="s">
        <v>4142</v>
      </c>
      <c r="AU24" s="3">
        <v>46091</v>
      </c>
      <c r="AV24" t="s">
        <v>155</v>
      </c>
      <c r="AX24" t="s">
        <v>213</v>
      </c>
      <c r="AY24" t="s">
        <v>214</v>
      </c>
      <c r="AZ24" t="s">
        <v>159</v>
      </c>
      <c r="BA24" t="s">
        <v>4151</v>
      </c>
      <c r="BB24" s="3">
        <v>46032</v>
      </c>
      <c r="BC24" t="s">
        <v>155</v>
      </c>
      <c r="BE24" t="s">
        <v>2900</v>
      </c>
      <c r="BF24" t="s">
        <v>2901</v>
      </c>
      <c r="BG24" t="s">
        <v>445</v>
      </c>
      <c r="BH24" t="s">
        <v>12632</v>
      </c>
      <c r="BI24" s="3">
        <v>45933</v>
      </c>
      <c r="BJ24" t="s">
        <v>155</v>
      </c>
      <c r="BL24" t="s">
        <v>219</v>
      </c>
      <c r="BM24" t="s">
        <v>220</v>
      </c>
      <c r="BN24" t="s">
        <v>165</v>
      </c>
      <c r="BO24" t="s">
        <v>4175</v>
      </c>
      <c r="BP24" s="3">
        <v>46124</v>
      </c>
      <c r="BQ24" t="s">
        <v>155</v>
      </c>
    </row>
    <row r="25" spans="1:69" x14ac:dyDescent="0.3">
      <c r="A25" t="s">
        <v>310</v>
      </c>
      <c r="B25" t="s">
        <v>311</v>
      </c>
      <c r="C25" t="s">
        <v>166</v>
      </c>
      <c r="D25" t="s">
        <v>4443</v>
      </c>
      <c r="F25" t="s">
        <v>155</v>
      </c>
      <c r="H25" t="s">
        <v>3777</v>
      </c>
      <c r="I25" t="s">
        <v>3778</v>
      </c>
      <c r="J25" t="s">
        <v>3735</v>
      </c>
      <c r="K25" t="s">
        <v>15537</v>
      </c>
      <c r="M25" t="s">
        <v>155</v>
      </c>
      <c r="O25" t="s">
        <v>215</v>
      </c>
      <c r="P25" t="s">
        <v>216</v>
      </c>
      <c r="Q25" t="s">
        <v>160</v>
      </c>
      <c r="R25" t="s">
        <v>4160</v>
      </c>
      <c r="T25" t="s">
        <v>155</v>
      </c>
      <c r="V25" t="s">
        <v>1173</v>
      </c>
      <c r="W25" t="s">
        <v>1174</v>
      </c>
      <c r="X25" t="s">
        <v>185</v>
      </c>
      <c r="Y25" t="s">
        <v>7104</v>
      </c>
      <c r="Z25" s="3">
        <v>45981</v>
      </c>
      <c r="AA25" t="s">
        <v>155</v>
      </c>
      <c r="AJ25" t="s">
        <v>213</v>
      </c>
      <c r="AK25" t="s">
        <v>214</v>
      </c>
      <c r="AL25" t="s">
        <v>156</v>
      </c>
      <c r="AM25" t="s">
        <v>4150</v>
      </c>
      <c r="AN25" s="3">
        <v>46032</v>
      </c>
      <c r="AO25" t="s">
        <v>155</v>
      </c>
      <c r="AQ25" t="s">
        <v>197</v>
      </c>
      <c r="AR25" t="s">
        <v>198</v>
      </c>
      <c r="AS25" t="s">
        <v>154</v>
      </c>
      <c r="AT25" t="s">
        <v>4146</v>
      </c>
      <c r="AU25" s="3">
        <v>46502</v>
      </c>
      <c r="AV25" t="s">
        <v>155</v>
      </c>
      <c r="AX25" t="s">
        <v>215</v>
      </c>
      <c r="AY25" t="s">
        <v>216</v>
      </c>
      <c r="AZ25" t="s">
        <v>159</v>
      </c>
      <c r="BA25" t="s">
        <v>4157</v>
      </c>
      <c r="BB25" s="3">
        <v>46052</v>
      </c>
      <c r="BC25" t="s">
        <v>155</v>
      </c>
      <c r="BE25" t="s">
        <v>3077</v>
      </c>
      <c r="BF25" t="s">
        <v>3078</v>
      </c>
      <c r="BG25" t="s">
        <v>445</v>
      </c>
      <c r="BH25" t="s">
        <v>13218</v>
      </c>
      <c r="BI25" s="3">
        <v>46626</v>
      </c>
      <c r="BJ25" t="s">
        <v>155</v>
      </c>
      <c r="BL25" t="s">
        <v>223</v>
      </c>
      <c r="BM25" t="s">
        <v>224</v>
      </c>
      <c r="BN25" t="s">
        <v>165</v>
      </c>
      <c r="BO25" t="s">
        <v>4187</v>
      </c>
      <c r="BP25" s="3">
        <v>47848</v>
      </c>
      <c r="BQ25" t="s">
        <v>155</v>
      </c>
    </row>
    <row r="26" spans="1:69" x14ac:dyDescent="0.3">
      <c r="A26" t="s">
        <v>316</v>
      </c>
      <c r="B26" t="s">
        <v>317</v>
      </c>
      <c r="C26" t="s">
        <v>166</v>
      </c>
      <c r="D26" t="s">
        <v>4468</v>
      </c>
      <c r="F26" t="s">
        <v>155</v>
      </c>
      <c r="H26" t="s">
        <v>3779</v>
      </c>
      <c r="I26" t="s">
        <v>3780</v>
      </c>
      <c r="J26" t="s">
        <v>3735</v>
      </c>
      <c r="K26" t="s">
        <v>15541</v>
      </c>
      <c r="M26" t="s">
        <v>155</v>
      </c>
      <c r="O26" t="s">
        <v>217</v>
      </c>
      <c r="P26" t="s">
        <v>218</v>
      </c>
      <c r="Q26" t="s">
        <v>160</v>
      </c>
      <c r="R26" t="s">
        <v>4165</v>
      </c>
      <c r="T26" t="s">
        <v>155</v>
      </c>
      <c r="V26" t="s">
        <v>1187</v>
      </c>
      <c r="W26" t="s">
        <v>1188</v>
      </c>
      <c r="X26" t="s">
        <v>185</v>
      </c>
      <c r="Y26" t="s">
        <v>7148</v>
      </c>
      <c r="Z26" s="3">
        <v>45889</v>
      </c>
      <c r="AA26" t="s">
        <v>155</v>
      </c>
      <c r="AJ26" t="s">
        <v>215</v>
      </c>
      <c r="AK26" t="s">
        <v>216</v>
      </c>
      <c r="AL26" t="s">
        <v>156</v>
      </c>
      <c r="AM26" t="s">
        <v>4155</v>
      </c>
      <c r="AN26" s="3">
        <v>46052</v>
      </c>
      <c r="AO26" t="s">
        <v>155</v>
      </c>
      <c r="AQ26" t="s">
        <v>213</v>
      </c>
      <c r="AR26" t="s">
        <v>214</v>
      </c>
      <c r="AS26" t="s">
        <v>154</v>
      </c>
      <c r="AT26" t="s">
        <v>4149</v>
      </c>
      <c r="AU26" s="3">
        <v>46032</v>
      </c>
      <c r="AV26" t="s">
        <v>155</v>
      </c>
      <c r="AX26" t="s">
        <v>217</v>
      </c>
      <c r="AY26" t="s">
        <v>218</v>
      </c>
      <c r="AZ26" t="s">
        <v>159</v>
      </c>
      <c r="BA26" t="s">
        <v>4163</v>
      </c>
      <c r="BB26" s="3">
        <v>45854</v>
      </c>
      <c r="BC26" t="s">
        <v>155</v>
      </c>
      <c r="BE26" t="s">
        <v>3160</v>
      </c>
      <c r="BF26" t="s">
        <v>3161</v>
      </c>
      <c r="BG26" t="s">
        <v>445</v>
      </c>
      <c r="BH26" t="s">
        <v>13517</v>
      </c>
      <c r="BI26" s="3">
        <v>45566</v>
      </c>
      <c r="BJ26" t="s">
        <v>155</v>
      </c>
      <c r="BL26" t="s">
        <v>225</v>
      </c>
      <c r="BM26" t="s">
        <v>226</v>
      </c>
      <c r="BN26" t="s">
        <v>165</v>
      </c>
      <c r="BO26" t="s">
        <v>4191</v>
      </c>
      <c r="BP26" s="3">
        <v>45693</v>
      </c>
      <c r="BQ26" t="s">
        <v>155</v>
      </c>
    </row>
    <row r="27" spans="1:69" x14ac:dyDescent="0.3">
      <c r="A27" t="s">
        <v>322</v>
      </c>
      <c r="B27" t="s">
        <v>323</v>
      </c>
      <c r="C27" t="s">
        <v>166</v>
      </c>
      <c r="D27" t="s">
        <v>4482</v>
      </c>
      <c r="F27" t="s">
        <v>155</v>
      </c>
      <c r="H27" t="s">
        <v>3781</v>
      </c>
      <c r="I27" t="s">
        <v>3782</v>
      </c>
      <c r="J27" t="s">
        <v>3735</v>
      </c>
      <c r="K27" t="s">
        <v>15545</v>
      </c>
      <c r="M27" t="s">
        <v>155</v>
      </c>
      <c r="O27" t="s">
        <v>219</v>
      </c>
      <c r="P27" t="s">
        <v>220</v>
      </c>
      <c r="Q27" t="s">
        <v>160</v>
      </c>
      <c r="R27" t="s">
        <v>4177</v>
      </c>
      <c r="T27" t="s">
        <v>155</v>
      </c>
      <c r="V27" t="s">
        <v>1193</v>
      </c>
      <c r="W27" t="s">
        <v>1194</v>
      </c>
      <c r="X27" t="s">
        <v>185</v>
      </c>
      <c r="Y27" t="s">
        <v>7169</v>
      </c>
      <c r="Z27" s="3">
        <v>46124</v>
      </c>
      <c r="AA27" t="s">
        <v>155</v>
      </c>
      <c r="AJ27" t="s">
        <v>217</v>
      </c>
      <c r="AK27" t="s">
        <v>218</v>
      </c>
      <c r="AL27" t="s">
        <v>156</v>
      </c>
      <c r="AM27" t="s">
        <v>4162</v>
      </c>
      <c r="AN27" s="3">
        <v>45854</v>
      </c>
      <c r="AO27" t="s">
        <v>155</v>
      </c>
      <c r="AQ27" t="s">
        <v>215</v>
      </c>
      <c r="AR27" t="s">
        <v>216</v>
      </c>
      <c r="AS27" t="s">
        <v>154</v>
      </c>
      <c r="AT27" t="s">
        <v>4156</v>
      </c>
      <c r="AU27" s="3">
        <v>46052</v>
      </c>
      <c r="AV27" t="s">
        <v>155</v>
      </c>
      <c r="AX27" t="s">
        <v>219</v>
      </c>
      <c r="AY27" t="s">
        <v>220</v>
      </c>
      <c r="AZ27" t="s">
        <v>159</v>
      </c>
      <c r="BA27" t="s">
        <v>4174</v>
      </c>
      <c r="BB27" s="3">
        <v>46124</v>
      </c>
      <c r="BC27" t="s">
        <v>155</v>
      </c>
      <c r="BE27" t="s">
        <v>3193</v>
      </c>
      <c r="BF27" t="s">
        <v>3194</v>
      </c>
      <c r="BG27" t="s">
        <v>445</v>
      </c>
      <c r="BH27" t="s">
        <v>13637</v>
      </c>
      <c r="BI27" s="3">
        <v>46751</v>
      </c>
      <c r="BJ27" t="s">
        <v>155</v>
      </c>
      <c r="BL27" t="s">
        <v>34</v>
      </c>
      <c r="BM27" t="s">
        <v>227</v>
      </c>
      <c r="BN27" t="s">
        <v>165</v>
      </c>
      <c r="BO27" t="s">
        <v>4198</v>
      </c>
      <c r="BP27" s="3">
        <v>46185</v>
      </c>
      <c r="BQ27" t="s">
        <v>155</v>
      </c>
    </row>
    <row r="28" spans="1:69" x14ac:dyDescent="0.3">
      <c r="A28" t="s">
        <v>328</v>
      </c>
      <c r="B28" t="s">
        <v>329</v>
      </c>
      <c r="C28" t="s">
        <v>166</v>
      </c>
      <c r="D28" t="s">
        <v>4502</v>
      </c>
      <c r="F28" t="s">
        <v>155</v>
      </c>
      <c r="H28" t="s">
        <v>3783</v>
      </c>
      <c r="I28" t="s">
        <v>3784</v>
      </c>
      <c r="J28" t="s">
        <v>3735</v>
      </c>
      <c r="K28" t="s">
        <v>15551</v>
      </c>
      <c r="M28" t="s">
        <v>155</v>
      </c>
      <c r="O28" t="s">
        <v>221</v>
      </c>
      <c r="P28" t="s">
        <v>222</v>
      </c>
      <c r="Q28" t="s">
        <v>160</v>
      </c>
      <c r="R28" t="s">
        <v>4182</v>
      </c>
      <c r="T28" t="s">
        <v>155</v>
      </c>
      <c r="V28" t="s">
        <v>1195</v>
      </c>
      <c r="W28" t="s">
        <v>1196</v>
      </c>
      <c r="X28" t="s">
        <v>185</v>
      </c>
      <c r="Y28" t="s">
        <v>7176</v>
      </c>
      <c r="Z28" s="3">
        <v>45831</v>
      </c>
      <c r="AA28" t="s">
        <v>155</v>
      </c>
      <c r="AJ28" t="s">
        <v>205</v>
      </c>
      <c r="AK28" t="s">
        <v>206</v>
      </c>
      <c r="AL28" t="s">
        <v>156</v>
      </c>
      <c r="AM28" t="s">
        <v>4170</v>
      </c>
      <c r="AN28" s="3">
        <v>46215</v>
      </c>
      <c r="AO28" t="s">
        <v>155</v>
      </c>
      <c r="AQ28" t="s">
        <v>217</v>
      </c>
      <c r="AR28" t="s">
        <v>218</v>
      </c>
      <c r="AS28" t="s">
        <v>154</v>
      </c>
      <c r="AT28" t="s">
        <v>4161</v>
      </c>
      <c r="AU28" s="3">
        <v>46299</v>
      </c>
      <c r="AV28" t="s">
        <v>155</v>
      </c>
      <c r="AX28" t="s">
        <v>221</v>
      </c>
      <c r="AY28" t="s">
        <v>222</v>
      </c>
      <c r="AZ28" t="s">
        <v>159</v>
      </c>
      <c r="BA28" t="s">
        <v>4181</v>
      </c>
      <c r="BB28" s="3">
        <v>46046</v>
      </c>
      <c r="BC28" t="s">
        <v>155</v>
      </c>
      <c r="BE28" t="s">
        <v>3283</v>
      </c>
      <c r="BF28" t="s">
        <v>3284</v>
      </c>
      <c r="BG28" t="s">
        <v>445</v>
      </c>
      <c r="BH28" t="s">
        <v>13959</v>
      </c>
      <c r="BI28" s="3">
        <v>45237</v>
      </c>
      <c r="BJ28" t="s">
        <v>155</v>
      </c>
      <c r="BL28" t="s">
        <v>228</v>
      </c>
      <c r="BM28" t="s">
        <v>229</v>
      </c>
      <c r="BN28" t="s">
        <v>165</v>
      </c>
      <c r="BO28" t="s">
        <v>4206</v>
      </c>
      <c r="BP28" s="3">
        <v>45531</v>
      </c>
      <c r="BQ28" t="s">
        <v>155</v>
      </c>
    </row>
    <row r="29" spans="1:69" x14ac:dyDescent="0.3">
      <c r="A29" t="s">
        <v>330</v>
      </c>
      <c r="B29" t="s">
        <v>331</v>
      </c>
      <c r="C29" t="s">
        <v>166</v>
      </c>
      <c r="D29" t="s">
        <v>4510</v>
      </c>
      <c r="F29" t="s">
        <v>155</v>
      </c>
      <c r="H29" t="s">
        <v>3785</v>
      </c>
      <c r="I29" t="s">
        <v>3786</v>
      </c>
      <c r="J29" t="s">
        <v>3735</v>
      </c>
      <c r="K29" t="s">
        <v>15557</v>
      </c>
      <c r="M29" t="s">
        <v>155</v>
      </c>
      <c r="O29" t="s">
        <v>225</v>
      </c>
      <c r="P29" t="s">
        <v>226</v>
      </c>
      <c r="Q29" t="s">
        <v>160</v>
      </c>
      <c r="R29" t="s">
        <v>4192</v>
      </c>
      <c r="T29" t="s">
        <v>155</v>
      </c>
      <c r="V29" t="s">
        <v>1215</v>
      </c>
      <c r="W29" t="s">
        <v>1216</v>
      </c>
      <c r="X29" t="s">
        <v>185</v>
      </c>
      <c r="Y29" t="s">
        <v>7241</v>
      </c>
      <c r="Z29" s="3">
        <v>45986</v>
      </c>
      <c r="AA29" t="s">
        <v>155</v>
      </c>
      <c r="AJ29" t="s">
        <v>219</v>
      </c>
      <c r="AK29" t="s">
        <v>220</v>
      </c>
      <c r="AL29" t="s">
        <v>156</v>
      </c>
      <c r="AM29" t="s">
        <v>4173</v>
      </c>
      <c r="AN29" s="3">
        <v>46124</v>
      </c>
      <c r="AO29" t="s">
        <v>155</v>
      </c>
      <c r="AQ29" t="s">
        <v>205</v>
      </c>
      <c r="AR29" t="s">
        <v>206</v>
      </c>
      <c r="AS29" t="s">
        <v>154</v>
      </c>
      <c r="AT29" t="s">
        <v>4169</v>
      </c>
      <c r="AU29" s="3">
        <v>47821</v>
      </c>
      <c r="AV29" t="s">
        <v>155</v>
      </c>
      <c r="AX29" t="s">
        <v>223</v>
      </c>
      <c r="AY29" t="s">
        <v>224</v>
      </c>
      <c r="AZ29" t="s">
        <v>159</v>
      </c>
      <c r="BA29" t="s">
        <v>4186</v>
      </c>
      <c r="BB29" s="3">
        <v>46046</v>
      </c>
      <c r="BC29" t="s">
        <v>155</v>
      </c>
      <c r="BE29" t="s">
        <v>3488</v>
      </c>
      <c r="BF29" t="s">
        <v>3489</v>
      </c>
      <c r="BG29" t="s">
        <v>445</v>
      </c>
      <c r="BH29" t="s">
        <v>14603</v>
      </c>
      <c r="BI29" s="3">
        <v>45520</v>
      </c>
      <c r="BJ29" t="s">
        <v>155</v>
      </c>
      <c r="BL29" t="s">
        <v>232</v>
      </c>
      <c r="BM29" t="s">
        <v>233</v>
      </c>
      <c r="BN29" t="s">
        <v>165</v>
      </c>
      <c r="BO29" t="s">
        <v>4214</v>
      </c>
      <c r="BP29" s="3">
        <v>46472</v>
      </c>
      <c r="BQ29" t="s">
        <v>155</v>
      </c>
    </row>
    <row r="30" spans="1:69" x14ac:dyDescent="0.3">
      <c r="A30" t="s">
        <v>336</v>
      </c>
      <c r="B30" t="s">
        <v>337</v>
      </c>
      <c r="C30" t="s">
        <v>166</v>
      </c>
      <c r="D30" t="s">
        <v>4527</v>
      </c>
      <c r="F30" t="s">
        <v>155</v>
      </c>
      <c r="H30" t="s">
        <v>3787</v>
      </c>
      <c r="I30" t="s">
        <v>3788</v>
      </c>
      <c r="J30" t="s">
        <v>3735</v>
      </c>
      <c r="K30" t="s">
        <v>15562</v>
      </c>
      <c r="M30" t="s">
        <v>155</v>
      </c>
      <c r="O30" t="s">
        <v>34</v>
      </c>
      <c r="P30" t="s">
        <v>227</v>
      </c>
      <c r="Q30" t="s">
        <v>160</v>
      </c>
      <c r="R30" t="s">
        <v>4199</v>
      </c>
      <c r="T30" t="s">
        <v>155</v>
      </c>
      <c r="V30" t="s">
        <v>1271</v>
      </c>
      <c r="W30" t="s">
        <v>1272</v>
      </c>
      <c r="X30" t="s">
        <v>185</v>
      </c>
      <c r="Y30" t="s">
        <v>7423</v>
      </c>
      <c r="Z30" s="3">
        <v>45916</v>
      </c>
      <c r="AA30" t="s">
        <v>155</v>
      </c>
      <c r="AJ30" t="s">
        <v>221</v>
      </c>
      <c r="AK30" t="s">
        <v>222</v>
      </c>
      <c r="AL30" t="s">
        <v>156</v>
      </c>
      <c r="AM30" t="s">
        <v>4180</v>
      </c>
      <c r="AN30" s="3">
        <v>46046</v>
      </c>
      <c r="AO30" t="s">
        <v>155</v>
      </c>
      <c r="AQ30" t="s">
        <v>219</v>
      </c>
      <c r="AR30" t="s">
        <v>220</v>
      </c>
      <c r="AS30" t="s">
        <v>154</v>
      </c>
      <c r="AT30" t="s">
        <v>4176</v>
      </c>
      <c r="AU30" s="3">
        <v>46124</v>
      </c>
      <c r="AV30" t="s">
        <v>155</v>
      </c>
      <c r="AX30" t="s">
        <v>225</v>
      </c>
      <c r="AY30" t="s">
        <v>226</v>
      </c>
      <c r="AZ30" t="s">
        <v>159</v>
      </c>
      <c r="BA30" t="s">
        <v>4190</v>
      </c>
      <c r="BB30" s="3">
        <v>45693</v>
      </c>
      <c r="BC30" t="s">
        <v>155</v>
      </c>
      <c r="BE30" t="s">
        <v>3679</v>
      </c>
      <c r="BF30" t="s">
        <v>3680</v>
      </c>
      <c r="BG30" t="s">
        <v>445</v>
      </c>
      <c r="BH30" t="s">
        <v>15250</v>
      </c>
      <c r="BJ30" t="s">
        <v>155</v>
      </c>
      <c r="BL30" t="s">
        <v>234</v>
      </c>
      <c r="BM30" t="s">
        <v>235</v>
      </c>
      <c r="BN30" t="s">
        <v>165</v>
      </c>
      <c r="BO30" t="s">
        <v>4220</v>
      </c>
      <c r="BP30" s="3">
        <v>44924</v>
      </c>
      <c r="BQ30" t="s">
        <v>155</v>
      </c>
    </row>
    <row r="31" spans="1:69" x14ac:dyDescent="0.3">
      <c r="A31" t="s">
        <v>348</v>
      </c>
      <c r="B31" t="s">
        <v>349</v>
      </c>
      <c r="C31" t="s">
        <v>166</v>
      </c>
      <c r="D31" t="s">
        <v>4595</v>
      </c>
      <c r="F31" t="s">
        <v>155</v>
      </c>
      <c r="H31" t="s">
        <v>3789</v>
      </c>
      <c r="I31" t="s">
        <v>3790</v>
      </c>
      <c r="J31" t="s">
        <v>3735</v>
      </c>
      <c r="K31" t="s">
        <v>15567</v>
      </c>
      <c r="M31" t="s">
        <v>155</v>
      </c>
      <c r="O31" t="s">
        <v>230</v>
      </c>
      <c r="P31" t="s">
        <v>231</v>
      </c>
      <c r="Q31" t="s">
        <v>160</v>
      </c>
      <c r="R31" t="s">
        <v>4207</v>
      </c>
      <c r="T31" t="s">
        <v>155</v>
      </c>
      <c r="V31" t="s">
        <v>1326</v>
      </c>
      <c r="W31" t="s">
        <v>1327</v>
      </c>
      <c r="X31" t="s">
        <v>185</v>
      </c>
      <c r="Y31" t="s">
        <v>7574</v>
      </c>
      <c r="Z31" s="3">
        <v>45253</v>
      </c>
      <c r="AA31" t="s">
        <v>155</v>
      </c>
      <c r="AJ31" t="s">
        <v>223</v>
      </c>
      <c r="AK31" t="s">
        <v>224</v>
      </c>
      <c r="AL31" t="s">
        <v>156</v>
      </c>
      <c r="AM31" t="s">
        <v>4185</v>
      </c>
      <c r="AN31" s="3">
        <v>46046</v>
      </c>
      <c r="AO31" t="s">
        <v>155</v>
      </c>
      <c r="AQ31" t="s">
        <v>221</v>
      </c>
      <c r="AR31" t="s">
        <v>222</v>
      </c>
      <c r="AS31" t="s">
        <v>154</v>
      </c>
      <c r="AT31" t="s">
        <v>4179</v>
      </c>
      <c r="AU31" s="3">
        <v>46082</v>
      </c>
      <c r="AV31" t="s">
        <v>155</v>
      </c>
      <c r="AX31" t="s">
        <v>34</v>
      </c>
      <c r="AY31" t="s">
        <v>227</v>
      </c>
      <c r="AZ31" t="s">
        <v>159</v>
      </c>
      <c r="BA31" t="s">
        <v>4197</v>
      </c>
      <c r="BB31" s="3">
        <v>46185</v>
      </c>
      <c r="BC31" t="s">
        <v>155</v>
      </c>
      <c r="BE31" t="s">
        <v>3723</v>
      </c>
      <c r="BF31" t="s">
        <v>3724</v>
      </c>
      <c r="BG31" t="s">
        <v>445</v>
      </c>
      <c r="BH31" t="s">
        <v>15399</v>
      </c>
      <c r="BI31" s="3">
        <v>45658</v>
      </c>
      <c r="BJ31" t="s">
        <v>155</v>
      </c>
      <c r="BL31" t="s">
        <v>236</v>
      </c>
      <c r="BM31" t="s">
        <v>237</v>
      </c>
      <c r="BN31" t="s">
        <v>186</v>
      </c>
      <c r="BO31" t="s">
        <v>4225</v>
      </c>
      <c r="BP31" s="3">
        <v>45231</v>
      </c>
      <c r="BQ31" t="s">
        <v>155</v>
      </c>
    </row>
    <row r="32" spans="1:69" x14ac:dyDescent="0.3">
      <c r="A32" t="s">
        <v>350</v>
      </c>
      <c r="B32" t="s">
        <v>351</v>
      </c>
      <c r="C32" t="s">
        <v>166</v>
      </c>
      <c r="D32" t="s">
        <v>4624</v>
      </c>
      <c r="F32" t="s">
        <v>155</v>
      </c>
      <c r="H32" t="s">
        <v>3791</v>
      </c>
      <c r="I32" t="s">
        <v>3792</v>
      </c>
      <c r="J32" t="s">
        <v>3735</v>
      </c>
      <c r="K32" t="s">
        <v>15571</v>
      </c>
      <c r="M32" t="s">
        <v>155</v>
      </c>
      <c r="O32" t="s">
        <v>232</v>
      </c>
      <c r="P32" t="s">
        <v>233</v>
      </c>
      <c r="Q32" t="s">
        <v>160</v>
      </c>
      <c r="R32" t="s">
        <v>4215</v>
      </c>
      <c r="T32" t="s">
        <v>155</v>
      </c>
      <c r="V32" t="s">
        <v>1316</v>
      </c>
      <c r="W32" t="s">
        <v>1317</v>
      </c>
      <c r="X32" t="s">
        <v>185</v>
      </c>
      <c r="Y32" t="s">
        <v>7636</v>
      </c>
      <c r="Z32" s="3">
        <v>45965</v>
      </c>
      <c r="AA32" t="s">
        <v>155</v>
      </c>
      <c r="AJ32" t="s">
        <v>225</v>
      </c>
      <c r="AK32" t="s">
        <v>226</v>
      </c>
      <c r="AL32" t="s">
        <v>156</v>
      </c>
      <c r="AM32" t="s">
        <v>4189</v>
      </c>
      <c r="AN32" s="3">
        <v>45693</v>
      </c>
      <c r="AO32" t="s">
        <v>155</v>
      </c>
      <c r="AQ32" t="s">
        <v>223</v>
      </c>
      <c r="AR32" t="s">
        <v>224</v>
      </c>
      <c r="AS32" t="s">
        <v>154</v>
      </c>
      <c r="AT32" t="s">
        <v>4184</v>
      </c>
      <c r="AU32" s="3">
        <v>46142</v>
      </c>
      <c r="AV32" t="s">
        <v>155</v>
      </c>
      <c r="AX32" t="s">
        <v>228</v>
      </c>
      <c r="AY32" t="s">
        <v>229</v>
      </c>
      <c r="AZ32" t="s">
        <v>159</v>
      </c>
      <c r="BA32" t="s">
        <v>4205</v>
      </c>
      <c r="BB32" s="3">
        <v>45531</v>
      </c>
      <c r="BC32" t="s">
        <v>155</v>
      </c>
      <c r="BL32" t="s">
        <v>238</v>
      </c>
      <c r="BM32" t="s">
        <v>239</v>
      </c>
      <c r="BN32" t="s">
        <v>165</v>
      </c>
      <c r="BO32" t="s">
        <v>4234</v>
      </c>
      <c r="BP32" s="3">
        <v>46089</v>
      </c>
      <c r="BQ32" t="s">
        <v>155</v>
      </c>
    </row>
    <row r="33" spans="1:69" x14ac:dyDescent="0.3">
      <c r="A33" t="s">
        <v>378</v>
      </c>
      <c r="B33" t="s">
        <v>379</v>
      </c>
      <c r="C33" t="s">
        <v>166</v>
      </c>
      <c r="D33" t="s">
        <v>4657</v>
      </c>
      <c r="F33" t="s">
        <v>155</v>
      </c>
      <c r="H33" t="s">
        <v>42</v>
      </c>
      <c r="I33" t="s">
        <v>43</v>
      </c>
      <c r="J33" t="s">
        <v>3735</v>
      </c>
      <c r="K33" t="s">
        <v>15575</v>
      </c>
      <c r="M33" t="s">
        <v>155</v>
      </c>
      <c r="O33" t="s">
        <v>234</v>
      </c>
      <c r="P33" t="s">
        <v>235</v>
      </c>
      <c r="Q33" t="s">
        <v>160</v>
      </c>
      <c r="R33" t="s">
        <v>4221</v>
      </c>
      <c r="T33" t="s">
        <v>155</v>
      </c>
      <c r="V33" t="s">
        <v>1379</v>
      </c>
      <c r="W33" t="s">
        <v>1380</v>
      </c>
      <c r="X33" t="s">
        <v>185</v>
      </c>
      <c r="Y33" t="s">
        <v>7753</v>
      </c>
      <c r="Z33" s="3">
        <v>46685</v>
      </c>
      <c r="AA33" t="s">
        <v>155</v>
      </c>
      <c r="AJ33" t="s">
        <v>34</v>
      </c>
      <c r="AK33" t="s">
        <v>227</v>
      </c>
      <c r="AL33" t="s">
        <v>156</v>
      </c>
      <c r="AM33" t="s">
        <v>4196</v>
      </c>
      <c r="AN33" s="3">
        <v>46185</v>
      </c>
      <c r="AO33" t="s">
        <v>155</v>
      </c>
      <c r="AQ33" t="s">
        <v>225</v>
      </c>
      <c r="AR33" t="s">
        <v>226</v>
      </c>
      <c r="AS33" t="s">
        <v>154</v>
      </c>
      <c r="AT33" t="s">
        <v>4188</v>
      </c>
      <c r="AU33" s="3">
        <v>45693</v>
      </c>
      <c r="AV33" t="s">
        <v>155</v>
      </c>
      <c r="AX33" t="s">
        <v>232</v>
      </c>
      <c r="AY33" t="s">
        <v>233</v>
      </c>
      <c r="AZ33" t="s">
        <v>159</v>
      </c>
      <c r="BA33" t="s">
        <v>4212</v>
      </c>
      <c r="BB33" s="3">
        <v>46472</v>
      </c>
      <c r="BC33" t="s">
        <v>155</v>
      </c>
      <c r="BL33" t="s">
        <v>242</v>
      </c>
      <c r="BM33" t="s">
        <v>243</v>
      </c>
      <c r="BN33" t="s">
        <v>165</v>
      </c>
      <c r="BO33" t="s">
        <v>4242</v>
      </c>
      <c r="BP33" s="3">
        <v>45550</v>
      </c>
      <c r="BQ33" t="s">
        <v>155</v>
      </c>
    </row>
    <row r="34" spans="1:69" x14ac:dyDescent="0.3">
      <c r="A34" t="s">
        <v>30</v>
      </c>
      <c r="B34" t="s">
        <v>392</v>
      </c>
      <c r="C34" t="s">
        <v>166</v>
      </c>
      <c r="D34" t="s">
        <v>4687</v>
      </c>
      <c r="F34" t="s">
        <v>155</v>
      </c>
      <c r="H34" t="s">
        <v>3793</v>
      </c>
      <c r="I34" t="s">
        <v>3794</v>
      </c>
      <c r="J34" t="s">
        <v>3735</v>
      </c>
      <c r="K34" t="s">
        <v>15580</v>
      </c>
      <c r="M34" t="s">
        <v>155</v>
      </c>
      <c r="O34" t="s">
        <v>236</v>
      </c>
      <c r="P34" t="s">
        <v>237</v>
      </c>
      <c r="Q34" t="s">
        <v>160</v>
      </c>
      <c r="R34" t="s">
        <v>4231</v>
      </c>
      <c r="T34" t="s">
        <v>155</v>
      </c>
      <c r="V34" t="s">
        <v>1426</v>
      </c>
      <c r="W34" t="s">
        <v>1427</v>
      </c>
      <c r="X34" t="s">
        <v>185</v>
      </c>
      <c r="Y34" t="s">
        <v>7884</v>
      </c>
      <c r="Z34" s="3">
        <v>45559</v>
      </c>
      <c r="AA34" t="s">
        <v>155</v>
      </c>
      <c r="AJ34" t="s">
        <v>228</v>
      </c>
      <c r="AK34" t="s">
        <v>229</v>
      </c>
      <c r="AL34" t="s">
        <v>156</v>
      </c>
      <c r="AM34" t="s">
        <v>4204</v>
      </c>
      <c r="AN34" s="3">
        <v>45531</v>
      </c>
      <c r="AO34" t="s">
        <v>155</v>
      </c>
      <c r="AQ34" t="s">
        <v>34</v>
      </c>
      <c r="AR34" t="s">
        <v>227</v>
      </c>
      <c r="AS34" t="s">
        <v>154</v>
      </c>
      <c r="AT34" t="s">
        <v>4195</v>
      </c>
      <c r="AU34" s="3">
        <v>46185</v>
      </c>
      <c r="AV34" t="s">
        <v>155</v>
      </c>
      <c r="AX34" t="s">
        <v>234</v>
      </c>
      <c r="AY34" t="s">
        <v>235</v>
      </c>
      <c r="AZ34" t="s">
        <v>159</v>
      </c>
      <c r="BA34" t="s">
        <v>4219</v>
      </c>
      <c r="BB34" s="3">
        <v>44924</v>
      </c>
      <c r="BC34" t="s">
        <v>155</v>
      </c>
      <c r="BL34" t="s">
        <v>246</v>
      </c>
      <c r="BM34" t="s">
        <v>247</v>
      </c>
      <c r="BN34" t="s">
        <v>165</v>
      </c>
      <c r="BO34" t="s">
        <v>4255</v>
      </c>
      <c r="BP34" s="3">
        <v>45354</v>
      </c>
      <c r="BQ34" t="s">
        <v>155</v>
      </c>
    </row>
    <row r="35" spans="1:69" x14ac:dyDescent="0.3">
      <c r="A35" t="s">
        <v>386</v>
      </c>
      <c r="B35" t="s">
        <v>387</v>
      </c>
      <c r="C35" t="s">
        <v>166</v>
      </c>
      <c r="D35" t="s">
        <v>4693</v>
      </c>
      <c r="F35" t="s">
        <v>155</v>
      </c>
      <c r="H35" t="s">
        <v>3795</v>
      </c>
      <c r="I35" t="s">
        <v>3796</v>
      </c>
      <c r="J35" t="s">
        <v>3735</v>
      </c>
      <c r="K35" t="s">
        <v>15584</v>
      </c>
      <c r="M35" t="s">
        <v>155</v>
      </c>
      <c r="O35" t="s">
        <v>238</v>
      </c>
      <c r="P35" t="s">
        <v>239</v>
      </c>
      <c r="Q35" t="s">
        <v>160</v>
      </c>
      <c r="R35" t="s">
        <v>4237</v>
      </c>
      <c r="T35" t="s">
        <v>155</v>
      </c>
      <c r="V35" t="s">
        <v>1440</v>
      </c>
      <c r="W35" t="s">
        <v>1441</v>
      </c>
      <c r="X35" t="s">
        <v>185</v>
      </c>
      <c r="Y35" t="s">
        <v>7929</v>
      </c>
      <c r="Z35" s="3">
        <v>45741</v>
      </c>
      <c r="AA35" t="s">
        <v>155</v>
      </c>
      <c r="AJ35" t="s">
        <v>232</v>
      </c>
      <c r="AK35" t="s">
        <v>233</v>
      </c>
      <c r="AL35" t="s">
        <v>156</v>
      </c>
      <c r="AM35" t="s">
        <v>4213</v>
      </c>
      <c r="AN35" s="3">
        <v>46472</v>
      </c>
      <c r="AO35" t="s">
        <v>155</v>
      </c>
      <c r="AQ35" t="s">
        <v>228</v>
      </c>
      <c r="AR35" t="s">
        <v>229</v>
      </c>
      <c r="AS35" t="s">
        <v>154</v>
      </c>
      <c r="AT35" t="s">
        <v>4203</v>
      </c>
      <c r="AU35" s="3">
        <v>46166</v>
      </c>
      <c r="AV35" t="s">
        <v>155</v>
      </c>
      <c r="AX35" t="s">
        <v>236</v>
      </c>
      <c r="AY35" t="s">
        <v>237</v>
      </c>
      <c r="AZ35" t="s">
        <v>159</v>
      </c>
      <c r="BA35" t="s">
        <v>4228</v>
      </c>
      <c r="BB35" s="3">
        <v>46028</v>
      </c>
      <c r="BC35" t="s">
        <v>155</v>
      </c>
      <c r="BL35" t="s">
        <v>248</v>
      </c>
      <c r="BM35" t="s">
        <v>249</v>
      </c>
      <c r="BN35" t="s">
        <v>165</v>
      </c>
      <c r="BO35" t="s">
        <v>4260</v>
      </c>
      <c r="BP35" s="3">
        <v>45285</v>
      </c>
      <c r="BQ35" t="s">
        <v>155</v>
      </c>
    </row>
    <row r="36" spans="1:69" x14ac:dyDescent="0.3">
      <c r="A36" t="s">
        <v>398</v>
      </c>
      <c r="B36" t="s">
        <v>399</v>
      </c>
      <c r="C36" t="s">
        <v>166</v>
      </c>
      <c r="D36" t="s">
        <v>4715</v>
      </c>
      <c r="F36" t="s">
        <v>155</v>
      </c>
      <c r="H36" t="s">
        <v>3797</v>
      </c>
      <c r="I36" t="s">
        <v>3798</v>
      </c>
      <c r="J36" t="s">
        <v>3735</v>
      </c>
      <c r="K36" t="s">
        <v>15590</v>
      </c>
      <c r="M36" t="s">
        <v>155</v>
      </c>
      <c r="O36" t="s">
        <v>242</v>
      </c>
      <c r="P36" t="s">
        <v>243</v>
      </c>
      <c r="Q36" t="s">
        <v>160</v>
      </c>
      <c r="R36" t="s">
        <v>4243</v>
      </c>
      <c r="T36" t="s">
        <v>155</v>
      </c>
      <c r="V36" t="s">
        <v>1446</v>
      </c>
      <c r="W36" t="s">
        <v>1447</v>
      </c>
      <c r="X36" t="s">
        <v>185</v>
      </c>
      <c r="Y36" t="s">
        <v>7947</v>
      </c>
      <c r="Z36" s="3">
        <v>46006</v>
      </c>
      <c r="AA36" t="s">
        <v>155</v>
      </c>
      <c r="AJ36" t="s">
        <v>234</v>
      </c>
      <c r="AK36" t="s">
        <v>235</v>
      </c>
      <c r="AL36" t="s">
        <v>156</v>
      </c>
      <c r="AM36" t="s">
        <v>4218</v>
      </c>
      <c r="AN36" s="3">
        <v>44924</v>
      </c>
      <c r="AO36" t="s">
        <v>155</v>
      </c>
      <c r="AQ36" t="s">
        <v>230</v>
      </c>
      <c r="AR36" t="s">
        <v>231</v>
      </c>
      <c r="AS36" t="s">
        <v>154</v>
      </c>
      <c r="AT36" t="s">
        <v>4209</v>
      </c>
      <c r="AV36" t="s">
        <v>155</v>
      </c>
      <c r="AX36" t="s">
        <v>238</v>
      </c>
      <c r="AY36" t="s">
        <v>239</v>
      </c>
      <c r="AZ36" t="s">
        <v>159</v>
      </c>
      <c r="BA36" t="s">
        <v>4235</v>
      </c>
      <c r="BB36" s="3">
        <v>46089</v>
      </c>
      <c r="BC36" t="s">
        <v>155</v>
      </c>
      <c r="BL36" t="s">
        <v>250</v>
      </c>
      <c r="BM36" t="s">
        <v>251</v>
      </c>
      <c r="BN36" t="s">
        <v>165</v>
      </c>
      <c r="BO36" t="s">
        <v>4267</v>
      </c>
      <c r="BP36" s="3">
        <v>46054</v>
      </c>
      <c r="BQ36" t="s">
        <v>155</v>
      </c>
    </row>
    <row r="37" spans="1:69" x14ac:dyDescent="0.3">
      <c r="A37" t="s">
        <v>393</v>
      </c>
      <c r="B37" t="s">
        <v>394</v>
      </c>
      <c r="C37" t="s">
        <v>166</v>
      </c>
      <c r="D37" t="s">
        <v>4728</v>
      </c>
      <c r="F37" t="s">
        <v>155</v>
      </c>
      <c r="H37" t="s">
        <v>3799</v>
      </c>
      <c r="I37" t="s">
        <v>3800</v>
      </c>
      <c r="J37" t="s">
        <v>3735</v>
      </c>
      <c r="K37" t="s">
        <v>15594</v>
      </c>
      <c r="M37" t="s">
        <v>155</v>
      </c>
      <c r="O37" t="s">
        <v>244</v>
      </c>
      <c r="P37" t="s">
        <v>245</v>
      </c>
      <c r="Q37" t="s">
        <v>160</v>
      </c>
      <c r="R37" t="s">
        <v>4250</v>
      </c>
      <c r="T37" t="s">
        <v>155</v>
      </c>
      <c r="V37" t="s">
        <v>1520</v>
      </c>
      <c r="W37" t="s">
        <v>1521</v>
      </c>
      <c r="X37" t="s">
        <v>185</v>
      </c>
      <c r="Y37" t="s">
        <v>8169</v>
      </c>
      <c r="Z37" s="3">
        <v>45604</v>
      </c>
      <c r="AA37" t="s">
        <v>155</v>
      </c>
      <c r="AJ37" t="s">
        <v>238</v>
      </c>
      <c r="AK37" t="s">
        <v>239</v>
      </c>
      <c r="AL37" t="s">
        <v>156</v>
      </c>
      <c r="AM37" t="s">
        <v>4229</v>
      </c>
      <c r="AN37" s="3">
        <v>46089</v>
      </c>
      <c r="AO37" t="s">
        <v>155</v>
      </c>
      <c r="AQ37" t="s">
        <v>232</v>
      </c>
      <c r="AR37" t="s">
        <v>233</v>
      </c>
      <c r="AS37" t="s">
        <v>154</v>
      </c>
      <c r="AT37" t="s">
        <v>4211</v>
      </c>
      <c r="AU37" s="3">
        <v>46472</v>
      </c>
      <c r="AV37" t="s">
        <v>155</v>
      </c>
      <c r="AX37" t="s">
        <v>242</v>
      </c>
      <c r="AY37" t="s">
        <v>243</v>
      </c>
      <c r="AZ37" t="s">
        <v>159</v>
      </c>
      <c r="BA37" t="s">
        <v>4241</v>
      </c>
      <c r="BB37" s="3">
        <v>45550</v>
      </c>
      <c r="BC37" t="s">
        <v>155</v>
      </c>
      <c r="BL37" t="s">
        <v>252</v>
      </c>
      <c r="BM37" t="s">
        <v>253</v>
      </c>
      <c r="BN37" t="s">
        <v>165</v>
      </c>
      <c r="BO37" t="s">
        <v>4270</v>
      </c>
      <c r="BP37" s="3">
        <v>47186</v>
      </c>
      <c r="BQ37" t="s">
        <v>155</v>
      </c>
    </row>
    <row r="38" spans="1:69" x14ac:dyDescent="0.3">
      <c r="A38" t="s">
        <v>404</v>
      </c>
      <c r="B38" t="s">
        <v>405</v>
      </c>
      <c r="C38" t="s">
        <v>166</v>
      </c>
      <c r="D38" t="s">
        <v>4734</v>
      </c>
      <c r="F38" t="s">
        <v>155</v>
      </c>
      <c r="H38" t="s">
        <v>3801</v>
      </c>
      <c r="I38" t="s">
        <v>3802</v>
      </c>
      <c r="J38" t="s">
        <v>3735</v>
      </c>
      <c r="K38" t="s">
        <v>15595</v>
      </c>
      <c r="M38" t="s">
        <v>155</v>
      </c>
      <c r="O38" t="s">
        <v>246</v>
      </c>
      <c r="P38" t="s">
        <v>247</v>
      </c>
      <c r="Q38" t="s">
        <v>160</v>
      </c>
      <c r="R38" t="s">
        <v>4256</v>
      </c>
      <c r="T38" t="s">
        <v>155</v>
      </c>
      <c r="V38" t="s">
        <v>1545</v>
      </c>
      <c r="W38" t="s">
        <v>1546</v>
      </c>
      <c r="X38" t="s">
        <v>185</v>
      </c>
      <c r="Y38" t="s">
        <v>8240</v>
      </c>
      <c r="Z38" s="3">
        <v>45843</v>
      </c>
      <c r="AA38" t="s">
        <v>155</v>
      </c>
      <c r="AJ38" t="s">
        <v>236</v>
      </c>
      <c r="AK38" t="s">
        <v>237</v>
      </c>
      <c r="AL38" t="s">
        <v>156</v>
      </c>
      <c r="AM38" t="s">
        <v>4230</v>
      </c>
      <c r="AN38" s="3">
        <v>46028</v>
      </c>
      <c r="AO38" t="s">
        <v>155</v>
      </c>
      <c r="AQ38" t="s">
        <v>234</v>
      </c>
      <c r="AR38" t="s">
        <v>235</v>
      </c>
      <c r="AS38" t="s">
        <v>154</v>
      </c>
      <c r="AT38" t="s">
        <v>4217</v>
      </c>
      <c r="AU38" s="3">
        <v>44924</v>
      </c>
      <c r="AV38" t="s">
        <v>155</v>
      </c>
      <c r="AX38" t="s">
        <v>244</v>
      </c>
      <c r="AY38" t="s">
        <v>245</v>
      </c>
      <c r="AZ38" t="s">
        <v>159</v>
      </c>
      <c r="BA38" t="s">
        <v>4249</v>
      </c>
      <c r="BB38" s="3">
        <v>46350</v>
      </c>
      <c r="BC38" t="s">
        <v>155</v>
      </c>
      <c r="BL38" t="s">
        <v>254</v>
      </c>
      <c r="BM38" t="s">
        <v>255</v>
      </c>
      <c r="BN38" t="s">
        <v>165</v>
      </c>
      <c r="BO38" t="s">
        <v>4277</v>
      </c>
      <c r="BP38" s="3">
        <v>45152</v>
      </c>
      <c r="BQ38" t="s">
        <v>155</v>
      </c>
    </row>
    <row r="39" spans="1:69" x14ac:dyDescent="0.3">
      <c r="A39" t="s">
        <v>410</v>
      </c>
      <c r="B39" t="s">
        <v>411</v>
      </c>
      <c r="C39" t="s">
        <v>166</v>
      </c>
      <c r="D39" t="s">
        <v>4747</v>
      </c>
      <c r="F39" t="s">
        <v>155</v>
      </c>
      <c r="H39" t="s">
        <v>44</v>
      </c>
      <c r="I39" t="s">
        <v>45</v>
      </c>
      <c r="J39" t="s">
        <v>3735</v>
      </c>
      <c r="K39" t="s">
        <v>15600</v>
      </c>
      <c r="M39" t="s">
        <v>155</v>
      </c>
      <c r="O39" t="s">
        <v>248</v>
      </c>
      <c r="P39" t="s">
        <v>249</v>
      </c>
      <c r="Q39" t="s">
        <v>160</v>
      </c>
      <c r="R39" t="s">
        <v>4262</v>
      </c>
      <c r="T39" t="s">
        <v>155</v>
      </c>
      <c r="V39" t="s">
        <v>1637</v>
      </c>
      <c r="W39" t="s">
        <v>1638</v>
      </c>
      <c r="X39" t="s">
        <v>185</v>
      </c>
      <c r="Y39" t="s">
        <v>8499</v>
      </c>
      <c r="Z39" s="3">
        <v>45586</v>
      </c>
      <c r="AA39" t="s">
        <v>155</v>
      </c>
      <c r="AJ39" t="s">
        <v>242</v>
      </c>
      <c r="AK39" t="s">
        <v>243</v>
      </c>
      <c r="AL39" t="s">
        <v>156</v>
      </c>
      <c r="AM39" t="s">
        <v>4240</v>
      </c>
      <c r="AN39" s="3">
        <v>45550</v>
      </c>
      <c r="AO39" t="s">
        <v>155</v>
      </c>
      <c r="AQ39" t="s">
        <v>236</v>
      </c>
      <c r="AR39" t="s">
        <v>237</v>
      </c>
      <c r="AS39" t="s">
        <v>154</v>
      </c>
      <c r="AT39" t="s">
        <v>4226</v>
      </c>
      <c r="AU39" s="3">
        <v>46457</v>
      </c>
      <c r="AV39" t="s">
        <v>155</v>
      </c>
      <c r="AX39" t="s">
        <v>246</v>
      </c>
      <c r="AY39" t="s">
        <v>247</v>
      </c>
      <c r="AZ39" t="s">
        <v>159</v>
      </c>
      <c r="BA39" t="s">
        <v>4254</v>
      </c>
      <c r="BB39" s="3">
        <v>45354</v>
      </c>
      <c r="BC39" t="s">
        <v>155</v>
      </c>
      <c r="BL39" t="s">
        <v>256</v>
      </c>
      <c r="BM39" t="s">
        <v>257</v>
      </c>
      <c r="BN39" t="s">
        <v>165</v>
      </c>
      <c r="BO39" t="s">
        <v>4285</v>
      </c>
      <c r="BP39" s="3">
        <v>48579</v>
      </c>
      <c r="BQ39" t="s">
        <v>155</v>
      </c>
    </row>
    <row r="40" spans="1:69" x14ac:dyDescent="0.3">
      <c r="A40" t="s">
        <v>420</v>
      </c>
      <c r="B40" t="s">
        <v>421</v>
      </c>
      <c r="C40" t="s">
        <v>166</v>
      </c>
      <c r="D40" t="s">
        <v>4782</v>
      </c>
      <c r="F40" t="s">
        <v>155</v>
      </c>
      <c r="H40" t="s">
        <v>3803</v>
      </c>
      <c r="I40" t="s">
        <v>3804</v>
      </c>
      <c r="J40" t="s">
        <v>3735</v>
      </c>
      <c r="K40" t="s">
        <v>15605</v>
      </c>
      <c r="M40" t="s">
        <v>155</v>
      </c>
      <c r="O40" t="s">
        <v>250</v>
      </c>
      <c r="P40" t="s">
        <v>251</v>
      </c>
      <c r="Q40" t="s">
        <v>160</v>
      </c>
      <c r="R40" t="s">
        <v>4268</v>
      </c>
      <c r="T40" t="s">
        <v>155</v>
      </c>
      <c r="V40" t="s">
        <v>1657</v>
      </c>
      <c r="W40" t="s">
        <v>1658</v>
      </c>
      <c r="X40" t="s">
        <v>185</v>
      </c>
      <c r="Y40" t="s">
        <v>8577</v>
      </c>
      <c r="Z40" s="3">
        <v>45586</v>
      </c>
      <c r="AA40" t="s">
        <v>155</v>
      </c>
      <c r="AJ40" t="s">
        <v>244</v>
      </c>
      <c r="AK40" t="s">
        <v>245</v>
      </c>
      <c r="AL40" t="s">
        <v>156</v>
      </c>
      <c r="AM40" t="s">
        <v>4248</v>
      </c>
      <c r="AN40" s="3">
        <v>46350</v>
      </c>
      <c r="AO40" t="s">
        <v>155</v>
      </c>
      <c r="AQ40" t="s">
        <v>238</v>
      </c>
      <c r="AR40" t="s">
        <v>239</v>
      </c>
      <c r="AS40" t="s">
        <v>154</v>
      </c>
      <c r="AT40" t="s">
        <v>4227</v>
      </c>
      <c r="AU40" s="3">
        <v>46089</v>
      </c>
      <c r="AV40" t="s">
        <v>155</v>
      </c>
      <c r="AX40" t="s">
        <v>248</v>
      </c>
      <c r="AY40" t="s">
        <v>249</v>
      </c>
      <c r="AZ40" t="s">
        <v>159</v>
      </c>
      <c r="BA40" t="s">
        <v>4261</v>
      </c>
      <c r="BB40" s="3">
        <v>45289</v>
      </c>
      <c r="BC40" t="s">
        <v>155</v>
      </c>
      <c r="BL40" t="s">
        <v>258</v>
      </c>
      <c r="BM40" t="s">
        <v>259</v>
      </c>
      <c r="BN40" t="s">
        <v>165</v>
      </c>
      <c r="BO40" t="s">
        <v>4290</v>
      </c>
      <c r="BP40" s="3">
        <v>46422</v>
      </c>
      <c r="BQ40" t="s">
        <v>155</v>
      </c>
    </row>
    <row r="41" spans="1:69" x14ac:dyDescent="0.3">
      <c r="A41" t="s">
        <v>426</v>
      </c>
      <c r="B41" t="s">
        <v>427</v>
      </c>
      <c r="C41" t="s">
        <v>166</v>
      </c>
      <c r="D41" t="s">
        <v>4801</v>
      </c>
      <c r="F41" t="s">
        <v>155</v>
      </c>
      <c r="H41" t="s">
        <v>3687</v>
      </c>
      <c r="I41" t="s">
        <v>3688</v>
      </c>
      <c r="J41" t="s">
        <v>3735</v>
      </c>
      <c r="K41" t="s">
        <v>15611</v>
      </c>
      <c r="M41" t="s">
        <v>155</v>
      </c>
      <c r="O41" t="s">
        <v>252</v>
      </c>
      <c r="P41" t="s">
        <v>253</v>
      </c>
      <c r="Q41" t="s">
        <v>160</v>
      </c>
      <c r="R41" t="s">
        <v>4271</v>
      </c>
      <c r="T41" t="s">
        <v>155</v>
      </c>
      <c r="V41" t="s">
        <v>1660</v>
      </c>
      <c r="W41" t="s">
        <v>1661</v>
      </c>
      <c r="X41" t="s">
        <v>185</v>
      </c>
      <c r="Y41" t="s">
        <v>8599</v>
      </c>
      <c r="Z41" s="3">
        <v>45509</v>
      </c>
      <c r="AA41" t="s">
        <v>155</v>
      </c>
      <c r="AJ41" t="s">
        <v>246</v>
      </c>
      <c r="AK41" t="s">
        <v>247</v>
      </c>
      <c r="AL41" t="s">
        <v>156</v>
      </c>
      <c r="AM41" t="s">
        <v>4253</v>
      </c>
      <c r="AN41" s="3">
        <v>45354</v>
      </c>
      <c r="AO41" t="s">
        <v>155</v>
      </c>
      <c r="AQ41" t="s">
        <v>242</v>
      </c>
      <c r="AR41" t="s">
        <v>243</v>
      </c>
      <c r="AS41" t="s">
        <v>154</v>
      </c>
      <c r="AT41" t="s">
        <v>4239</v>
      </c>
      <c r="AU41" s="3">
        <v>45550</v>
      </c>
      <c r="AV41" t="s">
        <v>155</v>
      </c>
      <c r="AX41" t="s">
        <v>250</v>
      </c>
      <c r="AY41" t="s">
        <v>251</v>
      </c>
      <c r="AZ41" t="s">
        <v>159</v>
      </c>
      <c r="BA41" t="s">
        <v>4266</v>
      </c>
      <c r="BB41" s="3">
        <v>46054</v>
      </c>
      <c r="BC41" t="s">
        <v>155</v>
      </c>
      <c r="BL41" t="s">
        <v>262</v>
      </c>
      <c r="BM41" t="s">
        <v>263</v>
      </c>
      <c r="BN41" t="s">
        <v>186</v>
      </c>
      <c r="BO41" t="s">
        <v>4296</v>
      </c>
      <c r="BP41" s="3">
        <v>45631</v>
      </c>
      <c r="BQ41" t="s">
        <v>155</v>
      </c>
    </row>
    <row r="42" spans="1:69" x14ac:dyDescent="0.3">
      <c r="A42" t="s">
        <v>430</v>
      </c>
      <c r="B42" t="s">
        <v>431</v>
      </c>
      <c r="C42" t="s">
        <v>166</v>
      </c>
      <c r="D42" t="s">
        <v>4818</v>
      </c>
      <c r="F42" t="s">
        <v>155</v>
      </c>
      <c r="H42" t="s">
        <v>3805</v>
      </c>
      <c r="I42" t="s">
        <v>3806</v>
      </c>
      <c r="J42" t="s">
        <v>3735</v>
      </c>
      <c r="K42" t="s">
        <v>15614</v>
      </c>
      <c r="M42" t="s">
        <v>155</v>
      </c>
      <c r="O42" t="s">
        <v>254</v>
      </c>
      <c r="P42" t="s">
        <v>255</v>
      </c>
      <c r="Q42" t="s">
        <v>160</v>
      </c>
      <c r="R42" t="s">
        <v>4280</v>
      </c>
      <c r="T42" t="s">
        <v>155</v>
      </c>
      <c r="V42" t="s">
        <v>1690</v>
      </c>
      <c r="W42" t="s">
        <v>1691</v>
      </c>
      <c r="X42" t="s">
        <v>185</v>
      </c>
      <c r="Y42" t="s">
        <v>8696</v>
      </c>
      <c r="Z42" s="3">
        <v>46502</v>
      </c>
      <c r="AA42" t="s">
        <v>155</v>
      </c>
      <c r="AJ42" t="s">
        <v>248</v>
      </c>
      <c r="AK42" t="s">
        <v>249</v>
      </c>
      <c r="AL42" t="s">
        <v>156</v>
      </c>
      <c r="AM42" t="s">
        <v>4259</v>
      </c>
      <c r="AN42" s="3">
        <v>45289</v>
      </c>
      <c r="AO42" t="s">
        <v>155</v>
      </c>
      <c r="AQ42" t="s">
        <v>244</v>
      </c>
      <c r="AR42" t="s">
        <v>245</v>
      </c>
      <c r="AS42" t="s">
        <v>154</v>
      </c>
      <c r="AT42" t="s">
        <v>4247</v>
      </c>
      <c r="AU42" s="3">
        <v>45221</v>
      </c>
      <c r="AV42" t="s">
        <v>155</v>
      </c>
      <c r="AX42" t="s">
        <v>254</v>
      </c>
      <c r="AY42" t="s">
        <v>255</v>
      </c>
      <c r="AZ42" t="s">
        <v>159</v>
      </c>
      <c r="BA42" t="s">
        <v>4276</v>
      </c>
      <c r="BB42" s="3">
        <v>45152</v>
      </c>
      <c r="BC42" t="s">
        <v>155</v>
      </c>
      <c r="BL42" t="s">
        <v>264</v>
      </c>
      <c r="BM42" t="s">
        <v>265</v>
      </c>
      <c r="BN42" t="s">
        <v>165</v>
      </c>
      <c r="BO42" t="s">
        <v>4302</v>
      </c>
      <c r="BQ42" t="s">
        <v>155</v>
      </c>
    </row>
    <row r="43" spans="1:69" x14ac:dyDescent="0.3">
      <c r="A43" t="s">
        <v>434</v>
      </c>
      <c r="B43" t="s">
        <v>435</v>
      </c>
      <c r="C43" t="s">
        <v>166</v>
      </c>
      <c r="D43" t="s">
        <v>4832</v>
      </c>
      <c r="F43" t="s">
        <v>155</v>
      </c>
      <c r="H43" t="s">
        <v>494</v>
      </c>
      <c r="I43" t="s">
        <v>495</v>
      </c>
      <c r="J43" t="s">
        <v>3735</v>
      </c>
      <c r="K43" t="s">
        <v>15618</v>
      </c>
      <c r="M43" t="s">
        <v>155</v>
      </c>
      <c r="O43" t="s">
        <v>256</v>
      </c>
      <c r="P43" t="s">
        <v>257</v>
      </c>
      <c r="Q43" t="s">
        <v>160</v>
      </c>
      <c r="R43" t="s">
        <v>4286</v>
      </c>
      <c r="T43" t="s">
        <v>155</v>
      </c>
      <c r="V43" t="s">
        <v>1738</v>
      </c>
      <c r="W43" t="s">
        <v>1739</v>
      </c>
      <c r="X43" t="s">
        <v>185</v>
      </c>
      <c r="Y43" t="s">
        <v>8852</v>
      </c>
      <c r="Z43" s="3">
        <v>45909</v>
      </c>
      <c r="AA43" t="s">
        <v>155</v>
      </c>
      <c r="AJ43" t="s">
        <v>250</v>
      </c>
      <c r="AK43" t="s">
        <v>251</v>
      </c>
      <c r="AL43" t="s">
        <v>156</v>
      </c>
      <c r="AM43" t="s">
        <v>4265</v>
      </c>
      <c r="AN43" s="3">
        <v>46054</v>
      </c>
      <c r="AO43" t="s">
        <v>155</v>
      </c>
      <c r="AQ43" t="s">
        <v>246</v>
      </c>
      <c r="AR43" t="s">
        <v>247</v>
      </c>
      <c r="AS43" t="s">
        <v>154</v>
      </c>
      <c r="AT43" t="s">
        <v>4252</v>
      </c>
      <c r="AU43" s="3">
        <v>45354</v>
      </c>
      <c r="AV43" t="s">
        <v>155</v>
      </c>
      <c r="AX43" t="s">
        <v>252</v>
      </c>
      <c r="AY43" t="s">
        <v>253</v>
      </c>
      <c r="AZ43" t="s">
        <v>159</v>
      </c>
      <c r="BA43" t="s">
        <v>4278</v>
      </c>
      <c r="BB43" s="3">
        <v>46552</v>
      </c>
      <c r="BC43" t="s">
        <v>155</v>
      </c>
      <c r="BL43" t="s">
        <v>266</v>
      </c>
      <c r="BM43" t="s">
        <v>267</v>
      </c>
      <c r="BN43" t="s">
        <v>165</v>
      </c>
      <c r="BO43" t="s">
        <v>4308</v>
      </c>
      <c r="BP43" s="3">
        <v>44901</v>
      </c>
      <c r="BQ43" t="s">
        <v>155</v>
      </c>
    </row>
    <row r="44" spans="1:69" x14ac:dyDescent="0.3">
      <c r="A44" t="s">
        <v>448</v>
      </c>
      <c r="B44" t="s">
        <v>449</v>
      </c>
      <c r="C44" t="s">
        <v>166</v>
      </c>
      <c r="D44" t="s">
        <v>4867</v>
      </c>
      <c r="F44" t="s">
        <v>155</v>
      </c>
      <c r="H44" t="s">
        <v>2974</v>
      </c>
      <c r="I44" t="s">
        <v>3807</v>
      </c>
      <c r="J44" t="s">
        <v>3735</v>
      </c>
      <c r="K44" t="s">
        <v>15620</v>
      </c>
      <c r="M44" t="s">
        <v>155</v>
      </c>
      <c r="O44" t="s">
        <v>258</v>
      </c>
      <c r="P44" t="s">
        <v>259</v>
      </c>
      <c r="Q44" t="s">
        <v>160</v>
      </c>
      <c r="R44" t="s">
        <v>4288</v>
      </c>
      <c r="T44" t="s">
        <v>155</v>
      </c>
      <c r="V44" t="s">
        <v>1748</v>
      </c>
      <c r="W44" t="s">
        <v>1749</v>
      </c>
      <c r="X44" t="s">
        <v>185</v>
      </c>
      <c r="Y44" t="s">
        <v>8891</v>
      </c>
      <c r="Z44" s="3">
        <v>45807</v>
      </c>
      <c r="AA44" t="s">
        <v>155</v>
      </c>
      <c r="AJ44" t="s">
        <v>252</v>
      </c>
      <c r="AK44" t="s">
        <v>253</v>
      </c>
      <c r="AL44" t="s">
        <v>156</v>
      </c>
      <c r="AM44" t="s">
        <v>4272</v>
      </c>
      <c r="AN44" s="3">
        <v>46552</v>
      </c>
      <c r="AO44" t="s">
        <v>155</v>
      </c>
      <c r="AQ44" t="s">
        <v>248</v>
      </c>
      <c r="AR44" t="s">
        <v>249</v>
      </c>
      <c r="AS44" t="s">
        <v>154</v>
      </c>
      <c r="AT44" t="s">
        <v>4258</v>
      </c>
      <c r="AU44" s="3">
        <v>46608</v>
      </c>
      <c r="AV44" t="s">
        <v>155</v>
      </c>
      <c r="AX44" t="s">
        <v>256</v>
      </c>
      <c r="AY44" t="s">
        <v>257</v>
      </c>
      <c r="AZ44" t="s">
        <v>159</v>
      </c>
      <c r="BA44" t="s">
        <v>4284</v>
      </c>
      <c r="BB44" s="3">
        <v>45355</v>
      </c>
      <c r="BC44" t="s">
        <v>155</v>
      </c>
      <c r="BL44" t="s">
        <v>268</v>
      </c>
      <c r="BM44" t="s">
        <v>269</v>
      </c>
      <c r="BN44" t="s">
        <v>165</v>
      </c>
      <c r="BO44" t="s">
        <v>4315</v>
      </c>
      <c r="BP44" s="3">
        <v>46194</v>
      </c>
      <c r="BQ44" t="s">
        <v>155</v>
      </c>
    </row>
    <row r="45" spans="1:69" x14ac:dyDescent="0.3">
      <c r="A45" t="s">
        <v>462</v>
      </c>
      <c r="B45" t="s">
        <v>463</v>
      </c>
      <c r="C45" t="s">
        <v>166</v>
      </c>
      <c r="D45" t="s">
        <v>4904</v>
      </c>
      <c r="F45" t="s">
        <v>155</v>
      </c>
      <c r="H45" t="s">
        <v>3808</v>
      </c>
      <c r="I45" t="s">
        <v>3809</v>
      </c>
      <c r="J45" t="s">
        <v>3735</v>
      </c>
      <c r="K45" t="s">
        <v>15624</v>
      </c>
      <c r="M45" t="s">
        <v>155</v>
      </c>
      <c r="O45" t="s">
        <v>262</v>
      </c>
      <c r="P45" t="s">
        <v>263</v>
      </c>
      <c r="Q45" t="s">
        <v>160</v>
      </c>
      <c r="R45" t="s">
        <v>4299</v>
      </c>
      <c r="T45" t="s">
        <v>155</v>
      </c>
      <c r="V45" t="s">
        <v>1790</v>
      </c>
      <c r="W45" t="s">
        <v>1791</v>
      </c>
      <c r="X45" t="s">
        <v>185</v>
      </c>
      <c r="Y45" t="s">
        <v>9039</v>
      </c>
      <c r="Z45" s="3">
        <v>46006</v>
      </c>
      <c r="AA45" t="s">
        <v>155</v>
      </c>
      <c r="AJ45" t="s">
        <v>254</v>
      </c>
      <c r="AK45" t="s">
        <v>255</v>
      </c>
      <c r="AL45" t="s">
        <v>156</v>
      </c>
      <c r="AM45" t="s">
        <v>4275</v>
      </c>
      <c r="AN45" s="3">
        <v>45152</v>
      </c>
      <c r="AO45" t="s">
        <v>155</v>
      </c>
      <c r="AQ45" t="s">
        <v>250</v>
      </c>
      <c r="AR45" t="s">
        <v>251</v>
      </c>
      <c r="AS45" t="s">
        <v>154</v>
      </c>
      <c r="AT45" t="s">
        <v>4264</v>
      </c>
      <c r="AU45" s="3">
        <v>46054</v>
      </c>
      <c r="AV45" t="s">
        <v>155</v>
      </c>
      <c r="AX45" t="s">
        <v>258</v>
      </c>
      <c r="AY45" t="s">
        <v>259</v>
      </c>
      <c r="AZ45" t="s">
        <v>159</v>
      </c>
      <c r="BA45" t="s">
        <v>4289</v>
      </c>
      <c r="BB45" s="3">
        <v>46422</v>
      </c>
      <c r="BC45" t="s">
        <v>155</v>
      </c>
      <c r="BL45" t="s">
        <v>270</v>
      </c>
      <c r="BM45" t="s">
        <v>271</v>
      </c>
      <c r="BN45" t="s">
        <v>165</v>
      </c>
      <c r="BO45" t="s">
        <v>4320</v>
      </c>
      <c r="BP45" s="3">
        <v>45673</v>
      </c>
      <c r="BQ45" t="s">
        <v>155</v>
      </c>
    </row>
    <row r="46" spans="1:69" x14ac:dyDescent="0.3">
      <c r="A46" t="s">
        <v>464</v>
      </c>
      <c r="B46" t="s">
        <v>465</v>
      </c>
      <c r="C46" t="s">
        <v>166</v>
      </c>
      <c r="D46" t="s">
        <v>4911</v>
      </c>
      <c r="F46" t="s">
        <v>155</v>
      </c>
      <c r="H46" t="s">
        <v>3810</v>
      </c>
      <c r="I46" t="s">
        <v>3811</v>
      </c>
      <c r="J46" t="s">
        <v>3735</v>
      </c>
      <c r="K46" t="s">
        <v>15628</v>
      </c>
      <c r="M46" t="s">
        <v>155</v>
      </c>
      <c r="O46" t="s">
        <v>264</v>
      </c>
      <c r="P46" t="s">
        <v>265</v>
      </c>
      <c r="Q46" t="s">
        <v>160</v>
      </c>
      <c r="R46" t="s">
        <v>4303</v>
      </c>
      <c r="T46" t="s">
        <v>155</v>
      </c>
      <c r="V46" t="s">
        <v>1814</v>
      </c>
      <c r="W46" t="s">
        <v>1815</v>
      </c>
      <c r="X46" t="s">
        <v>185</v>
      </c>
      <c r="Y46" t="s">
        <v>9119</v>
      </c>
      <c r="Z46" s="3">
        <v>46355</v>
      </c>
      <c r="AA46" t="s">
        <v>155</v>
      </c>
      <c r="AJ46" t="s">
        <v>256</v>
      </c>
      <c r="AK46" t="s">
        <v>257</v>
      </c>
      <c r="AL46" t="s">
        <v>156</v>
      </c>
      <c r="AM46" t="s">
        <v>4283</v>
      </c>
      <c r="AN46" s="3">
        <v>45355</v>
      </c>
      <c r="AO46" t="s">
        <v>155</v>
      </c>
      <c r="AQ46" t="s">
        <v>254</v>
      </c>
      <c r="AR46" t="s">
        <v>255</v>
      </c>
      <c r="AS46" t="s">
        <v>154</v>
      </c>
      <c r="AT46" t="s">
        <v>4273</v>
      </c>
      <c r="AU46" s="3">
        <v>45152</v>
      </c>
      <c r="AV46" t="s">
        <v>155</v>
      </c>
      <c r="AX46" t="s">
        <v>262</v>
      </c>
      <c r="AY46" t="s">
        <v>263</v>
      </c>
      <c r="AZ46" t="s">
        <v>159</v>
      </c>
      <c r="BA46" t="s">
        <v>4297</v>
      </c>
      <c r="BB46" s="3">
        <v>45376</v>
      </c>
      <c r="BC46" t="s">
        <v>155</v>
      </c>
      <c r="BL46" t="s">
        <v>272</v>
      </c>
      <c r="BM46" t="s">
        <v>273</v>
      </c>
      <c r="BN46" t="s">
        <v>165</v>
      </c>
      <c r="BO46" t="s">
        <v>4329</v>
      </c>
      <c r="BP46" s="3">
        <v>46256</v>
      </c>
      <c r="BQ46" t="s">
        <v>155</v>
      </c>
    </row>
    <row r="47" spans="1:69" x14ac:dyDescent="0.3">
      <c r="A47" t="s">
        <v>38</v>
      </c>
      <c r="B47" t="s">
        <v>468</v>
      </c>
      <c r="C47" t="s">
        <v>166</v>
      </c>
      <c r="D47" t="s">
        <v>4923</v>
      </c>
      <c r="F47" t="s">
        <v>155</v>
      </c>
      <c r="H47" t="s">
        <v>3812</v>
      </c>
      <c r="I47" t="s">
        <v>3813</v>
      </c>
      <c r="J47" t="s">
        <v>3735</v>
      </c>
      <c r="K47" t="s">
        <v>15633</v>
      </c>
      <c r="M47" t="s">
        <v>155</v>
      </c>
      <c r="O47" t="s">
        <v>266</v>
      </c>
      <c r="P47" t="s">
        <v>267</v>
      </c>
      <c r="Q47" t="s">
        <v>160</v>
      </c>
      <c r="R47" t="s">
        <v>4309</v>
      </c>
      <c r="T47" t="s">
        <v>155</v>
      </c>
      <c r="V47" t="s">
        <v>1824</v>
      </c>
      <c r="W47" t="s">
        <v>1825</v>
      </c>
      <c r="X47" t="s">
        <v>185</v>
      </c>
      <c r="Y47" t="s">
        <v>9143</v>
      </c>
      <c r="Z47" s="3">
        <v>45672</v>
      </c>
      <c r="AA47" t="s">
        <v>155</v>
      </c>
      <c r="AJ47" t="s">
        <v>258</v>
      </c>
      <c r="AK47" t="s">
        <v>259</v>
      </c>
      <c r="AL47" t="s">
        <v>156</v>
      </c>
      <c r="AM47" t="s">
        <v>4291</v>
      </c>
      <c r="AN47" s="3">
        <v>46422</v>
      </c>
      <c r="AO47" t="s">
        <v>155</v>
      </c>
      <c r="AQ47" t="s">
        <v>252</v>
      </c>
      <c r="AR47" t="s">
        <v>253</v>
      </c>
      <c r="AS47" t="s">
        <v>154</v>
      </c>
      <c r="AT47" t="s">
        <v>4274</v>
      </c>
      <c r="AU47" s="3">
        <v>47364</v>
      </c>
      <c r="AV47" t="s">
        <v>155</v>
      </c>
      <c r="AX47" t="s">
        <v>264</v>
      </c>
      <c r="AY47" t="s">
        <v>265</v>
      </c>
      <c r="AZ47" t="s">
        <v>159</v>
      </c>
      <c r="BA47" t="s">
        <v>4301</v>
      </c>
      <c r="BC47" t="s">
        <v>155</v>
      </c>
      <c r="BL47" t="s">
        <v>276</v>
      </c>
      <c r="BM47" t="s">
        <v>277</v>
      </c>
      <c r="BN47" t="s">
        <v>165</v>
      </c>
      <c r="BO47" t="s">
        <v>4337</v>
      </c>
      <c r="BP47" s="3">
        <v>45553</v>
      </c>
      <c r="BQ47" t="s">
        <v>155</v>
      </c>
    </row>
    <row r="48" spans="1:69" x14ac:dyDescent="0.3">
      <c r="A48" t="s">
        <v>471</v>
      </c>
      <c r="B48" t="s">
        <v>472</v>
      </c>
      <c r="C48" t="s">
        <v>166</v>
      </c>
      <c r="D48" t="s">
        <v>4939</v>
      </c>
      <c r="F48" t="s">
        <v>155</v>
      </c>
      <c r="H48" t="s">
        <v>3814</v>
      </c>
      <c r="I48" t="s">
        <v>3815</v>
      </c>
      <c r="J48" t="s">
        <v>3735</v>
      </c>
      <c r="K48" t="s">
        <v>15638</v>
      </c>
      <c r="M48" t="s">
        <v>155</v>
      </c>
      <c r="O48" t="s">
        <v>268</v>
      </c>
      <c r="P48" t="s">
        <v>269</v>
      </c>
      <c r="Q48" t="s">
        <v>160</v>
      </c>
      <c r="R48" t="s">
        <v>4316</v>
      </c>
      <c r="T48" t="s">
        <v>155</v>
      </c>
      <c r="V48" t="s">
        <v>1832</v>
      </c>
      <c r="W48" t="s">
        <v>1833</v>
      </c>
      <c r="X48" t="s">
        <v>185</v>
      </c>
      <c r="Y48" t="s">
        <v>9172</v>
      </c>
      <c r="Z48" s="3">
        <v>46580</v>
      </c>
      <c r="AA48" t="s">
        <v>155</v>
      </c>
      <c r="AJ48" t="s">
        <v>262</v>
      </c>
      <c r="AK48" t="s">
        <v>263</v>
      </c>
      <c r="AL48" t="s">
        <v>156</v>
      </c>
      <c r="AM48" t="s">
        <v>4298</v>
      </c>
      <c r="AN48" s="3">
        <v>45376</v>
      </c>
      <c r="AO48" t="s">
        <v>155</v>
      </c>
      <c r="AQ48" t="s">
        <v>256</v>
      </c>
      <c r="AR48" t="s">
        <v>257</v>
      </c>
      <c r="AS48" t="s">
        <v>154</v>
      </c>
      <c r="AT48" t="s">
        <v>4282</v>
      </c>
      <c r="AU48" s="3">
        <v>48579</v>
      </c>
      <c r="AV48" t="s">
        <v>155</v>
      </c>
      <c r="AX48" t="s">
        <v>266</v>
      </c>
      <c r="AY48" t="s">
        <v>267</v>
      </c>
      <c r="AZ48" t="s">
        <v>159</v>
      </c>
      <c r="BA48" t="s">
        <v>4307</v>
      </c>
      <c r="BB48" s="3">
        <v>44901</v>
      </c>
      <c r="BC48" t="s">
        <v>155</v>
      </c>
      <c r="BL48" t="s">
        <v>282</v>
      </c>
      <c r="BM48" t="s">
        <v>283</v>
      </c>
      <c r="BN48" t="s">
        <v>165</v>
      </c>
      <c r="BO48" t="s">
        <v>4352</v>
      </c>
      <c r="BP48" s="3">
        <v>45228</v>
      </c>
      <c r="BQ48" t="s">
        <v>155</v>
      </c>
    </row>
    <row r="49" spans="1:69" x14ac:dyDescent="0.3">
      <c r="A49" t="s">
        <v>477</v>
      </c>
      <c r="B49" t="s">
        <v>478</v>
      </c>
      <c r="C49" t="s">
        <v>166</v>
      </c>
      <c r="D49" t="s">
        <v>4948</v>
      </c>
      <c r="F49" t="s">
        <v>155</v>
      </c>
      <c r="H49" t="s">
        <v>3816</v>
      </c>
      <c r="I49" t="s">
        <v>3817</v>
      </c>
      <c r="J49" t="s">
        <v>3735</v>
      </c>
      <c r="K49" t="s">
        <v>15643</v>
      </c>
      <c r="M49" t="s">
        <v>155</v>
      </c>
      <c r="O49" t="s">
        <v>270</v>
      </c>
      <c r="P49" t="s">
        <v>271</v>
      </c>
      <c r="Q49" t="s">
        <v>160</v>
      </c>
      <c r="R49" t="s">
        <v>4321</v>
      </c>
      <c r="T49" t="s">
        <v>155</v>
      </c>
      <c r="V49" t="s">
        <v>1840</v>
      </c>
      <c r="W49" t="s">
        <v>1841</v>
      </c>
      <c r="X49" t="s">
        <v>185</v>
      </c>
      <c r="Y49" t="s">
        <v>9200</v>
      </c>
      <c r="Z49" s="3">
        <v>45631</v>
      </c>
      <c r="AA49" t="s">
        <v>155</v>
      </c>
      <c r="AJ49" t="s">
        <v>264</v>
      </c>
      <c r="AK49" t="s">
        <v>265</v>
      </c>
      <c r="AL49" t="s">
        <v>156</v>
      </c>
      <c r="AM49" t="s">
        <v>4300</v>
      </c>
      <c r="AO49" t="s">
        <v>155</v>
      </c>
      <c r="AQ49" t="s">
        <v>258</v>
      </c>
      <c r="AR49" t="s">
        <v>259</v>
      </c>
      <c r="AS49" t="s">
        <v>154</v>
      </c>
      <c r="AT49" t="s">
        <v>4292</v>
      </c>
      <c r="AU49" s="3">
        <v>46608</v>
      </c>
      <c r="AV49" t="s">
        <v>155</v>
      </c>
      <c r="AX49" t="s">
        <v>270</v>
      </c>
      <c r="AY49" t="s">
        <v>271</v>
      </c>
      <c r="AZ49" t="s">
        <v>159</v>
      </c>
      <c r="BA49" t="s">
        <v>4319</v>
      </c>
      <c r="BB49" s="3">
        <v>45673</v>
      </c>
      <c r="BC49" t="s">
        <v>155</v>
      </c>
      <c r="BL49" t="s">
        <v>286</v>
      </c>
      <c r="BM49" t="s">
        <v>287</v>
      </c>
      <c r="BN49" t="s">
        <v>165</v>
      </c>
      <c r="BO49" t="s">
        <v>4363</v>
      </c>
      <c r="BP49" s="3">
        <v>46142</v>
      </c>
      <c r="BQ49" t="s">
        <v>155</v>
      </c>
    </row>
    <row r="50" spans="1:69" x14ac:dyDescent="0.3">
      <c r="A50" t="s">
        <v>488</v>
      </c>
      <c r="B50" t="s">
        <v>489</v>
      </c>
      <c r="C50" t="s">
        <v>166</v>
      </c>
      <c r="D50" t="s">
        <v>4983</v>
      </c>
      <c r="F50" t="s">
        <v>155</v>
      </c>
      <c r="H50" t="s">
        <v>3818</v>
      </c>
      <c r="I50" t="s">
        <v>3819</v>
      </c>
      <c r="J50" t="s">
        <v>3735</v>
      </c>
      <c r="K50" t="s">
        <v>15648</v>
      </c>
      <c r="M50" t="s">
        <v>155</v>
      </c>
      <c r="O50" t="s">
        <v>272</v>
      </c>
      <c r="P50" t="s">
        <v>273</v>
      </c>
      <c r="Q50" t="s">
        <v>160</v>
      </c>
      <c r="R50" t="s">
        <v>4331</v>
      </c>
      <c r="T50" t="s">
        <v>155</v>
      </c>
      <c r="V50" t="s">
        <v>1858</v>
      </c>
      <c r="W50" t="s">
        <v>1859</v>
      </c>
      <c r="X50" t="s">
        <v>185</v>
      </c>
      <c r="Y50" t="s">
        <v>9266</v>
      </c>
      <c r="Z50" s="3">
        <v>45883</v>
      </c>
      <c r="AA50" t="s">
        <v>155</v>
      </c>
      <c r="AJ50" t="s">
        <v>266</v>
      </c>
      <c r="AK50" t="s">
        <v>267</v>
      </c>
      <c r="AL50" t="s">
        <v>156</v>
      </c>
      <c r="AM50" t="s">
        <v>4306</v>
      </c>
      <c r="AN50" s="3">
        <v>44901</v>
      </c>
      <c r="AO50" t="s">
        <v>155</v>
      </c>
      <c r="AQ50" t="s">
        <v>260</v>
      </c>
      <c r="AR50" t="s">
        <v>261</v>
      </c>
      <c r="AS50" t="s">
        <v>154</v>
      </c>
      <c r="AT50" t="s">
        <v>4294</v>
      </c>
      <c r="AU50" s="3">
        <v>45418</v>
      </c>
      <c r="AV50" t="s">
        <v>155</v>
      </c>
      <c r="AX50" t="s">
        <v>268</v>
      </c>
      <c r="AY50" t="s">
        <v>269</v>
      </c>
      <c r="AZ50" t="s">
        <v>159</v>
      </c>
      <c r="BA50" t="s">
        <v>4325</v>
      </c>
      <c r="BB50" s="3">
        <v>46194</v>
      </c>
      <c r="BC50" t="s">
        <v>155</v>
      </c>
      <c r="BL50" t="s">
        <v>288</v>
      </c>
      <c r="BM50" t="s">
        <v>289</v>
      </c>
      <c r="BN50" t="s">
        <v>165</v>
      </c>
      <c r="BO50" t="s">
        <v>4369</v>
      </c>
      <c r="BP50" s="3">
        <v>45448</v>
      </c>
      <c r="BQ50" t="s">
        <v>155</v>
      </c>
    </row>
    <row r="51" spans="1:69" x14ac:dyDescent="0.3">
      <c r="A51" t="s">
        <v>502</v>
      </c>
      <c r="B51" t="s">
        <v>503</v>
      </c>
      <c r="C51" t="s">
        <v>166</v>
      </c>
      <c r="D51" t="s">
        <v>5019</v>
      </c>
      <c r="F51" t="s">
        <v>155</v>
      </c>
      <c r="H51" t="s">
        <v>3820</v>
      </c>
      <c r="I51" t="s">
        <v>3821</v>
      </c>
      <c r="J51" t="s">
        <v>3735</v>
      </c>
      <c r="K51" t="s">
        <v>15652</v>
      </c>
      <c r="M51" t="s">
        <v>155</v>
      </c>
      <c r="O51" t="s">
        <v>274</v>
      </c>
      <c r="P51" t="s">
        <v>275</v>
      </c>
      <c r="Q51" t="s">
        <v>160</v>
      </c>
      <c r="R51" t="s">
        <v>4333</v>
      </c>
      <c r="T51" t="s">
        <v>155</v>
      </c>
      <c r="V51" t="s">
        <v>1864</v>
      </c>
      <c r="W51" t="s">
        <v>1865</v>
      </c>
      <c r="X51" t="s">
        <v>185</v>
      </c>
      <c r="Y51" t="s">
        <v>9276</v>
      </c>
      <c r="Z51" s="3">
        <v>46097</v>
      </c>
      <c r="AA51" t="s">
        <v>155</v>
      </c>
      <c r="AJ51" t="s">
        <v>268</v>
      </c>
      <c r="AK51" t="s">
        <v>269</v>
      </c>
      <c r="AL51" t="s">
        <v>156</v>
      </c>
      <c r="AM51" t="s">
        <v>4314</v>
      </c>
      <c r="AN51" s="3">
        <v>46194</v>
      </c>
      <c r="AO51" t="s">
        <v>155</v>
      </c>
      <c r="AQ51" t="s">
        <v>266</v>
      </c>
      <c r="AR51" t="s">
        <v>267</v>
      </c>
      <c r="AS51" t="s">
        <v>154</v>
      </c>
      <c r="AT51" t="s">
        <v>4305</v>
      </c>
      <c r="AU51" s="3">
        <v>44901</v>
      </c>
      <c r="AV51" t="s">
        <v>155</v>
      </c>
      <c r="AX51" t="s">
        <v>272</v>
      </c>
      <c r="AY51" t="s">
        <v>273</v>
      </c>
      <c r="AZ51" t="s">
        <v>159</v>
      </c>
      <c r="BA51" t="s">
        <v>4328</v>
      </c>
      <c r="BB51" s="3">
        <v>46256</v>
      </c>
      <c r="BC51" t="s">
        <v>155</v>
      </c>
      <c r="BL51" t="s">
        <v>290</v>
      </c>
      <c r="BM51" t="s">
        <v>291</v>
      </c>
      <c r="BN51" t="s">
        <v>165</v>
      </c>
      <c r="BO51" t="s">
        <v>4378</v>
      </c>
      <c r="BP51" s="3">
        <v>46313</v>
      </c>
      <c r="BQ51" t="s">
        <v>155</v>
      </c>
    </row>
    <row r="52" spans="1:69" x14ac:dyDescent="0.3">
      <c r="A52" t="s">
        <v>520</v>
      </c>
      <c r="B52" t="s">
        <v>521</v>
      </c>
      <c r="C52" t="s">
        <v>166</v>
      </c>
      <c r="D52" t="s">
        <v>5080</v>
      </c>
      <c r="F52" t="s">
        <v>155</v>
      </c>
      <c r="H52" t="s">
        <v>3822</v>
      </c>
      <c r="I52" t="s">
        <v>3823</v>
      </c>
      <c r="J52" t="s">
        <v>3735</v>
      </c>
      <c r="K52" t="s">
        <v>15657</v>
      </c>
      <c r="M52" t="s">
        <v>155</v>
      </c>
      <c r="O52" t="s">
        <v>276</v>
      </c>
      <c r="P52" t="s">
        <v>277</v>
      </c>
      <c r="Q52" t="s">
        <v>160</v>
      </c>
      <c r="R52" t="s">
        <v>4338</v>
      </c>
      <c r="T52" t="s">
        <v>155</v>
      </c>
      <c r="V52" t="s">
        <v>1907</v>
      </c>
      <c r="W52" t="s">
        <v>1908</v>
      </c>
      <c r="X52" t="s">
        <v>185</v>
      </c>
      <c r="Y52" t="s">
        <v>9433</v>
      </c>
      <c r="Z52" s="3">
        <v>45955</v>
      </c>
      <c r="AA52" t="s">
        <v>155</v>
      </c>
      <c r="AJ52" t="s">
        <v>270</v>
      </c>
      <c r="AK52" t="s">
        <v>271</v>
      </c>
      <c r="AL52" t="s">
        <v>156</v>
      </c>
      <c r="AM52" t="s">
        <v>4318</v>
      </c>
      <c r="AN52" s="3">
        <v>45673</v>
      </c>
      <c r="AO52" t="s">
        <v>155</v>
      </c>
      <c r="AQ52" t="s">
        <v>268</v>
      </c>
      <c r="AR52" t="s">
        <v>269</v>
      </c>
      <c r="AS52" t="s">
        <v>154</v>
      </c>
      <c r="AT52" t="s">
        <v>4313</v>
      </c>
      <c r="AU52" s="3">
        <v>46194</v>
      </c>
      <c r="AV52" t="s">
        <v>155</v>
      </c>
      <c r="AX52" t="s">
        <v>274</v>
      </c>
      <c r="AY52" t="s">
        <v>275</v>
      </c>
      <c r="AZ52" t="s">
        <v>159</v>
      </c>
      <c r="BA52" t="s">
        <v>4332</v>
      </c>
      <c r="BB52" s="3">
        <v>46054</v>
      </c>
      <c r="BC52" t="s">
        <v>155</v>
      </c>
      <c r="BL52" t="s">
        <v>292</v>
      </c>
      <c r="BM52" t="s">
        <v>293</v>
      </c>
      <c r="BN52" t="s">
        <v>165</v>
      </c>
      <c r="BO52" t="s">
        <v>4385</v>
      </c>
      <c r="BP52" s="3">
        <v>45346</v>
      </c>
      <c r="BQ52" t="s">
        <v>155</v>
      </c>
    </row>
    <row r="53" spans="1:69" x14ac:dyDescent="0.3">
      <c r="A53" t="s">
        <v>328</v>
      </c>
      <c r="B53" t="s">
        <v>536</v>
      </c>
      <c r="C53" t="s">
        <v>166</v>
      </c>
      <c r="D53" t="s">
        <v>5125</v>
      </c>
      <c r="F53" t="s">
        <v>155</v>
      </c>
      <c r="H53" t="s">
        <v>3824</v>
      </c>
      <c r="I53" t="s">
        <v>3825</v>
      </c>
      <c r="J53" t="s">
        <v>3735</v>
      </c>
      <c r="K53" t="s">
        <v>15661</v>
      </c>
      <c r="M53" t="s">
        <v>155</v>
      </c>
      <c r="O53" t="s">
        <v>278</v>
      </c>
      <c r="P53" t="s">
        <v>279</v>
      </c>
      <c r="Q53" t="s">
        <v>160</v>
      </c>
      <c r="R53" t="s">
        <v>4343</v>
      </c>
      <c r="T53" t="s">
        <v>155</v>
      </c>
      <c r="V53" t="s">
        <v>1931</v>
      </c>
      <c r="W53" t="s">
        <v>1932</v>
      </c>
      <c r="X53" t="s">
        <v>185</v>
      </c>
      <c r="Y53" t="s">
        <v>9510</v>
      </c>
      <c r="Z53" s="3">
        <v>45443</v>
      </c>
      <c r="AA53" t="s">
        <v>155</v>
      </c>
      <c r="AJ53" t="s">
        <v>272</v>
      </c>
      <c r="AK53" t="s">
        <v>273</v>
      </c>
      <c r="AL53" t="s">
        <v>156</v>
      </c>
      <c r="AM53" t="s">
        <v>4327</v>
      </c>
      <c r="AN53" s="3">
        <v>46256</v>
      </c>
      <c r="AO53" t="s">
        <v>155</v>
      </c>
      <c r="AQ53" t="s">
        <v>270</v>
      </c>
      <c r="AR53" t="s">
        <v>271</v>
      </c>
      <c r="AS53" t="s">
        <v>154</v>
      </c>
      <c r="AT53" t="s">
        <v>4317</v>
      </c>
      <c r="AU53" s="3">
        <v>45673</v>
      </c>
      <c r="AV53" t="s">
        <v>155</v>
      </c>
      <c r="AX53" t="s">
        <v>278</v>
      </c>
      <c r="AY53" t="s">
        <v>279</v>
      </c>
      <c r="AZ53" t="s">
        <v>159</v>
      </c>
      <c r="BA53" t="s">
        <v>4342</v>
      </c>
      <c r="BB53" s="3">
        <v>45289</v>
      </c>
      <c r="BC53" t="s">
        <v>155</v>
      </c>
      <c r="BL53" t="s">
        <v>294</v>
      </c>
      <c r="BM53" t="s">
        <v>295</v>
      </c>
      <c r="BN53" t="s">
        <v>165</v>
      </c>
      <c r="BO53" t="s">
        <v>4392</v>
      </c>
      <c r="BP53" s="3">
        <v>46267</v>
      </c>
      <c r="BQ53" t="s">
        <v>155</v>
      </c>
    </row>
    <row r="54" spans="1:69" x14ac:dyDescent="0.3">
      <c r="A54" t="s">
        <v>549</v>
      </c>
      <c r="B54" t="s">
        <v>550</v>
      </c>
      <c r="C54" t="s">
        <v>166</v>
      </c>
      <c r="D54" t="s">
        <v>5170</v>
      </c>
      <c r="F54" t="s">
        <v>155</v>
      </c>
      <c r="H54" t="s">
        <v>3826</v>
      </c>
      <c r="I54" t="s">
        <v>3827</v>
      </c>
      <c r="J54" t="s">
        <v>3735</v>
      </c>
      <c r="K54" t="s">
        <v>15665</v>
      </c>
      <c r="M54" t="s">
        <v>155</v>
      </c>
      <c r="O54" t="s">
        <v>280</v>
      </c>
      <c r="P54" t="s">
        <v>281</v>
      </c>
      <c r="Q54" t="s">
        <v>160</v>
      </c>
      <c r="R54" t="s">
        <v>4348</v>
      </c>
      <c r="T54" t="s">
        <v>155</v>
      </c>
      <c r="V54" t="s">
        <v>1947</v>
      </c>
      <c r="W54" t="s">
        <v>1948</v>
      </c>
      <c r="X54" t="s">
        <v>185</v>
      </c>
      <c r="Y54" t="s">
        <v>9565</v>
      </c>
      <c r="Z54" s="3">
        <v>45335</v>
      </c>
      <c r="AA54" t="s">
        <v>155</v>
      </c>
      <c r="AJ54" t="s">
        <v>276</v>
      </c>
      <c r="AK54" t="s">
        <v>277</v>
      </c>
      <c r="AL54" t="s">
        <v>156</v>
      </c>
      <c r="AM54" t="s">
        <v>4336</v>
      </c>
      <c r="AN54" s="3">
        <v>45553</v>
      </c>
      <c r="AO54" t="s">
        <v>155</v>
      </c>
      <c r="AQ54" t="s">
        <v>272</v>
      </c>
      <c r="AR54" t="s">
        <v>273</v>
      </c>
      <c r="AS54" t="s">
        <v>154</v>
      </c>
      <c r="AT54" t="s">
        <v>4326</v>
      </c>
      <c r="AU54" s="3">
        <v>46256</v>
      </c>
      <c r="AV54" t="s">
        <v>155</v>
      </c>
      <c r="AX54" t="s">
        <v>282</v>
      </c>
      <c r="AY54" t="s">
        <v>283</v>
      </c>
      <c r="AZ54" t="s">
        <v>159</v>
      </c>
      <c r="BA54" t="s">
        <v>4351</v>
      </c>
      <c r="BB54" s="3">
        <v>45260</v>
      </c>
      <c r="BC54" t="s">
        <v>155</v>
      </c>
      <c r="BL54" t="s">
        <v>298</v>
      </c>
      <c r="BM54" t="s">
        <v>299</v>
      </c>
      <c r="BN54" t="s">
        <v>165</v>
      </c>
      <c r="BO54" t="s">
        <v>4405</v>
      </c>
      <c r="BP54" s="3">
        <v>45401</v>
      </c>
      <c r="BQ54" t="s">
        <v>155</v>
      </c>
    </row>
    <row r="55" spans="1:69" x14ac:dyDescent="0.3">
      <c r="A55" t="s">
        <v>551</v>
      </c>
      <c r="B55" t="s">
        <v>552</v>
      </c>
      <c r="C55" t="s">
        <v>166</v>
      </c>
      <c r="D55" t="s">
        <v>5178</v>
      </c>
      <c r="F55" t="s">
        <v>155</v>
      </c>
      <c r="H55" t="s">
        <v>2167</v>
      </c>
      <c r="I55" t="s">
        <v>3828</v>
      </c>
      <c r="J55" t="s">
        <v>3735</v>
      </c>
      <c r="K55" t="s">
        <v>15671</v>
      </c>
      <c r="M55" t="s">
        <v>155</v>
      </c>
      <c r="O55" t="s">
        <v>288</v>
      </c>
      <c r="P55" t="s">
        <v>289</v>
      </c>
      <c r="Q55" t="s">
        <v>160</v>
      </c>
      <c r="R55" t="s">
        <v>4370</v>
      </c>
      <c r="T55" t="s">
        <v>155</v>
      </c>
      <c r="V55" t="s">
        <v>1959</v>
      </c>
      <c r="W55" t="s">
        <v>1960</v>
      </c>
      <c r="X55" t="s">
        <v>185</v>
      </c>
      <c r="Y55" t="s">
        <v>9607</v>
      </c>
      <c r="Z55" s="3">
        <v>45525</v>
      </c>
      <c r="AA55" t="s">
        <v>155</v>
      </c>
      <c r="AJ55" t="s">
        <v>278</v>
      </c>
      <c r="AK55" t="s">
        <v>279</v>
      </c>
      <c r="AL55" t="s">
        <v>156</v>
      </c>
      <c r="AM55" t="s">
        <v>4341</v>
      </c>
      <c r="AN55" s="3">
        <v>45289</v>
      </c>
      <c r="AO55" t="s">
        <v>155</v>
      </c>
      <c r="AQ55" t="s">
        <v>276</v>
      </c>
      <c r="AR55" t="s">
        <v>277</v>
      </c>
      <c r="AS55" t="s">
        <v>154</v>
      </c>
      <c r="AT55" t="s">
        <v>4335</v>
      </c>
      <c r="AU55" s="3">
        <v>46387</v>
      </c>
      <c r="AV55" t="s">
        <v>155</v>
      </c>
      <c r="AX55" t="s">
        <v>280</v>
      </c>
      <c r="AY55" t="s">
        <v>281</v>
      </c>
      <c r="AZ55" t="s">
        <v>159</v>
      </c>
      <c r="BA55" t="s">
        <v>4355</v>
      </c>
      <c r="BB55" s="3">
        <v>46299</v>
      </c>
      <c r="BC55" t="s">
        <v>155</v>
      </c>
      <c r="BL55" t="s">
        <v>300</v>
      </c>
      <c r="BM55" t="s">
        <v>301</v>
      </c>
      <c r="BN55" t="s">
        <v>165</v>
      </c>
      <c r="BO55" t="s">
        <v>4409</v>
      </c>
      <c r="BP55" s="3">
        <v>45380</v>
      </c>
      <c r="BQ55" t="s">
        <v>155</v>
      </c>
    </row>
    <row r="56" spans="1:69" x14ac:dyDescent="0.3">
      <c r="A56" t="s">
        <v>565</v>
      </c>
      <c r="B56" t="s">
        <v>566</v>
      </c>
      <c r="C56" t="s">
        <v>166</v>
      </c>
      <c r="D56" t="s">
        <v>5216</v>
      </c>
      <c r="F56" t="s">
        <v>155</v>
      </c>
      <c r="H56" t="s">
        <v>3829</v>
      </c>
      <c r="I56" t="s">
        <v>3830</v>
      </c>
      <c r="J56" t="s">
        <v>3735</v>
      </c>
      <c r="K56" t="s">
        <v>15675</v>
      </c>
      <c r="M56" t="s">
        <v>155</v>
      </c>
      <c r="O56" t="s">
        <v>284</v>
      </c>
      <c r="P56" t="s">
        <v>285</v>
      </c>
      <c r="Q56" t="s">
        <v>160</v>
      </c>
      <c r="R56" t="s">
        <v>4374</v>
      </c>
      <c r="T56" t="s">
        <v>155</v>
      </c>
      <c r="V56" t="s">
        <v>1979</v>
      </c>
      <c r="W56" t="s">
        <v>1980</v>
      </c>
      <c r="X56" t="s">
        <v>185</v>
      </c>
      <c r="Y56" t="s">
        <v>9673</v>
      </c>
      <c r="Z56" s="3">
        <v>45863</v>
      </c>
      <c r="AA56" t="s">
        <v>155</v>
      </c>
      <c r="AJ56" t="s">
        <v>282</v>
      </c>
      <c r="AK56" t="s">
        <v>283</v>
      </c>
      <c r="AL56" t="s">
        <v>156</v>
      </c>
      <c r="AM56" t="s">
        <v>4350</v>
      </c>
      <c r="AN56" s="3">
        <v>45199</v>
      </c>
      <c r="AO56" t="s">
        <v>155</v>
      </c>
      <c r="AQ56" t="s">
        <v>278</v>
      </c>
      <c r="AR56" t="s">
        <v>279</v>
      </c>
      <c r="AS56" t="s">
        <v>154</v>
      </c>
      <c r="AT56" t="s">
        <v>4340</v>
      </c>
      <c r="AU56" s="3">
        <v>45725</v>
      </c>
      <c r="AV56" t="s">
        <v>155</v>
      </c>
      <c r="AX56" t="s">
        <v>286</v>
      </c>
      <c r="AY56" t="s">
        <v>287</v>
      </c>
      <c r="AZ56" t="s">
        <v>159</v>
      </c>
      <c r="BA56" t="s">
        <v>4362</v>
      </c>
      <c r="BB56" s="3">
        <v>46295</v>
      </c>
      <c r="BC56" t="s">
        <v>155</v>
      </c>
      <c r="BL56" t="s">
        <v>304</v>
      </c>
      <c r="BM56" t="s">
        <v>305</v>
      </c>
      <c r="BN56" t="s">
        <v>165</v>
      </c>
      <c r="BO56" t="s">
        <v>4421</v>
      </c>
      <c r="BP56" s="3">
        <v>48579</v>
      </c>
      <c r="BQ56" t="s">
        <v>155</v>
      </c>
    </row>
    <row r="57" spans="1:69" x14ac:dyDescent="0.3">
      <c r="A57" t="s">
        <v>571</v>
      </c>
      <c r="B57" t="s">
        <v>572</v>
      </c>
      <c r="C57" t="s">
        <v>166</v>
      </c>
      <c r="D57" t="s">
        <v>5231</v>
      </c>
      <c r="F57" t="s">
        <v>155</v>
      </c>
      <c r="H57" t="s">
        <v>3831</v>
      </c>
      <c r="I57" t="s">
        <v>3832</v>
      </c>
      <c r="J57" t="s">
        <v>3735</v>
      </c>
      <c r="K57" t="s">
        <v>15681</v>
      </c>
      <c r="M57" t="s">
        <v>155</v>
      </c>
      <c r="O57" t="s">
        <v>290</v>
      </c>
      <c r="P57" t="s">
        <v>291</v>
      </c>
      <c r="Q57" t="s">
        <v>160</v>
      </c>
      <c r="R57" t="s">
        <v>4379</v>
      </c>
      <c r="T57" t="s">
        <v>155</v>
      </c>
      <c r="V57" t="s">
        <v>2025</v>
      </c>
      <c r="W57" t="s">
        <v>2026</v>
      </c>
      <c r="X57" t="s">
        <v>185</v>
      </c>
      <c r="Y57" t="s">
        <v>9822</v>
      </c>
      <c r="Z57" s="3">
        <v>45843</v>
      </c>
      <c r="AA57" t="s">
        <v>155</v>
      </c>
      <c r="AJ57" t="s">
        <v>280</v>
      </c>
      <c r="AK57" t="s">
        <v>281</v>
      </c>
      <c r="AL57" t="s">
        <v>156</v>
      </c>
      <c r="AM57" t="s">
        <v>4354</v>
      </c>
      <c r="AN57" s="3">
        <v>46299</v>
      </c>
      <c r="AO57" t="s">
        <v>155</v>
      </c>
      <c r="AQ57" t="s">
        <v>280</v>
      </c>
      <c r="AR57" t="s">
        <v>281</v>
      </c>
      <c r="AS57" t="s">
        <v>154</v>
      </c>
      <c r="AT57" t="s">
        <v>4347</v>
      </c>
      <c r="AU57" s="3">
        <v>46307</v>
      </c>
      <c r="AV57" t="s">
        <v>155</v>
      </c>
      <c r="AX57" t="s">
        <v>284</v>
      </c>
      <c r="AY57" t="s">
        <v>285</v>
      </c>
      <c r="AZ57" t="s">
        <v>159</v>
      </c>
      <c r="BA57" t="s">
        <v>4365</v>
      </c>
      <c r="BB57" s="3">
        <v>46144</v>
      </c>
      <c r="BC57" t="s">
        <v>155</v>
      </c>
      <c r="BL57" t="s">
        <v>306</v>
      </c>
      <c r="BM57" t="s">
        <v>307</v>
      </c>
      <c r="BN57" t="s">
        <v>165</v>
      </c>
      <c r="BO57" t="s">
        <v>4427</v>
      </c>
      <c r="BP57" s="3">
        <v>45941</v>
      </c>
      <c r="BQ57" t="s">
        <v>155</v>
      </c>
    </row>
    <row r="58" spans="1:69" x14ac:dyDescent="0.3">
      <c r="A58" t="s">
        <v>573</v>
      </c>
      <c r="B58" t="s">
        <v>574</v>
      </c>
      <c r="C58" t="s">
        <v>166</v>
      </c>
      <c r="D58" t="s">
        <v>5238</v>
      </c>
      <c r="F58" t="s">
        <v>155</v>
      </c>
      <c r="H58" t="s">
        <v>3833</v>
      </c>
      <c r="I58" t="s">
        <v>3834</v>
      </c>
      <c r="J58" t="s">
        <v>3735</v>
      </c>
      <c r="K58" t="s">
        <v>15685</v>
      </c>
      <c r="M58" t="s">
        <v>155</v>
      </c>
      <c r="O58" t="s">
        <v>292</v>
      </c>
      <c r="P58" t="s">
        <v>293</v>
      </c>
      <c r="Q58" t="s">
        <v>160</v>
      </c>
      <c r="R58" t="s">
        <v>4386</v>
      </c>
      <c r="T58" t="s">
        <v>155</v>
      </c>
      <c r="V58" t="s">
        <v>2075</v>
      </c>
      <c r="W58" t="s">
        <v>2076</v>
      </c>
      <c r="X58" t="s">
        <v>185</v>
      </c>
      <c r="Y58" t="s">
        <v>9995</v>
      </c>
      <c r="Z58" s="3">
        <v>45314</v>
      </c>
      <c r="AA58" t="s">
        <v>155</v>
      </c>
      <c r="AJ58" t="s">
        <v>284</v>
      </c>
      <c r="AK58" t="s">
        <v>285</v>
      </c>
      <c r="AL58" t="s">
        <v>156</v>
      </c>
      <c r="AM58" t="s">
        <v>4359</v>
      </c>
      <c r="AN58" s="3">
        <v>46144</v>
      </c>
      <c r="AO58" t="s">
        <v>155</v>
      </c>
      <c r="AQ58" t="s">
        <v>282</v>
      </c>
      <c r="AR58" t="s">
        <v>283</v>
      </c>
      <c r="AS58" t="s">
        <v>154</v>
      </c>
      <c r="AT58" t="s">
        <v>4349</v>
      </c>
      <c r="AU58" s="3">
        <v>45199</v>
      </c>
      <c r="AV58" t="s">
        <v>155</v>
      </c>
      <c r="AX58" t="s">
        <v>288</v>
      </c>
      <c r="AY58" t="s">
        <v>289</v>
      </c>
      <c r="AZ58" t="s">
        <v>159</v>
      </c>
      <c r="BA58" t="s">
        <v>4368</v>
      </c>
      <c r="BB58" s="3">
        <v>45448</v>
      </c>
      <c r="BC58" t="s">
        <v>155</v>
      </c>
      <c r="BL58" t="s">
        <v>308</v>
      </c>
      <c r="BM58" t="s">
        <v>309</v>
      </c>
      <c r="BN58" t="s">
        <v>165</v>
      </c>
      <c r="BO58" t="s">
        <v>4433</v>
      </c>
      <c r="BP58" s="3">
        <v>44902</v>
      </c>
      <c r="BQ58" t="s">
        <v>155</v>
      </c>
    </row>
    <row r="59" spans="1:69" x14ac:dyDescent="0.3">
      <c r="A59" t="s">
        <v>577</v>
      </c>
      <c r="B59" t="s">
        <v>578</v>
      </c>
      <c r="C59" t="s">
        <v>166</v>
      </c>
      <c r="D59" t="s">
        <v>5252</v>
      </c>
      <c r="F59" t="s">
        <v>155</v>
      </c>
      <c r="H59" t="s">
        <v>3835</v>
      </c>
      <c r="I59" t="s">
        <v>3836</v>
      </c>
      <c r="J59" t="s">
        <v>3735</v>
      </c>
      <c r="K59" t="s">
        <v>15691</v>
      </c>
      <c r="M59" t="s">
        <v>155</v>
      </c>
      <c r="O59" t="s">
        <v>294</v>
      </c>
      <c r="P59" t="s">
        <v>295</v>
      </c>
      <c r="Q59" t="s">
        <v>160</v>
      </c>
      <c r="R59" t="s">
        <v>4393</v>
      </c>
      <c r="T59" t="s">
        <v>155</v>
      </c>
      <c r="V59" t="s">
        <v>2099</v>
      </c>
      <c r="W59" t="s">
        <v>2100</v>
      </c>
      <c r="X59" t="s">
        <v>185</v>
      </c>
      <c r="Y59" t="s">
        <v>10061</v>
      </c>
      <c r="Z59" s="3">
        <v>45863</v>
      </c>
      <c r="AA59" t="s">
        <v>155</v>
      </c>
      <c r="AJ59" t="s">
        <v>286</v>
      </c>
      <c r="AK59" t="s">
        <v>287</v>
      </c>
      <c r="AL59" t="s">
        <v>156</v>
      </c>
      <c r="AM59" t="s">
        <v>4361</v>
      </c>
      <c r="AN59" s="3">
        <v>46295</v>
      </c>
      <c r="AO59" t="s">
        <v>155</v>
      </c>
      <c r="AQ59" t="s">
        <v>284</v>
      </c>
      <c r="AR59" t="s">
        <v>285</v>
      </c>
      <c r="AS59" t="s">
        <v>154</v>
      </c>
      <c r="AT59" t="s">
        <v>4358</v>
      </c>
      <c r="AU59" s="3">
        <v>46327</v>
      </c>
      <c r="AV59" t="s">
        <v>155</v>
      </c>
      <c r="AX59" t="s">
        <v>290</v>
      </c>
      <c r="AY59" t="s">
        <v>291</v>
      </c>
      <c r="AZ59" t="s">
        <v>159</v>
      </c>
      <c r="BA59" t="s">
        <v>4377</v>
      </c>
      <c r="BB59" s="3">
        <v>46313</v>
      </c>
      <c r="BC59" t="s">
        <v>155</v>
      </c>
      <c r="BL59" t="s">
        <v>310</v>
      </c>
      <c r="BM59" t="s">
        <v>311</v>
      </c>
      <c r="BN59" t="s">
        <v>165</v>
      </c>
      <c r="BO59" t="s">
        <v>4440</v>
      </c>
      <c r="BP59" s="3">
        <v>46379</v>
      </c>
      <c r="BQ59" t="s">
        <v>155</v>
      </c>
    </row>
    <row r="60" spans="1:69" x14ac:dyDescent="0.3">
      <c r="A60" t="s">
        <v>591</v>
      </c>
      <c r="B60" t="s">
        <v>592</v>
      </c>
      <c r="C60" t="s">
        <v>166</v>
      </c>
      <c r="D60" t="s">
        <v>5292</v>
      </c>
      <c r="F60" t="s">
        <v>155</v>
      </c>
      <c r="H60" t="s">
        <v>46</v>
      </c>
      <c r="I60" t="s">
        <v>47</v>
      </c>
      <c r="J60" t="s">
        <v>3735</v>
      </c>
      <c r="K60" t="s">
        <v>15697</v>
      </c>
      <c r="M60" t="s">
        <v>155</v>
      </c>
      <c r="O60" t="s">
        <v>296</v>
      </c>
      <c r="P60" t="s">
        <v>297</v>
      </c>
      <c r="Q60" t="s">
        <v>160</v>
      </c>
      <c r="R60" t="s">
        <v>4398</v>
      </c>
      <c r="T60" t="s">
        <v>155</v>
      </c>
      <c r="V60" t="s">
        <v>2117</v>
      </c>
      <c r="W60" t="s">
        <v>2118</v>
      </c>
      <c r="X60" t="s">
        <v>185</v>
      </c>
      <c r="Y60" t="s">
        <v>10114</v>
      </c>
      <c r="Z60" s="3">
        <v>45766</v>
      </c>
      <c r="AA60" t="s">
        <v>155</v>
      </c>
      <c r="AJ60" t="s">
        <v>288</v>
      </c>
      <c r="AK60" t="s">
        <v>289</v>
      </c>
      <c r="AL60" t="s">
        <v>156</v>
      </c>
      <c r="AM60" t="s">
        <v>4367</v>
      </c>
      <c r="AN60" s="3">
        <v>45448</v>
      </c>
      <c r="AO60" t="s">
        <v>155</v>
      </c>
      <c r="AQ60" t="s">
        <v>286</v>
      </c>
      <c r="AR60" t="s">
        <v>287</v>
      </c>
      <c r="AS60" t="s">
        <v>154</v>
      </c>
      <c r="AT60" t="s">
        <v>4360</v>
      </c>
      <c r="AU60" s="3">
        <v>46498</v>
      </c>
      <c r="AV60" t="s">
        <v>155</v>
      </c>
      <c r="AX60" t="s">
        <v>292</v>
      </c>
      <c r="AY60" t="s">
        <v>293</v>
      </c>
      <c r="AZ60" t="s">
        <v>159</v>
      </c>
      <c r="BA60" t="s">
        <v>4384</v>
      </c>
      <c r="BB60" s="3">
        <v>45346</v>
      </c>
      <c r="BC60" t="s">
        <v>155</v>
      </c>
      <c r="BL60" t="s">
        <v>312</v>
      </c>
      <c r="BM60" t="s">
        <v>313</v>
      </c>
      <c r="BN60" t="s">
        <v>165</v>
      </c>
      <c r="BO60" t="s">
        <v>4447</v>
      </c>
      <c r="BP60" s="3">
        <v>44927</v>
      </c>
      <c r="BQ60" t="s">
        <v>155</v>
      </c>
    </row>
    <row r="61" spans="1:69" x14ac:dyDescent="0.3">
      <c r="A61" t="s">
        <v>593</v>
      </c>
      <c r="B61" t="s">
        <v>594</v>
      </c>
      <c r="C61" t="s">
        <v>166</v>
      </c>
      <c r="D61" t="s">
        <v>5298</v>
      </c>
      <c r="F61" t="s">
        <v>155</v>
      </c>
      <c r="H61" t="s">
        <v>2904</v>
      </c>
      <c r="I61" t="s">
        <v>3837</v>
      </c>
      <c r="J61" t="s">
        <v>3735</v>
      </c>
      <c r="K61" t="s">
        <v>15703</v>
      </c>
      <c r="M61" t="s">
        <v>155</v>
      </c>
      <c r="O61" t="s">
        <v>298</v>
      </c>
      <c r="P61" t="s">
        <v>299</v>
      </c>
      <c r="Q61" t="s">
        <v>160</v>
      </c>
      <c r="R61" t="s">
        <v>4406</v>
      </c>
      <c r="T61" t="s">
        <v>155</v>
      </c>
      <c r="V61" t="s">
        <v>2133</v>
      </c>
      <c r="W61" t="s">
        <v>2134</v>
      </c>
      <c r="X61" t="s">
        <v>185</v>
      </c>
      <c r="Y61" t="s">
        <v>10157</v>
      </c>
      <c r="Z61" s="3">
        <v>46332</v>
      </c>
      <c r="AA61" t="s">
        <v>155</v>
      </c>
      <c r="AJ61" t="s">
        <v>290</v>
      </c>
      <c r="AK61" t="s">
        <v>291</v>
      </c>
      <c r="AL61" t="s">
        <v>156</v>
      </c>
      <c r="AM61" t="s">
        <v>4376</v>
      </c>
      <c r="AN61" s="3">
        <v>46313</v>
      </c>
      <c r="AO61" t="s">
        <v>155</v>
      </c>
      <c r="AQ61" t="s">
        <v>288</v>
      </c>
      <c r="AR61" t="s">
        <v>289</v>
      </c>
      <c r="AS61" t="s">
        <v>154</v>
      </c>
      <c r="AT61" t="s">
        <v>4366</v>
      </c>
      <c r="AU61" s="3">
        <v>45448</v>
      </c>
      <c r="AV61" t="s">
        <v>155</v>
      </c>
      <c r="AX61" t="s">
        <v>294</v>
      </c>
      <c r="AY61" t="s">
        <v>295</v>
      </c>
      <c r="AZ61" t="s">
        <v>159</v>
      </c>
      <c r="BA61" t="s">
        <v>4391</v>
      </c>
      <c r="BB61" s="3">
        <v>46267</v>
      </c>
      <c r="BC61" t="s">
        <v>155</v>
      </c>
      <c r="BL61" t="s">
        <v>318</v>
      </c>
      <c r="BM61" t="s">
        <v>319</v>
      </c>
      <c r="BN61" t="s">
        <v>165</v>
      </c>
      <c r="BO61" t="s">
        <v>4462</v>
      </c>
      <c r="BP61" s="3">
        <v>46305</v>
      </c>
      <c r="BQ61" t="s">
        <v>155</v>
      </c>
    </row>
    <row r="62" spans="1:69" x14ac:dyDescent="0.3">
      <c r="A62" t="s">
        <v>619</v>
      </c>
      <c r="B62" t="s">
        <v>620</v>
      </c>
      <c r="C62" t="s">
        <v>166</v>
      </c>
      <c r="D62" t="s">
        <v>5379</v>
      </c>
      <c r="F62" t="s">
        <v>155</v>
      </c>
      <c r="H62" t="s">
        <v>3838</v>
      </c>
      <c r="I62" t="s">
        <v>3839</v>
      </c>
      <c r="J62" t="s">
        <v>3735</v>
      </c>
      <c r="K62" t="s">
        <v>15709</v>
      </c>
      <c r="M62" t="s">
        <v>155</v>
      </c>
      <c r="O62" t="s">
        <v>300</v>
      </c>
      <c r="P62" t="s">
        <v>301</v>
      </c>
      <c r="Q62" t="s">
        <v>160</v>
      </c>
      <c r="R62" t="s">
        <v>4410</v>
      </c>
      <c r="T62" t="s">
        <v>155</v>
      </c>
      <c r="V62" t="s">
        <v>2163</v>
      </c>
      <c r="W62" t="s">
        <v>2164</v>
      </c>
      <c r="X62" t="s">
        <v>185</v>
      </c>
      <c r="Y62" t="s">
        <v>10244</v>
      </c>
      <c r="Z62" s="3">
        <v>45706</v>
      </c>
      <c r="AA62" t="s">
        <v>155</v>
      </c>
      <c r="AJ62" t="s">
        <v>292</v>
      </c>
      <c r="AK62" t="s">
        <v>293</v>
      </c>
      <c r="AL62" t="s">
        <v>156</v>
      </c>
      <c r="AM62" t="s">
        <v>4383</v>
      </c>
      <c r="AN62" s="3">
        <v>45346</v>
      </c>
      <c r="AO62" t="s">
        <v>155</v>
      </c>
      <c r="AQ62" t="s">
        <v>290</v>
      </c>
      <c r="AR62" t="s">
        <v>291</v>
      </c>
      <c r="AS62" t="s">
        <v>154</v>
      </c>
      <c r="AT62" t="s">
        <v>4375</v>
      </c>
      <c r="AU62" s="3">
        <v>46229</v>
      </c>
      <c r="AV62" t="s">
        <v>155</v>
      </c>
      <c r="AX62" t="s">
        <v>296</v>
      </c>
      <c r="AY62" t="s">
        <v>297</v>
      </c>
      <c r="AZ62" t="s">
        <v>159</v>
      </c>
      <c r="BA62" t="s">
        <v>4397</v>
      </c>
      <c r="BB62" s="3">
        <v>45955</v>
      </c>
      <c r="BC62" t="s">
        <v>155</v>
      </c>
      <c r="BL62" t="s">
        <v>320</v>
      </c>
      <c r="BM62" t="s">
        <v>321</v>
      </c>
      <c r="BN62" t="s">
        <v>165</v>
      </c>
      <c r="BO62" t="s">
        <v>4475</v>
      </c>
      <c r="BP62" s="3">
        <v>45414</v>
      </c>
      <c r="BQ62" t="s">
        <v>155</v>
      </c>
    </row>
    <row r="63" spans="1:69" x14ac:dyDescent="0.3">
      <c r="A63" t="s">
        <v>645</v>
      </c>
      <c r="B63" t="s">
        <v>646</v>
      </c>
      <c r="C63" t="s">
        <v>166</v>
      </c>
      <c r="D63" t="s">
        <v>5457</v>
      </c>
      <c r="F63" t="s">
        <v>155</v>
      </c>
      <c r="H63" t="s">
        <v>3840</v>
      </c>
      <c r="I63" t="s">
        <v>3841</v>
      </c>
      <c r="J63" t="s">
        <v>3735</v>
      </c>
      <c r="K63" t="s">
        <v>15715</v>
      </c>
      <c r="M63" t="s">
        <v>155</v>
      </c>
      <c r="O63" t="s">
        <v>304</v>
      </c>
      <c r="P63" t="s">
        <v>305</v>
      </c>
      <c r="Q63" t="s">
        <v>160</v>
      </c>
      <c r="R63" t="s">
        <v>4422</v>
      </c>
      <c r="T63" t="s">
        <v>155</v>
      </c>
      <c r="V63" t="s">
        <v>2201</v>
      </c>
      <c r="W63" t="s">
        <v>2202</v>
      </c>
      <c r="X63" t="s">
        <v>185</v>
      </c>
      <c r="Y63" t="s">
        <v>10365</v>
      </c>
      <c r="Z63" s="3">
        <v>45680</v>
      </c>
      <c r="AA63" t="s">
        <v>155</v>
      </c>
      <c r="AJ63" t="s">
        <v>294</v>
      </c>
      <c r="AK63" t="s">
        <v>295</v>
      </c>
      <c r="AL63" t="s">
        <v>156</v>
      </c>
      <c r="AM63" t="s">
        <v>4390</v>
      </c>
      <c r="AN63" s="3">
        <v>46267</v>
      </c>
      <c r="AO63" t="s">
        <v>155</v>
      </c>
      <c r="AQ63" t="s">
        <v>292</v>
      </c>
      <c r="AR63" t="s">
        <v>293</v>
      </c>
      <c r="AS63" t="s">
        <v>154</v>
      </c>
      <c r="AT63" t="s">
        <v>4382</v>
      </c>
      <c r="AU63" s="3">
        <v>45346</v>
      </c>
      <c r="AV63" t="s">
        <v>155</v>
      </c>
      <c r="AX63" t="s">
        <v>298</v>
      </c>
      <c r="AY63" t="s">
        <v>299</v>
      </c>
      <c r="AZ63" t="s">
        <v>159</v>
      </c>
      <c r="BA63" t="s">
        <v>4404</v>
      </c>
      <c r="BB63" s="3">
        <v>45401</v>
      </c>
      <c r="BC63" t="s">
        <v>155</v>
      </c>
      <c r="BL63" t="s">
        <v>324</v>
      </c>
      <c r="BM63" t="s">
        <v>325</v>
      </c>
      <c r="BN63" t="s">
        <v>165</v>
      </c>
      <c r="BO63" t="s">
        <v>4485</v>
      </c>
      <c r="BP63" s="3">
        <v>46087</v>
      </c>
      <c r="BQ63" t="s">
        <v>155</v>
      </c>
    </row>
    <row r="64" spans="1:69" x14ac:dyDescent="0.3">
      <c r="A64" t="s">
        <v>707</v>
      </c>
      <c r="B64" t="s">
        <v>708</v>
      </c>
      <c r="C64" t="s">
        <v>166</v>
      </c>
      <c r="D64" t="s">
        <v>5648</v>
      </c>
      <c r="F64" t="s">
        <v>155</v>
      </c>
      <c r="H64" t="s">
        <v>3842</v>
      </c>
      <c r="I64" t="s">
        <v>3843</v>
      </c>
      <c r="J64" t="s">
        <v>3735</v>
      </c>
      <c r="K64" t="s">
        <v>15719</v>
      </c>
      <c r="M64" t="s">
        <v>155</v>
      </c>
      <c r="O64" t="s">
        <v>306</v>
      </c>
      <c r="P64" t="s">
        <v>307</v>
      </c>
      <c r="Q64" t="s">
        <v>160</v>
      </c>
      <c r="R64" t="s">
        <v>4428</v>
      </c>
      <c r="T64" t="s">
        <v>155</v>
      </c>
      <c r="V64" t="s">
        <v>2207</v>
      </c>
      <c r="W64" t="s">
        <v>2208</v>
      </c>
      <c r="X64" t="s">
        <v>185</v>
      </c>
      <c r="Y64" t="s">
        <v>10384</v>
      </c>
      <c r="Z64" s="3">
        <v>45335</v>
      </c>
      <c r="AA64" t="s">
        <v>155</v>
      </c>
      <c r="AJ64" t="s">
        <v>296</v>
      </c>
      <c r="AK64" t="s">
        <v>297</v>
      </c>
      <c r="AL64" t="s">
        <v>156</v>
      </c>
      <c r="AM64" t="s">
        <v>4396</v>
      </c>
      <c r="AN64" s="3">
        <v>46016</v>
      </c>
      <c r="AO64" t="s">
        <v>155</v>
      </c>
      <c r="AQ64" t="s">
        <v>294</v>
      </c>
      <c r="AR64" t="s">
        <v>295</v>
      </c>
      <c r="AS64" t="s">
        <v>154</v>
      </c>
      <c r="AT64" t="s">
        <v>4389</v>
      </c>
      <c r="AU64" s="3">
        <v>46267</v>
      </c>
      <c r="AV64" t="s">
        <v>155</v>
      </c>
      <c r="AX64" t="s">
        <v>300</v>
      </c>
      <c r="AY64" t="s">
        <v>301</v>
      </c>
      <c r="AZ64" t="s">
        <v>159</v>
      </c>
      <c r="BA64" t="s">
        <v>4408</v>
      </c>
      <c r="BB64" s="3">
        <v>45380</v>
      </c>
      <c r="BC64" t="s">
        <v>155</v>
      </c>
      <c r="BL64" t="s">
        <v>326</v>
      </c>
      <c r="BM64" t="s">
        <v>327</v>
      </c>
      <c r="BN64" t="s">
        <v>165</v>
      </c>
      <c r="BO64" t="s">
        <v>4492</v>
      </c>
      <c r="BP64" s="3">
        <v>46739</v>
      </c>
      <c r="BQ64" t="s">
        <v>155</v>
      </c>
    </row>
    <row r="65" spans="1:69" x14ac:dyDescent="0.3">
      <c r="A65" t="s">
        <v>725</v>
      </c>
      <c r="B65" t="s">
        <v>726</v>
      </c>
      <c r="C65" t="s">
        <v>166</v>
      </c>
      <c r="D65" t="s">
        <v>5708</v>
      </c>
      <c r="F65" t="s">
        <v>155</v>
      </c>
      <c r="H65" t="s">
        <v>3844</v>
      </c>
      <c r="I65" t="s">
        <v>3845</v>
      </c>
      <c r="J65" t="s">
        <v>3735</v>
      </c>
      <c r="K65" t="s">
        <v>15723</v>
      </c>
      <c r="M65" t="s">
        <v>155</v>
      </c>
      <c r="O65" t="s">
        <v>308</v>
      </c>
      <c r="P65" t="s">
        <v>309</v>
      </c>
      <c r="Q65" t="s">
        <v>160</v>
      </c>
      <c r="R65" t="s">
        <v>4434</v>
      </c>
      <c r="T65" t="s">
        <v>155</v>
      </c>
      <c r="V65" t="s">
        <v>2209</v>
      </c>
      <c r="W65" t="s">
        <v>2210</v>
      </c>
      <c r="X65" t="s">
        <v>185</v>
      </c>
      <c r="Y65" t="s">
        <v>10389</v>
      </c>
      <c r="Z65" s="3">
        <v>45603</v>
      </c>
      <c r="AA65" t="s">
        <v>155</v>
      </c>
      <c r="AJ65" t="s">
        <v>298</v>
      </c>
      <c r="AK65" t="s">
        <v>299</v>
      </c>
      <c r="AL65" t="s">
        <v>156</v>
      </c>
      <c r="AM65" t="s">
        <v>4403</v>
      </c>
      <c r="AN65" s="3">
        <v>45401</v>
      </c>
      <c r="AO65" t="s">
        <v>155</v>
      </c>
      <c r="AQ65" t="s">
        <v>296</v>
      </c>
      <c r="AR65" t="s">
        <v>297</v>
      </c>
      <c r="AS65" t="s">
        <v>154</v>
      </c>
      <c r="AT65" t="s">
        <v>4395</v>
      </c>
      <c r="AU65" s="3">
        <v>46016</v>
      </c>
      <c r="AV65" t="s">
        <v>155</v>
      </c>
      <c r="AX65" t="s">
        <v>302</v>
      </c>
      <c r="AY65" t="s">
        <v>303</v>
      </c>
      <c r="AZ65" t="s">
        <v>159</v>
      </c>
      <c r="BA65" t="s">
        <v>4413</v>
      </c>
      <c r="BB65" s="3">
        <v>46337</v>
      </c>
      <c r="BC65" t="s">
        <v>155</v>
      </c>
      <c r="BL65" t="s">
        <v>328</v>
      </c>
      <c r="BM65" t="s">
        <v>329</v>
      </c>
      <c r="BN65" t="s">
        <v>165</v>
      </c>
      <c r="BO65" t="s">
        <v>4498</v>
      </c>
      <c r="BP65" s="3">
        <v>45107</v>
      </c>
      <c r="BQ65" t="s">
        <v>155</v>
      </c>
    </row>
    <row r="66" spans="1:69" x14ac:dyDescent="0.3">
      <c r="A66" t="s">
        <v>711</v>
      </c>
      <c r="B66" t="s">
        <v>712</v>
      </c>
      <c r="C66" t="s">
        <v>166</v>
      </c>
      <c r="D66" t="s">
        <v>5721</v>
      </c>
      <c r="F66" t="s">
        <v>155</v>
      </c>
      <c r="H66" t="s">
        <v>3846</v>
      </c>
      <c r="I66" t="s">
        <v>3847</v>
      </c>
      <c r="J66" t="s">
        <v>3735</v>
      </c>
      <c r="K66" t="s">
        <v>15728</v>
      </c>
      <c r="M66" t="s">
        <v>155</v>
      </c>
      <c r="O66" t="s">
        <v>310</v>
      </c>
      <c r="P66" t="s">
        <v>311</v>
      </c>
      <c r="Q66" t="s">
        <v>160</v>
      </c>
      <c r="R66" t="s">
        <v>4441</v>
      </c>
      <c r="T66" t="s">
        <v>155</v>
      </c>
      <c r="V66" t="s">
        <v>5</v>
      </c>
      <c r="W66" t="s">
        <v>6</v>
      </c>
      <c r="X66" t="s">
        <v>185</v>
      </c>
      <c r="Y66" t="s">
        <v>10485</v>
      </c>
      <c r="Z66" s="3">
        <v>45586</v>
      </c>
      <c r="AA66" t="s">
        <v>155</v>
      </c>
      <c r="AJ66" t="s">
        <v>300</v>
      </c>
      <c r="AK66" t="s">
        <v>301</v>
      </c>
      <c r="AL66" t="s">
        <v>156</v>
      </c>
      <c r="AM66" t="s">
        <v>4417</v>
      </c>
      <c r="AN66" s="3">
        <v>45380</v>
      </c>
      <c r="AO66" t="s">
        <v>155</v>
      </c>
      <c r="AQ66" t="s">
        <v>298</v>
      </c>
      <c r="AR66" t="s">
        <v>299</v>
      </c>
      <c r="AS66" t="s">
        <v>154</v>
      </c>
      <c r="AT66" t="s">
        <v>4402</v>
      </c>
      <c r="AU66" s="3">
        <v>45401</v>
      </c>
      <c r="AV66" t="s">
        <v>155</v>
      </c>
      <c r="AX66" t="s">
        <v>304</v>
      </c>
      <c r="AY66" t="s">
        <v>305</v>
      </c>
      <c r="AZ66" t="s">
        <v>159</v>
      </c>
      <c r="BA66" t="s">
        <v>4420</v>
      </c>
      <c r="BB66" s="3">
        <v>45432</v>
      </c>
      <c r="BC66" t="s">
        <v>155</v>
      </c>
      <c r="BL66" t="s">
        <v>330</v>
      </c>
      <c r="BM66" t="s">
        <v>331</v>
      </c>
      <c r="BN66" t="s">
        <v>165</v>
      </c>
      <c r="BO66" t="s">
        <v>4506</v>
      </c>
      <c r="BP66" s="3">
        <v>46036</v>
      </c>
      <c r="BQ66" t="s">
        <v>155</v>
      </c>
    </row>
    <row r="67" spans="1:69" x14ac:dyDescent="0.3">
      <c r="A67" t="s">
        <v>739</v>
      </c>
      <c r="B67" t="s">
        <v>740</v>
      </c>
      <c r="C67" t="s">
        <v>166</v>
      </c>
      <c r="D67" t="s">
        <v>5746</v>
      </c>
      <c r="F67" t="s">
        <v>155</v>
      </c>
      <c r="H67" t="s">
        <v>48</v>
      </c>
      <c r="I67" t="s">
        <v>49</v>
      </c>
      <c r="J67" t="s">
        <v>3735</v>
      </c>
      <c r="K67" t="s">
        <v>15731</v>
      </c>
      <c r="M67" t="s">
        <v>155</v>
      </c>
      <c r="O67" t="s">
        <v>312</v>
      </c>
      <c r="P67" t="s">
        <v>313</v>
      </c>
      <c r="Q67" t="s">
        <v>160</v>
      </c>
      <c r="R67" t="s">
        <v>4448</v>
      </c>
      <c r="T67" t="s">
        <v>155</v>
      </c>
      <c r="V67" t="s">
        <v>2293</v>
      </c>
      <c r="W67" t="s">
        <v>2294</v>
      </c>
      <c r="X67" t="s">
        <v>185</v>
      </c>
      <c r="Y67" t="s">
        <v>10644</v>
      </c>
      <c r="Z67" s="3">
        <v>46992</v>
      </c>
      <c r="AA67" t="s">
        <v>155</v>
      </c>
      <c r="AJ67" t="s">
        <v>304</v>
      </c>
      <c r="AK67" t="s">
        <v>305</v>
      </c>
      <c r="AL67" t="s">
        <v>156</v>
      </c>
      <c r="AM67" t="s">
        <v>4419</v>
      </c>
      <c r="AN67" s="3">
        <v>45432</v>
      </c>
      <c r="AO67" t="s">
        <v>155</v>
      </c>
      <c r="AQ67" t="s">
        <v>302</v>
      </c>
      <c r="AR67" t="s">
        <v>303</v>
      </c>
      <c r="AS67" t="s">
        <v>154</v>
      </c>
      <c r="AT67" t="s">
        <v>4412</v>
      </c>
      <c r="AU67" s="3">
        <v>46406</v>
      </c>
      <c r="AV67" t="s">
        <v>155</v>
      </c>
      <c r="AX67" t="s">
        <v>306</v>
      </c>
      <c r="AY67" t="s">
        <v>307</v>
      </c>
      <c r="AZ67" t="s">
        <v>159</v>
      </c>
      <c r="BA67" t="s">
        <v>4425</v>
      </c>
      <c r="BB67" s="3">
        <v>45941</v>
      </c>
      <c r="BC67" t="s">
        <v>155</v>
      </c>
      <c r="BL67" t="s">
        <v>334</v>
      </c>
      <c r="BM67" t="s">
        <v>335</v>
      </c>
      <c r="BN67" t="s">
        <v>165</v>
      </c>
      <c r="BO67" t="s">
        <v>4519</v>
      </c>
      <c r="BP67" s="3">
        <v>45432</v>
      </c>
      <c r="BQ67" t="s">
        <v>155</v>
      </c>
    </row>
    <row r="68" spans="1:69" x14ac:dyDescent="0.3">
      <c r="A68" t="s">
        <v>743</v>
      </c>
      <c r="B68" t="s">
        <v>744</v>
      </c>
      <c r="C68" t="s">
        <v>166</v>
      </c>
      <c r="D68" t="s">
        <v>5760</v>
      </c>
      <c r="F68" t="s">
        <v>155</v>
      </c>
      <c r="H68" t="s">
        <v>3848</v>
      </c>
      <c r="I68" t="s">
        <v>3849</v>
      </c>
      <c r="J68" t="s">
        <v>3735</v>
      </c>
      <c r="K68" t="s">
        <v>15736</v>
      </c>
      <c r="M68" t="s">
        <v>155</v>
      </c>
      <c r="O68" t="s">
        <v>314</v>
      </c>
      <c r="P68" t="s">
        <v>315</v>
      </c>
      <c r="Q68" t="s">
        <v>160</v>
      </c>
      <c r="R68" t="s">
        <v>4454</v>
      </c>
      <c r="T68" t="s">
        <v>155</v>
      </c>
      <c r="V68" t="s">
        <v>2303</v>
      </c>
      <c r="W68" t="s">
        <v>2304</v>
      </c>
      <c r="X68" t="s">
        <v>185</v>
      </c>
      <c r="Y68" t="s">
        <v>10673</v>
      </c>
      <c r="Z68" s="3">
        <v>45373</v>
      </c>
      <c r="AA68" t="s">
        <v>155</v>
      </c>
      <c r="AJ68" t="s">
        <v>306</v>
      </c>
      <c r="AK68" t="s">
        <v>307</v>
      </c>
      <c r="AL68" t="s">
        <v>156</v>
      </c>
      <c r="AM68" t="s">
        <v>4424</v>
      </c>
      <c r="AN68" s="3">
        <v>45941</v>
      </c>
      <c r="AO68" t="s">
        <v>155</v>
      </c>
      <c r="AQ68" t="s">
        <v>300</v>
      </c>
      <c r="AR68" t="s">
        <v>301</v>
      </c>
      <c r="AS68" t="s">
        <v>154</v>
      </c>
      <c r="AT68" t="s">
        <v>4416</v>
      </c>
      <c r="AU68" s="3">
        <v>45380</v>
      </c>
      <c r="AV68" t="s">
        <v>155</v>
      </c>
      <c r="AX68" t="s">
        <v>308</v>
      </c>
      <c r="AY68" t="s">
        <v>309</v>
      </c>
      <c r="AZ68" t="s">
        <v>159</v>
      </c>
      <c r="BA68" t="s">
        <v>4432</v>
      </c>
      <c r="BB68" s="3">
        <v>44902</v>
      </c>
      <c r="BC68" t="s">
        <v>155</v>
      </c>
      <c r="BL68" t="s">
        <v>338</v>
      </c>
      <c r="BM68" t="s">
        <v>339</v>
      </c>
      <c r="BN68" t="s">
        <v>165</v>
      </c>
      <c r="BO68" t="s">
        <v>4531</v>
      </c>
      <c r="BP68" s="3">
        <v>45172</v>
      </c>
      <c r="BQ68" t="s">
        <v>155</v>
      </c>
    </row>
    <row r="69" spans="1:69" x14ac:dyDescent="0.3">
      <c r="A69" t="s">
        <v>745</v>
      </c>
      <c r="B69" t="s">
        <v>746</v>
      </c>
      <c r="C69" t="s">
        <v>166</v>
      </c>
      <c r="D69" t="s">
        <v>5766</v>
      </c>
      <c r="F69" t="s">
        <v>155</v>
      </c>
      <c r="H69" t="s">
        <v>3850</v>
      </c>
      <c r="I69" t="s">
        <v>3851</v>
      </c>
      <c r="J69" t="s">
        <v>3735</v>
      </c>
      <c r="K69" t="s">
        <v>15741</v>
      </c>
      <c r="M69" t="s">
        <v>155</v>
      </c>
      <c r="O69" t="s">
        <v>316</v>
      </c>
      <c r="P69" t="s">
        <v>317</v>
      </c>
      <c r="Q69" t="s">
        <v>160</v>
      </c>
      <c r="R69" t="s">
        <v>4458</v>
      </c>
      <c r="T69" t="s">
        <v>155</v>
      </c>
      <c r="V69" t="s">
        <v>2398</v>
      </c>
      <c r="W69" t="s">
        <v>2399</v>
      </c>
      <c r="X69" t="s">
        <v>185</v>
      </c>
      <c r="Y69" t="s">
        <v>10983</v>
      </c>
      <c r="Z69" s="3">
        <v>46035</v>
      </c>
      <c r="AA69" t="s">
        <v>155</v>
      </c>
      <c r="AJ69" t="s">
        <v>308</v>
      </c>
      <c r="AK69" t="s">
        <v>309</v>
      </c>
      <c r="AL69" t="s">
        <v>156</v>
      </c>
      <c r="AM69" t="s">
        <v>4431</v>
      </c>
      <c r="AN69" s="3">
        <v>44902</v>
      </c>
      <c r="AO69" t="s">
        <v>155</v>
      </c>
      <c r="AQ69" t="s">
        <v>304</v>
      </c>
      <c r="AR69" t="s">
        <v>305</v>
      </c>
      <c r="AS69" t="s">
        <v>154</v>
      </c>
      <c r="AT69" t="s">
        <v>4418</v>
      </c>
      <c r="AU69" s="3">
        <v>48579</v>
      </c>
      <c r="AV69" t="s">
        <v>155</v>
      </c>
      <c r="AX69" t="s">
        <v>310</v>
      </c>
      <c r="AY69" t="s">
        <v>311</v>
      </c>
      <c r="AZ69" t="s">
        <v>159</v>
      </c>
      <c r="BA69" t="s">
        <v>4439</v>
      </c>
      <c r="BB69" s="3">
        <v>46080</v>
      </c>
      <c r="BC69" t="s">
        <v>155</v>
      </c>
      <c r="BL69" t="s">
        <v>340</v>
      </c>
      <c r="BM69" t="s">
        <v>341</v>
      </c>
      <c r="BN69" t="s">
        <v>165</v>
      </c>
      <c r="BO69" t="s">
        <v>4536</v>
      </c>
      <c r="BP69" s="3">
        <v>46356</v>
      </c>
      <c r="BQ69" t="s">
        <v>155</v>
      </c>
    </row>
    <row r="70" spans="1:69" x14ac:dyDescent="0.3">
      <c r="A70" t="s">
        <v>765</v>
      </c>
      <c r="B70" t="s">
        <v>766</v>
      </c>
      <c r="C70" t="s">
        <v>166</v>
      </c>
      <c r="D70" t="s">
        <v>5828</v>
      </c>
      <c r="F70" t="s">
        <v>155</v>
      </c>
      <c r="H70" t="s">
        <v>3852</v>
      </c>
      <c r="I70" t="s">
        <v>3853</v>
      </c>
      <c r="J70" t="s">
        <v>3735</v>
      </c>
      <c r="K70" t="s">
        <v>15744</v>
      </c>
      <c r="M70" t="s">
        <v>155</v>
      </c>
      <c r="O70" t="s">
        <v>318</v>
      </c>
      <c r="P70" t="s">
        <v>319</v>
      </c>
      <c r="Q70" t="s">
        <v>160</v>
      </c>
      <c r="R70" t="s">
        <v>4463</v>
      </c>
      <c r="T70" t="s">
        <v>155</v>
      </c>
      <c r="V70" t="s">
        <v>2379</v>
      </c>
      <c r="W70" t="s">
        <v>2380</v>
      </c>
      <c r="X70" t="s">
        <v>185</v>
      </c>
      <c r="Y70" t="s">
        <v>11036</v>
      </c>
      <c r="Z70" s="3">
        <v>46685</v>
      </c>
      <c r="AA70" t="s">
        <v>155</v>
      </c>
      <c r="AJ70" t="s">
        <v>310</v>
      </c>
      <c r="AK70" t="s">
        <v>311</v>
      </c>
      <c r="AL70" t="s">
        <v>156</v>
      </c>
      <c r="AM70" t="s">
        <v>4438</v>
      </c>
      <c r="AN70" s="3">
        <v>46080</v>
      </c>
      <c r="AO70" t="s">
        <v>155</v>
      </c>
      <c r="AQ70" t="s">
        <v>306</v>
      </c>
      <c r="AR70" t="s">
        <v>307</v>
      </c>
      <c r="AS70" t="s">
        <v>154</v>
      </c>
      <c r="AT70" t="s">
        <v>4426</v>
      </c>
      <c r="AU70" s="3">
        <v>45245</v>
      </c>
      <c r="AV70" t="s">
        <v>155</v>
      </c>
      <c r="AX70" t="s">
        <v>312</v>
      </c>
      <c r="AY70" t="s">
        <v>313</v>
      </c>
      <c r="AZ70" t="s">
        <v>159</v>
      </c>
      <c r="BA70" t="s">
        <v>4446</v>
      </c>
      <c r="BB70" s="3">
        <v>44927</v>
      </c>
      <c r="BC70" t="s">
        <v>155</v>
      </c>
      <c r="BL70" t="s">
        <v>346</v>
      </c>
      <c r="BM70" t="s">
        <v>347</v>
      </c>
      <c r="BN70" t="s">
        <v>165</v>
      </c>
      <c r="BO70" t="s">
        <v>4552</v>
      </c>
      <c r="BP70" s="3">
        <v>45816</v>
      </c>
      <c r="BQ70" t="s">
        <v>155</v>
      </c>
    </row>
    <row r="71" spans="1:69" x14ac:dyDescent="0.3">
      <c r="A71" t="s">
        <v>769</v>
      </c>
      <c r="B71" t="s">
        <v>770</v>
      </c>
      <c r="C71" t="s">
        <v>166</v>
      </c>
      <c r="D71" t="s">
        <v>5841</v>
      </c>
      <c r="F71" t="s">
        <v>155</v>
      </c>
      <c r="H71" t="s">
        <v>3854</v>
      </c>
      <c r="I71" t="s">
        <v>3855</v>
      </c>
      <c r="J71" t="s">
        <v>3735</v>
      </c>
      <c r="K71" t="s">
        <v>15748</v>
      </c>
      <c r="M71" t="s">
        <v>155</v>
      </c>
      <c r="O71" t="s">
        <v>302</v>
      </c>
      <c r="P71" t="s">
        <v>303</v>
      </c>
      <c r="Q71" t="s">
        <v>160</v>
      </c>
      <c r="R71" t="s">
        <v>4466</v>
      </c>
      <c r="T71" t="s">
        <v>155</v>
      </c>
      <c r="V71" t="s">
        <v>1664</v>
      </c>
      <c r="W71" t="s">
        <v>1665</v>
      </c>
      <c r="X71" t="s">
        <v>185</v>
      </c>
      <c r="Y71" t="s">
        <v>11091</v>
      </c>
      <c r="Z71" s="3">
        <v>45740</v>
      </c>
      <c r="AA71" t="s">
        <v>155</v>
      </c>
      <c r="AJ71" t="s">
        <v>312</v>
      </c>
      <c r="AK71" t="s">
        <v>313</v>
      </c>
      <c r="AL71" t="s">
        <v>156</v>
      </c>
      <c r="AM71" t="s">
        <v>4445</v>
      </c>
      <c r="AN71" s="3">
        <v>44927</v>
      </c>
      <c r="AO71" t="s">
        <v>155</v>
      </c>
      <c r="AQ71" t="s">
        <v>308</v>
      </c>
      <c r="AR71" t="s">
        <v>309</v>
      </c>
      <c r="AS71" t="s">
        <v>154</v>
      </c>
      <c r="AT71" t="s">
        <v>4430</v>
      </c>
      <c r="AU71" s="3">
        <v>44902</v>
      </c>
      <c r="AV71" t="s">
        <v>155</v>
      </c>
      <c r="AX71" t="s">
        <v>314</v>
      </c>
      <c r="AY71" t="s">
        <v>315</v>
      </c>
      <c r="AZ71" t="s">
        <v>159</v>
      </c>
      <c r="BA71" t="s">
        <v>4453</v>
      </c>
      <c r="BB71" s="3">
        <v>46654</v>
      </c>
      <c r="BC71" t="s">
        <v>155</v>
      </c>
      <c r="BL71" t="s">
        <v>344</v>
      </c>
      <c r="BM71" t="s">
        <v>345</v>
      </c>
      <c r="BN71" t="s">
        <v>165</v>
      </c>
      <c r="BO71" t="s">
        <v>4554</v>
      </c>
      <c r="BP71" s="3">
        <v>45422</v>
      </c>
      <c r="BQ71" t="s">
        <v>155</v>
      </c>
    </row>
    <row r="72" spans="1:69" x14ac:dyDescent="0.3">
      <c r="A72" t="s">
        <v>771</v>
      </c>
      <c r="B72" t="s">
        <v>772</v>
      </c>
      <c r="C72" t="s">
        <v>166</v>
      </c>
      <c r="D72" t="s">
        <v>5849</v>
      </c>
      <c r="F72" t="s">
        <v>155</v>
      </c>
      <c r="H72" t="s">
        <v>3856</v>
      </c>
      <c r="I72" t="s">
        <v>3857</v>
      </c>
      <c r="J72" t="s">
        <v>3735</v>
      </c>
      <c r="K72" t="s">
        <v>15754</v>
      </c>
      <c r="M72" t="s">
        <v>155</v>
      </c>
      <c r="O72" t="s">
        <v>320</v>
      </c>
      <c r="P72" t="s">
        <v>321</v>
      </c>
      <c r="Q72" t="s">
        <v>160</v>
      </c>
      <c r="R72" t="s">
        <v>4470</v>
      </c>
      <c r="T72" t="s">
        <v>155</v>
      </c>
      <c r="V72" t="s">
        <v>987</v>
      </c>
      <c r="W72" t="s">
        <v>988</v>
      </c>
      <c r="X72" t="s">
        <v>185</v>
      </c>
      <c r="Y72" t="s">
        <v>11156</v>
      </c>
      <c r="Z72" s="3">
        <v>46393</v>
      </c>
      <c r="AA72" t="s">
        <v>155</v>
      </c>
      <c r="AJ72" t="s">
        <v>314</v>
      </c>
      <c r="AK72" t="s">
        <v>315</v>
      </c>
      <c r="AL72" t="s">
        <v>156</v>
      </c>
      <c r="AM72" t="s">
        <v>4452</v>
      </c>
      <c r="AN72" s="3">
        <v>46654</v>
      </c>
      <c r="AO72" t="s">
        <v>155</v>
      </c>
      <c r="AQ72" t="s">
        <v>310</v>
      </c>
      <c r="AR72" t="s">
        <v>311</v>
      </c>
      <c r="AS72" t="s">
        <v>154</v>
      </c>
      <c r="AT72" t="s">
        <v>4437</v>
      </c>
      <c r="AU72" s="3">
        <v>46080</v>
      </c>
      <c r="AV72" t="s">
        <v>155</v>
      </c>
      <c r="AX72" t="s">
        <v>316</v>
      </c>
      <c r="AY72" t="s">
        <v>317</v>
      </c>
      <c r="AZ72" t="s">
        <v>159</v>
      </c>
      <c r="BA72" t="s">
        <v>4457</v>
      </c>
      <c r="BB72" s="3">
        <v>45543</v>
      </c>
      <c r="BC72" t="s">
        <v>155</v>
      </c>
      <c r="BL72" t="s">
        <v>352</v>
      </c>
      <c r="BM72" t="s">
        <v>353</v>
      </c>
      <c r="BN72" t="s">
        <v>165</v>
      </c>
      <c r="BO72" t="s">
        <v>4566</v>
      </c>
      <c r="BP72" s="3">
        <v>46469</v>
      </c>
      <c r="BQ72" t="s">
        <v>155</v>
      </c>
    </row>
    <row r="73" spans="1:69" x14ac:dyDescent="0.3">
      <c r="A73" t="s">
        <v>827</v>
      </c>
      <c r="B73" t="s">
        <v>828</v>
      </c>
      <c r="C73" t="s">
        <v>166</v>
      </c>
      <c r="D73" t="s">
        <v>6009</v>
      </c>
      <c r="F73" t="s">
        <v>155</v>
      </c>
      <c r="H73" t="s">
        <v>3858</v>
      </c>
      <c r="I73" t="s">
        <v>3859</v>
      </c>
      <c r="J73" t="s">
        <v>3735</v>
      </c>
      <c r="K73" t="s">
        <v>15758</v>
      </c>
      <c r="M73" t="s">
        <v>155</v>
      </c>
      <c r="O73" t="s">
        <v>322</v>
      </c>
      <c r="P73" t="s">
        <v>323</v>
      </c>
      <c r="Q73" t="s">
        <v>160</v>
      </c>
      <c r="R73" t="s">
        <v>4479</v>
      </c>
      <c r="T73" t="s">
        <v>155</v>
      </c>
      <c r="V73" t="s">
        <v>2470</v>
      </c>
      <c r="W73" t="s">
        <v>2471</v>
      </c>
      <c r="X73" t="s">
        <v>185</v>
      </c>
      <c r="Y73" t="s">
        <v>11229</v>
      </c>
      <c r="Z73" s="3">
        <v>45576</v>
      </c>
      <c r="AA73" t="s">
        <v>155</v>
      </c>
      <c r="AJ73" t="s">
        <v>316</v>
      </c>
      <c r="AK73" t="s">
        <v>317</v>
      </c>
      <c r="AL73" t="s">
        <v>156</v>
      </c>
      <c r="AM73" t="s">
        <v>4456</v>
      </c>
      <c r="AN73" s="3">
        <v>45543</v>
      </c>
      <c r="AO73" t="s">
        <v>155</v>
      </c>
      <c r="AQ73" t="s">
        <v>312</v>
      </c>
      <c r="AR73" t="s">
        <v>313</v>
      </c>
      <c r="AS73" t="s">
        <v>154</v>
      </c>
      <c r="AT73" t="s">
        <v>4444</v>
      </c>
      <c r="AU73" s="3">
        <v>44927</v>
      </c>
      <c r="AV73" t="s">
        <v>155</v>
      </c>
      <c r="AX73" t="s">
        <v>318</v>
      </c>
      <c r="AY73" t="s">
        <v>319</v>
      </c>
      <c r="AZ73" t="s">
        <v>159</v>
      </c>
      <c r="BA73" t="s">
        <v>4461</v>
      </c>
      <c r="BB73" s="3">
        <v>46305</v>
      </c>
      <c r="BC73" t="s">
        <v>155</v>
      </c>
      <c r="BL73" t="s">
        <v>354</v>
      </c>
      <c r="BM73" t="s">
        <v>355</v>
      </c>
      <c r="BN73" t="s">
        <v>165</v>
      </c>
      <c r="BO73" t="s">
        <v>4572</v>
      </c>
      <c r="BP73" s="3">
        <v>45129</v>
      </c>
      <c r="BQ73" t="s">
        <v>155</v>
      </c>
    </row>
    <row r="74" spans="1:69" x14ac:dyDescent="0.3">
      <c r="A74" t="s">
        <v>835</v>
      </c>
      <c r="B74" t="s">
        <v>836</v>
      </c>
      <c r="C74" t="s">
        <v>166</v>
      </c>
      <c r="D74" t="s">
        <v>6031</v>
      </c>
      <c r="F74" t="s">
        <v>155</v>
      </c>
      <c r="H74" t="s">
        <v>3375</v>
      </c>
      <c r="I74" t="s">
        <v>3376</v>
      </c>
      <c r="J74" t="s">
        <v>3735</v>
      </c>
      <c r="K74" t="s">
        <v>15764</v>
      </c>
      <c r="M74" t="s">
        <v>155</v>
      </c>
      <c r="O74" t="s">
        <v>324</v>
      </c>
      <c r="P74" t="s">
        <v>325</v>
      </c>
      <c r="Q74" t="s">
        <v>160</v>
      </c>
      <c r="R74" t="s">
        <v>4486</v>
      </c>
      <c r="T74" t="s">
        <v>155</v>
      </c>
      <c r="V74" t="s">
        <v>2476</v>
      </c>
      <c r="W74" t="s">
        <v>2477</v>
      </c>
      <c r="X74" t="s">
        <v>185</v>
      </c>
      <c r="Y74" t="s">
        <v>11249</v>
      </c>
      <c r="Z74" s="3">
        <v>45965</v>
      </c>
      <c r="AA74" t="s">
        <v>155</v>
      </c>
      <c r="AJ74" t="s">
        <v>318</v>
      </c>
      <c r="AK74" t="s">
        <v>319</v>
      </c>
      <c r="AL74" t="s">
        <v>156</v>
      </c>
      <c r="AM74" t="s">
        <v>4460</v>
      </c>
      <c r="AN74" s="3">
        <v>46305</v>
      </c>
      <c r="AO74" t="s">
        <v>155</v>
      </c>
      <c r="AQ74" t="s">
        <v>314</v>
      </c>
      <c r="AR74" t="s">
        <v>315</v>
      </c>
      <c r="AS74" t="s">
        <v>154</v>
      </c>
      <c r="AT74" t="s">
        <v>4451</v>
      </c>
      <c r="AU74" s="3">
        <v>46677</v>
      </c>
      <c r="AV74" t="s">
        <v>155</v>
      </c>
      <c r="AX74" t="s">
        <v>320</v>
      </c>
      <c r="AY74" t="s">
        <v>321</v>
      </c>
      <c r="AZ74" t="s">
        <v>159</v>
      </c>
      <c r="BA74" t="s">
        <v>4473</v>
      </c>
      <c r="BB74" s="3">
        <v>45414</v>
      </c>
      <c r="BC74" t="s">
        <v>155</v>
      </c>
      <c r="BL74" t="s">
        <v>356</v>
      </c>
      <c r="BM74" t="s">
        <v>357</v>
      </c>
      <c r="BN74" t="s">
        <v>165</v>
      </c>
      <c r="BO74" t="s">
        <v>4581</v>
      </c>
      <c r="BP74" s="3">
        <v>46128</v>
      </c>
      <c r="BQ74" t="s">
        <v>155</v>
      </c>
    </row>
    <row r="75" spans="1:69" x14ac:dyDescent="0.3">
      <c r="A75" t="s">
        <v>687</v>
      </c>
      <c r="B75" t="s">
        <v>839</v>
      </c>
      <c r="C75" t="s">
        <v>166</v>
      </c>
      <c r="D75" t="s">
        <v>6047</v>
      </c>
      <c r="F75" t="s">
        <v>155</v>
      </c>
      <c r="H75" t="s">
        <v>4</v>
      </c>
      <c r="I75" t="s">
        <v>3860</v>
      </c>
      <c r="J75" t="s">
        <v>3735</v>
      </c>
      <c r="K75" t="s">
        <v>15769</v>
      </c>
      <c r="M75" t="s">
        <v>155</v>
      </c>
      <c r="O75" t="s">
        <v>326</v>
      </c>
      <c r="P75" t="s">
        <v>327</v>
      </c>
      <c r="Q75" t="s">
        <v>160</v>
      </c>
      <c r="R75" t="s">
        <v>4493</v>
      </c>
      <c r="T75" t="s">
        <v>155</v>
      </c>
      <c r="V75" t="s">
        <v>1840</v>
      </c>
      <c r="W75" t="s">
        <v>2512</v>
      </c>
      <c r="X75" t="s">
        <v>185</v>
      </c>
      <c r="Y75" t="s">
        <v>11359</v>
      </c>
      <c r="Z75" s="3">
        <v>45631</v>
      </c>
      <c r="AA75" t="s">
        <v>155</v>
      </c>
      <c r="AJ75" t="s">
        <v>302</v>
      </c>
      <c r="AK75" t="s">
        <v>303</v>
      </c>
      <c r="AL75" t="s">
        <v>156</v>
      </c>
      <c r="AM75" t="s">
        <v>4465</v>
      </c>
      <c r="AN75" s="3">
        <v>46337</v>
      </c>
      <c r="AO75" t="s">
        <v>155</v>
      </c>
      <c r="AQ75" t="s">
        <v>318</v>
      </c>
      <c r="AR75" t="s">
        <v>319</v>
      </c>
      <c r="AS75" t="s">
        <v>154</v>
      </c>
      <c r="AT75" t="s">
        <v>4459</v>
      </c>
      <c r="AU75" s="3">
        <v>46305</v>
      </c>
      <c r="AV75" t="s">
        <v>155</v>
      </c>
      <c r="AX75" t="s">
        <v>322</v>
      </c>
      <c r="AY75" t="s">
        <v>323</v>
      </c>
      <c r="AZ75" t="s">
        <v>159</v>
      </c>
      <c r="BA75" t="s">
        <v>4478</v>
      </c>
      <c r="BB75" s="3">
        <v>46238</v>
      </c>
      <c r="BC75" t="s">
        <v>155</v>
      </c>
      <c r="BL75" t="s">
        <v>350</v>
      </c>
      <c r="BM75" t="s">
        <v>351</v>
      </c>
      <c r="BN75" t="s">
        <v>165</v>
      </c>
      <c r="BO75" t="s">
        <v>4585</v>
      </c>
      <c r="BP75" s="3">
        <v>46729</v>
      </c>
      <c r="BQ75" t="s">
        <v>155</v>
      </c>
    </row>
    <row r="76" spans="1:69" x14ac:dyDescent="0.3">
      <c r="A76" t="s">
        <v>840</v>
      </c>
      <c r="B76" t="s">
        <v>841</v>
      </c>
      <c r="C76" t="s">
        <v>166</v>
      </c>
      <c r="D76" t="s">
        <v>6055</v>
      </c>
      <c r="F76" t="s">
        <v>155</v>
      </c>
      <c r="H76" t="s">
        <v>3861</v>
      </c>
      <c r="I76" t="s">
        <v>3862</v>
      </c>
      <c r="J76" t="s">
        <v>3735</v>
      </c>
      <c r="K76" t="s">
        <v>15773</v>
      </c>
      <c r="M76" t="s">
        <v>155</v>
      </c>
      <c r="O76" t="s">
        <v>328</v>
      </c>
      <c r="P76" t="s">
        <v>329</v>
      </c>
      <c r="Q76" t="s">
        <v>160</v>
      </c>
      <c r="R76" t="s">
        <v>4499</v>
      </c>
      <c r="T76" t="s">
        <v>155</v>
      </c>
      <c r="V76" t="s">
        <v>2519</v>
      </c>
      <c r="W76" t="s">
        <v>2520</v>
      </c>
      <c r="X76" t="s">
        <v>185</v>
      </c>
      <c r="Y76" t="s">
        <v>11391</v>
      </c>
      <c r="Z76" s="3">
        <v>45559</v>
      </c>
      <c r="AA76" t="s">
        <v>155</v>
      </c>
      <c r="AJ76" t="s">
        <v>320</v>
      </c>
      <c r="AK76" t="s">
        <v>321</v>
      </c>
      <c r="AL76" t="s">
        <v>156</v>
      </c>
      <c r="AM76" t="s">
        <v>4472</v>
      </c>
      <c r="AN76" s="3">
        <v>45414</v>
      </c>
      <c r="AO76" t="s">
        <v>155</v>
      </c>
      <c r="AQ76" t="s">
        <v>316</v>
      </c>
      <c r="AR76" t="s">
        <v>317</v>
      </c>
      <c r="AS76" t="s">
        <v>154</v>
      </c>
      <c r="AT76" t="s">
        <v>4469</v>
      </c>
      <c r="AU76" s="3">
        <v>46636</v>
      </c>
      <c r="AV76" t="s">
        <v>155</v>
      </c>
      <c r="AX76" t="s">
        <v>324</v>
      </c>
      <c r="AY76" t="s">
        <v>325</v>
      </c>
      <c r="AZ76" t="s">
        <v>159</v>
      </c>
      <c r="BA76" t="s">
        <v>4488</v>
      </c>
      <c r="BB76" s="3">
        <v>46087</v>
      </c>
      <c r="BC76" t="s">
        <v>155</v>
      </c>
      <c r="BL76" t="s">
        <v>348</v>
      </c>
      <c r="BM76" t="s">
        <v>349</v>
      </c>
      <c r="BN76" t="s">
        <v>165</v>
      </c>
      <c r="BO76" t="s">
        <v>4588</v>
      </c>
      <c r="BP76" s="3">
        <v>46436</v>
      </c>
      <c r="BQ76" t="s">
        <v>155</v>
      </c>
    </row>
    <row r="77" spans="1:69" x14ac:dyDescent="0.3">
      <c r="A77" t="s">
        <v>842</v>
      </c>
      <c r="B77" t="s">
        <v>843</v>
      </c>
      <c r="C77" t="s">
        <v>166</v>
      </c>
      <c r="D77" t="s">
        <v>6062</v>
      </c>
      <c r="F77" t="s">
        <v>155</v>
      </c>
      <c r="H77" t="s">
        <v>3863</v>
      </c>
      <c r="I77" t="s">
        <v>3864</v>
      </c>
      <c r="J77" t="s">
        <v>3735</v>
      </c>
      <c r="K77" t="s">
        <v>15777</v>
      </c>
      <c r="M77" t="s">
        <v>155</v>
      </c>
      <c r="O77" t="s">
        <v>330</v>
      </c>
      <c r="P77" t="s">
        <v>331</v>
      </c>
      <c r="Q77" t="s">
        <v>160</v>
      </c>
      <c r="R77" t="s">
        <v>4508</v>
      </c>
      <c r="T77" t="s">
        <v>155</v>
      </c>
      <c r="V77" t="s">
        <v>2532</v>
      </c>
      <c r="W77" t="s">
        <v>2533</v>
      </c>
      <c r="X77" t="s">
        <v>185</v>
      </c>
      <c r="Y77" t="s">
        <v>11443</v>
      </c>
      <c r="Z77" s="3">
        <v>45631</v>
      </c>
      <c r="AA77" t="s">
        <v>155</v>
      </c>
      <c r="AJ77" t="s">
        <v>322</v>
      </c>
      <c r="AK77" t="s">
        <v>323</v>
      </c>
      <c r="AL77" t="s">
        <v>156</v>
      </c>
      <c r="AM77" t="s">
        <v>4477</v>
      </c>
      <c r="AN77" s="3">
        <v>46238</v>
      </c>
      <c r="AO77" t="s">
        <v>155</v>
      </c>
      <c r="AQ77" t="s">
        <v>320</v>
      </c>
      <c r="AR77" t="s">
        <v>321</v>
      </c>
      <c r="AS77" t="s">
        <v>154</v>
      </c>
      <c r="AT77" t="s">
        <v>4471</v>
      </c>
      <c r="AU77" s="3">
        <v>45414</v>
      </c>
      <c r="AV77" t="s">
        <v>155</v>
      </c>
      <c r="AX77" t="s">
        <v>326</v>
      </c>
      <c r="AY77" t="s">
        <v>327</v>
      </c>
      <c r="AZ77" t="s">
        <v>159</v>
      </c>
      <c r="BA77" t="s">
        <v>4491</v>
      </c>
      <c r="BB77" s="3">
        <v>46739</v>
      </c>
      <c r="BC77" t="s">
        <v>155</v>
      </c>
      <c r="BL77" t="s">
        <v>358</v>
      </c>
      <c r="BM77" t="s">
        <v>359</v>
      </c>
      <c r="BN77" t="s">
        <v>165</v>
      </c>
      <c r="BO77" t="s">
        <v>4597</v>
      </c>
      <c r="BP77" s="3">
        <v>46256</v>
      </c>
      <c r="BQ77" t="s">
        <v>155</v>
      </c>
    </row>
    <row r="78" spans="1:69" x14ac:dyDescent="0.3">
      <c r="A78" t="s">
        <v>713</v>
      </c>
      <c r="B78" t="s">
        <v>714</v>
      </c>
      <c r="C78" t="s">
        <v>166</v>
      </c>
      <c r="D78" t="s">
        <v>6067</v>
      </c>
      <c r="F78" t="s">
        <v>155</v>
      </c>
      <c r="H78" t="s">
        <v>3865</v>
      </c>
      <c r="I78" t="s">
        <v>3866</v>
      </c>
      <c r="J78" t="s">
        <v>3735</v>
      </c>
      <c r="K78" t="s">
        <v>15782</v>
      </c>
      <c r="M78" t="s">
        <v>155</v>
      </c>
      <c r="O78" t="s">
        <v>332</v>
      </c>
      <c r="P78" t="s">
        <v>333</v>
      </c>
      <c r="Q78" t="s">
        <v>160</v>
      </c>
      <c r="R78" t="s">
        <v>4514</v>
      </c>
      <c r="T78" t="s">
        <v>155</v>
      </c>
      <c r="V78" t="s">
        <v>2560</v>
      </c>
      <c r="W78" t="s">
        <v>2561</v>
      </c>
      <c r="X78" t="s">
        <v>185</v>
      </c>
      <c r="Y78" t="s">
        <v>11534</v>
      </c>
      <c r="Z78" s="3">
        <v>46736</v>
      </c>
      <c r="AA78" t="s">
        <v>155</v>
      </c>
      <c r="AJ78" t="s">
        <v>324</v>
      </c>
      <c r="AK78" t="s">
        <v>325</v>
      </c>
      <c r="AL78" t="s">
        <v>156</v>
      </c>
      <c r="AM78" t="s">
        <v>4484</v>
      </c>
      <c r="AN78" s="3">
        <v>46087</v>
      </c>
      <c r="AO78" t="s">
        <v>155</v>
      </c>
      <c r="AQ78" t="s">
        <v>322</v>
      </c>
      <c r="AR78" t="s">
        <v>323</v>
      </c>
      <c r="AS78" t="s">
        <v>154</v>
      </c>
      <c r="AT78" t="s">
        <v>4476</v>
      </c>
      <c r="AU78" s="3">
        <v>45287</v>
      </c>
      <c r="AV78" t="s">
        <v>155</v>
      </c>
      <c r="AX78" t="s">
        <v>328</v>
      </c>
      <c r="AY78" t="s">
        <v>329</v>
      </c>
      <c r="AZ78" t="s">
        <v>159</v>
      </c>
      <c r="BA78" t="s">
        <v>4497</v>
      </c>
      <c r="BB78" s="3">
        <v>45107</v>
      </c>
      <c r="BC78" t="s">
        <v>155</v>
      </c>
      <c r="BL78" t="s">
        <v>360</v>
      </c>
      <c r="BM78" t="s">
        <v>361</v>
      </c>
      <c r="BN78" t="s">
        <v>165</v>
      </c>
      <c r="BO78" t="s">
        <v>4604</v>
      </c>
      <c r="BP78" s="3">
        <v>45962</v>
      </c>
      <c r="BQ78" t="s">
        <v>155</v>
      </c>
    </row>
    <row r="79" spans="1:69" x14ac:dyDescent="0.3">
      <c r="A79" t="s">
        <v>856</v>
      </c>
      <c r="B79" t="s">
        <v>857</v>
      </c>
      <c r="C79" t="s">
        <v>166</v>
      </c>
      <c r="D79" t="s">
        <v>6112</v>
      </c>
      <c r="F79" t="s">
        <v>155</v>
      </c>
      <c r="H79" t="s">
        <v>3867</v>
      </c>
      <c r="I79" t="s">
        <v>3868</v>
      </c>
      <c r="J79" t="s">
        <v>3735</v>
      </c>
      <c r="K79" t="s">
        <v>15786</v>
      </c>
      <c r="M79" t="s">
        <v>155</v>
      </c>
      <c r="O79" t="s">
        <v>336</v>
      </c>
      <c r="P79" t="s">
        <v>337</v>
      </c>
      <c r="Q79" t="s">
        <v>160</v>
      </c>
      <c r="R79" t="s">
        <v>4524</v>
      </c>
      <c r="T79" t="s">
        <v>155</v>
      </c>
      <c r="V79" t="s">
        <v>2607</v>
      </c>
      <c r="W79" t="s">
        <v>2608</v>
      </c>
      <c r="X79" t="s">
        <v>185</v>
      </c>
      <c r="Y79" t="s">
        <v>11681</v>
      </c>
      <c r="Z79" s="3">
        <v>45422</v>
      </c>
      <c r="AA79" t="s">
        <v>155</v>
      </c>
      <c r="AJ79" t="s">
        <v>326</v>
      </c>
      <c r="AK79" t="s">
        <v>327</v>
      </c>
      <c r="AL79" t="s">
        <v>156</v>
      </c>
      <c r="AM79" t="s">
        <v>4490</v>
      </c>
      <c r="AN79" s="3">
        <v>46739</v>
      </c>
      <c r="AO79" t="s">
        <v>155</v>
      </c>
      <c r="AQ79" t="s">
        <v>324</v>
      </c>
      <c r="AR79" t="s">
        <v>325</v>
      </c>
      <c r="AS79" t="s">
        <v>154</v>
      </c>
      <c r="AT79" t="s">
        <v>4483</v>
      </c>
      <c r="AU79" s="3">
        <v>46087</v>
      </c>
      <c r="AV79" t="s">
        <v>155</v>
      </c>
      <c r="AX79" t="s">
        <v>330</v>
      </c>
      <c r="AY79" t="s">
        <v>331</v>
      </c>
      <c r="AZ79" t="s">
        <v>159</v>
      </c>
      <c r="BA79" t="s">
        <v>4505</v>
      </c>
      <c r="BB79" s="3">
        <v>46036</v>
      </c>
      <c r="BC79" t="s">
        <v>155</v>
      </c>
      <c r="BL79" t="s">
        <v>362</v>
      </c>
      <c r="BM79" t="s">
        <v>363</v>
      </c>
      <c r="BN79" t="s">
        <v>186</v>
      </c>
      <c r="BO79" t="s">
        <v>4608</v>
      </c>
      <c r="BP79" s="3">
        <v>44962</v>
      </c>
      <c r="BQ79" t="s">
        <v>155</v>
      </c>
    </row>
    <row r="80" spans="1:69" x14ac:dyDescent="0.3">
      <c r="A80" t="s">
        <v>862</v>
      </c>
      <c r="B80" t="s">
        <v>863</v>
      </c>
      <c r="C80" t="s">
        <v>166</v>
      </c>
      <c r="D80" t="s">
        <v>6126</v>
      </c>
      <c r="F80" t="s">
        <v>155</v>
      </c>
      <c r="H80" t="s">
        <v>3869</v>
      </c>
      <c r="I80" t="s">
        <v>3870</v>
      </c>
      <c r="J80" t="s">
        <v>3735</v>
      </c>
      <c r="K80" t="s">
        <v>15790</v>
      </c>
      <c r="M80" t="s">
        <v>155</v>
      </c>
      <c r="O80" t="s">
        <v>338</v>
      </c>
      <c r="P80" t="s">
        <v>339</v>
      </c>
      <c r="Q80" t="s">
        <v>160</v>
      </c>
      <c r="R80" t="s">
        <v>4532</v>
      </c>
      <c r="T80" t="s">
        <v>155</v>
      </c>
      <c r="V80" t="s">
        <v>2625</v>
      </c>
      <c r="W80" t="s">
        <v>2626</v>
      </c>
      <c r="X80" t="s">
        <v>185</v>
      </c>
      <c r="Y80" t="s">
        <v>11742</v>
      </c>
      <c r="Z80" s="3">
        <v>45600</v>
      </c>
      <c r="AA80" t="s">
        <v>155</v>
      </c>
      <c r="AJ80" t="s">
        <v>328</v>
      </c>
      <c r="AK80" t="s">
        <v>329</v>
      </c>
      <c r="AL80" t="s">
        <v>156</v>
      </c>
      <c r="AM80" t="s">
        <v>4496</v>
      </c>
      <c r="AN80" s="3">
        <v>45107</v>
      </c>
      <c r="AO80" t="s">
        <v>155</v>
      </c>
      <c r="AQ80" t="s">
        <v>326</v>
      </c>
      <c r="AR80" t="s">
        <v>327</v>
      </c>
      <c r="AS80" t="s">
        <v>154</v>
      </c>
      <c r="AT80" t="s">
        <v>4489</v>
      </c>
      <c r="AU80" s="3">
        <v>46739</v>
      </c>
      <c r="AV80" t="s">
        <v>155</v>
      </c>
      <c r="AX80" t="s">
        <v>332</v>
      </c>
      <c r="AY80" t="s">
        <v>333</v>
      </c>
      <c r="AZ80" t="s">
        <v>159</v>
      </c>
      <c r="BA80" t="s">
        <v>4513</v>
      </c>
      <c r="BB80" s="3">
        <v>45511</v>
      </c>
      <c r="BC80" t="s">
        <v>155</v>
      </c>
      <c r="BL80" t="s">
        <v>364</v>
      </c>
      <c r="BM80" t="s">
        <v>365</v>
      </c>
      <c r="BN80" t="s">
        <v>165</v>
      </c>
      <c r="BO80" t="s">
        <v>4616</v>
      </c>
      <c r="BP80" s="3">
        <v>45580</v>
      </c>
      <c r="BQ80" t="s">
        <v>155</v>
      </c>
    </row>
    <row r="81" spans="1:69" x14ac:dyDescent="0.3">
      <c r="A81" t="s">
        <v>864</v>
      </c>
      <c r="B81" t="s">
        <v>865</v>
      </c>
      <c r="C81" t="s">
        <v>166</v>
      </c>
      <c r="D81" t="s">
        <v>6136</v>
      </c>
      <c r="F81" t="s">
        <v>155</v>
      </c>
      <c r="H81" t="s">
        <v>3871</v>
      </c>
      <c r="I81" t="s">
        <v>3872</v>
      </c>
      <c r="J81" t="s">
        <v>3735</v>
      </c>
      <c r="K81" t="s">
        <v>15796</v>
      </c>
      <c r="M81" t="s">
        <v>155</v>
      </c>
      <c r="O81" t="s">
        <v>340</v>
      </c>
      <c r="P81" t="s">
        <v>341</v>
      </c>
      <c r="Q81" t="s">
        <v>160</v>
      </c>
      <c r="R81" t="s">
        <v>4541</v>
      </c>
      <c r="T81" t="s">
        <v>155</v>
      </c>
      <c r="V81" t="s">
        <v>1939</v>
      </c>
      <c r="W81" t="s">
        <v>1940</v>
      </c>
      <c r="X81" t="s">
        <v>185</v>
      </c>
      <c r="Y81" t="s">
        <v>11918</v>
      </c>
      <c r="Z81" s="3">
        <v>45976</v>
      </c>
      <c r="AA81" t="s">
        <v>155</v>
      </c>
      <c r="AJ81" t="s">
        <v>330</v>
      </c>
      <c r="AK81" t="s">
        <v>331</v>
      </c>
      <c r="AL81" t="s">
        <v>156</v>
      </c>
      <c r="AM81" t="s">
        <v>4504</v>
      </c>
      <c r="AN81" s="3">
        <v>46036</v>
      </c>
      <c r="AO81" t="s">
        <v>155</v>
      </c>
      <c r="AQ81" t="s">
        <v>328</v>
      </c>
      <c r="AR81" t="s">
        <v>329</v>
      </c>
      <c r="AS81" t="s">
        <v>154</v>
      </c>
      <c r="AT81" t="s">
        <v>4495</v>
      </c>
      <c r="AU81" s="3">
        <v>45107</v>
      </c>
      <c r="AV81" t="s">
        <v>155</v>
      </c>
      <c r="AX81" t="s">
        <v>334</v>
      </c>
      <c r="AY81" t="s">
        <v>335</v>
      </c>
      <c r="AZ81" t="s">
        <v>159</v>
      </c>
      <c r="BA81" t="s">
        <v>4518</v>
      </c>
      <c r="BB81" s="3">
        <v>45432</v>
      </c>
      <c r="BC81" t="s">
        <v>155</v>
      </c>
      <c r="BL81" t="s">
        <v>366</v>
      </c>
      <c r="BM81" t="s">
        <v>367</v>
      </c>
      <c r="BN81" t="s">
        <v>165</v>
      </c>
      <c r="BO81" t="s">
        <v>4623</v>
      </c>
      <c r="BP81" s="3">
        <v>46256</v>
      </c>
      <c r="BQ81" t="s">
        <v>155</v>
      </c>
    </row>
    <row r="82" spans="1:69" x14ac:dyDescent="0.3">
      <c r="A82" t="s">
        <v>872</v>
      </c>
      <c r="B82" t="s">
        <v>873</v>
      </c>
      <c r="C82" t="s">
        <v>166</v>
      </c>
      <c r="D82" t="s">
        <v>6161</v>
      </c>
      <c r="F82" t="s">
        <v>155</v>
      </c>
      <c r="H82" t="s">
        <v>3873</v>
      </c>
      <c r="I82" t="s">
        <v>3874</v>
      </c>
      <c r="J82" t="s">
        <v>3735</v>
      </c>
      <c r="K82" t="s">
        <v>15802</v>
      </c>
      <c r="M82" t="s">
        <v>155</v>
      </c>
      <c r="O82" t="s">
        <v>260</v>
      </c>
      <c r="P82" t="s">
        <v>261</v>
      </c>
      <c r="Q82" t="s">
        <v>160</v>
      </c>
      <c r="R82" t="s">
        <v>4543</v>
      </c>
      <c r="T82" t="s">
        <v>155</v>
      </c>
      <c r="V82" t="s">
        <v>2704</v>
      </c>
      <c r="W82" t="s">
        <v>2705</v>
      </c>
      <c r="X82" t="s">
        <v>185</v>
      </c>
      <c r="Y82" t="s">
        <v>12001</v>
      </c>
      <c r="Z82" s="3">
        <v>46212</v>
      </c>
      <c r="AA82" t="s">
        <v>155</v>
      </c>
      <c r="AJ82" t="s">
        <v>332</v>
      </c>
      <c r="AK82" t="s">
        <v>333</v>
      </c>
      <c r="AL82" t="s">
        <v>156</v>
      </c>
      <c r="AM82" t="s">
        <v>4512</v>
      </c>
      <c r="AN82" s="3">
        <v>45511</v>
      </c>
      <c r="AO82" t="s">
        <v>155</v>
      </c>
      <c r="AQ82" t="s">
        <v>330</v>
      </c>
      <c r="AR82" t="s">
        <v>331</v>
      </c>
      <c r="AS82" t="s">
        <v>154</v>
      </c>
      <c r="AT82" t="s">
        <v>4503</v>
      </c>
      <c r="AU82" s="3">
        <v>46036</v>
      </c>
      <c r="AV82" t="s">
        <v>155</v>
      </c>
      <c r="AX82" t="s">
        <v>336</v>
      </c>
      <c r="AY82" t="s">
        <v>337</v>
      </c>
      <c r="AZ82" t="s">
        <v>159</v>
      </c>
      <c r="BA82" t="s">
        <v>4523</v>
      </c>
      <c r="BB82" s="3">
        <v>45223</v>
      </c>
      <c r="BC82" t="s">
        <v>155</v>
      </c>
      <c r="BL82" t="s">
        <v>368</v>
      </c>
      <c r="BM82" t="s">
        <v>369</v>
      </c>
      <c r="BN82" t="s">
        <v>165</v>
      </c>
      <c r="BO82" t="s">
        <v>4632</v>
      </c>
      <c r="BP82" s="3">
        <v>46506</v>
      </c>
      <c r="BQ82" t="s">
        <v>155</v>
      </c>
    </row>
    <row r="83" spans="1:69" x14ac:dyDescent="0.3">
      <c r="A83" t="s">
        <v>908</v>
      </c>
      <c r="B83" t="s">
        <v>909</v>
      </c>
      <c r="C83" t="s">
        <v>166</v>
      </c>
      <c r="D83" t="s">
        <v>6267</v>
      </c>
      <c r="F83" t="s">
        <v>155</v>
      </c>
      <c r="H83" t="s">
        <v>3875</v>
      </c>
      <c r="I83" t="s">
        <v>3876</v>
      </c>
      <c r="J83" t="s">
        <v>3735</v>
      </c>
      <c r="K83" t="s">
        <v>15807</v>
      </c>
      <c r="M83" t="s">
        <v>155</v>
      </c>
      <c r="O83" t="s">
        <v>344</v>
      </c>
      <c r="P83" t="s">
        <v>345</v>
      </c>
      <c r="Q83" t="s">
        <v>160</v>
      </c>
      <c r="R83" t="s">
        <v>4555</v>
      </c>
      <c r="T83" t="s">
        <v>155</v>
      </c>
      <c r="V83" t="s">
        <v>2710</v>
      </c>
      <c r="W83" t="s">
        <v>2711</v>
      </c>
      <c r="X83" t="s">
        <v>185</v>
      </c>
      <c r="Y83" t="s">
        <v>12020</v>
      </c>
      <c r="Z83" s="3">
        <v>45408</v>
      </c>
      <c r="AA83" t="s">
        <v>155</v>
      </c>
      <c r="AJ83" t="s">
        <v>334</v>
      </c>
      <c r="AK83" t="s">
        <v>335</v>
      </c>
      <c r="AL83" t="s">
        <v>156</v>
      </c>
      <c r="AM83" t="s">
        <v>4517</v>
      </c>
      <c r="AN83" s="3">
        <v>45432</v>
      </c>
      <c r="AO83" t="s">
        <v>155</v>
      </c>
      <c r="AQ83" t="s">
        <v>332</v>
      </c>
      <c r="AR83" t="s">
        <v>333</v>
      </c>
      <c r="AS83" t="s">
        <v>154</v>
      </c>
      <c r="AT83" t="s">
        <v>4511</v>
      </c>
      <c r="AU83" s="3">
        <v>46538</v>
      </c>
      <c r="AV83" t="s">
        <v>155</v>
      </c>
      <c r="AX83" t="s">
        <v>338</v>
      </c>
      <c r="AY83" t="s">
        <v>339</v>
      </c>
      <c r="AZ83" t="s">
        <v>159</v>
      </c>
      <c r="BA83" t="s">
        <v>4530</v>
      </c>
      <c r="BB83" s="3">
        <v>45172</v>
      </c>
      <c r="BC83" t="s">
        <v>155</v>
      </c>
      <c r="BL83" t="s">
        <v>372</v>
      </c>
      <c r="BM83" t="s">
        <v>373</v>
      </c>
      <c r="BN83" t="s">
        <v>165</v>
      </c>
      <c r="BO83" t="s">
        <v>4641</v>
      </c>
      <c r="BP83" s="3">
        <v>46275</v>
      </c>
      <c r="BQ83" t="s">
        <v>155</v>
      </c>
    </row>
    <row r="84" spans="1:69" x14ac:dyDescent="0.3">
      <c r="A84" t="s">
        <v>916</v>
      </c>
      <c r="B84" t="s">
        <v>917</v>
      </c>
      <c r="C84" t="s">
        <v>166</v>
      </c>
      <c r="D84" t="s">
        <v>6283</v>
      </c>
      <c r="F84" t="s">
        <v>155</v>
      </c>
      <c r="H84" t="s">
        <v>36</v>
      </c>
      <c r="I84" t="s">
        <v>3877</v>
      </c>
      <c r="J84" t="s">
        <v>3735</v>
      </c>
      <c r="K84" t="s">
        <v>15814</v>
      </c>
      <c r="M84" t="s">
        <v>155</v>
      </c>
      <c r="O84" t="s">
        <v>346</v>
      </c>
      <c r="P84" t="s">
        <v>347</v>
      </c>
      <c r="Q84" t="s">
        <v>160</v>
      </c>
      <c r="R84" t="s">
        <v>4556</v>
      </c>
      <c r="T84" t="s">
        <v>155</v>
      </c>
      <c r="V84" t="s">
        <v>2730</v>
      </c>
      <c r="W84" t="s">
        <v>2731</v>
      </c>
      <c r="X84" t="s">
        <v>185</v>
      </c>
      <c r="Y84" t="s">
        <v>12092</v>
      </c>
      <c r="Z84" s="3">
        <v>45789</v>
      </c>
      <c r="AA84" t="s">
        <v>155</v>
      </c>
      <c r="AJ84" t="s">
        <v>336</v>
      </c>
      <c r="AK84" t="s">
        <v>337</v>
      </c>
      <c r="AL84" t="s">
        <v>156</v>
      </c>
      <c r="AM84" t="s">
        <v>4522</v>
      </c>
      <c r="AN84" s="3">
        <v>46184</v>
      </c>
      <c r="AO84" t="s">
        <v>155</v>
      </c>
      <c r="AQ84" t="s">
        <v>334</v>
      </c>
      <c r="AR84" t="s">
        <v>335</v>
      </c>
      <c r="AS84" t="s">
        <v>154</v>
      </c>
      <c r="AT84" t="s">
        <v>4516</v>
      </c>
      <c r="AU84" s="3">
        <v>45432</v>
      </c>
      <c r="AV84" t="s">
        <v>155</v>
      </c>
      <c r="AX84" t="s">
        <v>340</v>
      </c>
      <c r="AY84" t="s">
        <v>341</v>
      </c>
      <c r="AZ84" t="s">
        <v>159</v>
      </c>
      <c r="BA84" t="s">
        <v>4537</v>
      </c>
      <c r="BB84" s="3">
        <v>46356</v>
      </c>
      <c r="BC84" t="s">
        <v>155</v>
      </c>
      <c r="BL84" t="s">
        <v>374</v>
      </c>
      <c r="BM84" t="s">
        <v>375</v>
      </c>
      <c r="BN84" t="s">
        <v>165</v>
      </c>
      <c r="BO84" t="s">
        <v>4647</v>
      </c>
      <c r="BP84" s="3">
        <v>46104</v>
      </c>
      <c r="BQ84" t="s">
        <v>155</v>
      </c>
    </row>
    <row r="85" spans="1:69" x14ac:dyDescent="0.3">
      <c r="A85" t="s">
        <v>918</v>
      </c>
      <c r="B85" t="s">
        <v>919</v>
      </c>
      <c r="C85" t="s">
        <v>166</v>
      </c>
      <c r="D85" t="s">
        <v>6292</v>
      </c>
      <c r="F85" t="s">
        <v>155</v>
      </c>
      <c r="H85" t="s">
        <v>3878</v>
      </c>
      <c r="I85" t="s">
        <v>3879</v>
      </c>
      <c r="J85" t="s">
        <v>3735</v>
      </c>
      <c r="K85" t="s">
        <v>15815</v>
      </c>
      <c r="M85" t="s">
        <v>155</v>
      </c>
      <c r="O85" t="s">
        <v>352</v>
      </c>
      <c r="P85" t="s">
        <v>353</v>
      </c>
      <c r="Q85" t="s">
        <v>160</v>
      </c>
      <c r="R85" t="s">
        <v>4567</v>
      </c>
      <c r="T85" t="s">
        <v>155</v>
      </c>
      <c r="V85" t="s">
        <v>2744</v>
      </c>
      <c r="W85" t="s">
        <v>2745</v>
      </c>
      <c r="X85" t="s">
        <v>185</v>
      </c>
      <c r="Y85" t="s">
        <v>12124</v>
      </c>
      <c r="Z85" s="3">
        <v>46232</v>
      </c>
      <c r="AA85" t="s">
        <v>155</v>
      </c>
      <c r="AJ85" t="s">
        <v>338</v>
      </c>
      <c r="AK85" t="s">
        <v>339</v>
      </c>
      <c r="AL85" t="s">
        <v>156</v>
      </c>
      <c r="AM85" t="s">
        <v>4529</v>
      </c>
      <c r="AN85" s="3">
        <v>45172</v>
      </c>
      <c r="AO85" t="s">
        <v>155</v>
      </c>
      <c r="AQ85" t="s">
        <v>336</v>
      </c>
      <c r="AR85" t="s">
        <v>337</v>
      </c>
      <c r="AS85" t="s">
        <v>154</v>
      </c>
      <c r="AT85" t="s">
        <v>4521</v>
      </c>
      <c r="AU85" s="3">
        <v>45223</v>
      </c>
      <c r="AV85" t="s">
        <v>155</v>
      </c>
      <c r="AX85" t="s">
        <v>260</v>
      </c>
      <c r="AY85" t="s">
        <v>261</v>
      </c>
      <c r="AZ85" t="s">
        <v>159</v>
      </c>
      <c r="BA85" t="s">
        <v>4542</v>
      </c>
      <c r="BB85" s="3">
        <v>46246</v>
      </c>
      <c r="BC85" t="s">
        <v>155</v>
      </c>
      <c r="BL85" t="s">
        <v>376</v>
      </c>
      <c r="BM85" t="s">
        <v>377</v>
      </c>
      <c r="BN85" t="s">
        <v>165</v>
      </c>
      <c r="BO85" t="s">
        <v>4653</v>
      </c>
      <c r="BP85" s="3">
        <v>46032</v>
      </c>
      <c r="BQ85" t="s">
        <v>155</v>
      </c>
    </row>
    <row r="86" spans="1:69" x14ac:dyDescent="0.3">
      <c r="A86" t="s">
        <v>920</v>
      </c>
      <c r="B86" t="s">
        <v>921</v>
      </c>
      <c r="C86" t="s">
        <v>166</v>
      </c>
      <c r="D86" t="s">
        <v>6312</v>
      </c>
      <c r="F86" t="s">
        <v>155</v>
      </c>
      <c r="H86" t="s">
        <v>3880</v>
      </c>
      <c r="I86" t="s">
        <v>3881</v>
      </c>
      <c r="J86" t="s">
        <v>3735</v>
      </c>
      <c r="K86" t="s">
        <v>15819</v>
      </c>
      <c r="M86" t="s">
        <v>155</v>
      </c>
      <c r="O86" t="s">
        <v>354</v>
      </c>
      <c r="P86" t="s">
        <v>355</v>
      </c>
      <c r="Q86" t="s">
        <v>160</v>
      </c>
      <c r="R86" t="s">
        <v>4574</v>
      </c>
      <c r="T86" t="s">
        <v>155</v>
      </c>
      <c r="V86" t="s">
        <v>2748</v>
      </c>
      <c r="W86" t="s">
        <v>2749</v>
      </c>
      <c r="X86" t="s">
        <v>185</v>
      </c>
      <c r="Y86" t="s">
        <v>12132</v>
      </c>
      <c r="Z86" s="3">
        <v>45342</v>
      </c>
      <c r="AA86" t="s">
        <v>155</v>
      </c>
      <c r="AJ86" t="s">
        <v>340</v>
      </c>
      <c r="AK86" t="s">
        <v>341</v>
      </c>
      <c r="AL86" t="s">
        <v>156</v>
      </c>
      <c r="AM86" t="s">
        <v>4538</v>
      </c>
      <c r="AN86" s="3">
        <v>46356</v>
      </c>
      <c r="AO86" t="s">
        <v>155</v>
      </c>
      <c r="AQ86" t="s">
        <v>338</v>
      </c>
      <c r="AR86" t="s">
        <v>339</v>
      </c>
      <c r="AS86" t="s">
        <v>154</v>
      </c>
      <c r="AT86" t="s">
        <v>4528</v>
      </c>
      <c r="AU86" s="3">
        <v>48579</v>
      </c>
      <c r="AV86" t="s">
        <v>155</v>
      </c>
      <c r="AX86" t="s">
        <v>342</v>
      </c>
      <c r="AY86" t="s">
        <v>343</v>
      </c>
      <c r="AZ86" t="s">
        <v>159</v>
      </c>
      <c r="BA86" t="s">
        <v>4547</v>
      </c>
      <c r="BB86" s="3">
        <v>46458</v>
      </c>
      <c r="BC86" t="s">
        <v>155</v>
      </c>
      <c r="BL86" t="s">
        <v>382</v>
      </c>
      <c r="BM86" t="s">
        <v>383</v>
      </c>
      <c r="BN86" t="s">
        <v>165</v>
      </c>
      <c r="BO86" t="s">
        <v>4666</v>
      </c>
      <c r="BP86" s="3">
        <v>46480</v>
      </c>
      <c r="BQ86" t="s">
        <v>155</v>
      </c>
    </row>
    <row r="87" spans="1:69" x14ac:dyDescent="0.3">
      <c r="A87" t="s">
        <v>890</v>
      </c>
      <c r="B87" t="s">
        <v>891</v>
      </c>
      <c r="C87" t="s">
        <v>166</v>
      </c>
      <c r="D87" t="s">
        <v>6412</v>
      </c>
      <c r="F87" t="s">
        <v>155</v>
      </c>
      <c r="H87" t="s">
        <v>50</v>
      </c>
      <c r="I87" t="s">
        <v>51</v>
      </c>
      <c r="J87" t="s">
        <v>3735</v>
      </c>
      <c r="K87" t="s">
        <v>15824</v>
      </c>
      <c r="M87" t="s">
        <v>155</v>
      </c>
      <c r="O87" t="s">
        <v>350</v>
      </c>
      <c r="P87" t="s">
        <v>351</v>
      </c>
      <c r="Q87" t="s">
        <v>160</v>
      </c>
      <c r="R87" t="s">
        <v>4578</v>
      </c>
      <c r="T87" t="s">
        <v>155</v>
      </c>
      <c r="V87" t="s">
        <v>1774</v>
      </c>
      <c r="W87" t="s">
        <v>1775</v>
      </c>
      <c r="X87" t="s">
        <v>185</v>
      </c>
      <c r="Y87" t="s">
        <v>12149</v>
      </c>
      <c r="Z87" s="3">
        <v>45614</v>
      </c>
      <c r="AA87" t="s">
        <v>155</v>
      </c>
      <c r="AJ87" t="s">
        <v>260</v>
      </c>
      <c r="AK87" t="s">
        <v>261</v>
      </c>
      <c r="AL87" t="s">
        <v>156</v>
      </c>
      <c r="AM87" t="s">
        <v>4540</v>
      </c>
      <c r="AN87" s="3">
        <v>46246</v>
      </c>
      <c r="AO87" t="s">
        <v>155</v>
      </c>
      <c r="AQ87" t="s">
        <v>340</v>
      </c>
      <c r="AR87" t="s">
        <v>341</v>
      </c>
      <c r="AS87" t="s">
        <v>154</v>
      </c>
      <c r="AT87" t="s">
        <v>4535</v>
      </c>
      <c r="AU87" s="3">
        <v>46356</v>
      </c>
      <c r="AV87" t="s">
        <v>155</v>
      </c>
      <c r="AX87" t="s">
        <v>344</v>
      </c>
      <c r="AY87" t="s">
        <v>345</v>
      </c>
      <c r="AZ87" t="s">
        <v>159</v>
      </c>
      <c r="BA87" t="s">
        <v>4553</v>
      </c>
      <c r="BB87" s="3">
        <v>45422</v>
      </c>
      <c r="BC87" t="s">
        <v>155</v>
      </c>
      <c r="BL87" t="s">
        <v>384</v>
      </c>
      <c r="BM87" t="s">
        <v>385</v>
      </c>
      <c r="BN87" t="s">
        <v>165</v>
      </c>
      <c r="BO87" t="s">
        <v>4672</v>
      </c>
      <c r="BP87" s="3">
        <v>45068</v>
      </c>
      <c r="BQ87" t="s">
        <v>155</v>
      </c>
    </row>
    <row r="88" spans="1:69" x14ac:dyDescent="0.3">
      <c r="A88" t="s">
        <v>956</v>
      </c>
      <c r="B88" t="s">
        <v>957</v>
      </c>
      <c r="C88" t="s">
        <v>166</v>
      </c>
      <c r="D88" t="s">
        <v>6421</v>
      </c>
      <c r="F88" t="s">
        <v>155</v>
      </c>
      <c r="H88" t="s">
        <v>3882</v>
      </c>
      <c r="I88" t="s">
        <v>3883</v>
      </c>
      <c r="J88" t="s">
        <v>3735</v>
      </c>
      <c r="K88" t="s">
        <v>15829</v>
      </c>
      <c r="M88" t="s">
        <v>155</v>
      </c>
      <c r="O88" t="s">
        <v>356</v>
      </c>
      <c r="P88" t="s">
        <v>357</v>
      </c>
      <c r="Q88" t="s">
        <v>160</v>
      </c>
      <c r="R88" t="s">
        <v>4582</v>
      </c>
      <c r="T88" t="s">
        <v>155</v>
      </c>
      <c r="V88" t="s">
        <v>2754</v>
      </c>
      <c r="W88" t="s">
        <v>2755</v>
      </c>
      <c r="X88" t="s">
        <v>185</v>
      </c>
      <c r="Y88" t="s">
        <v>12156</v>
      </c>
      <c r="Z88" s="3">
        <v>45359</v>
      </c>
      <c r="AA88" t="s">
        <v>155</v>
      </c>
      <c r="AJ88" t="s">
        <v>342</v>
      </c>
      <c r="AK88" t="s">
        <v>343</v>
      </c>
      <c r="AL88" t="s">
        <v>156</v>
      </c>
      <c r="AM88" t="s">
        <v>4546</v>
      </c>
      <c r="AN88" s="3">
        <v>46458</v>
      </c>
      <c r="AO88" t="s">
        <v>155</v>
      </c>
      <c r="AQ88" t="s">
        <v>344</v>
      </c>
      <c r="AR88" t="s">
        <v>345</v>
      </c>
      <c r="AS88" t="s">
        <v>154</v>
      </c>
      <c r="AT88" t="s">
        <v>4548</v>
      </c>
      <c r="AU88" s="3">
        <v>45422</v>
      </c>
      <c r="AV88" t="s">
        <v>155</v>
      </c>
      <c r="AX88" t="s">
        <v>346</v>
      </c>
      <c r="AY88" t="s">
        <v>347</v>
      </c>
      <c r="AZ88" t="s">
        <v>159</v>
      </c>
      <c r="BA88" t="s">
        <v>4559</v>
      </c>
      <c r="BB88" s="3">
        <v>45816</v>
      </c>
      <c r="BC88" t="s">
        <v>155</v>
      </c>
      <c r="BL88" t="s">
        <v>386</v>
      </c>
      <c r="BM88" t="s">
        <v>387</v>
      </c>
      <c r="BN88" t="s">
        <v>165</v>
      </c>
      <c r="BO88" t="s">
        <v>4678</v>
      </c>
      <c r="BP88" s="3">
        <v>46095</v>
      </c>
      <c r="BQ88" t="s">
        <v>155</v>
      </c>
    </row>
    <row r="89" spans="1:69" x14ac:dyDescent="0.3">
      <c r="A89" t="s">
        <v>962</v>
      </c>
      <c r="B89" t="s">
        <v>963</v>
      </c>
      <c r="C89" t="s">
        <v>166</v>
      </c>
      <c r="D89" t="s">
        <v>6438</v>
      </c>
      <c r="F89" t="s">
        <v>155</v>
      </c>
      <c r="H89" t="s">
        <v>3884</v>
      </c>
      <c r="I89" t="s">
        <v>3885</v>
      </c>
      <c r="J89" t="s">
        <v>3735</v>
      </c>
      <c r="K89" t="s">
        <v>15834</v>
      </c>
      <c r="M89" t="s">
        <v>155</v>
      </c>
      <c r="O89" t="s">
        <v>348</v>
      </c>
      <c r="P89" t="s">
        <v>349</v>
      </c>
      <c r="Q89" t="s">
        <v>160</v>
      </c>
      <c r="R89" t="s">
        <v>4590</v>
      </c>
      <c r="T89" t="s">
        <v>155</v>
      </c>
      <c r="V89" t="s">
        <v>2833</v>
      </c>
      <c r="W89" t="s">
        <v>2834</v>
      </c>
      <c r="X89" t="s">
        <v>185</v>
      </c>
      <c r="Y89" t="s">
        <v>12424</v>
      </c>
      <c r="Z89" s="3">
        <v>45994</v>
      </c>
      <c r="AA89" t="s">
        <v>155</v>
      </c>
      <c r="AJ89" t="s">
        <v>344</v>
      </c>
      <c r="AK89" t="s">
        <v>345</v>
      </c>
      <c r="AL89" t="s">
        <v>156</v>
      </c>
      <c r="AM89" t="s">
        <v>4549</v>
      </c>
      <c r="AN89" s="3">
        <v>45422</v>
      </c>
      <c r="AO89" t="s">
        <v>155</v>
      </c>
      <c r="AQ89" t="s">
        <v>346</v>
      </c>
      <c r="AR89" t="s">
        <v>347</v>
      </c>
      <c r="AS89" t="s">
        <v>154</v>
      </c>
      <c r="AT89" t="s">
        <v>4550</v>
      </c>
      <c r="AU89" s="3">
        <v>45816</v>
      </c>
      <c r="AV89" t="s">
        <v>155</v>
      </c>
      <c r="AX89" t="s">
        <v>352</v>
      </c>
      <c r="AY89" t="s">
        <v>353</v>
      </c>
      <c r="AZ89" t="s">
        <v>159</v>
      </c>
      <c r="BA89" t="s">
        <v>4565</v>
      </c>
      <c r="BB89" s="3">
        <v>46469</v>
      </c>
      <c r="BC89" t="s">
        <v>155</v>
      </c>
      <c r="BL89" t="s">
        <v>388</v>
      </c>
      <c r="BM89" t="s">
        <v>389</v>
      </c>
      <c r="BN89" t="s">
        <v>165</v>
      </c>
      <c r="BO89" t="s">
        <v>4682</v>
      </c>
      <c r="BP89" s="3">
        <v>46167</v>
      </c>
      <c r="BQ89" t="s">
        <v>155</v>
      </c>
    </row>
    <row r="90" spans="1:69" x14ac:dyDescent="0.3">
      <c r="A90" t="s">
        <v>964</v>
      </c>
      <c r="B90" t="s">
        <v>965</v>
      </c>
      <c r="C90" t="s">
        <v>166</v>
      </c>
      <c r="D90" t="s">
        <v>6451</v>
      </c>
      <c r="F90" t="s">
        <v>155</v>
      </c>
      <c r="H90" t="s">
        <v>3886</v>
      </c>
      <c r="I90" t="s">
        <v>3887</v>
      </c>
      <c r="J90" t="s">
        <v>3735</v>
      </c>
      <c r="K90" t="s">
        <v>15840</v>
      </c>
      <c r="M90" t="s">
        <v>155</v>
      </c>
      <c r="O90" t="s">
        <v>358</v>
      </c>
      <c r="P90" t="s">
        <v>359</v>
      </c>
      <c r="Q90" t="s">
        <v>160</v>
      </c>
      <c r="R90" t="s">
        <v>4598</v>
      </c>
      <c r="T90" t="s">
        <v>155</v>
      </c>
      <c r="V90" t="s">
        <v>2875</v>
      </c>
      <c r="W90" t="s">
        <v>2876</v>
      </c>
      <c r="X90" t="s">
        <v>185</v>
      </c>
      <c r="Y90" t="s">
        <v>12551</v>
      </c>
      <c r="Z90" s="3">
        <v>45981</v>
      </c>
      <c r="AA90" t="s">
        <v>155</v>
      </c>
      <c r="AJ90" t="s">
        <v>346</v>
      </c>
      <c r="AK90" t="s">
        <v>347</v>
      </c>
      <c r="AL90" t="s">
        <v>156</v>
      </c>
      <c r="AM90" t="s">
        <v>4551</v>
      </c>
      <c r="AN90" s="3">
        <v>45816</v>
      </c>
      <c r="AO90" t="s">
        <v>155</v>
      </c>
      <c r="AQ90" t="s">
        <v>348</v>
      </c>
      <c r="AR90" t="s">
        <v>349</v>
      </c>
      <c r="AS90" t="s">
        <v>154</v>
      </c>
      <c r="AT90" t="s">
        <v>4560</v>
      </c>
      <c r="AU90" s="3">
        <v>46436</v>
      </c>
      <c r="AV90" t="s">
        <v>155</v>
      </c>
      <c r="AX90" t="s">
        <v>354</v>
      </c>
      <c r="AY90" t="s">
        <v>355</v>
      </c>
      <c r="AZ90" t="s">
        <v>159</v>
      </c>
      <c r="BA90" t="s">
        <v>4571</v>
      </c>
      <c r="BB90" s="3">
        <v>45129</v>
      </c>
      <c r="BC90" t="s">
        <v>155</v>
      </c>
      <c r="BL90" t="s">
        <v>395</v>
      </c>
      <c r="BM90" t="s">
        <v>396</v>
      </c>
      <c r="BN90" t="s">
        <v>165</v>
      </c>
      <c r="BO90" t="s">
        <v>4697</v>
      </c>
      <c r="BP90" s="3">
        <v>46241</v>
      </c>
      <c r="BQ90" t="s">
        <v>155</v>
      </c>
    </row>
    <row r="91" spans="1:69" x14ac:dyDescent="0.3">
      <c r="A91" t="s">
        <v>973</v>
      </c>
      <c r="B91" t="s">
        <v>974</v>
      </c>
      <c r="C91" t="s">
        <v>166</v>
      </c>
      <c r="D91" t="s">
        <v>6475</v>
      </c>
      <c r="F91" t="s">
        <v>155</v>
      </c>
      <c r="H91" t="s">
        <v>3888</v>
      </c>
      <c r="I91" t="s">
        <v>3889</v>
      </c>
      <c r="J91" t="s">
        <v>3735</v>
      </c>
      <c r="K91" t="s">
        <v>15845</v>
      </c>
      <c r="M91" t="s">
        <v>155</v>
      </c>
      <c r="O91" t="s">
        <v>360</v>
      </c>
      <c r="P91" t="s">
        <v>361</v>
      </c>
      <c r="Q91" t="s">
        <v>160</v>
      </c>
      <c r="R91" t="s">
        <v>4605</v>
      </c>
      <c r="T91" t="s">
        <v>155</v>
      </c>
      <c r="V91" t="s">
        <v>1728</v>
      </c>
      <c r="W91" t="s">
        <v>1729</v>
      </c>
      <c r="X91" t="s">
        <v>185</v>
      </c>
      <c r="Y91" t="s">
        <v>12704</v>
      </c>
      <c r="Z91" s="3">
        <v>45831</v>
      </c>
      <c r="AA91" t="s">
        <v>155</v>
      </c>
      <c r="AJ91" t="s">
        <v>348</v>
      </c>
      <c r="AK91" t="s">
        <v>349</v>
      </c>
      <c r="AL91" t="s">
        <v>156</v>
      </c>
      <c r="AM91" t="s">
        <v>4561</v>
      </c>
      <c r="AN91" s="3">
        <v>45817</v>
      </c>
      <c r="AO91" t="s">
        <v>155</v>
      </c>
      <c r="AQ91" t="s">
        <v>350</v>
      </c>
      <c r="AR91" t="s">
        <v>351</v>
      </c>
      <c r="AS91" t="s">
        <v>154</v>
      </c>
      <c r="AT91" t="s">
        <v>4562</v>
      </c>
      <c r="AU91" s="3">
        <v>46729</v>
      </c>
      <c r="AV91" t="s">
        <v>155</v>
      </c>
      <c r="AX91" t="s">
        <v>350</v>
      </c>
      <c r="AY91" t="s">
        <v>351</v>
      </c>
      <c r="AZ91" t="s">
        <v>159</v>
      </c>
      <c r="BA91" t="s">
        <v>4577</v>
      </c>
      <c r="BB91" s="3">
        <v>46361</v>
      </c>
      <c r="BC91" t="s">
        <v>155</v>
      </c>
      <c r="BL91" t="s">
        <v>393</v>
      </c>
      <c r="BM91" t="s">
        <v>394</v>
      </c>
      <c r="BN91" t="s">
        <v>165</v>
      </c>
      <c r="BO91" t="s">
        <v>4703</v>
      </c>
      <c r="BP91" s="3">
        <v>46611</v>
      </c>
      <c r="BQ91" t="s">
        <v>155</v>
      </c>
    </row>
    <row r="92" spans="1:69" x14ac:dyDescent="0.3">
      <c r="A92" t="s">
        <v>981</v>
      </c>
      <c r="B92" t="s">
        <v>982</v>
      </c>
      <c r="C92" t="s">
        <v>166</v>
      </c>
      <c r="D92" t="s">
        <v>6503</v>
      </c>
      <c r="F92" t="s">
        <v>155</v>
      </c>
      <c r="H92" t="s">
        <v>3890</v>
      </c>
      <c r="I92" t="s">
        <v>3891</v>
      </c>
      <c r="J92" t="s">
        <v>3735</v>
      </c>
      <c r="K92" t="s">
        <v>15849</v>
      </c>
      <c r="M92" t="s">
        <v>155</v>
      </c>
      <c r="O92" t="s">
        <v>364</v>
      </c>
      <c r="P92" t="s">
        <v>365</v>
      </c>
      <c r="Q92" t="s">
        <v>160</v>
      </c>
      <c r="R92" t="s">
        <v>4617</v>
      </c>
      <c r="T92" t="s">
        <v>155</v>
      </c>
      <c r="V92" t="s">
        <v>2936</v>
      </c>
      <c r="W92" t="s">
        <v>2937</v>
      </c>
      <c r="X92" t="s">
        <v>185</v>
      </c>
      <c r="Y92" t="s">
        <v>12746</v>
      </c>
      <c r="Z92" s="3">
        <v>46061</v>
      </c>
      <c r="AA92" t="s">
        <v>155</v>
      </c>
      <c r="AJ92" t="s">
        <v>352</v>
      </c>
      <c r="AK92" t="s">
        <v>353</v>
      </c>
      <c r="AL92" t="s">
        <v>156</v>
      </c>
      <c r="AM92" t="s">
        <v>4564</v>
      </c>
      <c r="AN92" s="3">
        <v>46469</v>
      </c>
      <c r="AO92" t="s">
        <v>155</v>
      </c>
      <c r="AQ92" t="s">
        <v>352</v>
      </c>
      <c r="AR92" t="s">
        <v>353</v>
      </c>
      <c r="AS92" t="s">
        <v>154</v>
      </c>
      <c r="AT92" t="s">
        <v>4563</v>
      </c>
      <c r="AU92" s="3">
        <v>46469</v>
      </c>
      <c r="AV92" t="s">
        <v>155</v>
      </c>
      <c r="AX92" t="s">
        <v>356</v>
      </c>
      <c r="AY92" t="s">
        <v>357</v>
      </c>
      <c r="AZ92" t="s">
        <v>159</v>
      </c>
      <c r="BA92" t="s">
        <v>4584</v>
      </c>
      <c r="BB92" s="3">
        <v>46128</v>
      </c>
      <c r="BC92" t="s">
        <v>155</v>
      </c>
      <c r="BL92" t="s">
        <v>326</v>
      </c>
      <c r="BM92" t="s">
        <v>397</v>
      </c>
      <c r="BN92" t="s">
        <v>165</v>
      </c>
      <c r="BO92" t="s">
        <v>4704</v>
      </c>
      <c r="BP92" s="3">
        <v>46739</v>
      </c>
      <c r="BQ92" t="s">
        <v>155</v>
      </c>
    </row>
    <row r="93" spans="1:69" x14ac:dyDescent="0.3">
      <c r="A93" t="s">
        <v>946</v>
      </c>
      <c r="B93" t="s">
        <v>947</v>
      </c>
      <c r="C93" t="s">
        <v>166</v>
      </c>
      <c r="D93" t="s">
        <v>6541</v>
      </c>
      <c r="F93" t="s">
        <v>155</v>
      </c>
      <c r="H93" t="s">
        <v>3681</v>
      </c>
      <c r="I93" t="s">
        <v>3682</v>
      </c>
      <c r="J93" t="s">
        <v>3735</v>
      </c>
      <c r="K93" t="s">
        <v>15854</v>
      </c>
      <c r="M93" t="s">
        <v>155</v>
      </c>
      <c r="O93" t="s">
        <v>366</v>
      </c>
      <c r="P93" t="s">
        <v>367</v>
      </c>
      <c r="Q93" t="s">
        <v>160</v>
      </c>
      <c r="R93" t="s">
        <v>4625</v>
      </c>
      <c r="T93" t="s">
        <v>155</v>
      </c>
      <c r="V93" t="s">
        <v>2990</v>
      </c>
      <c r="W93" t="s">
        <v>2991</v>
      </c>
      <c r="X93" t="s">
        <v>185</v>
      </c>
      <c r="Y93" t="s">
        <v>12925</v>
      </c>
      <c r="Z93" s="3">
        <v>45600</v>
      </c>
      <c r="AA93" t="s">
        <v>155</v>
      </c>
      <c r="AJ93" t="s">
        <v>354</v>
      </c>
      <c r="AK93" t="s">
        <v>355</v>
      </c>
      <c r="AL93" t="s">
        <v>156</v>
      </c>
      <c r="AM93" t="s">
        <v>4573</v>
      </c>
      <c r="AN93" s="3">
        <v>45129</v>
      </c>
      <c r="AO93" t="s">
        <v>155</v>
      </c>
      <c r="AQ93" t="s">
        <v>354</v>
      </c>
      <c r="AR93" t="s">
        <v>355</v>
      </c>
      <c r="AS93" t="s">
        <v>154</v>
      </c>
      <c r="AT93" t="s">
        <v>4570</v>
      </c>
      <c r="AU93" s="3">
        <v>45129</v>
      </c>
      <c r="AV93" t="s">
        <v>155</v>
      </c>
      <c r="AX93" t="s">
        <v>348</v>
      </c>
      <c r="AY93" t="s">
        <v>349</v>
      </c>
      <c r="AZ93" t="s">
        <v>159</v>
      </c>
      <c r="BA93" t="s">
        <v>4587</v>
      </c>
      <c r="BB93" s="3">
        <v>46000</v>
      </c>
      <c r="BC93" t="s">
        <v>155</v>
      </c>
      <c r="BL93" t="s">
        <v>400</v>
      </c>
      <c r="BM93" t="s">
        <v>401</v>
      </c>
      <c r="BN93" t="s">
        <v>165</v>
      </c>
      <c r="BO93" t="s">
        <v>4718</v>
      </c>
      <c r="BP93" s="3">
        <v>46178</v>
      </c>
      <c r="BQ93" t="s">
        <v>155</v>
      </c>
    </row>
    <row r="94" spans="1:69" x14ac:dyDescent="0.3">
      <c r="A94" t="s">
        <v>997</v>
      </c>
      <c r="B94" t="s">
        <v>998</v>
      </c>
      <c r="C94" t="s">
        <v>166</v>
      </c>
      <c r="D94" t="s">
        <v>6568</v>
      </c>
      <c r="F94" t="s">
        <v>155</v>
      </c>
      <c r="H94" t="s">
        <v>3892</v>
      </c>
      <c r="I94" t="s">
        <v>3893</v>
      </c>
      <c r="J94" t="s">
        <v>3735</v>
      </c>
      <c r="K94" t="s">
        <v>15856</v>
      </c>
      <c r="M94" t="s">
        <v>155</v>
      </c>
      <c r="O94" t="s">
        <v>368</v>
      </c>
      <c r="P94" t="s">
        <v>369</v>
      </c>
      <c r="Q94" t="s">
        <v>160</v>
      </c>
      <c r="R94" t="s">
        <v>4633</v>
      </c>
      <c r="T94" t="s">
        <v>155</v>
      </c>
      <c r="V94" t="s">
        <v>3033</v>
      </c>
      <c r="W94" t="s">
        <v>3034</v>
      </c>
      <c r="X94" t="s">
        <v>185</v>
      </c>
      <c r="Y94" t="s">
        <v>13077</v>
      </c>
      <c r="Z94" s="3">
        <v>45481</v>
      </c>
      <c r="AA94" t="s">
        <v>155</v>
      </c>
      <c r="AJ94" t="s">
        <v>356</v>
      </c>
      <c r="AK94" t="s">
        <v>357</v>
      </c>
      <c r="AL94" t="s">
        <v>156</v>
      </c>
      <c r="AM94" t="s">
        <v>4580</v>
      </c>
      <c r="AN94" s="3">
        <v>46128</v>
      </c>
      <c r="AO94" t="s">
        <v>155</v>
      </c>
      <c r="AQ94" t="s">
        <v>356</v>
      </c>
      <c r="AR94" t="s">
        <v>357</v>
      </c>
      <c r="AS94" t="s">
        <v>154</v>
      </c>
      <c r="AT94" t="s">
        <v>4579</v>
      </c>
      <c r="AU94" s="3">
        <v>46128</v>
      </c>
      <c r="AV94" t="s">
        <v>155</v>
      </c>
      <c r="AX94" t="s">
        <v>358</v>
      </c>
      <c r="AY94" t="s">
        <v>359</v>
      </c>
      <c r="AZ94" t="s">
        <v>159</v>
      </c>
      <c r="BA94" t="s">
        <v>4596</v>
      </c>
      <c r="BB94" s="3">
        <v>46274</v>
      </c>
      <c r="BC94" t="s">
        <v>155</v>
      </c>
      <c r="BL94" t="s">
        <v>402</v>
      </c>
      <c r="BM94" t="s">
        <v>403</v>
      </c>
      <c r="BN94" t="s">
        <v>165</v>
      </c>
      <c r="BO94" t="s">
        <v>4724</v>
      </c>
      <c r="BP94" s="3">
        <v>46084</v>
      </c>
      <c r="BQ94" t="s">
        <v>155</v>
      </c>
    </row>
    <row r="95" spans="1:69" x14ac:dyDescent="0.3">
      <c r="A95" t="s">
        <v>1006</v>
      </c>
      <c r="B95" t="s">
        <v>1007</v>
      </c>
      <c r="C95" t="s">
        <v>166</v>
      </c>
      <c r="D95" t="s">
        <v>6581</v>
      </c>
      <c r="F95" t="s">
        <v>155</v>
      </c>
      <c r="H95" t="s">
        <v>3894</v>
      </c>
      <c r="I95" t="s">
        <v>3895</v>
      </c>
      <c r="J95" t="s">
        <v>3735</v>
      </c>
      <c r="K95" t="s">
        <v>15860</v>
      </c>
      <c r="M95" t="s">
        <v>155</v>
      </c>
      <c r="O95" t="s">
        <v>370</v>
      </c>
      <c r="P95" t="s">
        <v>371</v>
      </c>
      <c r="Q95" t="s">
        <v>160</v>
      </c>
      <c r="R95" t="s">
        <v>4637</v>
      </c>
      <c r="T95" t="s">
        <v>155</v>
      </c>
      <c r="V95" t="s">
        <v>3077</v>
      </c>
      <c r="W95" t="s">
        <v>3078</v>
      </c>
      <c r="X95" t="s">
        <v>185</v>
      </c>
      <c r="Y95" t="s">
        <v>13210</v>
      </c>
      <c r="Z95" s="3">
        <v>45329</v>
      </c>
      <c r="AA95" t="s">
        <v>155</v>
      </c>
      <c r="AJ95" t="s">
        <v>358</v>
      </c>
      <c r="AK95" t="s">
        <v>359</v>
      </c>
      <c r="AL95" t="s">
        <v>156</v>
      </c>
      <c r="AM95" t="s">
        <v>4594</v>
      </c>
      <c r="AN95" s="3">
        <v>46274</v>
      </c>
      <c r="AO95" t="s">
        <v>155</v>
      </c>
      <c r="AQ95" t="s">
        <v>358</v>
      </c>
      <c r="AR95" t="s">
        <v>359</v>
      </c>
      <c r="AS95" t="s">
        <v>154</v>
      </c>
      <c r="AT95" t="s">
        <v>4593</v>
      </c>
      <c r="AU95" s="3">
        <v>46256</v>
      </c>
      <c r="AV95" t="s">
        <v>155</v>
      </c>
      <c r="AX95" t="s">
        <v>360</v>
      </c>
      <c r="AY95" t="s">
        <v>361</v>
      </c>
      <c r="AZ95" t="s">
        <v>159</v>
      </c>
      <c r="BA95" t="s">
        <v>4603</v>
      </c>
      <c r="BB95" s="3">
        <v>45962</v>
      </c>
      <c r="BC95" t="s">
        <v>155</v>
      </c>
      <c r="BL95" t="s">
        <v>404</v>
      </c>
      <c r="BM95" t="s">
        <v>405</v>
      </c>
      <c r="BN95" t="s">
        <v>165</v>
      </c>
      <c r="BO95" t="s">
        <v>4731</v>
      </c>
      <c r="BP95" s="3">
        <v>46052</v>
      </c>
      <c r="BQ95" t="s">
        <v>155</v>
      </c>
    </row>
    <row r="96" spans="1:69" x14ac:dyDescent="0.3">
      <c r="A96" t="s">
        <v>1010</v>
      </c>
      <c r="B96" t="s">
        <v>1011</v>
      </c>
      <c r="C96" t="s">
        <v>166</v>
      </c>
      <c r="D96" t="s">
        <v>6594</v>
      </c>
      <c r="F96" t="s">
        <v>155</v>
      </c>
      <c r="H96" t="s">
        <v>2567</v>
      </c>
      <c r="I96" t="s">
        <v>2568</v>
      </c>
      <c r="J96" t="s">
        <v>3735</v>
      </c>
      <c r="K96" t="s">
        <v>15864</v>
      </c>
      <c r="M96" t="s">
        <v>155</v>
      </c>
      <c r="O96" t="s">
        <v>372</v>
      </c>
      <c r="P96" t="s">
        <v>373</v>
      </c>
      <c r="Q96" t="s">
        <v>160</v>
      </c>
      <c r="R96" t="s">
        <v>4642</v>
      </c>
      <c r="T96" t="s">
        <v>155</v>
      </c>
      <c r="V96" t="s">
        <v>3079</v>
      </c>
      <c r="W96" t="s">
        <v>3080</v>
      </c>
      <c r="X96" t="s">
        <v>185</v>
      </c>
      <c r="Y96" t="s">
        <v>13227</v>
      </c>
      <c r="Z96" s="3">
        <v>45459</v>
      </c>
      <c r="AA96" t="s">
        <v>155</v>
      </c>
      <c r="AJ96" t="s">
        <v>360</v>
      </c>
      <c r="AK96" t="s">
        <v>361</v>
      </c>
      <c r="AL96" t="s">
        <v>156</v>
      </c>
      <c r="AM96" t="s">
        <v>4602</v>
      </c>
      <c r="AN96" s="3">
        <v>45962</v>
      </c>
      <c r="AO96" t="s">
        <v>155</v>
      </c>
      <c r="AQ96" t="s">
        <v>360</v>
      </c>
      <c r="AR96" t="s">
        <v>361</v>
      </c>
      <c r="AS96" t="s">
        <v>154</v>
      </c>
      <c r="AT96" t="s">
        <v>4601</v>
      </c>
      <c r="AU96" s="3">
        <v>45962</v>
      </c>
      <c r="AV96" t="s">
        <v>155</v>
      </c>
      <c r="AX96" t="s">
        <v>362</v>
      </c>
      <c r="AY96" t="s">
        <v>363</v>
      </c>
      <c r="AZ96" t="s">
        <v>159</v>
      </c>
      <c r="BA96" t="s">
        <v>4610</v>
      </c>
      <c r="BB96" s="3">
        <v>46123</v>
      </c>
      <c r="BC96" t="s">
        <v>155</v>
      </c>
      <c r="BL96" t="s">
        <v>406</v>
      </c>
      <c r="BM96" t="s">
        <v>407</v>
      </c>
      <c r="BN96" t="s">
        <v>165</v>
      </c>
      <c r="BO96" t="s">
        <v>4738</v>
      </c>
      <c r="BP96" s="3">
        <v>46038</v>
      </c>
      <c r="BQ96" t="s">
        <v>155</v>
      </c>
    </row>
    <row r="97" spans="1:69" x14ac:dyDescent="0.3">
      <c r="A97" t="s">
        <v>1012</v>
      </c>
      <c r="B97" t="s">
        <v>1013</v>
      </c>
      <c r="C97" t="s">
        <v>166</v>
      </c>
      <c r="D97" t="s">
        <v>6601</v>
      </c>
      <c r="F97" t="s">
        <v>155</v>
      </c>
      <c r="H97" t="s">
        <v>3507</v>
      </c>
      <c r="I97" t="s">
        <v>3508</v>
      </c>
      <c r="J97" t="s">
        <v>3735</v>
      </c>
      <c r="K97" t="s">
        <v>15872</v>
      </c>
      <c r="M97" t="s">
        <v>155</v>
      </c>
      <c r="O97" t="s">
        <v>374</v>
      </c>
      <c r="P97" t="s">
        <v>375</v>
      </c>
      <c r="Q97" t="s">
        <v>160</v>
      </c>
      <c r="R97" t="s">
        <v>4648</v>
      </c>
      <c r="T97" t="s">
        <v>155</v>
      </c>
      <c r="V97" t="s">
        <v>1551</v>
      </c>
      <c r="W97" t="s">
        <v>1552</v>
      </c>
      <c r="X97" t="s">
        <v>185</v>
      </c>
      <c r="Y97" t="s">
        <v>13527</v>
      </c>
      <c r="Z97" s="3">
        <v>45429</v>
      </c>
      <c r="AA97" t="s">
        <v>155</v>
      </c>
      <c r="AJ97" t="s">
        <v>362</v>
      </c>
      <c r="AK97" t="s">
        <v>363</v>
      </c>
      <c r="AL97" t="s">
        <v>156</v>
      </c>
      <c r="AM97" t="s">
        <v>4611</v>
      </c>
      <c r="AN97" s="3">
        <v>46123</v>
      </c>
      <c r="AO97" t="s">
        <v>155</v>
      </c>
      <c r="AQ97" t="s">
        <v>362</v>
      </c>
      <c r="AR97" t="s">
        <v>363</v>
      </c>
      <c r="AS97" t="s">
        <v>154</v>
      </c>
      <c r="AT97" t="s">
        <v>4609</v>
      </c>
      <c r="AU97" s="3">
        <v>45119</v>
      </c>
      <c r="AV97" t="s">
        <v>155</v>
      </c>
      <c r="AX97" t="s">
        <v>364</v>
      </c>
      <c r="AY97" t="s">
        <v>365</v>
      </c>
      <c r="AZ97" t="s">
        <v>159</v>
      </c>
      <c r="BA97" t="s">
        <v>4615</v>
      </c>
      <c r="BB97" s="3">
        <v>45580</v>
      </c>
      <c r="BC97" t="s">
        <v>155</v>
      </c>
      <c r="BL97" t="s">
        <v>408</v>
      </c>
      <c r="BM97" t="s">
        <v>409</v>
      </c>
      <c r="BN97" t="s">
        <v>165</v>
      </c>
      <c r="BO97" t="s">
        <v>4744</v>
      </c>
      <c r="BP97" s="3">
        <v>45008</v>
      </c>
      <c r="BQ97" t="s">
        <v>155</v>
      </c>
    </row>
    <row r="98" spans="1:69" x14ac:dyDescent="0.3">
      <c r="A98" t="s">
        <v>1036</v>
      </c>
      <c r="B98" t="s">
        <v>1037</v>
      </c>
      <c r="C98" t="s">
        <v>166</v>
      </c>
      <c r="D98" t="s">
        <v>6673</v>
      </c>
      <c r="F98" t="s">
        <v>155</v>
      </c>
      <c r="H98" t="s">
        <v>3900</v>
      </c>
      <c r="I98" t="s">
        <v>3901</v>
      </c>
      <c r="J98" t="s">
        <v>3735</v>
      </c>
      <c r="K98" t="s">
        <v>15875</v>
      </c>
      <c r="M98" t="s">
        <v>155</v>
      </c>
      <c r="O98" t="s">
        <v>376</v>
      </c>
      <c r="P98" t="s">
        <v>377</v>
      </c>
      <c r="Q98" t="s">
        <v>160</v>
      </c>
      <c r="R98" t="s">
        <v>4654</v>
      </c>
      <c r="T98" t="s">
        <v>155</v>
      </c>
      <c r="V98" t="s">
        <v>3172</v>
      </c>
      <c r="W98" t="s">
        <v>3173</v>
      </c>
      <c r="X98" t="s">
        <v>185</v>
      </c>
      <c r="Y98" t="s">
        <v>13554</v>
      </c>
      <c r="Z98" s="3">
        <v>45600</v>
      </c>
      <c r="AA98" t="s">
        <v>155</v>
      </c>
      <c r="AJ98" t="s">
        <v>364</v>
      </c>
      <c r="AK98" t="s">
        <v>365</v>
      </c>
      <c r="AL98" t="s">
        <v>156</v>
      </c>
      <c r="AM98" t="s">
        <v>4614</v>
      </c>
      <c r="AN98" s="3">
        <v>45580</v>
      </c>
      <c r="AO98" t="s">
        <v>155</v>
      </c>
      <c r="AQ98" t="s">
        <v>364</v>
      </c>
      <c r="AR98" t="s">
        <v>365</v>
      </c>
      <c r="AS98" t="s">
        <v>154</v>
      </c>
      <c r="AT98" t="s">
        <v>4613</v>
      </c>
      <c r="AU98" s="3">
        <v>45580</v>
      </c>
      <c r="AV98" t="s">
        <v>155</v>
      </c>
      <c r="AX98" t="s">
        <v>366</v>
      </c>
      <c r="AY98" t="s">
        <v>367</v>
      </c>
      <c r="AZ98" t="s">
        <v>159</v>
      </c>
      <c r="BA98" t="s">
        <v>4621</v>
      </c>
      <c r="BB98" s="3">
        <v>46256</v>
      </c>
      <c r="BC98" t="s">
        <v>155</v>
      </c>
      <c r="BL98" t="s">
        <v>414</v>
      </c>
      <c r="BM98" t="s">
        <v>415</v>
      </c>
      <c r="BN98" t="s">
        <v>165</v>
      </c>
      <c r="BO98" t="s">
        <v>4756</v>
      </c>
      <c r="BP98" s="3">
        <v>46561</v>
      </c>
      <c r="BQ98" t="s">
        <v>155</v>
      </c>
    </row>
    <row r="99" spans="1:69" x14ac:dyDescent="0.3">
      <c r="A99" t="s">
        <v>1050</v>
      </c>
      <c r="B99" t="s">
        <v>1051</v>
      </c>
      <c r="C99" t="s">
        <v>166</v>
      </c>
      <c r="D99" t="s">
        <v>6710</v>
      </c>
      <c r="F99" t="s">
        <v>155</v>
      </c>
      <c r="H99" t="s">
        <v>3902</v>
      </c>
      <c r="I99" t="s">
        <v>3903</v>
      </c>
      <c r="J99" t="s">
        <v>3735</v>
      </c>
      <c r="K99" t="s">
        <v>15879</v>
      </c>
      <c r="M99" t="s">
        <v>155</v>
      </c>
      <c r="O99" t="s">
        <v>378</v>
      </c>
      <c r="P99" t="s">
        <v>379</v>
      </c>
      <c r="Q99" t="s">
        <v>160</v>
      </c>
      <c r="R99" t="s">
        <v>4656</v>
      </c>
      <c r="T99" t="s">
        <v>155</v>
      </c>
      <c r="V99" t="s">
        <v>3193</v>
      </c>
      <c r="W99" t="s">
        <v>3194</v>
      </c>
      <c r="X99" t="s">
        <v>185</v>
      </c>
      <c r="Y99" t="s">
        <v>13627</v>
      </c>
      <c r="Z99" s="3">
        <v>45813</v>
      </c>
      <c r="AA99" t="s">
        <v>155</v>
      </c>
      <c r="AJ99" t="s">
        <v>366</v>
      </c>
      <c r="AK99" t="s">
        <v>367</v>
      </c>
      <c r="AL99" t="s">
        <v>156</v>
      </c>
      <c r="AM99" t="s">
        <v>4620</v>
      </c>
      <c r="AN99" s="3">
        <v>46256</v>
      </c>
      <c r="AO99" t="s">
        <v>155</v>
      </c>
      <c r="AQ99" t="s">
        <v>366</v>
      </c>
      <c r="AR99" t="s">
        <v>367</v>
      </c>
      <c r="AS99" t="s">
        <v>154</v>
      </c>
      <c r="AT99" t="s">
        <v>4619</v>
      </c>
      <c r="AU99" s="3">
        <v>46256</v>
      </c>
      <c r="AV99" t="s">
        <v>155</v>
      </c>
      <c r="AX99" t="s">
        <v>368</v>
      </c>
      <c r="AY99" t="s">
        <v>369</v>
      </c>
      <c r="AZ99" t="s">
        <v>159</v>
      </c>
      <c r="BA99" t="s">
        <v>4631</v>
      </c>
      <c r="BB99" s="3">
        <v>46506</v>
      </c>
      <c r="BC99" t="s">
        <v>155</v>
      </c>
      <c r="BL99" t="s">
        <v>416</v>
      </c>
      <c r="BM99" t="s">
        <v>417</v>
      </c>
      <c r="BN99" t="s">
        <v>186</v>
      </c>
      <c r="BO99" t="s">
        <v>4765</v>
      </c>
      <c r="BP99" s="3">
        <v>45270</v>
      </c>
      <c r="BQ99" t="s">
        <v>155</v>
      </c>
    </row>
    <row r="100" spans="1:69" x14ac:dyDescent="0.3">
      <c r="A100" t="s">
        <v>1065</v>
      </c>
      <c r="B100" t="s">
        <v>1066</v>
      </c>
      <c r="C100" t="s">
        <v>166</v>
      </c>
      <c r="D100" t="s">
        <v>6766</v>
      </c>
      <c r="F100" t="s">
        <v>155</v>
      </c>
      <c r="H100" t="s">
        <v>3904</v>
      </c>
      <c r="I100" t="s">
        <v>3905</v>
      </c>
      <c r="J100" t="s">
        <v>3735</v>
      </c>
      <c r="K100" t="s">
        <v>15882</v>
      </c>
      <c r="M100" t="s">
        <v>155</v>
      </c>
      <c r="O100" t="s">
        <v>380</v>
      </c>
      <c r="P100" t="s">
        <v>381</v>
      </c>
      <c r="Q100" t="s">
        <v>160</v>
      </c>
      <c r="R100" t="s">
        <v>4661</v>
      </c>
      <c r="T100" t="s">
        <v>155</v>
      </c>
      <c r="V100" t="s">
        <v>3258</v>
      </c>
      <c r="W100" t="s">
        <v>3259</v>
      </c>
      <c r="X100" t="s">
        <v>185</v>
      </c>
      <c r="Y100" t="s">
        <v>13857</v>
      </c>
      <c r="Z100" s="3">
        <v>45518</v>
      </c>
      <c r="AA100" t="s">
        <v>155</v>
      </c>
      <c r="AJ100" t="s">
        <v>350</v>
      </c>
      <c r="AK100" t="s">
        <v>351</v>
      </c>
      <c r="AL100" t="s">
        <v>156</v>
      </c>
      <c r="AM100" t="s">
        <v>4628</v>
      </c>
      <c r="AN100" s="3">
        <v>46361</v>
      </c>
      <c r="AO100" t="s">
        <v>155</v>
      </c>
      <c r="AQ100" t="s">
        <v>368</v>
      </c>
      <c r="AR100" t="s">
        <v>369</v>
      </c>
      <c r="AS100" t="s">
        <v>154</v>
      </c>
      <c r="AT100" t="s">
        <v>4629</v>
      </c>
      <c r="AU100" s="3">
        <v>46506</v>
      </c>
      <c r="AV100" t="s">
        <v>155</v>
      </c>
      <c r="AX100" t="s">
        <v>372</v>
      </c>
      <c r="AY100" t="s">
        <v>373</v>
      </c>
      <c r="AZ100" t="s">
        <v>159</v>
      </c>
      <c r="BA100" t="s">
        <v>4640</v>
      </c>
      <c r="BB100" s="3">
        <v>46275</v>
      </c>
      <c r="BC100" t="s">
        <v>155</v>
      </c>
      <c r="BL100" t="s">
        <v>418</v>
      </c>
      <c r="BM100" t="s">
        <v>419</v>
      </c>
      <c r="BN100" t="s">
        <v>165</v>
      </c>
      <c r="BO100" t="s">
        <v>4774</v>
      </c>
      <c r="BP100" s="3">
        <v>46365</v>
      </c>
      <c r="BQ100" t="s">
        <v>155</v>
      </c>
    </row>
    <row r="101" spans="1:69" x14ac:dyDescent="0.3">
      <c r="A101" t="s">
        <v>1067</v>
      </c>
      <c r="B101" t="s">
        <v>1068</v>
      </c>
      <c r="C101" t="s">
        <v>166</v>
      </c>
      <c r="D101" t="s">
        <v>6774</v>
      </c>
      <c r="F101" t="s">
        <v>155</v>
      </c>
      <c r="H101" t="s">
        <v>3906</v>
      </c>
      <c r="I101" t="s">
        <v>3907</v>
      </c>
      <c r="J101" t="s">
        <v>3735</v>
      </c>
      <c r="K101" t="s">
        <v>15887</v>
      </c>
      <c r="M101" t="s">
        <v>155</v>
      </c>
      <c r="O101" t="s">
        <v>382</v>
      </c>
      <c r="P101" t="s">
        <v>383</v>
      </c>
      <c r="Q101" t="s">
        <v>160</v>
      </c>
      <c r="R101" t="s">
        <v>4667</v>
      </c>
      <c r="T101" t="s">
        <v>155</v>
      </c>
      <c r="V101" t="s">
        <v>3275</v>
      </c>
      <c r="W101" t="s">
        <v>3276</v>
      </c>
      <c r="X101" t="s">
        <v>185</v>
      </c>
      <c r="Y101" t="s">
        <v>13925</v>
      </c>
      <c r="Z101" s="3">
        <v>45777</v>
      </c>
      <c r="AA101" t="s">
        <v>155</v>
      </c>
      <c r="AJ101" t="s">
        <v>368</v>
      </c>
      <c r="AK101" t="s">
        <v>369</v>
      </c>
      <c r="AL101" t="s">
        <v>156</v>
      </c>
      <c r="AM101" t="s">
        <v>4630</v>
      </c>
      <c r="AN101" s="3">
        <v>46506</v>
      </c>
      <c r="AO101" t="s">
        <v>155</v>
      </c>
      <c r="AQ101" t="s">
        <v>370</v>
      </c>
      <c r="AR101" t="s">
        <v>371</v>
      </c>
      <c r="AS101" t="s">
        <v>154</v>
      </c>
      <c r="AT101" t="s">
        <v>4636</v>
      </c>
      <c r="AU101" s="3">
        <v>45657</v>
      </c>
      <c r="AV101" t="s">
        <v>155</v>
      </c>
      <c r="AX101" t="s">
        <v>374</v>
      </c>
      <c r="AY101" t="s">
        <v>375</v>
      </c>
      <c r="AZ101" t="s">
        <v>159</v>
      </c>
      <c r="BA101" t="s">
        <v>4646</v>
      </c>
      <c r="BB101" s="3">
        <v>46104</v>
      </c>
      <c r="BC101" t="s">
        <v>155</v>
      </c>
      <c r="BL101" t="s">
        <v>422</v>
      </c>
      <c r="BM101" t="s">
        <v>423</v>
      </c>
      <c r="BN101" t="s">
        <v>165</v>
      </c>
      <c r="BO101" t="s">
        <v>4790</v>
      </c>
      <c r="BP101" s="3">
        <v>46026</v>
      </c>
      <c r="BQ101" t="s">
        <v>155</v>
      </c>
    </row>
    <row r="102" spans="1:69" x14ac:dyDescent="0.3">
      <c r="A102" t="s">
        <v>1073</v>
      </c>
      <c r="B102" t="s">
        <v>1074</v>
      </c>
      <c r="C102" t="s">
        <v>166</v>
      </c>
      <c r="D102" t="s">
        <v>6791</v>
      </c>
      <c r="F102" t="s">
        <v>155</v>
      </c>
      <c r="H102" t="s">
        <v>3908</v>
      </c>
      <c r="I102" t="s">
        <v>3909</v>
      </c>
      <c r="J102" t="s">
        <v>3735</v>
      </c>
      <c r="K102" t="s">
        <v>15888</v>
      </c>
      <c r="M102" t="s">
        <v>155</v>
      </c>
      <c r="O102" t="s">
        <v>384</v>
      </c>
      <c r="P102" t="s">
        <v>385</v>
      </c>
      <c r="Q102" t="s">
        <v>160</v>
      </c>
      <c r="R102" t="s">
        <v>4673</v>
      </c>
      <c r="T102" t="s">
        <v>155</v>
      </c>
      <c r="V102" t="s">
        <v>3277</v>
      </c>
      <c r="W102" t="s">
        <v>3278</v>
      </c>
      <c r="X102" t="s">
        <v>185</v>
      </c>
      <c r="Y102" t="s">
        <v>13934</v>
      </c>
      <c r="Z102" s="3">
        <v>45757</v>
      </c>
      <c r="AA102" t="s">
        <v>155</v>
      </c>
      <c r="AJ102" t="s">
        <v>372</v>
      </c>
      <c r="AK102" t="s">
        <v>373</v>
      </c>
      <c r="AL102" t="s">
        <v>156</v>
      </c>
      <c r="AM102" t="s">
        <v>4639</v>
      </c>
      <c r="AN102" s="3">
        <v>46275</v>
      </c>
      <c r="AO102" t="s">
        <v>155</v>
      </c>
      <c r="AQ102" t="s">
        <v>372</v>
      </c>
      <c r="AR102" t="s">
        <v>373</v>
      </c>
      <c r="AS102" t="s">
        <v>154</v>
      </c>
      <c r="AT102" t="s">
        <v>4643</v>
      </c>
      <c r="AU102" s="3">
        <v>46275</v>
      </c>
      <c r="AV102" t="s">
        <v>155</v>
      </c>
      <c r="AX102" t="s">
        <v>376</v>
      </c>
      <c r="AY102" t="s">
        <v>377</v>
      </c>
      <c r="AZ102" t="s">
        <v>159</v>
      </c>
      <c r="BA102" t="s">
        <v>4652</v>
      </c>
      <c r="BB102" s="3">
        <v>46032</v>
      </c>
      <c r="BC102" t="s">
        <v>155</v>
      </c>
      <c r="BL102" t="s">
        <v>426</v>
      </c>
      <c r="BM102" t="s">
        <v>427</v>
      </c>
      <c r="BN102" t="s">
        <v>165</v>
      </c>
      <c r="BO102" t="s">
        <v>4797</v>
      </c>
      <c r="BP102" s="3">
        <v>46115</v>
      </c>
      <c r="BQ102" t="s">
        <v>155</v>
      </c>
    </row>
    <row r="103" spans="1:69" x14ac:dyDescent="0.3">
      <c r="A103" t="s">
        <v>1090</v>
      </c>
      <c r="B103" t="s">
        <v>1091</v>
      </c>
      <c r="C103" t="s">
        <v>166</v>
      </c>
      <c r="D103" t="s">
        <v>6847</v>
      </c>
      <c r="F103" t="s">
        <v>155</v>
      </c>
      <c r="H103" t="s">
        <v>3910</v>
      </c>
      <c r="I103" t="s">
        <v>3911</v>
      </c>
      <c r="J103" t="s">
        <v>3735</v>
      </c>
      <c r="K103" t="s">
        <v>15892</v>
      </c>
      <c r="M103" t="s">
        <v>155</v>
      </c>
      <c r="O103" t="s">
        <v>388</v>
      </c>
      <c r="P103" t="s">
        <v>389</v>
      </c>
      <c r="Q103" t="s">
        <v>160</v>
      </c>
      <c r="R103" t="s">
        <v>4683</v>
      </c>
      <c r="T103" t="s">
        <v>155</v>
      </c>
      <c r="V103" t="s">
        <v>3279</v>
      </c>
      <c r="W103" t="s">
        <v>3280</v>
      </c>
      <c r="X103" t="s">
        <v>185</v>
      </c>
      <c r="Y103" t="s">
        <v>13942</v>
      </c>
      <c r="Z103" s="3">
        <v>46187</v>
      </c>
      <c r="AA103" t="s">
        <v>155</v>
      </c>
      <c r="AJ103" t="s">
        <v>374</v>
      </c>
      <c r="AK103" t="s">
        <v>375</v>
      </c>
      <c r="AL103" t="s">
        <v>156</v>
      </c>
      <c r="AM103" t="s">
        <v>4645</v>
      </c>
      <c r="AN103" s="3">
        <v>46104</v>
      </c>
      <c r="AO103" t="s">
        <v>155</v>
      </c>
      <c r="AQ103" t="s">
        <v>374</v>
      </c>
      <c r="AR103" t="s">
        <v>375</v>
      </c>
      <c r="AS103" t="s">
        <v>154</v>
      </c>
      <c r="AT103" t="s">
        <v>4644</v>
      </c>
      <c r="AU103" s="3">
        <v>46104</v>
      </c>
      <c r="AV103" t="s">
        <v>155</v>
      </c>
      <c r="AX103" t="s">
        <v>380</v>
      </c>
      <c r="AY103" t="s">
        <v>381</v>
      </c>
      <c r="AZ103" t="s">
        <v>159</v>
      </c>
      <c r="BA103" t="s">
        <v>4660</v>
      </c>
      <c r="BB103" s="3">
        <v>45393</v>
      </c>
      <c r="BC103" t="s">
        <v>155</v>
      </c>
      <c r="BL103" t="s">
        <v>424</v>
      </c>
      <c r="BM103" t="s">
        <v>425</v>
      </c>
      <c r="BN103" t="s">
        <v>165</v>
      </c>
      <c r="BO103" t="s">
        <v>4804</v>
      </c>
      <c r="BP103" s="3">
        <v>46205</v>
      </c>
      <c r="BQ103" t="s">
        <v>155</v>
      </c>
    </row>
    <row r="104" spans="1:69" x14ac:dyDescent="0.3">
      <c r="A104" t="s">
        <v>1098</v>
      </c>
      <c r="B104" t="s">
        <v>1099</v>
      </c>
      <c r="C104" t="s">
        <v>166</v>
      </c>
      <c r="D104" t="s">
        <v>6863</v>
      </c>
      <c r="F104" t="s">
        <v>155</v>
      </c>
      <c r="H104" t="s">
        <v>3912</v>
      </c>
      <c r="I104" t="s">
        <v>3913</v>
      </c>
      <c r="J104" t="s">
        <v>3735</v>
      </c>
      <c r="K104" t="s">
        <v>15896</v>
      </c>
      <c r="M104" t="s">
        <v>155</v>
      </c>
      <c r="O104" t="s">
        <v>390</v>
      </c>
      <c r="P104" t="s">
        <v>391</v>
      </c>
      <c r="Q104" t="s">
        <v>160</v>
      </c>
      <c r="R104" t="s">
        <v>4685</v>
      </c>
      <c r="T104" t="s">
        <v>155</v>
      </c>
      <c r="V104" t="s">
        <v>3283</v>
      </c>
      <c r="W104" t="s">
        <v>3284</v>
      </c>
      <c r="X104" t="s">
        <v>185</v>
      </c>
      <c r="Y104" t="s">
        <v>13949</v>
      </c>
      <c r="Z104" s="3">
        <v>45576</v>
      </c>
      <c r="AA104" t="s">
        <v>155</v>
      </c>
      <c r="AJ104" t="s">
        <v>376</v>
      </c>
      <c r="AK104" t="s">
        <v>377</v>
      </c>
      <c r="AL104" t="s">
        <v>156</v>
      </c>
      <c r="AM104" t="s">
        <v>4651</v>
      </c>
      <c r="AN104" s="3">
        <v>46032</v>
      </c>
      <c r="AO104" t="s">
        <v>155</v>
      </c>
      <c r="AQ104" t="s">
        <v>376</v>
      </c>
      <c r="AR104" t="s">
        <v>377</v>
      </c>
      <c r="AS104" t="s">
        <v>154</v>
      </c>
      <c r="AT104" t="s">
        <v>4650</v>
      </c>
      <c r="AU104" s="3">
        <v>46032</v>
      </c>
      <c r="AV104" t="s">
        <v>155</v>
      </c>
      <c r="AX104" t="s">
        <v>382</v>
      </c>
      <c r="AY104" t="s">
        <v>383</v>
      </c>
      <c r="AZ104" t="s">
        <v>159</v>
      </c>
      <c r="BA104" t="s">
        <v>4665</v>
      </c>
      <c r="BB104" s="3">
        <v>46480</v>
      </c>
      <c r="BC104" t="s">
        <v>155</v>
      </c>
      <c r="BL104" t="s">
        <v>430</v>
      </c>
      <c r="BM104" t="s">
        <v>431</v>
      </c>
      <c r="BN104" t="s">
        <v>165</v>
      </c>
      <c r="BO104" t="s">
        <v>4814</v>
      </c>
      <c r="BP104" s="3">
        <v>45624</v>
      </c>
      <c r="BQ104" t="s">
        <v>155</v>
      </c>
    </row>
    <row r="105" spans="1:69" x14ac:dyDescent="0.3">
      <c r="A105" t="s">
        <v>1121</v>
      </c>
      <c r="B105" t="s">
        <v>1122</v>
      </c>
      <c r="C105" t="s">
        <v>166</v>
      </c>
      <c r="D105" t="s">
        <v>6941</v>
      </c>
      <c r="F105" t="s">
        <v>155</v>
      </c>
      <c r="H105" t="s">
        <v>3914</v>
      </c>
      <c r="I105" t="s">
        <v>3915</v>
      </c>
      <c r="J105" t="s">
        <v>3735</v>
      </c>
      <c r="K105" t="s">
        <v>15902</v>
      </c>
      <c r="M105" t="s">
        <v>155</v>
      </c>
      <c r="O105" t="s">
        <v>30</v>
      </c>
      <c r="P105" t="s">
        <v>392</v>
      </c>
      <c r="Q105" t="s">
        <v>160</v>
      </c>
      <c r="R105" t="s">
        <v>4686</v>
      </c>
      <c r="T105" t="s">
        <v>155</v>
      </c>
      <c r="V105" t="s">
        <v>3301</v>
      </c>
      <c r="W105" t="s">
        <v>3302</v>
      </c>
      <c r="X105" t="s">
        <v>185</v>
      </c>
      <c r="Y105" t="s">
        <v>14015</v>
      </c>
      <c r="Z105" s="3">
        <v>45604</v>
      </c>
      <c r="AA105" t="s">
        <v>155</v>
      </c>
      <c r="AJ105" t="s">
        <v>380</v>
      </c>
      <c r="AK105" t="s">
        <v>381</v>
      </c>
      <c r="AL105" t="s">
        <v>156</v>
      </c>
      <c r="AM105" t="s">
        <v>4659</v>
      </c>
      <c r="AN105" s="3">
        <v>45393</v>
      </c>
      <c r="AO105" t="s">
        <v>155</v>
      </c>
      <c r="AQ105" t="s">
        <v>380</v>
      </c>
      <c r="AR105" t="s">
        <v>381</v>
      </c>
      <c r="AS105" t="s">
        <v>154</v>
      </c>
      <c r="AT105" t="s">
        <v>4658</v>
      </c>
      <c r="AU105" s="3">
        <v>48579</v>
      </c>
      <c r="AV105" t="s">
        <v>155</v>
      </c>
      <c r="AX105" t="s">
        <v>384</v>
      </c>
      <c r="AY105" t="s">
        <v>385</v>
      </c>
      <c r="AZ105" t="s">
        <v>159</v>
      </c>
      <c r="BA105" t="s">
        <v>4671</v>
      </c>
      <c r="BB105" s="3">
        <v>45068</v>
      </c>
      <c r="BC105" t="s">
        <v>155</v>
      </c>
      <c r="BL105" t="s">
        <v>432</v>
      </c>
      <c r="BM105" t="s">
        <v>433</v>
      </c>
      <c r="BN105" t="s">
        <v>165</v>
      </c>
      <c r="BO105" t="s">
        <v>4824</v>
      </c>
      <c r="BP105" s="3">
        <v>46231</v>
      </c>
      <c r="BQ105" t="s">
        <v>155</v>
      </c>
    </row>
    <row r="106" spans="1:69" x14ac:dyDescent="0.3">
      <c r="A106" t="s">
        <v>1123</v>
      </c>
      <c r="B106" t="s">
        <v>1124</v>
      </c>
      <c r="C106" t="s">
        <v>166</v>
      </c>
      <c r="D106" t="s">
        <v>6945</v>
      </c>
      <c r="F106" t="s">
        <v>155</v>
      </c>
      <c r="H106" t="s">
        <v>3916</v>
      </c>
      <c r="I106" t="s">
        <v>3917</v>
      </c>
      <c r="J106" t="s">
        <v>3735</v>
      </c>
      <c r="K106" t="s">
        <v>15908</v>
      </c>
      <c r="M106" t="s">
        <v>155</v>
      </c>
      <c r="O106" t="s">
        <v>386</v>
      </c>
      <c r="P106" t="s">
        <v>387</v>
      </c>
      <c r="Q106" t="s">
        <v>160</v>
      </c>
      <c r="R106" t="s">
        <v>4691</v>
      </c>
      <c r="T106" t="s">
        <v>155</v>
      </c>
      <c r="V106" t="s">
        <v>3305</v>
      </c>
      <c r="W106" t="s">
        <v>3306</v>
      </c>
      <c r="X106" t="s">
        <v>185</v>
      </c>
      <c r="Y106" t="s">
        <v>14030</v>
      </c>
      <c r="Z106" s="3">
        <v>46033</v>
      </c>
      <c r="AA106" t="s">
        <v>155</v>
      </c>
      <c r="AJ106" t="s">
        <v>382</v>
      </c>
      <c r="AK106" t="s">
        <v>383</v>
      </c>
      <c r="AL106" t="s">
        <v>156</v>
      </c>
      <c r="AM106" t="s">
        <v>4664</v>
      </c>
      <c r="AN106" s="3">
        <v>46480</v>
      </c>
      <c r="AO106" t="s">
        <v>155</v>
      </c>
      <c r="AQ106" t="s">
        <v>382</v>
      </c>
      <c r="AR106" t="s">
        <v>383</v>
      </c>
      <c r="AS106" t="s">
        <v>154</v>
      </c>
      <c r="AT106" t="s">
        <v>4663</v>
      </c>
      <c r="AU106" s="3">
        <v>46115</v>
      </c>
      <c r="AV106" t="s">
        <v>155</v>
      </c>
      <c r="AX106" t="s">
        <v>386</v>
      </c>
      <c r="AY106" t="s">
        <v>387</v>
      </c>
      <c r="AZ106" t="s">
        <v>159</v>
      </c>
      <c r="BA106" t="s">
        <v>4677</v>
      </c>
      <c r="BB106" s="3">
        <v>46095</v>
      </c>
      <c r="BC106" t="s">
        <v>155</v>
      </c>
      <c r="BL106" t="s">
        <v>440</v>
      </c>
      <c r="BM106" t="s">
        <v>441</v>
      </c>
      <c r="BN106" t="s">
        <v>165</v>
      </c>
      <c r="BO106" t="s">
        <v>4850</v>
      </c>
      <c r="BP106" s="3">
        <v>45930</v>
      </c>
      <c r="BQ106" t="s">
        <v>155</v>
      </c>
    </row>
    <row r="107" spans="1:69" x14ac:dyDescent="0.3">
      <c r="A107" t="s">
        <v>1141</v>
      </c>
      <c r="B107" t="s">
        <v>1142</v>
      </c>
      <c r="C107" t="s">
        <v>166</v>
      </c>
      <c r="D107" t="s">
        <v>7000</v>
      </c>
      <c r="F107" t="s">
        <v>155</v>
      </c>
      <c r="H107" t="s">
        <v>3918</v>
      </c>
      <c r="I107" t="s">
        <v>3919</v>
      </c>
      <c r="J107" t="s">
        <v>3735</v>
      </c>
      <c r="K107" t="s">
        <v>15910</v>
      </c>
      <c r="M107" t="s">
        <v>155</v>
      </c>
      <c r="O107" t="s">
        <v>395</v>
      </c>
      <c r="P107" t="s">
        <v>396</v>
      </c>
      <c r="Q107" t="s">
        <v>160</v>
      </c>
      <c r="R107" t="s">
        <v>4698</v>
      </c>
      <c r="T107" t="s">
        <v>155</v>
      </c>
      <c r="V107" t="s">
        <v>3321</v>
      </c>
      <c r="W107" t="s">
        <v>3322</v>
      </c>
      <c r="X107" t="s">
        <v>185</v>
      </c>
      <c r="Y107" t="s">
        <v>14078</v>
      </c>
      <c r="Z107" s="3">
        <v>46412</v>
      </c>
      <c r="AA107" t="s">
        <v>155</v>
      </c>
      <c r="AJ107" t="s">
        <v>384</v>
      </c>
      <c r="AK107" t="s">
        <v>385</v>
      </c>
      <c r="AL107" t="s">
        <v>156</v>
      </c>
      <c r="AM107" t="s">
        <v>4670</v>
      </c>
      <c r="AN107" s="3">
        <v>45068</v>
      </c>
      <c r="AO107" t="s">
        <v>155</v>
      </c>
      <c r="AQ107" t="s">
        <v>384</v>
      </c>
      <c r="AR107" t="s">
        <v>385</v>
      </c>
      <c r="AS107" t="s">
        <v>154</v>
      </c>
      <c r="AT107" t="s">
        <v>4669</v>
      </c>
      <c r="AU107" s="3">
        <v>48579</v>
      </c>
      <c r="AV107" t="s">
        <v>155</v>
      </c>
      <c r="AX107" t="s">
        <v>388</v>
      </c>
      <c r="AY107" t="s">
        <v>389</v>
      </c>
      <c r="AZ107" t="s">
        <v>159</v>
      </c>
      <c r="BA107" t="s">
        <v>4681</v>
      </c>
      <c r="BB107" s="3">
        <v>46167</v>
      </c>
      <c r="BC107" t="s">
        <v>155</v>
      </c>
      <c r="BL107" t="s">
        <v>230</v>
      </c>
      <c r="BM107" t="s">
        <v>447</v>
      </c>
      <c r="BN107" t="s">
        <v>165</v>
      </c>
      <c r="BO107" t="s">
        <v>4856</v>
      </c>
      <c r="BP107" s="3">
        <v>46769</v>
      </c>
      <c r="BQ107" t="s">
        <v>155</v>
      </c>
    </row>
    <row r="108" spans="1:69" x14ac:dyDescent="0.3">
      <c r="A108" t="s">
        <v>1151</v>
      </c>
      <c r="B108" t="s">
        <v>1152</v>
      </c>
      <c r="C108" t="s">
        <v>166</v>
      </c>
      <c r="D108" t="s">
        <v>7043</v>
      </c>
      <c r="F108" t="s">
        <v>155</v>
      </c>
      <c r="H108" t="s">
        <v>3920</v>
      </c>
      <c r="I108" t="s">
        <v>3921</v>
      </c>
      <c r="J108" t="s">
        <v>3735</v>
      </c>
      <c r="K108" t="s">
        <v>15914</v>
      </c>
      <c r="M108" t="s">
        <v>155</v>
      </c>
      <c r="O108" t="s">
        <v>393</v>
      </c>
      <c r="P108" t="s">
        <v>394</v>
      </c>
      <c r="Q108" t="s">
        <v>160</v>
      </c>
      <c r="R108" t="s">
        <v>4705</v>
      </c>
      <c r="T108" t="s">
        <v>155</v>
      </c>
      <c r="V108" t="s">
        <v>3367</v>
      </c>
      <c r="W108" t="s">
        <v>3368</v>
      </c>
      <c r="X108" t="s">
        <v>185</v>
      </c>
      <c r="Y108" t="s">
        <v>14222</v>
      </c>
      <c r="Z108" s="3">
        <v>46362</v>
      </c>
      <c r="AA108" t="s">
        <v>155</v>
      </c>
      <c r="AJ108" t="s">
        <v>386</v>
      </c>
      <c r="AK108" t="s">
        <v>387</v>
      </c>
      <c r="AL108" t="s">
        <v>156</v>
      </c>
      <c r="AM108" t="s">
        <v>4675</v>
      </c>
      <c r="AN108" s="3">
        <v>46095</v>
      </c>
      <c r="AO108" t="s">
        <v>155</v>
      </c>
      <c r="AQ108" t="s">
        <v>386</v>
      </c>
      <c r="AR108" t="s">
        <v>387</v>
      </c>
      <c r="AS108" t="s">
        <v>154</v>
      </c>
      <c r="AT108" t="s">
        <v>4676</v>
      </c>
      <c r="AU108" s="3">
        <v>46272</v>
      </c>
      <c r="AV108" t="s">
        <v>155</v>
      </c>
      <c r="AX108" t="s">
        <v>395</v>
      </c>
      <c r="AY108" t="s">
        <v>396</v>
      </c>
      <c r="AZ108" t="s">
        <v>159</v>
      </c>
      <c r="BA108" t="s">
        <v>4699</v>
      </c>
      <c r="BB108" s="3">
        <v>46241</v>
      </c>
      <c r="BC108" t="s">
        <v>155</v>
      </c>
      <c r="BL108" t="s">
        <v>450</v>
      </c>
      <c r="BM108" t="s">
        <v>451</v>
      </c>
      <c r="BN108" t="s">
        <v>165</v>
      </c>
      <c r="BO108" t="s">
        <v>4872</v>
      </c>
      <c r="BP108" s="3">
        <v>45124</v>
      </c>
      <c r="BQ108" t="s">
        <v>155</v>
      </c>
    </row>
    <row r="109" spans="1:69" x14ac:dyDescent="0.3">
      <c r="A109" t="s">
        <v>1171</v>
      </c>
      <c r="B109" t="s">
        <v>1172</v>
      </c>
      <c r="C109" t="s">
        <v>166</v>
      </c>
      <c r="D109" t="s">
        <v>7099</v>
      </c>
      <c r="F109" t="s">
        <v>155</v>
      </c>
      <c r="H109" t="s">
        <v>3922</v>
      </c>
      <c r="I109" t="s">
        <v>3923</v>
      </c>
      <c r="J109" t="s">
        <v>3735</v>
      </c>
      <c r="K109" t="s">
        <v>15918</v>
      </c>
      <c r="M109" t="s">
        <v>155</v>
      </c>
      <c r="O109" t="s">
        <v>398</v>
      </c>
      <c r="P109" t="s">
        <v>399</v>
      </c>
      <c r="Q109" t="s">
        <v>160</v>
      </c>
      <c r="R109" t="s">
        <v>4709</v>
      </c>
      <c r="T109" t="s">
        <v>155</v>
      </c>
      <c r="V109" t="s">
        <v>3381</v>
      </c>
      <c r="W109" t="s">
        <v>3382</v>
      </c>
      <c r="X109" t="s">
        <v>185</v>
      </c>
      <c r="Y109" t="s">
        <v>14259</v>
      </c>
      <c r="Z109" s="3">
        <v>45586</v>
      </c>
      <c r="AA109" t="s">
        <v>155</v>
      </c>
      <c r="AJ109" t="s">
        <v>388</v>
      </c>
      <c r="AK109" t="s">
        <v>389</v>
      </c>
      <c r="AL109" t="s">
        <v>156</v>
      </c>
      <c r="AM109" t="s">
        <v>4680</v>
      </c>
      <c r="AN109" s="3">
        <v>46167</v>
      </c>
      <c r="AO109" t="s">
        <v>155</v>
      </c>
      <c r="AQ109" t="s">
        <v>388</v>
      </c>
      <c r="AR109" t="s">
        <v>389</v>
      </c>
      <c r="AS109" t="s">
        <v>154</v>
      </c>
      <c r="AT109" t="s">
        <v>4679</v>
      </c>
      <c r="AU109" s="3">
        <v>46167</v>
      </c>
      <c r="AV109" t="s">
        <v>155</v>
      </c>
      <c r="AX109" t="s">
        <v>326</v>
      </c>
      <c r="AY109" t="s">
        <v>397</v>
      </c>
      <c r="AZ109" t="s">
        <v>159</v>
      </c>
      <c r="BA109" t="s">
        <v>4701</v>
      </c>
      <c r="BB109" s="3">
        <v>46739</v>
      </c>
      <c r="BC109" t="s">
        <v>155</v>
      </c>
      <c r="BL109" t="s">
        <v>452</v>
      </c>
      <c r="BM109" t="s">
        <v>453</v>
      </c>
      <c r="BN109" t="s">
        <v>165</v>
      </c>
      <c r="BO109" t="s">
        <v>4876</v>
      </c>
      <c r="BP109" s="3">
        <v>46371</v>
      </c>
      <c r="BQ109" t="s">
        <v>155</v>
      </c>
    </row>
    <row r="110" spans="1:69" x14ac:dyDescent="0.3">
      <c r="A110" t="s">
        <v>1173</v>
      </c>
      <c r="B110" t="s">
        <v>1174</v>
      </c>
      <c r="C110" t="s">
        <v>166</v>
      </c>
      <c r="D110" t="s">
        <v>7107</v>
      </c>
      <c r="F110" t="s">
        <v>155</v>
      </c>
      <c r="H110" t="s">
        <v>3924</v>
      </c>
      <c r="I110" t="s">
        <v>3925</v>
      </c>
      <c r="J110" t="s">
        <v>3735</v>
      </c>
      <c r="K110" t="s">
        <v>15922</v>
      </c>
      <c r="M110" t="s">
        <v>155</v>
      </c>
      <c r="O110" t="s">
        <v>400</v>
      </c>
      <c r="P110" t="s">
        <v>401</v>
      </c>
      <c r="Q110" t="s">
        <v>160</v>
      </c>
      <c r="R110" t="s">
        <v>4719</v>
      </c>
      <c r="T110" t="s">
        <v>155</v>
      </c>
      <c r="V110" t="s">
        <v>3391</v>
      </c>
      <c r="W110" t="s">
        <v>3392</v>
      </c>
      <c r="X110" t="s">
        <v>185</v>
      </c>
      <c r="Y110" t="s">
        <v>14286</v>
      </c>
      <c r="Z110" s="3">
        <v>46274</v>
      </c>
      <c r="AA110" t="s">
        <v>155</v>
      </c>
      <c r="AJ110" t="s">
        <v>395</v>
      </c>
      <c r="AK110" t="s">
        <v>396</v>
      </c>
      <c r="AL110" t="s">
        <v>156</v>
      </c>
      <c r="AM110" t="s">
        <v>4695</v>
      </c>
      <c r="AN110" s="3">
        <v>46241</v>
      </c>
      <c r="AO110" t="s">
        <v>155</v>
      </c>
      <c r="AQ110" t="s">
        <v>393</v>
      </c>
      <c r="AR110" t="s">
        <v>394</v>
      </c>
      <c r="AS110" t="s">
        <v>154</v>
      </c>
      <c r="AT110" t="s">
        <v>4689</v>
      </c>
      <c r="AU110" s="3">
        <v>46433</v>
      </c>
      <c r="AV110" t="s">
        <v>155</v>
      </c>
      <c r="AX110" t="s">
        <v>393</v>
      </c>
      <c r="AY110" t="s">
        <v>394</v>
      </c>
      <c r="AZ110" t="s">
        <v>159</v>
      </c>
      <c r="BA110" t="s">
        <v>4702</v>
      </c>
      <c r="BB110" s="3">
        <v>46424</v>
      </c>
      <c r="BC110" t="s">
        <v>155</v>
      </c>
      <c r="BL110" t="s">
        <v>456</v>
      </c>
      <c r="BM110" t="s">
        <v>457</v>
      </c>
      <c r="BN110" t="s">
        <v>165</v>
      </c>
      <c r="BO110" t="s">
        <v>4886</v>
      </c>
      <c r="BP110" s="3">
        <v>45737</v>
      </c>
      <c r="BQ110" t="s">
        <v>155</v>
      </c>
    </row>
    <row r="111" spans="1:69" x14ac:dyDescent="0.3">
      <c r="A111" t="s">
        <v>1175</v>
      </c>
      <c r="B111" t="s">
        <v>1176</v>
      </c>
      <c r="C111" t="s">
        <v>166</v>
      </c>
      <c r="D111" t="s">
        <v>7115</v>
      </c>
      <c r="F111" t="s">
        <v>155</v>
      </c>
      <c r="H111" t="s">
        <v>481</v>
      </c>
      <c r="I111" t="s">
        <v>482</v>
      </c>
      <c r="J111" t="s">
        <v>3735</v>
      </c>
      <c r="K111" t="s">
        <v>15923</v>
      </c>
      <c r="M111" t="s">
        <v>155</v>
      </c>
      <c r="O111" t="s">
        <v>326</v>
      </c>
      <c r="P111" t="s">
        <v>397</v>
      </c>
      <c r="Q111" t="s">
        <v>160</v>
      </c>
      <c r="R111" t="s">
        <v>4725</v>
      </c>
      <c r="T111" t="s">
        <v>155</v>
      </c>
      <c r="V111" t="s">
        <v>3460</v>
      </c>
      <c r="W111" t="s">
        <v>3461</v>
      </c>
      <c r="X111" t="s">
        <v>185</v>
      </c>
      <c r="Y111" t="s">
        <v>14505</v>
      </c>
      <c r="Z111" s="3">
        <v>45600</v>
      </c>
      <c r="AA111" t="s">
        <v>155</v>
      </c>
      <c r="AJ111" t="s">
        <v>393</v>
      </c>
      <c r="AK111" t="s">
        <v>394</v>
      </c>
      <c r="AL111" t="s">
        <v>156</v>
      </c>
      <c r="AM111" t="s">
        <v>4696</v>
      </c>
      <c r="AN111" s="3">
        <v>46424</v>
      </c>
      <c r="AO111" t="s">
        <v>155</v>
      </c>
      <c r="AQ111" t="s">
        <v>395</v>
      </c>
      <c r="AR111" t="s">
        <v>396</v>
      </c>
      <c r="AS111" t="s">
        <v>154</v>
      </c>
      <c r="AT111" t="s">
        <v>4690</v>
      </c>
      <c r="AU111" s="3">
        <v>46241</v>
      </c>
      <c r="AV111" t="s">
        <v>155</v>
      </c>
      <c r="AX111" t="s">
        <v>398</v>
      </c>
      <c r="AY111" t="s">
        <v>399</v>
      </c>
      <c r="AZ111" t="s">
        <v>159</v>
      </c>
      <c r="BA111" t="s">
        <v>4708</v>
      </c>
      <c r="BB111" s="3">
        <v>45127</v>
      </c>
      <c r="BC111" t="s">
        <v>155</v>
      </c>
      <c r="BL111" t="s">
        <v>458</v>
      </c>
      <c r="BM111" t="s">
        <v>459</v>
      </c>
      <c r="BN111" t="s">
        <v>165</v>
      </c>
      <c r="BO111" t="s">
        <v>4894</v>
      </c>
      <c r="BP111" s="3">
        <v>45470</v>
      </c>
      <c r="BQ111" t="s">
        <v>155</v>
      </c>
    </row>
    <row r="112" spans="1:69" x14ac:dyDescent="0.3">
      <c r="A112" t="s">
        <v>1181</v>
      </c>
      <c r="B112" t="s">
        <v>1182</v>
      </c>
      <c r="C112" t="s">
        <v>166</v>
      </c>
      <c r="D112" t="s">
        <v>7137</v>
      </c>
      <c r="F112" t="s">
        <v>155</v>
      </c>
      <c r="H112" t="s">
        <v>3926</v>
      </c>
      <c r="I112" t="s">
        <v>3927</v>
      </c>
      <c r="J112" t="s">
        <v>3735</v>
      </c>
      <c r="K112" t="s">
        <v>15926</v>
      </c>
      <c r="M112" t="s">
        <v>155</v>
      </c>
      <c r="O112" t="s">
        <v>404</v>
      </c>
      <c r="P112" t="s">
        <v>405</v>
      </c>
      <c r="Q112" t="s">
        <v>160</v>
      </c>
      <c r="R112" t="s">
        <v>4732</v>
      </c>
      <c r="T112" t="s">
        <v>155</v>
      </c>
      <c r="V112" t="s">
        <v>3462</v>
      </c>
      <c r="W112" t="s">
        <v>3463</v>
      </c>
      <c r="X112" t="s">
        <v>185</v>
      </c>
      <c r="Y112" t="s">
        <v>14514</v>
      </c>
      <c r="Z112" s="3">
        <v>46775</v>
      </c>
      <c r="AA112" t="s">
        <v>155</v>
      </c>
      <c r="AJ112" t="s">
        <v>326</v>
      </c>
      <c r="AK112" t="s">
        <v>397</v>
      </c>
      <c r="AL112" t="s">
        <v>156</v>
      </c>
      <c r="AM112" t="s">
        <v>4700</v>
      </c>
      <c r="AN112" s="3">
        <v>46739</v>
      </c>
      <c r="AO112" t="s">
        <v>155</v>
      </c>
      <c r="AQ112" t="s">
        <v>398</v>
      </c>
      <c r="AR112" t="s">
        <v>399</v>
      </c>
      <c r="AS112" t="s">
        <v>154</v>
      </c>
      <c r="AT112" t="s">
        <v>4706</v>
      </c>
      <c r="AU112" s="3">
        <v>45251</v>
      </c>
      <c r="AV112" t="s">
        <v>155</v>
      </c>
      <c r="AX112" t="s">
        <v>400</v>
      </c>
      <c r="AY112" t="s">
        <v>401</v>
      </c>
      <c r="AZ112" t="s">
        <v>159</v>
      </c>
      <c r="BA112" t="s">
        <v>4716</v>
      </c>
      <c r="BB112" s="3">
        <v>46178</v>
      </c>
      <c r="BC112" t="s">
        <v>155</v>
      </c>
      <c r="BL112" t="s">
        <v>460</v>
      </c>
      <c r="BM112" t="s">
        <v>461</v>
      </c>
      <c r="BN112" t="s">
        <v>165</v>
      </c>
      <c r="BO112" t="s">
        <v>4900</v>
      </c>
      <c r="BP112" s="3">
        <v>46256</v>
      </c>
      <c r="BQ112" t="s">
        <v>155</v>
      </c>
    </row>
    <row r="113" spans="1:69" x14ac:dyDescent="0.3">
      <c r="A113" t="s">
        <v>1185</v>
      </c>
      <c r="B113" t="s">
        <v>1186</v>
      </c>
      <c r="C113" t="s">
        <v>166</v>
      </c>
      <c r="D113" t="s">
        <v>7147</v>
      </c>
      <c r="F113" t="s">
        <v>155</v>
      </c>
      <c r="H113" t="s">
        <v>3898</v>
      </c>
      <c r="I113" t="s">
        <v>3899</v>
      </c>
      <c r="J113" t="s">
        <v>3735</v>
      </c>
      <c r="K113" t="s">
        <v>15932</v>
      </c>
      <c r="M113" t="s">
        <v>155</v>
      </c>
      <c r="O113" t="s">
        <v>406</v>
      </c>
      <c r="P113" t="s">
        <v>407</v>
      </c>
      <c r="Q113" t="s">
        <v>160</v>
      </c>
      <c r="R113" t="s">
        <v>4739</v>
      </c>
      <c r="T113" t="s">
        <v>155</v>
      </c>
      <c r="V113" t="s">
        <v>3474</v>
      </c>
      <c r="W113" t="s">
        <v>3475</v>
      </c>
      <c r="X113" t="s">
        <v>185</v>
      </c>
      <c r="Y113" t="s">
        <v>14559</v>
      </c>
      <c r="Z113" s="3">
        <v>45782</v>
      </c>
      <c r="AA113" t="s">
        <v>155</v>
      </c>
      <c r="AJ113" t="s">
        <v>398</v>
      </c>
      <c r="AK113" t="s">
        <v>399</v>
      </c>
      <c r="AL113" t="s">
        <v>156</v>
      </c>
      <c r="AM113" t="s">
        <v>4707</v>
      </c>
      <c r="AN113" s="3">
        <v>45127</v>
      </c>
      <c r="AO113" t="s">
        <v>155</v>
      </c>
      <c r="AQ113" t="s">
        <v>400</v>
      </c>
      <c r="AR113" t="s">
        <v>401</v>
      </c>
      <c r="AS113" t="s">
        <v>154</v>
      </c>
      <c r="AT113" t="s">
        <v>4712</v>
      </c>
      <c r="AU113" s="3">
        <v>46178</v>
      </c>
      <c r="AV113" t="s">
        <v>155</v>
      </c>
      <c r="AX113" t="s">
        <v>402</v>
      </c>
      <c r="AY113" t="s">
        <v>403</v>
      </c>
      <c r="AZ113" t="s">
        <v>159</v>
      </c>
      <c r="BA113" t="s">
        <v>4723</v>
      </c>
      <c r="BB113" s="3">
        <v>46084</v>
      </c>
      <c r="BC113" t="s">
        <v>155</v>
      </c>
      <c r="BL113" t="s">
        <v>466</v>
      </c>
      <c r="BM113" t="s">
        <v>467</v>
      </c>
      <c r="BN113" t="s">
        <v>165</v>
      </c>
      <c r="BO113" t="s">
        <v>4915</v>
      </c>
      <c r="BP113" s="3">
        <v>45979</v>
      </c>
      <c r="BQ113" t="s">
        <v>155</v>
      </c>
    </row>
    <row r="114" spans="1:69" x14ac:dyDescent="0.3">
      <c r="A114" t="s">
        <v>1189</v>
      </c>
      <c r="B114" t="s">
        <v>1190</v>
      </c>
      <c r="C114" t="s">
        <v>166</v>
      </c>
      <c r="D114" t="s">
        <v>7163</v>
      </c>
      <c r="F114" t="s">
        <v>155</v>
      </c>
      <c r="H114" t="s">
        <v>3928</v>
      </c>
      <c r="I114" t="s">
        <v>3929</v>
      </c>
      <c r="J114" t="s">
        <v>3735</v>
      </c>
      <c r="K114" t="s">
        <v>15935</v>
      </c>
      <c r="M114" t="s">
        <v>155</v>
      </c>
      <c r="O114" t="s">
        <v>408</v>
      </c>
      <c r="P114" t="s">
        <v>409</v>
      </c>
      <c r="Q114" t="s">
        <v>160</v>
      </c>
      <c r="R114" t="s">
        <v>4745</v>
      </c>
      <c r="T114" t="s">
        <v>155</v>
      </c>
      <c r="V114" t="s">
        <v>3482</v>
      </c>
      <c r="W114" t="s">
        <v>3483</v>
      </c>
      <c r="X114" t="s">
        <v>185</v>
      </c>
      <c r="Y114" t="s">
        <v>14586</v>
      </c>
      <c r="Z114" s="3">
        <v>46170</v>
      </c>
      <c r="AA114" t="s">
        <v>155</v>
      </c>
      <c r="AJ114" t="s">
        <v>400</v>
      </c>
      <c r="AK114" t="s">
        <v>401</v>
      </c>
      <c r="AL114" t="s">
        <v>156</v>
      </c>
      <c r="AM114" t="s">
        <v>4714</v>
      </c>
      <c r="AN114" s="3">
        <v>46178</v>
      </c>
      <c r="AO114" t="s">
        <v>155</v>
      </c>
      <c r="AQ114" t="s">
        <v>326</v>
      </c>
      <c r="AR114" t="s">
        <v>397</v>
      </c>
      <c r="AS114" t="s">
        <v>154</v>
      </c>
      <c r="AT114" t="s">
        <v>4713</v>
      </c>
      <c r="AU114" s="3">
        <v>46739</v>
      </c>
      <c r="AV114" t="s">
        <v>155</v>
      </c>
      <c r="AX114" t="s">
        <v>404</v>
      </c>
      <c r="AY114" t="s">
        <v>405</v>
      </c>
      <c r="AZ114" t="s">
        <v>159</v>
      </c>
      <c r="BA114" t="s">
        <v>4730</v>
      </c>
      <c r="BB114" s="3">
        <v>46052</v>
      </c>
      <c r="BC114" t="s">
        <v>155</v>
      </c>
      <c r="BL114" t="s">
        <v>469</v>
      </c>
      <c r="BM114" t="s">
        <v>470</v>
      </c>
      <c r="BN114" t="s">
        <v>165</v>
      </c>
      <c r="BO114" t="s">
        <v>4928</v>
      </c>
      <c r="BP114" s="3">
        <v>45140</v>
      </c>
      <c r="BQ114" t="s">
        <v>155</v>
      </c>
    </row>
    <row r="115" spans="1:69" x14ac:dyDescent="0.3">
      <c r="A115" t="s">
        <v>1177</v>
      </c>
      <c r="B115" t="s">
        <v>1178</v>
      </c>
      <c r="C115" t="s">
        <v>166</v>
      </c>
      <c r="D115" t="s">
        <v>7232</v>
      </c>
      <c r="F115" t="s">
        <v>155</v>
      </c>
      <c r="H115" t="s">
        <v>3930</v>
      </c>
      <c r="I115" t="s">
        <v>3931</v>
      </c>
      <c r="J115" t="s">
        <v>3735</v>
      </c>
      <c r="K115" t="s">
        <v>15940</v>
      </c>
      <c r="M115" t="s">
        <v>155</v>
      </c>
      <c r="O115" t="s">
        <v>410</v>
      </c>
      <c r="P115" t="s">
        <v>411</v>
      </c>
      <c r="Q115" t="s">
        <v>160</v>
      </c>
      <c r="R115" t="s">
        <v>4750</v>
      </c>
      <c r="T115" t="s">
        <v>155</v>
      </c>
      <c r="V115" t="s">
        <v>3539</v>
      </c>
      <c r="W115" t="s">
        <v>3540</v>
      </c>
      <c r="X115" t="s">
        <v>185</v>
      </c>
      <c r="Y115" t="s">
        <v>14768</v>
      </c>
      <c r="Z115" s="3">
        <v>45843</v>
      </c>
      <c r="AA115" t="s">
        <v>155</v>
      </c>
      <c r="AJ115" t="s">
        <v>402</v>
      </c>
      <c r="AK115" t="s">
        <v>403</v>
      </c>
      <c r="AL115" t="s">
        <v>156</v>
      </c>
      <c r="AM115" t="s">
        <v>4722</v>
      </c>
      <c r="AN115" s="3">
        <v>46084</v>
      </c>
      <c r="AO115" t="s">
        <v>155</v>
      </c>
      <c r="AQ115" t="s">
        <v>402</v>
      </c>
      <c r="AR115" t="s">
        <v>403</v>
      </c>
      <c r="AS115" t="s">
        <v>154</v>
      </c>
      <c r="AT115" t="s">
        <v>4721</v>
      </c>
      <c r="AU115" s="3">
        <v>46084</v>
      </c>
      <c r="AV115" t="s">
        <v>155</v>
      </c>
      <c r="AX115" t="s">
        <v>406</v>
      </c>
      <c r="AY115" t="s">
        <v>407</v>
      </c>
      <c r="AZ115" t="s">
        <v>159</v>
      </c>
      <c r="BA115" t="s">
        <v>4737</v>
      </c>
      <c r="BB115" s="3">
        <v>46038</v>
      </c>
      <c r="BC115" t="s">
        <v>155</v>
      </c>
      <c r="BL115" t="s">
        <v>471</v>
      </c>
      <c r="BM115" t="s">
        <v>472</v>
      </c>
      <c r="BN115" t="s">
        <v>165</v>
      </c>
      <c r="BO115" t="s">
        <v>4935</v>
      </c>
      <c r="BP115" s="3">
        <v>46404</v>
      </c>
      <c r="BQ115" t="s">
        <v>155</v>
      </c>
    </row>
    <row r="116" spans="1:69" x14ac:dyDescent="0.3">
      <c r="A116" t="s">
        <v>1213</v>
      </c>
      <c r="B116" t="s">
        <v>1214</v>
      </c>
      <c r="C116" t="s">
        <v>166</v>
      </c>
      <c r="D116" t="s">
        <v>7240</v>
      </c>
      <c r="F116" t="s">
        <v>155</v>
      </c>
      <c r="H116" t="s">
        <v>973</v>
      </c>
      <c r="I116" t="s">
        <v>974</v>
      </c>
      <c r="J116" t="s">
        <v>3735</v>
      </c>
      <c r="K116" t="s">
        <v>15946</v>
      </c>
      <c r="M116" t="s">
        <v>155</v>
      </c>
      <c r="O116" t="s">
        <v>414</v>
      </c>
      <c r="P116" t="s">
        <v>415</v>
      </c>
      <c r="Q116" t="s">
        <v>160</v>
      </c>
      <c r="R116" t="s">
        <v>4757</v>
      </c>
      <c r="T116" t="s">
        <v>155</v>
      </c>
      <c r="V116" t="s">
        <v>3615</v>
      </c>
      <c r="W116" t="s">
        <v>3616</v>
      </c>
      <c r="X116" t="s">
        <v>185</v>
      </c>
      <c r="Y116" t="s">
        <v>15026</v>
      </c>
      <c r="Z116" s="3">
        <v>46006</v>
      </c>
      <c r="AA116" t="s">
        <v>155</v>
      </c>
      <c r="AJ116" t="s">
        <v>404</v>
      </c>
      <c r="AK116" t="s">
        <v>405</v>
      </c>
      <c r="AL116" t="s">
        <v>156</v>
      </c>
      <c r="AM116" t="s">
        <v>4729</v>
      </c>
      <c r="AN116" s="3">
        <v>46052</v>
      </c>
      <c r="AO116" t="s">
        <v>155</v>
      </c>
      <c r="AQ116" t="s">
        <v>406</v>
      </c>
      <c r="AR116" t="s">
        <v>407</v>
      </c>
      <c r="AS116" t="s">
        <v>154</v>
      </c>
      <c r="AT116" t="s">
        <v>4735</v>
      </c>
      <c r="AU116" s="3">
        <v>47848</v>
      </c>
      <c r="AV116" t="s">
        <v>155</v>
      </c>
      <c r="AX116" t="s">
        <v>408</v>
      </c>
      <c r="AY116" t="s">
        <v>409</v>
      </c>
      <c r="AZ116" t="s">
        <v>159</v>
      </c>
      <c r="BA116" t="s">
        <v>4743</v>
      </c>
      <c r="BB116" s="3">
        <v>45008</v>
      </c>
      <c r="BC116" t="s">
        <v>155</v>
      </c>
      <c r="BL116" t="s">
        <v>477</v>
      </c>
      <c r="BM116" t="s">
        <v>478</v>
      </c>
      <c r="BN116" t="s">
        <v>165</v>
      </c>
      <c r="BO116" t="s">
        <v>4945</v>
      </c>
      <c r="BP116" s="3">
        <v>45189</v>
      </c>
      <c r="BQ116" t="s">
        <v>155</v>
      </c>
    </row>
    <row r="117" spans="1:69" x14ac:dyDescent="0.3">
      <c r="A117" t="s">
        <v>1227</v>
      </c>
      <c r="B117" t="s">
        <v>1228</v>
      </c>
      <c r="C117" t="s">
        <v>166</v>
      </c>
      <c r="D117" t="s">
        <v>7285</v>
      </c>
      <c r="F117" t="s">
        <v>155</v>
      </c>
      <c r="H117" t="s">
        <v>2396</v>
      </c>
      <c r="I117" t="s">
        <v>2397</v>
      </c>
      <c r="J117" t="s">
        <v>3735</v>
      </c>
      <c r="K117" t="s">
        <v>15949</v>
      </c>
      <c r="M117" t="s">
        <v>155</v>
      </c>
      <c r="O117" t="s">
        <v>412</v>
      </c>
      <c r="P117" t="s">
        <v>413</v>
      </c>
      <c r="Q117" t="s">
        <v>160</v>
      </c>
      <c r="R117" t="s">
        <v>4762</v>
      </c>
      <c r="T117" t="s">
        <v>155</v>
      </c>
      <c r="V117" t="s">
        <v>3635</v>
      </c>
      <c r="W117" t="s">
        <v>3636</v>
      </c>
      <c r="X117" t="s">
        <v>185</v>
      </c>
      <c r="Y117" t="s">
        <v>15086</v>
      </c>
      <c r="Z117" s="3">
        <v>45600</v>
      </c>
      <c r="AA117" t="s">
        <v>155</v>
      </c>
      <c r="AJ117" t="s">
        <v>406</v>
      </c>
      <c r="AK117" t="s">
        <v>407</v>
      </c>
      <c r="AL117" t="s">
        <v>156</v>
      </c>
      <c r="AM117" t="s">
        <v>4736</v>
      </c>
      <c r="AN117" s="3">
        <v>46038</v>
      </c>
      <c r="AO117" t="s">
        <v>155</v>
      </c>
      <c r="AQ117" t="s">
        <v>404</v>
      </c>
      <c r="AR117" t="s">
        <v>405</v>
      </c>
      <c r="AS117" t="s">
        <v>154</v>
      </c>
      <c r="AT117" t="s">
        <v>4741</v>
      </c>
      <c r="AU117" s="3">
        <v>46052</v>
      </c>
      <c r="AV117" t="s">
        <v>155</v>
      </c>
      <c r="AX117" t="s">
        <v>414</v>
      </c>
      <c r="AY117" t="s">
        <v>415</v>
      </c>
      <c r="AZ117" t="s">
        <v>159</v>
      </c>
      <c r="BA117" t="s">
        <v>4759</v>
      </c>
      <c r="BB117" s="3">
        <v>46561</v>
      </c>
      <c r="BC117" t="s">
        <v>155</v>
      </c>
      <c r="BL117" t="s">
        <v>475</v>
      </c>
      <c r="BM117" t="s">
        <v>476</v>
      </c>
      <c r="BN117" t="s">
        <v>165</v>
      </c>
      <c r="BO117" t="s">
        <v>4952</v>
      </c>
      <c r="BP117" s="3">
        <v>46335</v>
      </c>
      <c r="BQ117" t="s">
        <v>155</v>
      </c>
    </row>
    <row r="118" spans="1:69" x14ac:dyDescent="0.3">
      <c r="A118" t="s">
        <v>1229</v>
      </c>
      <c r="B118" t="s">
        <v>1230</v>
      </c>
      <c r="C118" t="s">
        <v>166</v>
      </c>
      <c r="D118" t="s">
        <v>7292</v>
      </c>
      <c r="F118" t="s">
        <v>155</v>
      </c>
      <c r="H118" t="s">
        <v>3932</v>
      </c>
      <c r="I118" t="s">
        <v>3933</v>
      </c>
      <c r="J118" t="s">
        <v>3735</v>
      </c>
      <c r="K118" t="s">
        <v>15950</v>
      </c>
      <c r="M118" t="s">
        <v>155</v>
      </c>
      <c r="O118" t="s">
        <v>416</v>
      </c>
      <c r="P118" t="s">
        <v>417</v>
      </c>
      <c r="Q118" t="s">
        <v>160</v>
      </c>
      <c r="R118" t="s">
        <v>4769</v>
      </c>
      <c r="T118" t="s">
        <v>155</v>
      </c>
      <c r="V118" t="s">
        <v>3645</v>
      </c>
      <c r="W118" t="s">
        <v>3646</v>
      </c>
      <c r="X118" t="s">
        <v>185</v>
      </c>
      <c r="Y118" t="s">
        <v>15126</v>
      </c>
      <c r="Z118" s="3">
        <v>45883</v>
      </c>
      <c r="AA118" t="s">
        <v>155</v>
      </c>
      <c r="AJ118" t="s">
        <v>408</v>
      </c>
      <c r="AK118" t="s">
        <v>409</v>
      </c>
      <c r="AL118" t="s">
        <v>156</v>
      </c>
      <c r="AM118" t="s">
        <v>4742</v>
      </c>
      <c r="AN118" s="3">
        <v>45008</v>
      </c>
      <c r="AO118" t="s">
        <v>155</v>
      </c>
      <c r="AQ118" t="s">
        <v>408</v>
      </c>
      <c r="AR118" t="s">
        <v>409</v>
      </c>
      <c r="AS118" t="s">
        <v>154</v>
      </c>
      <c r="AT118" t="s">
        <v>4746</v>
      </c>
      <c r="AU118" s="3">
        <v>45008</v>
      </c>
      <c r="AV118" t="s">
        <v>155</v>
      </c>
      <c r="AX118" t="s">
        <v>412</v>
      </c>
      <c r="AY118" t="s">
        <v>413</v>
      </c>
      <c r="AZ118" t="s">
        <v>159</v>
      </c>
      <c r="BA118" t="s">
        <v>4761</v>
      </c>
      <c r="BB118" s="3">
        <v>46115</v>
      </c>
      <c r="BC118" t="s">
        <v>155</v>
      </c>
      <c r="BL118" t="s">
        <v>479</v>
      </c>
      <c r="BM118" t="s">
        <v>480</v>
      </c>
      <c r="BN118" t="s">
        <v>165</v>
      </c>
      <c r="BO118" t="s">
        <v>4962</v>
      </c>
      <c r="BP118" s="3">
        <v>46063</v>
      </c>
      <c r="BQ118" t="s">
        <v>155</v>
      </c>
    </row>
    <row r="119" spans="1:69" x14ac:dyDescent="0.3">
      <c r="A119" t="s">
        <v>1235</v>
      </c>
      <c r="B119" t="s">
        <v>1236</v>
      </c>
      <c r="C119" t="s">
        <v>166</v>
      </c>
      <c r="D119" t="s">
        <v>7313</v>
      </c>
      <c r="F119" t="s">
        <v>155</v>
      </c>
      <c r="H119" t="s">
        <v>3934</v>
      </c>
      <c r="I119" t="s">
        <v>3935</v>
      </c>
      <c r="J119" t="s">
        <v>3735</v>
      </c>
      <c r="K119" t="s">
        <v>15956</v>
      </c>
      <c r="M119" t="s">
        <v>155</v>
      </c>
      <c r="O119" t="s">
        <v>418</v>
      </c>
      <c r="P119" t="s">
        <v>419</v>
      </c>
      <c r="Q119" t="s">
        <v>160</v>
      </c>
      <c r="R119" t="s">
        <v>4775</v>
      </c>
      <c r="T119" t="s">
        <v>155</v>
      </c>
      <c r="V119" t="s">
        <v>3649</v>
      </c>
      <c r="W119" t="s">
        <v>3650</v>
      </c>
      <c r="X119" t="s">
        <v>185</v>
      </c>
      <c r="Y119" t="s">
        <v>15143</v>
      </c>
      <c r="Z119" s="3">
        <v>46811</v>
      </c>
      <c r="AA119" t="s">
        <v>155</v>
      </c>
      <c r="AJ119" t="s">
        <v>414</v>
      </c>
      <c r="AK119" t="s">
        <v>415</v>
      </c>
      <c r="AL119" t="s">
        <v>156</v>
      </c>
      <c r="AM119" t="s">
        <v>4755</v>
      </c>
      <c r="AN119" s="3">
        <v>46561</v>
      </c>
      <c r="AO119" t="s">
        <v>155</v>
      </c>
      <c r="AQ119" t="s">
        <v>410</v>
      </c>
      <c r="AR119" t="s">
        <v>411</v>
      </c>
      <c r="AS119" t="s">
        <v>154</v>
      </c>
      <c r="AT119" t="s">
        <v>4749</v>
      </c>
      <c r="AU119" s="3">
        <v>45993</v>
      </c>
      <c r="AV119" t="s">
        <v>155</v>
      </c>
      <c r="AX119" t="s">
        <v>416</v>
      </c>
      <c r="AY119" t="s">
        <v>417</v>
      </c>
      <c r="AZ119" t="s">
        <v>159</v>
      </c>
      <c r="BA119" t="s">
        <v>4767</v>
      </c>
      <c r="BB119" s="3">
        <v>46147</v>
      </c>
      <c r="BC119" t="s">
        <v>155</v>
      </c>
      <c r="BL119" t="s">
        <v>486</v>
      </c>
      <c r="BM119" t="s">
        <v>487</v>
      </c>
      <c r="BN119" t="s">
        <v>165</v>
      </c>
      <c r="BO119" t="s">
        <v>4973</v>
      </c>
      <c r="BQ119" t="s">
        <v>155</v>
      </c>
    </row>
    <row r="120" spans="1:69" x14ac:dyDescent="0.3">
      <c r="A120" t="s">
        <v>1261</v>
      </c>
      <c r="B120" t="s">
        <v>1262</v>
      </c>
      <c r="C120" t="s">
        <v>166</v>
      </c>
      <c r="D120" t="s">
        <v>7384</v>
      </c>
      <c r="F120" t="s">
        <v>155</v>
      </c>
      <c r="H120" t="s">
        <v>3936</v>
      </c>
      <c r="I120" t="s">
        <v>3937</v>
      </c>
      <c r="J120" t="s">
        <v>3735</v>
      </c>
      <c r="K120" t="s">
        <v>15960</v>
      </c>
      <c r="M120" t="s">
        <v>155</v>
      </c>
      <c r="O120" t="s">
        <v>420</v>
      </c>
      <c r="P120" t="s">
        <v>421</v>
      </c>
      <c r="Q120" t="s">
        <v>160</v>
      </c>
      <c r="R120" t="s">
        <v>4780</v>
      </c>
      <c r="T120" t="s">
        <v>155</v>
      </c>
      <c r="V120" t="s">
        <v>3679</v>
      </c>
      <c r="W120" t="s">
        <v>3680</v>
      </c>
      <c r="X120" t="s">
        <v>185</v>
      </c>
      <c r="Y120" t="s">
        <v>15240</v>
      </c>
      <c r="Z120" s="3">
        <v>46247</v>
      </c>
      <c r="AA120" t="s">
        <v>155</v>
      </c>
      <c r="AJ120" t="s">
        <v>412</v>
      </c>
      <c r="AK120" t="s">
        <v>413</v>
      </c>
      <c r="AL120" t="s">
        <v>156</v>
      </c>
      <c r="AM120" t="s">
        <v>4760</v>
      </c>
      <c r="AN120" s="3">
        <v>46115</v>
      </c>
      <c r="AO120" t="s">
        <v>155</v>
      </c>
      <c r="AQ120" t="s">
        <v>412</v>
      </c>
      <c r="AR120" t="s">
        <v>413</v>
      </c>
      <c r="AS120" t="s">
        <v>154</v>
      </c>
      <c r="AT120" t="s">
        <v>4753</v>
      </c>
      <c r="AU120" s="3">
        <v>45600</v>
      </c>
      <c r="AV120" t="s">
        <v>155</v>
      </c>
      <c r="AX120" t="s">
        <v>418</v>
      </c>
      <c r="AY120" t="s">
        <v>419</v>
      </c>
      <c r="AZ120" t="s">
        <v>159</v>
      </c>
      <c r="BA120" t="s">
        <v>4773</v>
      </c>
      <c r="BB120" s="3">
        <v>46120</v>
      </c>
      <c r="BC120" t="s">
        <v>155</v>
      </c>
      <c r="BL120" t="s">
        <v>490</v>
      </c>
      <c r="BM120" t="s">
        <v>491</v>
      </c>
      <c r="BN120" t="s">
        <v>165</v>
      </c>
      <c r="BO120" t="s">
        <v>4986</v>
      </c>
      <c r="BP120" s="3">
        <v>46059</v>
      </c>
      <c r="BQ120" t="s">
        <v>155</v>
      </c>
    </row>
    <row r="121" spans="1:69" x14ac:dyDescent="0.3">
      <c r="A121" t="s">
        <v>1269</v>
      </c>
      <c r="B121" t="s">
        <v>1270</v>
      </c>
      <c r="C121" t="s">
        <v>166</v>
      </c>
      <c r="D121" t="s">
        <v>7409</v>
      </c>
      <c r="F121" t="s">
        <v>155</v>
      </c>
      <c r="H121" t="s">
        <v>3938</v>
      </c>
      <c r="I121" t="s">
        <v>3939</v>
      </c>
      <c r="J121" t="s">
        <v>3735</v>
      </c>
      <c r="K121" t="s">
        <v>15963</v>
      </c>
      <c r="M121" t="s">
        <v>155</v>
      </c>
      <c r="O121" t="s">
        <v>422</v>
      </c>
      <c r="P121" t="s">
        <v>423</v>
      </c>
      <c r="Q121" t="s">
        <v>160</v>
      </c>
      <c r="R121" t="s">
        <v>4787</v>
      </c>
      <c r="T121" t="s">
        <v>155</v>
      </c>
      <c r="V121" t="s">
        <v>3681</v>
      </c>
      <c r="W121" t="s">
        <v>3682</v>
      </c>
      <c r="X121" t="s">
        <v>185</v>
      </c>
      <c r="Y121" t="s">
        <v>15254</v>
      </c>
      <c r="Z121" s="3">
        <v>46798</v>
      </c>
      <c r="AA121" t="s">
        <v>155</v>
      </c>
      <c r="AJ121" t="s">
        <v>416</v>
      </c>
      <c r="AK121" t="s">
        <v>417</v>
      </c>
      <c r="AL121" t="s">
        <v>156</v>
      </c>
      <c r="AM121" t="s">
        <v>4768</v>
      </c>
      <c r="AN121" s="3">
        <v>46147</v>
      </c>
      <c r="AO121" t="s">
        <v>155</v>
      </c>
      <c r="AQ121" t="s">
        <v>414</v>
      </c>
      <c r="AR121" t="s">
        <v>415</v>
      </c>
      <c r="AS121" t="s">
        <v>154</v>
      </c>
      <c r="AT121" t="s">
        <v>4754</v>
      </c>
      <c r="AU121" s="3">
        <v>46561</v>
      </c>
      <c r="AV121" t="s">
        <v>155</v>
      </c>
      <c r="AX121" t="s">
        <v>420</v>
      </c>
      <c r="AY121" t="s">
        <v>421</v>
      </c>
      <c r="AZ121" t="s">
        <v>159</v>
      </c>
      <c r="BA121" t="s">
        <v>4779</v>
      </c>
      <c r="BB121" s="3">
        <v>46196</v>
      </c>
      <c r="BC121" t="s">
        <v>155</v>
      </c>
      <c r="BL121" t="s">
        <v>496</v>
      </c>
      <c r="BM121" t="s">
        <v>497</v>
      </c>
      <c r="BN121" t="s">
        <v>165</v>
      </c>
      <c r="BO121" t="s">
        <v>4999</v>
      </c>
      <c r="BP121" s="3">
        <v>46279</v>
      </c>
      <c r="BQ121" t="s">
        <v>155</v>
      </c>
    </row>
    <row r="122" spans="1:69" x14ac:dyDescent="0.3">
      <c r="A122" t="s">
        <v>1271</v>
      </c>
      <c r="B122" t="s">
        <v>1272</v>
      </c>
      <c r="C122" t="s">
        <v>166</v>
      </c>
      <c r="D122" t="s">
        <v>7416</v>
      </c>
      <c r="F122" t="s">
        <v>155</v>
      </c>
      <c r="H122" t="s">
        <v>3940</v>
      </c>
      <c r="I122" t="s">
        <v>3941</v>
      </c>
      <c r="J122" t="s">
        <v>3735</v>
      </c>
      <c r="K122" t="s">
        <v>15967</v>
      </c>
      <c r="M122" t="s">
        <v>155</v>
      </c>
      <c r="O122" t="s">
        <v>424</v>
      </c>
      <c r="P122" t="s">
        <v>425</v>
      </c>
      <c r="Q122" t="s">
        <v>160</v>
      </c>
      <c r="R122" t="s">
        <v>4793</v>
      </c>
      <c r="T122" t="s">
        <v>155</v>
      </c>
      <c r="V122" t="s">
        <v>3685</v>
      </c>
      <c r="W122" t="s">
        <v>3686</v>
      </c>
      <c r="X122" t="s">
        <v>185</v>
      </c>
      <c r="Y122" t="s">
        <v>15262</v>
      </c>
      <c r="Z122" s="3">
        <v>45274</v>
      </c>
      <c r="AA122" t="s">
        <v>155</v>
      </c>
      <c r="AJ122" t="s">
        <v>418</v>
      </c>
      <c r="AK122" t="s">
        <v>419</v>
      </c>
      <c r="AL122" t="s">
        <v>156</v>
      </c>
      <c r="AM122" t="s">
        <v>4772</v>
      </c>
      <c r="AN122" s="3">
        <v>46120</v>
      </c>
      <c r="AO122" t="s">
        <v>155</v>
      </c>
      <c r="AQ122" t="s">
        <v>416</v>
      </c>
      <c r="AR122" t="s">
        <v>417</v>
      </c>
      <c r="AS122" t="s">
        <v>154</v>
      </c>
      <c r="AT122" t="s">
        <v>4766</v>
      </c>
      <c r="AU122" s="3">
        <v>46147</v>
      </c>
      <c r="AV122" t="s">
        <v>155</v>
      </c>
      <c r="AX122" t="s">
        <v>422</v>
      </c>
      <c r="AY122" t="s">
        <v>423</v>
      </c>
      <c r="AZ122" t="s">
        <v>159</v>
      </c>
      <c r="BA122" t="s">
        <v>4786</v>
      </c>
      <c r="BB122" s="3">
        <v>46026</v>
      </c>
      <c r="BC122" t="s">
        <v>155</v>
      </c>
      <c r="BL122" t="s">
        <v>498</v>
      </c>
      <c r="BM122" t="s">
        <v>499</v>
      </c>
      <c r="BN122" t="s">
        <v>165</v>
      </c>
      <c r="BO122" t="s">
        <v>5005</v>
      </c>
      <c r="BP122" s="3">
        <v>45752</v>
      </c>
      <c r="BQ122" t="s">
        <v>155</v>
      </c>
    </row>
    <row r="123" spans="1:69" x14ac:dyDescent="0.3">
      <c r="A123" t="s">
        <v>1305</v>
      </c>
      <c r="B123" t="s">
        <v>1306</v>
      </c>
      <c r="C123" t="s">
        <v>166</v>
      </c>
      <c r="D123" t="s">
        <v>7518</v>
      </c>
      <c r="F123" t="s">
        <v>155</v>
      </c>
      <c r="H123" t="s">
        <v>3942</v>
      </c>
      <c r="I123" t="s">
        <v>3943</v>
      </c>
      <c r="J123" t="s">
        <v>3735</v>
      </c>
      <c r="K123" t="s">
        <v>15971</v>
      </c>
      <c r="M123" t="s">
        <v>155</v>
      </c>
      <c r="O123" t="s">
        <v>426</v>
      </c>
      <c r="P123" t="s">
        <v>427</v>
      </c>
      <c r="Q123" t="s">
        <v>160</v>
      </c>
      <c r="R123" t="s">
        <v>4798</v>
      </c>
      <c r="T123" t="s">
        <v>155</v>
      </c>
      <c r="V123" t="s">
        <v>1526</v>
      </c>
      <c r="W123" t="s">
        <v>1527</v>
      </c>
      <c r="X123" t="s">
        <v>185</v>
      </c>
      <c r="Y123" t="s">
        <v>15269</v>
      </c>
      <c r="Z123" s="3">
        <v>46283</v>
      </c>
      <c r="AA123" t="s">
        <v>155</v>
      </c>
      <c r="AJ123" t="s">
        <v>420</v>
      </c>
      <c r="AK123" t="s">
        <v>421</v>
      </c>
      <c r="AL123" t="s">
        <v>156</v>
      </c>
      <c r="AM123" t="s">
        <v>4778</v>
      </c>
      <c r="AN123" s="3">
        <v>46196</v>
      </c>
      <c r="AO123" t="s">
        <v>155</v>
      </c>
      <c r="AQ123" t="s">
        <v>418</v>
      </c>
      <c r="AR123" t="s">
        <v>419</v>
      </c>
      <c r="AS123" t="s">
        <v>154</v>
      </c>
      <c r="AT123" t="s">
        <v>4771</v>
      </c>
      <c r="AU123" s="3">
        <v>46365</v>
      </c>
      <c r="AV123" t="s">
        <v>155</v>
      </c>
      <c r="AX123" t="s">
        <v>426</v>
      </c>
      <c r="AY123" t="s">
        <v>427</v>
      </c>
      <c r="AZ123" t="s">
        <v>159</v>
      </c>
      <c r="BA123" t="s">
        <v>4796</v>
      </c>
      <c r="BB123" s="3">
        <v>46115</v>
      </c>
      <c r="BC123" t="s">
        <v>155</v>
      </c>
      <c r="BL123" t="s">
        <v>500</v>
      </c>
      <c r="BM123" t="s">
        <v>501</v>
      </c>
      <c r="BN123" t="s">
        <v>165</v>
      </c>
      <c r="BO123" t="s">
        <v>5011</v>
      </c>
      <c r="BP123" s="3">
        <v>45811</v>
      </c>
      <c r="BQ123" t="s">
        <v>155</v>
      </c>
    </row>
    <row r="124" spans="1:69" x14ac:dyDescent="0.3">
      <c r="A124" t="s">
        <v>1307</v>
      </c>
      <c r="B124" t="s">
        <v>1308</v>
      </c>
      <c r="C124" t="s">
        <v>166</v>
      </c>
      <c r="D124" t="s">
        <v>7523</v>
      </c>
      <c r="F124" t="s">
        <v>155</v>
      </c>
      <c r="H124" t="s">
        <v>3523</v>
      </c>
      <c r="I124" t="s">
        <v>3524</v>
      </c>
      <c r="J124" t="s">
        <v>3735</v>
      </c>
      <c r="K124" t="s">
        <v>15975</v>
      </c>
      <c r="M124" t="s">
        <v>155</v>
      </c>
      <c r="O124" t="s">
        <v>428</v>
      </c>
      <c r="P124" t="s">
        <v>429</v>
      </c>
      <c r="Q124" t="s">
        <v>160</v>
      </c>
      <c r="R124" t="s">
        <v>4806</v>
      </c>
      <c r="T124" t="s">
        <v>155</v>
      </c>
      <c r="V124" t="s">
        <v>2320</v>
      </c>
      <c r="W124" t="s">
        <v>2321</v>
      </c>
      <c r="X124" t="s">
        <v>185</v>
      </c>
      <c r="Y124" t="s">
        <v>15273</v>
      </c>
      <c r="Z124" s="3">
        <v>45462</v>
      </c>
      <c r="AA124" t="s">
        <v>155</v>
      </c>
      <c r="AJ124" t="s">
        <v>422</v>
      </c>
      <c r="AK124" t="s">
        <v>423</v>
      </c>
      <c r="AL124" t="s">
        <v>156</v>
      </c>
      <c r="AM124" t="s">
        <v>4785</v>
      </c>
      <c r="AN124" s="3">
        <v>46026</v>
      </c>
      <c r="AO124" t="s">
        <v>155</v>
      </c>
      <c r="AQ124" t="s">
        <v>420</v>
      </c>
      <c r="AR124" t="s">
        <v>421</v>
      </c>
      <c r="AS124" t="s">
        <v>154</v>
      </c>
      <c r="AT124" t="s">
        <v>4777</v>
      </c>
      <c r="AU124" s="3">
        <v>45819</v>
      </c>
      <c r="AV124" t="s">
        <v>155</v>
      </c>
      <c r="AX124" t="s">
        <v>424</v>
      </c>
      <c r="AY124" t="s">
        <v>425</v>
      </c>
      <c r="AZ124" t="s">
        <v>159</v>
      </c>
      <c r="BA124" t="s">
        <v>4803</v>
      </c>
      <c r="BB124" s="3">
        <v>46205</v>
      </c>
      <c r="BC124" t="s">
        <v>155</v>
      </c>
      <c r="BL124" t="s">
        <v>504</v>
      </c>
      <c r="BM124" t="s">
        <v>505</v>
      </c>
      <c r="BN124" t="s">
        <v>165</v>
      </c>
      <c r="BO124" t="s">
        <v>5023</v>
      </c>
      <c r="BP124" s="3">
        <v>45672</v>
      </c>
      <c r="BQ124" t="s">
        <v>155</v>
      </c>
    </row>
    <row r="125" spans="1:69" x14ac:dyDescent="0.3">
      <c r="A125" t="s">
        <v>1311</v>
      </c>
      <c r="B125" t="s">
        <v>1312</v>
      </c>
      <c r="C125" t="s">
        <v>166</v>
      </c>
      <c r="D125" t="s">
        <v>7538</v>
      </c>
      <c r="F125" t="s">
        <v>155</v>
      </c>
      <c r="H125" t="s">
        <v>3944</v>
      </c>
      <c r="I125" t="s">
        <v>3945</v>
      </c>
      <c r="J125" t="s">
        <v>3735</v>
      </c>
      <c r="K125" t="s">
        <v>15979</v>
      </c>
      <c r="M125" t="s">
        <v>155</v>
      </c>
      <c r="O125" t="s">
        <v>430</v>
      </c>
      <c r="P125" t="s">
        <v>431</v>
      </c>
      <c r="Q125" t="s">
        <v>160</v>
      </c>
      <c r="R125" t="s">
        <v>4815</v>
      </c>
      <c r="T125" t="s">
        <v>155</v>
      </c>
      <c r="V125" t="s">
        <v>3691</v>
      </c>
      <c r="W125" t="s">
        <v>3692</v>
      </c>
      <c r="X125" t="s">
        <v>185</v>
      </c>
      <c r="Y125" t="s">
        <v>15283</v>
      </c>
      <c r="Z125" s="3">
        <v>45934</v>
      </c>
      <c r="AA125" t="s">
        <v>155</v>
      </c>
      <c r="AJ125" t="s">
        <v>424</v>
      </c>
      <c r="AK125" t="s">
        <v>425</v>
      </c>
      <c r="AL125" t="s">
        <v>156</v>
      </c>
      <c r="AM125" t="s">
        <v>4791</v>
      </c>
      <c r="AN125" s="3">
        <v>46205</v>
      </c>
      <c r="AO125" t="s">
        <v>155</v>
      </c>
      <c r="AQ125" t="s">
        <v>422</v>
      </c>
      <c r="AR125" t="s">
        <v>423</v>
      </c>
      <c r="AS125" t="s">
        <v>154</v>
      </c>
      <c r="AT125" t="s">
        <v>4784</v>
      </c>
      <c r="AU125" s="3">
        <v>46026</v>
      </c>
      <c r="AV125" t="s">
        <v>155</v>
      </c>
      <c r="AX125" t="s">
        <v>428</v>
      </c>
      <c r="AY125" t="s">
        <v>429</v>
      </c>
      <c r="AZ125" t="s">
        <v>159</v>
      </c>
      <c r="BA125" t="s">
        <v>4809</v>
      </c>
      <c r="BB125" s="3">
        <v>46017</v>
      </c>
      <c r="BC125" t="s">
        <v>155</v>
      </c>
      <c r="BL125" t="s">
        <v>506</v>
      </c>
      <c r="BM125" t="s">
        <v>507</v>
      </c>
      <c r="BN125" t="s">
        <v>165</v>
      </c>
      <c r="BO125" t="s">
        <v>5029</v>
      </c>
      <c r="BP125" s="3">
        <v>46035</v>
      </c>
      <c r="BQ125" t="s">
        <v>155</v>
      </c>
    </row>
    <row r="126" spans="1:69" x14ac:dyDescent="0.3">
      <c r="A126" t="s">
        <v>1313</v>
      </c>
      <c r="B126" t="s">
        <v>1314</v>
      </c>
      <c r="C126" t="s">
        <v>166</v>
      </c>
      <c r="D126" t="s">
        <v>7547</v>
      </c>
      <c r="F126" t="s">
        <v>155</v>
      </c>
      <c r="H126" t="s">
        <v>3946</v>
      </c>
      <c r="I126" t="s">
        <v>3947</v>
      </c>
      <c r="J126" t="s">
        <v>3735</v>
      </c>
      <c r="K126" t="s">
        <v>15985</v>
      </c>
      <c r="M126" t="s">
        <v>155</v>
      </c>
      <c r="O126" t="s">
        <v>434</v>
      </c>
      <c r="P126" t="s">
        <v>435</v>
      </c>
      <c r="Q126" t="s">
        <v>160</v>
      </c>
      <c r="R126" t="s">
        <v>4826</v>
      </c>
      <c r="T126" t="s">
        <v>155</v>
      </c>
      <c r="V126" t="s">
        <v>3693</v>
      </c>
      <c r="W126" t="s">
        <v>3694</v>
      </c>
      <c r="X126" t="s">
        <v>185</v>
      </c>
      <c r="Y126" t="s">
        <v>15290</v>
      </c>
      <c r="Z126" s="3">
        <v>45813</v>
      </c>
      <c r="AA126" t="s">
        <v>155</v>
      </c>
      <c r="AJ126" t="s">
        <v>426</v>
      </c>
      <c r="AK126" t="s">
        <v>427</v>
      </c>
      <c r="AL126" t="s">
        <v>156</v>
      </c>
      <c r="AM126" t="s">
        <v>4795</v>
      </c>
      <c r="AN126" s="3">
        <v>46115</v>
      </c>
      <c r="AO126" t="s">
        <v>155</v>
      </c>
      <c r="AQ126" t="s">
        <v>426</v>
      </c>
      <c r="AR126" t="s">
        <v>427</v>
      </c>
      <c r="AS126" t="s">
        <v>154</v>
      </c>
      <c r="AT126" t="s">
        <v>4792</v>
      </c>
      <c r="AU126" s="3">
        <v>46115</v>
      </c>
      <c r="AV126" t="s">
        <v>155</v>
      </c>
      <c r="AX126" t="s">
        <v>430</v>
      </c>
      <c r="AY126" t="s">
        <v>431</v>
      </c>
      <c r="AZ126" t="s">
        <v>159</v>
      </c>
      <c r="BA126" t="s">
        <v>4813</v>
      </c>
      <c r="BB126" s="3">
        <v>45624</v>
      </c>
      <c r="BC126" t="s">
        <v>155</v>
      </c>
      <c r="BL126" t="s">
        <v>508</v>
      </c>
      <c r="BM126" t="s">
        <v>509</v>
      </c>
      <c r="BN126" t="s">
        <v>165</v>
      </c>
      <c r="BO126" t="s">
        <v>5034</v>
      </c>
      <c r="BP126" s="3">
        <v>46078</v>
      </c>
      <c r="BQ126" t="s">
        <v>155</v>
      </c>
    </row>
    <row r="127" spans="1:69" x14ac:dyDescent="0.3">
      <c r="A127" t="s">
        <v>1328</v>
      </c>
      <c r="B127" t="s">
        <v>1329</v>
      </c>
      <c r="C127" t="s">
        <v>166</v>
      </c>
      <c r="D127" t="s">
        <v>7594</v>
      </c>
      <c r="F127" t="s">
        <v>155</v>
      </c>
      <c r="H127" t="s">
        <v>3948</v>
      </c>
      <c r="I127" t="s">
        <v>3949</v>
      </c>
      <c r="J127" t="s">
        <v>3735</v>
      </c>
      <c r="K127" t="s">
        <v>15990</v>
      </c>
      <c r="M127" t="s">
        <v>155</v>
      </c>
      <c r="O127" t="s">
        <v>432</v>
      </c>
      <c r="P127" t="s">
        <v>433</v>
      </c>
      <c r="Q127" t="s">
        <v>160</v>
      </c>
      <c r="R127" t="s">
        <v>4827</v>
      </c>
      <c r="T127" t="s">
        <v>155</v>
      </c>
      <c r="V127" t="s">
        <v>3695</v>
      </c>
      <c r="W127" t="s">
        <v>3696</v>
      </c>
      <c r="X127" t="s">
        <v>185</v>
      </c>
      <c r="Y127" t="s">
        <v>15299</v>
      </c>
      <c r="Z127" s="3">
        <v>45632</v>
      </c>
      <c r="AA127" t="s">
        <v>155</v>
      </c>
      <c r="AJ127" t="s">
        <v>428</v>
      </c>
      <c r="AK127" t="s">
        <v>429</v>
      </c>
      <c r="AL127" t="s">
        <v>156</v>
      </c>
      <c r="AM127" t="s">
        <v>4807</v>
      </c>
      <c r="AN127" s="3">
        <v>46017</v>
      </c>
      <c r="AO127" t="s">
        <v>155</v>
      </c>
      <c r="AQ127" t="s">
        <v>424</v>
      </c>
      <c r="AR127" t="s">
        <v>425</v>
      </c>
      <c r="AS127" t="s">
        <v>154</v>
      </c>
      <c r="AT127" t="s">
        <v>4802</v>
      </c>
      <c r="AU127" s="3">
        <v>46205</v>
      </c>
      <c r="AV127" t="s">
        <v>155</v>
      </c>
      <c r="AX127" t="s">
        <v>432</v>
      </c>
      <c r="AY127" t="s">
        <v>433</v>
      </c>
      <c r="AZ127" t="s">
        <v>159</v>
      </c>
      <c r="BA127" t="s">
        <v>4822</v>
      </c>
      <c r="BB127" s="3">
        <v>46123</v>
      </c>
      <c r="BC127" t="s">
        <v>155</v>
      </c>
      <c r="BL127" t="s">
        <v>502</v>
      </c>
      <c r="BM127" t="s">
        <v>503</v>
      </c>
      <c r="BN127" t="s">
        <v>186</v>
      </c>
      <c r="BO127" t="s">
        <v>5039</v>
      </c>
      <c r="BP127" s="3">
        <v>46734</v>
      </c>
      <c r="BQ127" t="s">
        <v>155</v>
      </c>
    </row>
    <row r="128" spans="1:69" x14ac:dyDescent="0.3">
      <c r="A128" t="s">
        <v>1199</v>
      </c>
      <c r="B128" t="s">
        <v>1330</v>
      </c>
      <c r="C128" t="s">
        <v>166</v>
      </c>
      <c r="D128" t="s">
        <v>7600</v>
      </c>
      <c r="F128" t="s">
        <v>155</v>
      </c>
      <c r="H128" t="s">
        <v>3950</v>
      </c>
      <c r="I128" t="s">
        <v>3951</v>
      </c>
      <c r="J128" t="s">
        <v>3735</v>
      </c>
      <c r="K128" t="s">
        <v>15993</v>
      </c>
      <c r="M128" t="s">
        <v>155</v>
      </c>
      <c r="O128" t="s">
        <v>436</v>
      </c>
      <c r="P128" t="s">
        <v>437</v>
      </c>
      <c r="Q128" t="s">
        <v>160</v>
      </c>
      <c r="R128" t="s">
        <v>4836</v>
      </c>
      <c r="T128" t="s">
        <v>155</v>
      </c>
      <c r="V128" t="s">
        <v>3723</v>
      </c>
      <c r="W128" t="s">
        <v>3724</v>
      </c>
      <c r="X128" t="s">
        <v>185</v>
      </c>
      <c r="Y128" t="s">
        <v>15390</v>
      </c>
      <c r="Z128" s="3">
        <v>45658</v>
      </c>
      <c r="AA128" t="s">
        <v>155</v>
      </c>
      <c r="AJ128" t="s">
        <v>430</v>
      </c>
      <c r="AK128" t="s">
        <v>431</v>
      </c>
      <c r="AL128" t="s">
        <v>156</v>
      </c>
      <c r="AM128" t="s">
        <v>4812</v>
      </c>
      <c r="AN128" s="3">
        <v>45624</v>
      </c>
      <c r="AO128" t="s">
        <v>155</v>
      </c>
      <c r="AQ128" t="s">
        <v>428</v>
      </c>
      <c r="AR128" t="s">
        <v>429</v>
      </c>
      <c r="AS128" t="s">
        <v>154</v>
      </c>
      <c r="AT128" t="s">
        <v>4808</v>
      </c>
      <c r="AU128" s="3">
        <v>46017</v>
      </c>
      <c r="AV128" t="s">
        <v>155</v>
      </c>
      <c r="AX128" t="s">
        <v>434</v>
      </c>
      <c r="AY128" t="s">
        <v>435</v>
      </c>
      <c r="AZ128" t="s">
        <v>159</v>
      </c>
      <c r="BA128" t="s">
        <v>4825</v>
      </c>
      <c r="BB128" s="3">
        <v>46327</v>
      </c>
      <c r="BC128" t="s">
        <v>155</v>
      </c>
      <c r="BL128" t="s">
        <v>510</v>
      </c>
      <c r="BM128" t="s">
        <v>511</v>
      </c>
      <c r="BN128" t="s">
        <v>165</v>
      </c>
      <c r="BO128" t="s">
        <v>5045</v>
      </c>
      <c r="BP128" s="3">
        <v>45593</v>
      </c>
      <c r="BQ128" t="s">
        <v>155</v>
      </c>
    </row>
    <row r="129" spans="1:69" x14ac:dyDescent="0.3">
      <c r="A129" t="s">
        <v>1345</v>
      </c>
      <c r="B129" t="s">
        <v>1346</v>
      </c>
      <c r="C129" t="s">
        <v>166</v>
      </c>
      <c r="D129" t="s">
        <v>7655</v>
      </c>
      <c r="F129" t="s">
        <v>155</v>
      </c>
      <c r="H129" t="s">
        <v>3952</v>
      </c>
      <c r="I129" t="s">
        <v>3953</v>
      </c>
      <c r="J129" t="s">
        <v>3735</v>
      </c>
      <c r="K129" t="s">
        <v>15997</v>
      </c>
      <c r="M129" t="s">
        <v>155</v>
      </c>
      <c r="O129" t="s">
        <v>438</v>
      </c>
      <c r="P129" t="s">
        <v>439</v>
      </c>
      <c r="Q129" t="s">
        <v>160</v>
      </c>
      <c r="R129" t="s">
        <v>4842</v>
      </c>
      <c r="T129" t="s">
        <v>155</v>
      </c>
      <c r="V129" t="s">
        <v>3740</v>
      </c>
      <c r="W129" t="s">
        <v>3741</v>
      </c>
      <c r="X129" t="s">
        <v>185</v>
      </c>
      <c r="Y129" t="s">
        <v>15445</v>
      </c>
      <c r="Z129" s="3">
        <v>46312</v>
      </c>
      <c r="AA129" t="s">
        <v>155</v>
      </c>
      <c r="AJ129" t="s">
        <v>432</v>
      </c>
      <c r="AK129" t="s">
        <v>433</v>
      </c>
      <c r="AL129" t="s">
        <v>156</v>
      </c>
      <c r="AM129" t="s">
        <v>4820</v>
      </c>
      <c r="AN129" s="3">
        <v>46123</v>
      </c>
      <c r="AO129" t="s">
        <v>155</v>
      </c>
      <c r="AQ129" t="s">
        <v>430</v>
      </c>
      <c r="AR129" t="s">
        <v>431</v>
      </c>
      <c r="AS129" t="s">
        <v>154</v>
      </c>
      <c r="AT129" t="s">
        <v>4811</v>
      </c>
      <c r="AU129" s="3">
        <v>45624</v>
      </c>
      <c r="AV129" t="s">
        <v>155</v>
      </c>
      <c r="AX129" t="s">
        <v>436</v>
      </c>
      <c r="AY129" t="s">
        <v>437</v>
      </c>
      <c r="AZ129" t="s">
        <v>159</v>
      </c>
      <c r="BA129" t="s">
        <v>4835</v>
      </c>
      <c r="BB129" s="3">
        <v>46252</v>
      </c>
      <c r="BC129" t="s">
        <v>155</v>
      </c>
      <c r="BL129" t="s">
        <v>512</v>
      </c>
      <c r="BM129" t="s">
        <v>513</v>
      </c>
      <c r="BN129" t="s">
        <v>165</v>
      </c>
      <c r="BO129" t="s">
        <v>5050</v>
      </c>
      <c r="BP129" s="3">
        <v>46274</v>
      </c>
      <c r="BQ129" t="s">
        <v>155</v>
      </c>
    </row>
    <row r="130" spans="1:69" x14ac:dyDescent="0.3">
      <c r="A130" t="s">
        <v>1363</v>
      </c>
      <c r="B130" t="s">
        <v>1364</v>
      </c>
      <c r="C130" t="s">
        <v>166</v>
      </c>
      <c r="D130" t="s">
        <v>7707</v>
      </c>
      <c r="F130" t="s">
        <v>155</v>
      </c>
      <c r="H130" t="s">
        <v>3954</v>
      </c>
      <c r="I130" t="s">
        <v>3955</v>
      </c>
      <c r="J130" t="s">
        <v>3735</v>
      </c>
      <c r="K130" t="s">
        <v>16001</v>
      </c>
      <c r="M130" t="s">
        <v>155</v>
      </c>
      <c r="O130" t="s">
        <v>440</v>
      </c>
      <c r="P130" t="s">
        <v>441</v>
      </c>
      <c r="Q130" t="s">
        <v>160</v>
      </c>
      <c r="R130" t="s">
        <v>4851</v>
      </c>
      <c r="T130" t="s">
        <v>155</v>
      </c>
      <c r="V130" t="s">
        <v>3873</v>
      </c>
      <c r="W130" t="s">
        <v>3874</v>
      </c>
      <c r="X130" t="s">
        <v>185</v>
      </c>
      <c r="Y130" t="s">
        <v>15804</v>
      </c>
      <c r="Z130" s="3">
        <v>46973</v>
      </c>
      <c r="AA130" t="s">
        <v>155</v>
      </c>
      <c r="AJ130" t="s">
        <v>434</v>
      </c>
      <c r="AK130" t="s">
        <v>435</v>
      </c>
      <c r="AL130" t="s">
        <v>156</v>
      </c>
      <c r="AM130" t="s">
        <v>4823</v>
      </c>
      <c r="AN130" s="3">
        <v>46327</v>
      </c>
      <c r="AO130" t="s">
        <v>155</v>
      </c>
      <c r="AQ130" t="s">
        <v>432</v>
      </c>
      <c r="AR130" t="s">
        <v>433</v>
      </c>
      <c r="AS130" t="s">
        <v>154</v>
      </c>
      <c r="AT130" t="s">
        <v>4819</v>
      </c>
      <c r="AU130" s="3">
        <v>46231</v>
      </c>
      <c r="AV130" t="s">
        <v>155</v>
      </c>
      <c r="AX130" t="s">
        <v>438</v>
      </c>
      <c r="AY130" t="s">
        <v>439</v>
      </c>
      <c r="AZ130" t="s">
        <v>159</v>
      </c>
      <c r="BA130" t="s">
        <v>4841</v>
      </c>
      <c r="BB130" s="3">
        <v>46199</v>
      </c>
      <c r="BC130" t="s">
        <v>155</v>
      </c>
      <c r="BL130" t="s">
        <v>514</v>
      </c>
      <c r="BM130" t="s">
        <v>515</v>
      </c>
      <c r="BN130" t="s">
        <v>165</v>
      </c>
      <c r="BO130" t="s">
        <v>5058</v>
      </c>
      <c r="BP130" s="3">
        <v>46313</v>
      </c>
      <c r="BQ130" t="s">
        <v>155</v>
      </c>
    </row>
    <row r="131" spans="1:69" x14ac:dyDescent="0.3">
      <c r="A131" t="s">
        <v>1391</v>
      </c>
      <c r="B131" t="s">
        <v>1392</v>
      </c>
      <c r="C131" t="s">
        <v>166</v>
      </c>
      <c r="D131" t="s">
        <v>7787</v>
      </c>
      <c r="F131" t="s">
        <v>155</v>
      </c>
      <c r="H131" t="s">
        <v>3956</v>
      </c>
      <c r="I131" t="s">
        <v>3957</v>
      </c>
      <c r="J131" t="s">
        <v>3735</v>
      </c>
      <c r="K131" t="s">
        <v>16005</v>
      </c>
      <c r="M131" t="s">
        <v>155</v>
      </c>
      <c r="O131" t="s">
        <v>230</v>
      </c>
      <c r="P131" t="s">
        <v>447</v>
      </c>
      <c r="Q131" t="s">
        <v>160</v>
      </c>
      <c r="R131" t="s">
        <v>4857</v>
      </c>
      <c r="T131" t="s">
        <v>155</v>
      </c>
      <c r="V131" t="s">
        <v>50</v>
      </c>
      <c r="W131" t="s">
        <v>51</v>
      </c>
      <c r="X131" t="s">
        <v>185</v>
      </c>
      <c r="Y131" t="s">
        <v>15826</v>
      </c>
      <c r="Z131" s="3">
        <v>47314</v>
      </c>
      <c r="AA131" t="s">
        <v>155</v>
      </c>
      <c r="AJ131" t="s">
        <v>436</v>
      </c>
      <c r="AK131" t="s">
        <v>437</v>
      </c>
      <c r="AL131" t="s">
        <v>156</v>
      </c>
      <c r="AM131" t="s">
        <v>4834</v>
      </c>
      <c r="AN131" s="3">
        <v>46210</v>
      </c>
      <c r="AO131" t="s">
        <v>155</v>
      </c>
      <c r="AQ131" t="s">
        <v>434</v>
      </c>
      <c r="AR131" t="s">
        <v>435</v>
      </c>
      <c r="AS131" t="s">
        <v>154</v>
      </c>
      <c r="AT131" t="s">
        <v>4821</v>
      </c>
      <c r="AU131" s="3">
        <v>46691</v>
      </c>
      <c r="AV131" t="s">
        <v>155</v>
      </c>
      <c r="AX131" t="s">
        <v>440</v>
      </c>
      <c r="AY131" t="s">
        <v>441</v>
      </c>
      <c r="AZ131" t="s">
        <v>159</v>
      </c>
      <c r="BA131" t="s">
        <v>4846</v>
      </c>
      <c r="BB131" s="3">
        <v>45930</v>
      </c>
      <c r="BC131" t="s">
        <v>155</v>
      </c>
      <c r="BL131" t="s">
        <v>516</v>
      </c>
      <c r="BM131" t="s">
        <v>517</v>
      </c>
      <c r="BN131" t="s">
        <v>165</v>
      </c>
      <c r="BO131" t="s">
        <v>5063</v>
      </c>
      <c r="BP131" s="3">
        <v>46364</v>
      </c>
      <c r="BQ131" t="s">
        <v>155</v>
      </c>
    </row>
    <row r="132" spans="1:69" x14ac:dyDescent="0.3">
      <c r="A132" t="s">
        <v>1415</v>
      </c>
      <c r="B132" t="s">
        <v>1416</v>
      </c>
      <c r="C132" t="s">
        <v>166</v>
      </c>
      <c r="D132" t="s">
        <v>7856</v>
      </c>
      <c r="F132" t="s">
        <v>155</v>
      </c>
      <c r="H132" t="s">
        <v>3958</v>
      </c>
      <c r="I132" t="s">
        <v>3959</v>
      </c>
      <c r="J132" t="s">
        <v>3735</v>
      </c>
      <c r="K132" t="s">
        <v>16011</v>
      </c>
      <c r="M132" t="s">
        <v>155</v>
      </c>
      <c r="O132" t="s">
        <v>448</v>
      </c>
      <c r="P132" t="s">
        <v>449</v>
      </c>
      <c r="Q132" t="s">
        <v>160</v>
      </c>
      <c r="R132" t="s">
        <v>4864</v>
      </c>
      <c r="T132" t="s">
        <v>155</v>
      </c>
      <c r="V132" t="s">
        <v>30</v>
      </c>
      <c r="W132" t="s">
        <v>392</v>
      </c>
      <c r="X132" t="s">
        <v>185</v>
      </c>
      <c r="Y132" t="s">
        <v>16064</v>
      </c>
      <c r="Z132" s="3">
        <v>46739</v>
      </c>
      <c r="AA132" t="s">
        <v>155</v>
      </c>
      <c r="AJ132" t="s">
        <v>438</v>
      </c>
      <c r="AK132" t="s">
        <v>439</v>
      </c>
      <c r="AL132" t="s">
        <v>156</v>
      </c>
      <c r="AM132" t="s">
        <v>4838</v>
      </c>
      <c r="AN132" s="3">
        <v>46199</v>
      </c>
      <c r="AO132" t="s">
        <v>155</v>
      </c>
      <c r="AQ132" t="s">
        <v>436</v>
      </c>
      <c r="AR132" t="s">
        <v>437</v>
      </c>
      <c r="AS132" t="s">
        <v>154</v>
      </c>
      <c r="AT132" t="s">
        <v>4833</v>
      </c>
      <c r="AU132" s="3">
        <v>46615</v>
      </c>
      <c r="AV132" t="s">
        <v>155</v>
      </c>
      <c r="AX132" t="s">
        <v>230</v>
      </c>
      <c r="AY132" t="s">
        <v>447</v>
      </c>
      <c r="AZ132" t="s">
        <v>159</v>
      </c>
      <c r="BA132" t="s">
        <v>4855</v>
      </c>
      <c r="BB132" s="3">
        <v>46172</v>
      </c>
      <c r="BC132" t="s">
        <v>155</v>
      </c>
      <c r="BL132" t="s">
        <v>518</v>
      </c>
      <c r="BM132" t="s">
        <v>519</v>
      </c>
      <c r="BN132" t="s">
        <v>165</v>
      </c>
      <c r="BO132" t="s">
        <v>5069</v>
      </c>
      <c r="BP132" s="3">
        <v>46277</v>
      </c>
      <c r="BQ132" t="s">
        <v>155</v>
      </c>
    </row>
    <row r="133" spans="1:69" x14ac:dyDescent="0.3">
      <c r="A133" t="s">
        <v>1424</v>
      </c>
      <c r="B133" t="s">
        <v>1425</v>
      </c>
      <c r="C133" t="s">
        <v>166</v>
      </c>
      <c r="D133" t="s">
        <v>7880</v>
      </c>
      <c r="F133" t="s">
        <v>155</v>
      </c>
      <c r="H133" t="s">
        <v>3960</v>
      </c>
      <c r="I133" t="s">
        <v>3961</v>
      </c>
      <c r="J133" t="s">
        <v>3735</v>
      </c>
      <c r="K133" t="s">
        <v>16016</v>
      </c>
      <c r="M133" t="s">
        <v>155</v>
      </c>
      <c r="O133" t="s">
        <v>450</v>
      </c>
      <c r="P133" t="s">
        <v>451</v>
      </c>
      <c r="Q133" t="s">
        <v>160</v>
      </c>
      <c r="R133" t="s">
        <v>4874</v>
      </c>
      <c r="T133" t="s">
        <v>155</v>
      </c>
      <c r="V133" t="s">
        <v>3982</v>
      </c>
      <c r="W133" t="s">
        <v>3983</v>
      </c>
      <c r="X133" t="s">
        <v>185</v>
      </c>
      <c r="Y133" t="s">
        <v>16073</v>
      </c>
      <c r="Z133" s="3">
        <v>45912</v>
      </c>
      <c r="AA133" t="s">
        <v>155</v>
      </c>
      <c r="AJ133" t="s">
        <v>440</v>
      </c>
      <c r="AK133" t="s">
        <v>441</v>
      </c>
      <c r="AL133" t="s">
        <v>156</v>
      </c>
      <c r="AM133" t="s">
        <v>4845</v>
      </c>
      <c r="AN133" s="3">
        <v>45930</v>
      </c>
      <c r="AO133" t="s">
        <v>155</v>
      </c>
      <c r="AQ133" t="s">
        <v>438</v>
      </c>
      <c r="AR133" t="s">
        <v>439</v>
      </c>
      <c r="AS133" t="s">
        <v>154</v>
      </c>
      <c r="AT133" t="s">
        <v>4837</v>
      </c>
      <c r="AU133" s="3">
        <v>46642</v>
      </c>
      <c r="AV133" t="s">
        <v>155</v>
      </c>
      <c r="AX133" t="s">
        <v>410</v>
      </c>
      <c r="AY133" t="s">
        <v>411</v>
      </c>
      <c r="AZ133" t="s">
        <v>159</v>
      </c>
      <c r="BA133" t="s">
        <v>4860</v>
      </c>
      <c r="BB133" s="3">
        <v>46525</v>
      </c>
      <c r="BC133" t="s">
        <v>155</v>
      </c>
      <c r="BL133" t="s">
        <v>520</v>
      </c>
      <c r="BM133" t="s">
        <v>521</v>
      </c>
      <c r="BN133" t="s">
        <v>165</v>
      </c>
      <c r="BO133" t="s">
        <v>5076</v>
      </c>
      <c r="BP133" s="3">
        <v>46736</v>
      </c>
      <c r="BQ133" t="s">
        <v>155</v>
      </c>
    </row>
    <row r="134" spans="1:69" x14ac:dyDescent="0.3">
      <c r="A134" t="s">
        <v>1478</v>
      </c>
      <c r="B134" t="s">
        <v>1479</v>
      </c>
      <c r="C134" t="s">
        <v>166</v>
      </c>
      <c r="D134" t="s">
        <v>8033</v>
      </c>
      <c r="F134" t="s">
        <v>155</v>
      </c>
      <c r="H134" t="s">
        <v>3962</v>
      </c>
      <c r="I134" t="s">
        <v>3963</v>
      </c>
      <c r="J134" t="s">
        <v>3735</v>
      </c>
      <c r="K134" t="s">
        <v>16022</v>
      </c>
      <c r="M134" t="s">
        <v>155</v>
      </c>
      <c r="O134" t="s">
        <v>452</v>
      </c>
      <c r="P134" t="s">
        <v>453</v>
      </c>
      <c r="Q134" t="s">
        <v>160</v>
      </c>
      <c r="R134" t="s">
        <v>4878</v>
      </c>
      <c r="T134" t="s">
        <v>155</v>
      </c>
      <c r="V134" t="s">
        <v>3984</v>
      </c>
      <c r="W134" t="s">
        <v>3985</v>
      </c>
      <c r="X134" t="s">
        <v>185</v>
      </c>
      <c r="Y134" t="s">
        <v>16078</v>
      </c>
      <c r="Z134" s="3">
        <v>46775</v>
      </c>
      <c r="AA134" t="s">
        <v>155</v>
      </c>
      <c r="AJ134" t="s">
        <v>230</v>
      </c>
      <c r="AK134" t="s">
        <v>447</v>
      </c>
      <c r="AL134" t="s">
        <v>156</v>
      </c>
      <c r="AM134" t="s">
        <v>4854</v>
      </c>
      <c r="AN134" s="3">
        <v>45823</v>
      </c>
      <c r="AO134" t="s">
        <v>155</v>
      </c>
      <c r="AQ134" t="s">
        <v>440</v>
      </c>
      <c r="AR134" t="s">
        <v>441</v>
      </c>
      <c r="AS134" t="s">
        <v>154</v>
      </c>
      <c r="AT134" t="s">
        <v>4844</v>
      </c>
      <c r="AU134" s="3">
        <v>45930</v>
      </c>
      <c r="AV134" t="s">
        <v>155</v>
      </c>
      <c r="AX134" t="s">
        <v>448</v>
      </c>
      <c r="AY134" t="s">
        <v>449</v>
      </c>
      <c r="AZ134" t="s">
        <v>159</v>
      </c>
      <c r="BA134" t="s">
        <v>4863</v>
      </c>
      <c r="BB134" s="3">
        <v>45683</v>
      </c>
      <c r="BC134" t="s">
        <v>155</v>
      </c>
      <c r="BL134" t="s">
        <v>522</v>
      </c>
      <c r="BM134" t="s">
        <v>523</v>
      </c>
      <c r="BN134" t="s">
        <v>165</v>
      </c>
      <c r="BO134" t="s">
        <v>5084</v>
      </c>
      <c r="BP134" s="3">
        <v>46256</v>
      </c>
      <c r="BQ134" t="s">
        <v>155</v>
      </c>
    </row>
    <row r="135" spans="1:69" x14ac:dyDescent="0.3">
      <c r="A135" t="s">
        <v>1490</v>
      </c>
      <c r="B135" t="s">
        <v>1491</v>
      </c>
      <c r="C135" t="s">
        <v>166</v>
      </c>
      <c r="D135" t="s">
        <v>8085</v>
      </c>
      <c r="F135" t="s">
        <v>155</v>
      </c>
      <c r="H135" t="s">
        <v>3964</v>
      </c>
      <c r="I135" t="s">
        <v>3965</v>
      </c>
      <c r="J135" t="s">
        <v>3735</v>
      </c>
      <c r="K135" t="s">
        <v>16028</v>
      </c>
      <c r="M135" t="s">
        <v>155</v>
      </c>
      <c r="O135" t="s">
        <v>454</v>
      </c>
      <c r="P135" t="s">
        <v>455</v>
      </c>
      <c r="Q135" t="s">
        <v>160</v>
      </c>
      <c r="R135" t="s">
        <v>4883</v>
      </c>
      <c r="T135" t="s">
        <v>155</v>
      </c>
      <c r="AJ135" t="s">
        <v>410</v>
      </c>
      <c r="AK135" t="s">
        <v>411</v>
      </c>
      <c r="AL135" t="s">
        <v>156</v>
      </c>
      <c r="AM135" t="s">
        <v>4859</v>
      </c>
      <c r="AN135" s="3">
        <v>46525</v>
      </c>
      <c r="AO135" t="s">
        <v>155</v>
      </c>
      <c r="AQ135" t="s">
        <v>230</v>
      </c>
      <c r="AR135" t="s">
        <v>447</v>
      </c>
      <c r="AS135" t="s">
        <v>154</v>
      </c>
      <c r="AT135" t="s">
        <v>4853</v>
      </c>
      <c r="AU135" s="3">
        <v>46470</v>
      </c>
      <c r="AV135" t="s">
        <v>155</v>
      </c>
      <c r="AX135" t="s">
        <v>450</v>
      </c>
      <c r="AY135" t="s">
        <v>451</v>
      </c>
      <c r="AZ135" t="s">
        <v>159</v>
      </c>
      <c r="BA135" t="s">
        <v>4871</v>
      </c>
      <c r="BB135" s="3">
        <v>45124</v>
      </c>
      <c r="BC135" t="s">
        <v>155</v>
      </c>
      <c r="BL135" t="s">
        <v>524</v>
      </c>
      <c r="BM135" t="s">
        <v>525</v>
      </c>
      <c r="BN135" t="s">
        <v>165</v>
      </c>
      <c r="BO135" t="s">
        <v>5090</v>
      </c>
      <c r="BP135" s="3">
        <v>46321</v>
      </c>
      <c r="BQ135" t="s">
        <v>155</v>
      </c>
    </row>
    <row r="136" spans="1:69" x14ac:dyDescent="0.3">
      <c r="A136" t="s">
        <v>1496</v>
      </c>
      <c r="B136" t="s">
        <v>1497</v>
      </c>
      <c r="C136" t="s">
        <v>166</v>
      </c>
      <c r="D136" t="s">
        <v>8104</v>
      </c>
      <c r="F136" t="s">
        <v>155</v>
      </c>
      <c r="H136" t="s">
        <v>3966</v>
      </c>
      <c r="I136" t="s">
        <v>3967</v>
      </c>
      <c r="J136" t="s">
        <v>3735</v>
      </c>
      <c r="K136" t="s">
        <v>16032</v>
      </c>
      <c r="M136" t="s">
        <v>155</v>
      </c>
      <c r="O136" t="s">
        <v>456</v>
      </c>
      <c r="P136" t="s">
        <v>457</v>
      </c>
      <c r="Q136" t="s">
        <v>160</v>
      </c>
      <c r="R136" t="s">
        <v>4888</v>
      </c>
      <c r="T136" t="s">
        <v>155</v>
      </c>
      <c r="AJ136" t="s">
        <v>448</v>
      </c>
      <c r="AK136" t="s">
        <v>449</v>
      </c>
      <c r="AL136" t="s">
        <v>156</v>
      </c>
      <c r="AM136" t="s">
        <v>4862</v>
      </c>
      <c r="AN136" s="3">
        <v>45683</v>
      </c>
      <c r="AO136" t="s">
        <v>155</v>
      </c>
      <c r="AQ136" t="s">
        <v>448</v>
      </c>
      <c r="AR136" t="s">
        <v>449</v>
      </c>
      <c r="AS136" t="s">
        <v>154</v>
      </c>
      <c r="AT136" t="s">
        <v>4861</v>
      </c>
      <c r="AU136" s="3">
        <v>45837</v>
      </c>
      <c r="AV136" t="s">
        <v>155</v>
      </c>
      <c r="AX136" t="s">
        <v>452</v>
      </c>
      <c r="AY136" t="s">
        <v>453</v>
      </c>
      <c r="AZ136" t="s">
        <v>159</v>
      </c>
      <c r="BA136" t="s">
        <v>4875</v>
      </c>
      <c r="BB136" s="3">
        <v>45923</v>
      </c>
      <c r="BC136" t="s">
        <v>155</v>
      </c>
      <c r="BL136" t="s">
        <v>526</v>
      </c>
      <c r="BM136" t="s">
        <v>527</v>
      </c>
      <c r="BN136" t="s">
        <v>165</v>
      </c>
      <c r="BO136" t="s">
        <v>5097</v>
      </c>
      <c r="BP136" s="3">
        <v>46385</v>
      </c>
      <c r="BQ136" t="s">
        <v>155</v>
      </c>
    </row>
    <row r="137" spans="1:69" x14ac:dyDescent="0.3">
      <c r="A137" t="s">
        <v>1617</v>
      </c>
      <c r="B137" t="s">
        <v>1618</v>
      </c>
      <c r="C137" t="s">
        <v>166</v>
      </c>
      <c r="D137" t="s">
        <v>8448</v>
      </c>
      <c r="F137" t="s">
        <v>155</v>
      </c>
      <c r="H137" t="s">
        <v>3968</v>
      </c>
      <c r="I137" t="s">
        <v>3969</v>
      </c>
      <c r="J137" t="s">
        <v>3735</v>
      </c>
      <c r="K137" t="s">
        <v>16036</v>
      </c>
      <c r="M137" t="s">
        <v>155</v>
      </c>
      <c r="O137" t="s">
        <v>458</v>
      </c>
      <c r="P137" t="s">
        <v>459</v>
      </c>
      <c r="Q137" t="s">
        <v>160</v>
      </c>
      <c r="R137" t="s">
        <v>4895</v>
      </c>
      <c r="T137" t="s">
        <v>155</v>
      </c>
      <c r="AJ137" t="s">
        <v>450</v>
      </c>
      <c r="AK137" t="s">
        <v>451</v>
      </c>
      <c r="AL137" t="s">
        <v>156</v>
      </c>
      <c r="AM137" t="s">
        <v>4870</v>
      </c>
      <c r="AN137" s="3">
        <v>45124</v>
      </c>
      <c r="AO137" t="s">
        <v>155</v>
      </c>
      <c r="AQ137" t="s">
        <v>450</v>
      </c>
      <c r="AR137" t="s">
        <v>451</v>
      </c>
      <c r="AS137" t="s">
        <v>154</v>
      </c>
      <c r="AT137" t="s">
        <v>4868</v>
      </c>
      <c r="AU137" s="3">
        <v>45824</v>
      </c>
      <c r="AV137" t="s">
        <v>155</v>
      </c>
      <c r="AX137" t="s">
        <v>454</v>
      </c>
      <c r="AY137" t="s">
        <v>455</v>
      </c>
      <c r="AZ137" t="s">
        <v>159</v>
      </c>
      <c r="BA137" t="s">
        <v>4882</v>
      </c>
      <c r="BB137" s="3">
        <v>45731</v>
      </c>
      <c r="BC137" t="s">
        <v>155</v>
      </c>
      <c r="BL137" t="s">
        <v>528</v>
      </c>
      <c r="BM137" t="s">
        <v>529</v>
      </c>
      <c r="BN137" t="s">
        <v>165</v>
      </c>
      <c r="BO137" t="s">
        <v>5102</v>
      </c>
      <c r="BP137" s="3">
        <v>45131</v>
      </c>
      <c r="BQ137" t="s">
        <v>155</v>
      </c>
    </row>
    <row r="138" spans="1:69" x14ac:dyDescent="0.3">
      <c r="A138" t="s">
        <v>1637</v>
      </c>
      <c r="B138" t="s">
        <v>1638</v>
      </c>
      <c r="C138" t="s">
        <v>166</v>
      </c>
      <c r="D138" t="s">
        <v>8511</v>
      </c>
      <c r="F138" t="s">
        <v>155</v>
      </c>
      <c r="H138" t="s">
        <v>3970</v>
      </c>
      <c r="I138" t="s">
        <v>3971</v>
      </c>
      <c r="J138" t="s">
        <v>3735</v>
      </c>
      <c r="K138" t="s">
        <v>16042</v>
      </c>
      <c r="M138" t="s">
        <v>155</v>
      </c>
      <c r="O138" t="s">
        <v>460</v>
      </c>
      <c r="P138" t="s">
        <v>461</v>
      </c>
      <c r="Q138" t="s">
        <v>160</v>
      </c>
      <c r="R138" t="s">
        <v>4901</v>
      </c>
      <c r="T138" t="s">
        <v>155</v>
      </c>
      <c r="AJ138" t="s">
        <v>452</v>
      </c>
      <c r="AK138" t="s">
        <v>453</v>
      </c>
      <c r="AL138" t="s">
        <v>156</v>
      </c>
      <c r="AM138" t="s">
        <v>4873</v>
      </c>
      <c r="AN138" s="3">
        <v>45923</v>
      </c>
      <c r="AO138" t="s">
        <v>155</v>
      </c>
      <c r="AQ138" t="s">
        <v>452</v>
      </c>
      <c r="AR138" t="s">
        <v>453</v>
      </c>
      <c r="AS138" t="s">
        <v>154</v>
      </c>
      <c r="AT138" t="s">
        <v>4869</v>
      </c>
      <c r="AU138" s="3">
        <v>46371</v>
      </c>
      <c r="AV138" t="s">
        <v>155</v>
      </c>
      <c r="AX138" t="s">
        <v>456</v>
      </c>
      <c r="AY138" t="s">
        <v>457</v>
      </c>
      <c r="AZ138" t="s">
        <v>159</v>
      </c>
      <c r="BA138" t="s">
        <v>4889</v>
      </c>
      <c r="BB138" s="3">
        <v>45737</v>
      </c>
      <c r="BC138" t="s">
        <v>155</v>
      </c>
      <c r="BL138" t="s">
        <v>532</v>
      </c>
      <c r="BM138" t="s">
        <v>533</v>
      </c>
      <c r="BN138" t="s">
        <v>165</v>
      </c>
      <c r="BO138" t="s">
        <v>5109</v>
      </c>
      <c r="BP138" s="3">
        <v>45775</v>
      </c>
      <c r="BQ138" t="s">
        <v>155</v>
      </c>
    </row>
    <row r="139" spans="1:69" x14ac:dyDescent="0.3">
      <c r="A139" t="s">
        <v>1639</v>
      </c>
      <c r="B139" t="s">
        <v>1640</v>
      </c>
      <c r="C139" t="s">
        <v>166</v>
      </c>
      <c r="D139" t="s">
        <v>8524</v>
      </c>
      <c r="F139" t="s">
        <v>155</v>
      </c>
      <c r="H139" t="s">
        <v>3972</v>
      </c>
      <c r="I139" t="s">
        <v>3973</v>
      </c>
      <c r="J139" t="s">
        <v>3735</v>
      </c>
      <c r="K139" t="s">
        <v>16046</v>
      </c>
      <c r="M139" t="s">
        <v>155</v>
      </c>
      <c r="O139" t="s">
        <v>462</v>
      </c>
      <c r="P139" t="s">
        <v>463</v>
      </c>
      <c r="Q139" t="s">
        <v>160</v>
      </c>
      <c r="R139" t="s">
        <v>4903</v>
      </c>
      <c r="T139" t="s">
        <v>155</v>
      </c>
      <c r="AJ139" t="s">
        <v>454</v>
      </c>
      <c r="AK139" t="s">
        <v>455</v>
      </c>
      <c r="AL139" t="s">
        <v>156</v>
      </c>
      <c r="AM139" t="s">
        <v>4881</v>
      </c>
      <c r="AN139" s="3">
        <v>45731</v>
      </c>
      <c r="AO139" t="s">
        <v>155</v>
      </c>
      <c r="AQ139" t="s">
        <v>454</v>
      </c>
      <c r="AR139" t="s">
        <v>455</v>
      </c>
      <c r="AS139" t="s">
        <v>154</v>
      </c>
      <c r="AT139" t="s">
        <v>4880</v>
      </c>
      <c r="AU139" s="3">
        <v>46574</v>
      </c>
      <c r="AV139" t="s">
        <v>155</v>
      </c>
      <c r="AX139" t="s">
        <v>458</v>
      </c>
      <c r="AY139" t="s">
        <v>459</v>
      </c>
      <c r="AZ139" t="s">
        <v>159</v>
      </c>
      <c r="BA139" t="s">
        <v>4893</v>
      </c>
      <c r="BB139" s="3">
        <v>45470</v>
      </c>
      <c r="BC139" t="s">
        <v>155</v>
      </c>
      <c r="BL139" t="s">
        <v>534</v>
      </c>
      <c r="BM139" t="s">
        <v>535</v>
      </c>
      <c r="BN139" t="s">
        <v>165</v>
      </c>
      <c r="BO139" t="s">
        <v>5121</v>
      </c>
      <c r="BP139" s="3">
        <v>46380</v>
      </c>
      <c r="BQ139" t="s">
        <v>155</v>
      </c>
    </row>
    <row r="140" spans="1:69" x14ac:dyDescent="0.3">
      <c r="A140" t="s">
        <v>1641</v>
      </c>
      <c r="B140" t="s">
        <v>1642</v>
      </c>
      <c r="C140" t="s">
        <v>166</v>
      </c>
      <c r="D140" t="s">
        <v>8532</v>
      </c>
      <c r="F140" t="s">
        <v>155</v>
      </c>
      <c r="H140" t="s">
        <v>3974</v>
      </c>
      <c r="I140" t="s">
        <v>3975</v>
      </c>
      <c r="J140" t="s">
        <v>3735</v>
      </c>
      <c r="K140" t="s">
        <v>16050</v>
      </c>
      <c r="M140" t="s">
        <v>155</v>
      </c>
      <c r="O140" t="s">
        <v>464</v>
      </c>
      <c r="P140" t="s">
        <v>465</v>
      </c>
      <c r="Q140" t="s">
        <v>160</v>
      </c>
      <c r="R140" t="s">
        <v>4908</v>
      </c>
      <c r="T140" t="s">
        <v>155</v>
      </c>
      <c r="AJ140" t="s">
        <v>456</v>
      </c>
      <c r="AK140" t="s">
        <v>457</v>
      </c>
      <c r="AL140" t="s">
        <v>156</v>
      </c>
      <c r="AM140" t="s">
        <v>4887</v>
      </c>
      <c r="AN140" s="3">
        <v>45737</v>
      </c>
      <c r="AO140" t="s">
        <v>155</v>
      </c>
      <c r="AQ140" t="s">
        <v>456</v>
      </c>
      <c r="AR140" t="s">
        <v>457</v>
      </c>
      <c r="AS140" t="s">
        <v>154</v>
      </c>
      <c r="AT140" t="s">
        <v>4885</v>
      </c>
      <c r="AU140" s="3">
        <v>45737</v>
      </c>
      <c r="AV140" t="s">
        <v>155</v>
      </c>
      <c r="AX140" t="s">
        <v>460</v>
      </c>
      <c r="AY140" t="s">
        <v>461</v>
      </c>
      <c r="AZ140" t="s">
        <v>159</v>
      </c>
      <c r="BA140" t="s">
        <v>4899</v>
      </c>
      <c r="BB140" s="3">
        <v>46256</v>
      </c>
      <c r="BC140" t="s">
        <v>155</v>
      </c>
      <c r="BL140" t="s">
        <v>539</v>
      </c>
      <c r="BM140" t="s">
        <v>540</v>
      </c>
      <c r="BN140" t="s">
        <v>165</v>
      </c>
      <c r="BO140" t="s">
        <v>5130</v>
      </c>
      <c r="BP140" s="3">
        <v>46066</v>
      </c>
      <c r="BQ140" t="s">
        <v>155</v>
      </c>
    </row>
    <row r="141" spans="1:69" x14ac:dyDescent="0.3">
      <c r="A141" t="s">
        <v>1643</v>
      </c>
      <c r="B141" t="s">
        <v>1644</v>
      </c>
      <c r="C141" t="s">
        <v>166</v>
      </c>
      <c r="D141" t="s">
        <v>8539</v>
      </c>
      <c r="F141" t="s">
        <v>155</v>
      </c>
      <c r="H141" t="s">
        <v>3976</v>
      </c>
      <c r="I141" t="s">
        <v>3977</v>
      </c>
      <c r="J141" t="s">
        <v>3735</v>
      </c>
      <c r="K141" t="s">
        <v>16055</v>
      </c>
      <c r="M141" t="s">
        <v>155</v>
      </c>
      <c r="O141" t="s">
        <v>466</v>
      </c>
      <c r="P141" t="s">
        <v>467</v>
      </c>
      <c r="Q141" t="s">
        <v>160</v>
      </c>
      <c r="R141" t="s">
        <v>4916</v>
      </c>
      <c r="T141" t="s">
        <v>155</v>
      </c>
      <c r="AJ141" t="s">
        <v>458</v>
      </c>
      <c r="AK141" t="s">
        <v>459</v>
      </c>
      <c r="AL141" t="s">
        <v>156</v>
      </c>
      <c r="AM141" t="s">
        <v>4892</v>
      </c>
      <c r="AN141" s="3">
        <v>45470</v>
      </c>
      <c r="AO141" t="s">
        <v>155</v>
      </c>
      <c r="AQ141" t="s">
        <v>458</v>
      </c>
      <c r="AR141" t="s">
        <v>459</v>
      </c>
      <c r="AS141" t="s">
        <v>154</v>
      </c>
      <c r="AT141" t="s">
        <v>4891</v>
      </c>
      <c r="AU141" s="3">
        <v>45470</v>
      </c>
      <c r="AV141" t="s">
        <v>155</v>
      </c>
      <c r="AX141" t="s">
        <v>464</v>
      </c>
      <c r="AY141" t="s">
        <v>465</v>
      </c>
      <c r="AZ141" t="s">
        <v>159</v>
      </c>
      <c r="BA141" t="s">
        <v>4907</v>
      </c>
      <c r="BB141" s="3">
        <v>46552</v>
      </c>
      <c r="BC141" t="s">
        <v>155</v>
      </c>
      <c r="BL141" t="s">
        <v>541</v>
      </c>
      <c r="BM141" t="s">
        <v>542</v>
      </c>
      <c r="BN141" t="s">
        <v>165</v>
      </c>
      <c r="BO141" t="s">
        <v>5141</v>
      </c>
      <c r="BP141" s="3">
        <v>46292</v>
      </c>
      <c r="BQ141" t="s">
        <v>155</v>
      </c>
    </row>
    <row r="142" spans="1:69" x14ac:dyDescent="0.3">
      <c r="A142" t="s">
        <v>1645</v>
      </c>
      <c r="B142" t="s">
        <v>1646</v>
      </c>
      <c r="C142" t="s">
        <v>166</v>
      </c>
      <c r="D142" t="s">
        <v>8547</v>
      </c>
      <c r="F142" t="s">
        <v>155</v>
      </c>
      <c r="H142" t="s">
        <v>3978</v>
      </c>
      <c r="I142" t="s">
        <v>3979</v>
      </c>
      <c r="J142" t="s">
        <v>3735</v>
      </c>
      <c r="K142" t="s">
        <v>16059</v>
      </c>
      <c r="M142" t="s">
        <v>155</v>
      </c>
      <c r="O142" t="s">
        <v>38</v>
      </c>
      <c r="P142" t="s">
        <v>468</v>
      </c>
      <c r="Q142" t="s">
        <v>160</v>
      </c>
      <c r="R142" t="s">
        <v>4921</v>
      </c>
      <c r="T142" t="s">
        <v>155</v>
      </c>
      <c r="AJ142" t="s">
        <v>460</v>
      </c>
      <c r="AK142" t="s">
        <v>461</v>
      </c>
      <c r="AL142" t="s">
        <v>156</v>
      </c>
      <c r="AM142" t="s">
        <v>4898</v>
      </c>
      <c r="AN142" s="3">
        <v>46256</v>
      </c>
      <c r="AO142" t="s">
        <v>155</v>
      </c>
      <c r="AQ142" t="s">
        <v>460</v>
      </c>
      <c r="AR142" t="s">
        <v>461</v>
      </c>
      <c r="AS142" t="s">
        <v>154</v>
      </c>
      <c r="AT142" t="s">
        <v>4897</v>
      </c>
      <c r="AU142" s="3">
        <v>46256</v>
      </c>
      <c r="AV142" t="s">
        <v>155</v>
      </c>
      <c r="AX142" t="s">
        <v>466</v>
      </c>
      <c r="AY142" t="s">
        <v>467</v>
      </c>
      <c r="AZ142" t="s">
        <v>159</v>
      </c>
      <c r="BA142" t="s">
        <v>4914</v>
      </c>
      <c r="BB142" s="3">
        <v>45979</v>
      </c>
      <c r="BC142" t="s">
        <v>155</v>
      </c>
      <c r="BL142" t="s">
        <v>543</v>
      </c>
      <c r="BM142" t="s">
        <v>544</v>
      </c>
      <c r="BN142" t="s">
        <v>165</v>
      </c>
      <c r="BO142" t="s">
        <v>5147</v>
      </c>
      <c r="BP142" s="3">
        <v>46175</v>
      </c>
      <c r="BQ142" t="s">
        <v>155</v>
      </c>
    </row>
    <row r="143" spans="1:69" x14ac:dyDescent="0.3">
      <c r="A143" t="s">
        <v>1651</v>
      </c>
      <c r="B143" t="s">
        <v>1652</v>
      </c>
      <c r="C143" t="s">
        <v>166</v>
      </c>
      <c r="D143" t="s">
        <v>8567</v>
      </c>
      <c r="F143" t="s">
        <v>155</v>
      </c>
      <c r="H143" t="s">
        <v>30</v>
      </c>
      <c r="I143" t="s">
        <v>392</v>
      </c>
      <c r="J143" t="s">
        <v>3735</v>
      </c>
      <c r="K143" t="s">
        <v>16063</v>
      </c>
      <c r="M143" t="s">
        <v>155</v>
      </c>
      <c r="O143" t="s">
        <v>469</v>
      </c>
      <c r="P143" t="s">
        <v>470</v>
      </c>
      <c r="Q143" t="s">
        <v>160</v>
      </c>
      <c r="R143" t="s">
        <v>4929</v>
      </c>
      <c r="T143" t="s">
        <v>155</v>
      </c>
      <c r="AJ143" t="s">
        <v>464</v>
      </c>
      <c r="AK143" t="s">
        <v>465</v>
      </c>
      <c r="AL143" t="s">
        <v>156</v>
      </c>
      <c r="AM143" t="s">
        <v>4906</v>
      </c>
      <c r="AN143" s="3">
        <v>45380</v>
      </c>
      <c r="AO143" t="s">
        <v>155</v>
      </c>
      <c r="AQ143" t="s">
        <v>464</v>
      </c>
      <c r="AR143" t="s">
        <v>465</v>
      </c>
      <c r="AS143" t="s">
        <v>154</v>
      </c>
      <c r="AT143" t="s">
        <v>4905</v>
      </c>
      <c r="AU143" s="3">
        <v>45380</v>
      </c>
      <c r="AV143" t="s">
        <v>155</v>
      </c>
      <c r="AX143" t="s">
        <v>38</v>
      </c>
      <c r="AY143" t="s">
        <v>468</v>
      </c>
      <c r="AZ143" t="s">
        <v>159</v>
      </c>
      <c r="BA143" t="s">
        <v>4920</v>
      </c>
      <c r="BB143" s="3">
        <v>45844</v>
      </c>
      <c r="BC143" t="s">
        <v>155</v>
      </c>
      <c r="BL143" t="s">
        <v>545</v>
      </c>
      <c r="BM143" t="s">
        <v>546</v>
      </c>
      <c r="BN143" t="s">
        <v>186</v>
      </c>
      <c r="BO143" t="s">
        <v>5152</v>
      </c>
      <c r="BP143" s="3">
        <v>46314</v>
      </c>
      <c r="BQ143" t="s">
        <v>155</v>
      </c>
    </row>
    <row r="144" spans="1:69" x14ac:dyDescent="0.3">
      <c r="A144" t="s">
        <v>1653</v>
      </c>
      <c r="B144" t="s">
        <v>1654</v>
      </c>
      <c r="C144" t="s">
        <v>166</v>
      </c>
      <c r="D144" t="s">
        <v>8575</v>
      </c>
      <c r="F144" t="s">
        <v>155</v>
      </c>
      <c r="H144" t="s">
        <v>3980</v>
      </c>
      <c r="I144" t="s">
        <v>3981</v>
      </c>
      <c r="J144" t="s">
        <v>3735</v>
      </c>
      <c r="K144" t="s">
        <v>16067</v>
      </c>
      <c r="M144" t="s">
        <v>155</v>
      </c>
      <c r="O144" t="s">
        <v>471</v>
      </c>
      <c r="P144" t="s">
        <v>472</v>
      </c>
      <c r="Q144" t="s">
        <v>160</v>
      </c>
      <c r="R144" t="s">
        <v>4936</v>
      </c>
      <c r="T144" t="s">
        <v>155</v>
      </c>
      <c r="AJ144" t="s">
        <v>466</v>
      </c>
      <c r="AK144" t="s">
        <v>467</v>
      </c>
      <c r="AL144" t="s">
        <v>156</v>
      </c>
      <c r="AM144" t="s">
        <v>4913</v>
      </c>
      <c r="AN144" s="3">
        <v>45979</v>
      </c>
      <c r="AO144" t="s">
        <v>155</v>
      </c>
      <c r="AQ144" t="s">
        <v>466</v>
      </c>
      <c r="AR144" t="s">
        <v>467</v>
      </c>
      <c r="AS144" t="s">
        <v>154</v>
      </c>
      <c r="AT144" t="s">
        <v>4912</v>
      </c>
      <c r="AU144" s="3">
        <v>46351</v>
      </c>
      <c r="AV144" t="s">
        <v>155</v>
      </c>
      <c r="AX144" t="s">
        <v>469</v>
      </c>
      <c r="AY144" t="s">
        <v>470</v>
      </c>
      <c r="AZ144" t="s">
        <v>159</v>
      </c>
      <c r="BA144" t="s">
        <v>4927</v>
      </c>
      <c r="BB144" s="3">
        <v>45140</v>
      </c>
      <c r="BC144" t="s">
        <v>155</v>
      </c>
      <c r="BL144" t="s">
        <v>547</v>
      </c>
      <c r="BM144" t="s">
        <v>548</v>
      </c>
      <c r="BN144" t="s">
        <v>165</v>
      </c>
      <c r="BO144" t="s">
        <v>5161</v>
      </c>
      <c r="BP144" s="3">
        <v>46355</v>
      </c>
      <c r="BQ144" t="s">
        <v>155</v>
      </c>
    </row>
    <row r="145" spans="1:69" x14ac:dyDescent="0.3">
      <c r="A145" t="s">
        <v>1657</v>
      </c>
      <c r="B145" t="s">
        <v>1658</v>
      </c>
      <c r="C145" t="s">
        <v>166</v>
      </c>
      <c r="D145" t="s">
        <v>8589</v>
      </c>
      <c r="F145" t="s">
        <v>155</v>
      </c>
      <c r="H145" t="s">
        <v>3982</v>
      </c>
      <c r="I145" t="s">
        <v>3983</v>
      </c>
      <c r="J145" t="s">
        <v>3735</v>
      </c>
      <c r="K145" t="s">
        <v>16071</v>
      </c>
      <c r="M145" t="s">
        <v>155</v>
      </c>
      <c r="O145" t="s">
        <v>477</v>
      </c>
      <c r="P145" t="s">
        <v>478</v>
      </c>
      <c r="Q145" t="s">
        <v>160</v>
      </c>
      <c r="R145" t="s">
        <v>4946</v>
      </c>
      <c r="T145" t="s">
        <v>155</v>
      </c>
      <c r="AJ145" t="s">
        <v>38</v>
      </c>
      <c r="AK145" t="s">
        <v>468</v>
      </c>
      <c r="AL145" t="s">
        <v>156</v>
      </c>
      <c r="AM145" t="s">
        <v>4919</v>
      </c>
      <c r="AN145" s="3">
        <v>45844</v>
      </c>
      <c r="AO145" t="s">
        <v>155</v>
      </c>
      <c r="AQ145" t="s">
        <v>38</v>
      </c>
      <c r="AR145" t="s">
        <v>468</v>
      </c>
      <c r="AS145" t="s">
        <v>154</v>
      </c>
      <c r="AT145" t="s">
        <v>4918</v>
      </c>
      <c r="AU145" s="3">
        <v>45722</v>
      </c>
      <c r="AV145" t="s">
        <v>155</v>
      </c>
      <c r="AX145" t="s">
        <v>471</v>
      </c>
      <c r="AY145" t="s">
        <v>472</v>
      </c>
      <c r="AZ145" t="s">
        <v>159</v>
      </c>
      <c r="BA145" t="s">
        <v>4934</v>
      </c>
      <c r="BB145" s="3">
        <v>46379</v>
      </c>
      <c r="BC145" t="s">
        <v>155</v>
      </c>
      <c r="BL145" t="s">
        <v>551</v>
      </c>
      <c r="BM145" t="s">
        <v>552</v>
      </c>
      <c r="BN145" t="s">
        <v>165</v>
      </c>
      <c r="BO145" t="s">
        <v>5174</v>
      </c>
      <c r="BP145" s="3">
        <v>46336</v>
      </c>
      <c r="BQ145" t="s">
        <v>155</v>
      </c>
    </row>
    <row r="146" spans="1:69" x14ac:dyDescent="0.3">
      <c r="A146" t="s">
        <v>872</v>
      </c>
      <c r="B146" t="s">
        <v>1659</v>
      </c>
      <c r="C146" t="s">
        <v>166</v>
      </c>
      <c r="D146" t="s">
        <v>8598</v>
      </c>
      <c r="F146" t="s">
        <v>155</v>
      </c>
      <c r="H146" t="s">
        <v>3984</v>
      </c>
      <c r="I146" t="s">
        <v>3985</v>
      </c>
      <c r="J146" t="s">
        <v>3735</v>
      </c>
      <c r="K146" t="s">
        <v>16076</v>
      </c>
      <c r="M146" t="s">
        <v>155</v>
      </c>
      <c r="O146" t="s">
        <v>475</v>
      </c>
      <c r="P146" t="s">
        <v>476</v>
      </c>
      <c r="Q146" t="s">
        <v>160</v>
      </c>
      <c r="R146" t="s">
        <v>4953</v>
      </c>
      <c r="T146" t="s">
        <v>155</v>
      </c>
      <c r="AJ146" t="s">
        <v>469</v>
      </c>
      <c r="AK146" t="s">
        <v>470</v>
      </c>
      <c r="AL146" t="s">
        <v>156</v>
      </c>
      <c r="AM146" t="s">
        <v>4926</v>
      </c>
      <c r="AN146" s="3">
        <v>45140</v>
      </c>
      <c r="AO146" t="s">
        <v>155</v>
      </c>
      <c r="AQ146" t="s">
        <v>469</v>
      </c>
      <c r="AR146" t="s">
        <v>470</v>
      </c>
      <c r="AS146" t="s">
        <v>154</v>
      </c>
      <c r="AT146" t="s">
        <v>4925</v>
      </c>
      <c r="AU146" s="3">
        <v>45140</v>
      </c>
      <c r="AV146" t="s">
        <v>155</v>
      </c>
      <c r="AX146" t="s">
        <v>477</v>
      </c>
      <c r="AY146" t="s">
        <v>478</v>
      </c>
      <c r="AZ146" t="s">
        <v>159</v>
      </c>
      <c r="BA146" t="s">
        <v>4944</v>
      </c>
      <c r="BB146" s="3">
        <v>45189</v>
      </c>
      <c r="BC146" t="s">
        <v>155</v>
      </c>
      <c r="BL146" t="s">
        <v>553</v>
      </c>
      <c r="BM146" t="s">
        <v>554</v>
      </c>
      <c r="BN146" t="s">
        <v>165</v>
      </c>
      <c r="BO146" t="s">
        <v>5182</v>
      </c>
      <c r="BP146" s="3">
        <v>46278</v>
      </c>
      <c r="BQ146" t="s">
        <v>155</v>
      </c>
    </row>
    <row r="147" spans="1:69" x14ac:dyDescent="0.3">
      <c r="A147" t="s">
        <v>1660</v>
      </c>
      <c r="B147" t="s">
        <v>1661</v>
      </c>
      <c r="C147" t="s">
        <v>166</v>
      </c>
      <c r="D147" t="s">
        <v>8609</v>
      </c>
      <c r="F147" t="s">
        <v>155</v>
      </c>
      <c r="H147" t="s">
        <v>388</v>
      </c>
      <c r="I147" t="s">
        <v>3986</v>
      </c>
      <c r="J147" t="s">
        <v>3735</v>
      </c>
      <c r="K147" t="s">
        <v>16081</v>
      </c>
      <c r="M147" t="s">
        <v>155</v>
      </c>
      <c r="O147" t="s">
        <v>473</v>
      </c>
      <c r="P147" t="s">
        <v>474</v>
      </c>
      <c r="Q147" t="s">
        <v>160</v>
      </c>
      <c r="R147" t="s">
        <v>4957</v>
      </c>
      <c r="T147" t="s">
        <v>155</v>
      </c>
      <c r="AJ147" t="s">
        <v>471</v>
      </c>
      <c r="AK147" t="s">
        <v>472</v>
      </c>
      <c r="AL147" t="s">
        <v>156</v>
      </c>
      <c r="AM147" t="s">
        <v>4933</v>
      </c>
      <c r="AN147" s="3">
        <v>46379</v>
      </c>
      <c r="AO147" t="s">
        <v>155</v>
      </c>
      <c r="AQ147" t="s">
        <v>471</v>
      </c>
      <c r="AR147" t="s">
        <v>472</v>
      </c>
      <c r="AS147" t="s">
        <v>154</v>
      </c>
      <c r="AT147" t="s">
        <v>4932</v>
      </c>
      <c r="AU147" s="3">
        <v>46404</v>
      </c>
      <c r="AV147" t="s">
        <v>155</v>
      </c>
      <c r="AX147" t="s">
        <v>475</v>
      </c>
      <c r="AY147" t="s">
        <v>476</v>
      </c>
      <c r="AZ147" t="s">
        <v>159</v>
      </c>
      <c r="BA147" t="s">
        <v>4950</v>
      </c>
      <c r="BB147" s="3">
        <v>46335</v>
      </c>
      <c r="BC147" t="s">
        <v>155</v>
      </c>
      <c r="BL147" t="s">
        <v>557</v>
      </c>
      <c r="BM147" t="s">
        <v>558</v>
      </c>
      <c r="BN147" t="s">
        <v>165</v>
      </c>
      <c r="BO147" t="s">
        <v>5191</v>
      </c>
      <c r="BP147" s="3">
        <v>46443</v>
      </c>
      <c r="BQ147" t="s">
        <v>155</v>
      </c>
    </row>
    <row r="148" spans="1:69" x14ac:dyDescent="0.3">
      <c r="A148" t="s">
        <v>1662</v>
      </c>
      <c r="B148" t="s">
        <v>1663</v>
      </c>
      <c r="C148" t="s">
        <v>166</v>
      </c>
      <c r="D148" t="s">
        <v>8618</v>
      </c>
      <c r="F148" t="s">
        <v>155</v>
      </c>
      <c r="H148" t="s">
        <v>3987</v>
      </c>
      <c r="I148" t="s">
        <v>3988</v>
      </c>
      <c r="J148" t="s">
        <v>3735</v>
      </c>
      <c r="K148" t="s">
        <v>16085</v>
      </c>
      <c r="M148" t="s">
        <v>155</v>
      </c>
      <c r="O148" t="s">
        <v>479</v>
      </c>
      <c r="P148" t="s">
        <v>480</v>
      </c>
      <c r="Q148" t="s">
        <v>160</v>
      </c>
      <c r="R148" t="s">
        <v>4963</v>
      </c>
      <c r="T148" t="s">
        <v>155</v>
      </c>
      <c r="AJ148" t="s">
        <v>475</v>
      </c>
      <c r="AK148" t="s">
        <v>476</v>
      </c>
      <c r="AL148" t="s">
        <v>156</v>
      </c>
      <c r="AM148" t="s">
        <v>4942</v>
      </c>
      <c r="AN148" s="3">
        <v>46335</v>
      </c>
      <c r="AO148" t="s">
        <v>155</v>
      </c>
      <c r="AQ148" t="s">
        <v>473</v>
      </c>
      <c r="AR148" t="s">
        <v>474</v>
      </c>
      <c r="AS148" t="s">
        <v>154</v>
      </c>
      <c r="AT148" t="s">
        <v>4940</v>
      </c>
      <c r="AU148" s="3">
        <v>46012</v>
      </c>
      <c r="AV148" t="s">
        <v>155</v>
      </c>
      <c r="AX148" t="s">
        <v>473</v>
      </c>
      <c r="AY148" t="s">
        <v>474</v>
      </c>
      <c r="AZ148" t="s">
        <v>159</v>
      </c>
      <c r="BA148" t="s">
        <v>4956</v>
      </c>
      <c r="BB148" s="3">
        <v>46371</v>
      </c>
      <c r="BC148" t="s">
        <v>155</v>
      </c>
      <c r="BL148" t="s">
        <v>559</v>
      </c>
      <c r="BM148" t="s">
        <v>560</v>
      </c>
      <c r="BN148" t="s">
        <v>165</v>
      </c>
      <c r="BO148" t="s">
        <v>5195</v>
      </c>
      <c r="BP148" s="3">
        <v>46188</v>
      </c>
      <c r="BQ148" t="s">
        <v>155</v>
      </c>
    </row>
    <row r="149" spans="1:69" x14ac:dyDescent="0.3">
      <c r="A149" t="s">
        <v>1666</v>
      </c>
      <c r="B149" t="s">
        <v>1667</v>
      </c>
      <c r="C149" t="s">
        <v>166</v>
      </c>
      <c r="D149" t="s">
        <v>8630</v>
      </c>
      <c r="F149" t="s">
        <v>155</v>
      </c>
      <c r="H149" t="s">
        <v>3989</v>
      </c>
      <c r="I149" t="s">
        <v>3990</v>
      </c>
      <c r="J149" t="s">
        <v>3735</v>
      </c>
      <c r="K149" t="s">
        <v>16089</v>
      </c>
      <c r="M149" t="s">
        <v>155</v>
      </c>
      <c r="O149" t="s">
        <v>481</v>
      </c>
      <c r="P149" t="s">
        <v>482</v>
      </c>
      <c r="Q149" t="s">
        <v>160</v>
      </c>
      <c r="R149" t="s">
        <v>4966</v>
      </c>
      <c r="T149" t="s">
        <v>155</v>
      </c>
      <c r="AJ149" t="s">
        <v>477</v>
      </c>
      <c r="AK149" t="s">
        <v>478</v>
      </c>
      <c r="AL149" t="s">
        <v>156</v>
      </c>
      <c r="AM149" t="s">
        <v>4943</v>
      </c>
      <c r="AN149" s="3">
        <v>45189</v>
      </c>
      <c r="AO149" t="s">
        <v>155</v>
      </c>
      <c r="AQ149" t="s">
        <v>475</v>
      </c>
      <c r="AR149" t="s">
        <v>476</v>
      </c>
      <c r="AS149" t="s">
        <v>154</v>
      </c>
      <c r="AT149" t="s">
        <v>4941</v>
      </c>
      <c r="AU149" s="3">
        <v>46335</v>
      </c>
      <c r="AV149" t="s">
        <v>155</v>
      </c>
      <c r="AX149" t="s">
        <v>479</v>
      </c>
      <c r="AY149" t="s">
        <v>480</v>
      </c>
      <c r="AZ149" t="s">
        <v>159</v>
      </c>
      <c r="BA149" t="s">
        <v>4960</v>
      </c>
      <c r="BB149" s="3">
        <v>46063</v>
      </c>
      <c r="BC149" t="s">
        <v>155</v>
      </c>
      <c r="BL149" t="s">
        <v>561</v>
      </c>
      <c r="BM149" t="s">
        <v>562</v>
      </c>
      <c r="BN149" t="s">
        <v>165</v>
      </c>
      <c r="BO149" t="s">
        <v>5203</v>
      </c>
      <c r="BP149" s="3">
        <v>46349</v>
      </c>
      <c r="BQ149" t="s">
        <v>155</v>
      </c>
    </row>
    <row r="150" spans="1:69" x14ac:dyDescent="0.3">
      <c r="A150" t="s">
        <v>1682</v>
      </c>
      <c r="B150" t="s">
        <v>1683</v>
      </c>
      <c r="C150" t="s">
        <v>166</v>
      </c>
      <c r="D150" t="s">
        <v>8671</v>
      </c>
      <c r="F150" t="s">
        <v>155</v>
      </c>
      <c r="H150" t="s">
        <v>3991</v>
      </c>
      <c r="I150" t="s">
        <v>3992</v>
      </c>
      <c r="J150" t="s">
        <v>3735</v>
      </c>
      <c r="K150" t="s">
        <v>16093</v>
      </c>
      <c r="M150" t="s">
        <v>155</v>
      </c>
      <c r="O150" t="s">
        <v>442</v>
      </c>
      <c r="P150" t="s">
        <v>443</v>
      </c>
      <c r="Q150" t="s">
        <v>160</v>
      </c>
      <c r="R150" t="s">
        <v>4969</v>
      </c>
      <c r="T150" t="s">
        <v>155</v>
      </c>
      <c r="AJ150" t="s">
        <v>473</v>
      </c>
      <c r="AK150" t="s">
        <v>474</v>
      </c>
      <c r="AL150" t="s">
        <v>156</v>
      </c>
      <c r="AM150" t="s">
        <v>4955</v>
      </c>
      <c r="AN150" s="3">
        <v>46371</v>
      </c>
      <c r="AO150" t="s">
        <v>155</v>
      </c>
      <c r="AQ150" t="s">
        <v>477</v>
      </c>
      <c r="AR150" t="s">
        <v>478</v>
      </c>
      <c r="AS150" t="s">
        <v>154</v>
      </c>
      <c r="AT150" t="s">
        <v>4951</v>
      </c>
      <c r="AU150" s="3">
        <v>45189</v>
      </c>
      <c r="AV150" t="s">
        <v>155</v>
      </c>
      <c r="AX150" t="s">
        <v>484</v>
      </c>
      <c r="AY150" t="s">
        <v>485</v>
      </c>
      <c r="AZ150" t="s">
        <v>159</v>
      </c>
      <c r="BA150" t="s">
        <v>4970</v>
      </c>
      <c r="BB150" s="3">
        <v>46001</v>
      </c>
      <c r="BC150" t="s">
        <v>155</v>
      </c>
      <c r="BL150" t="s">
        <v>328</v>
      </c>
      <c r="BM150" t="s">
        <v>536</v>
      </c>
      <c r="BN150" t="s">
        <v>165</v>
      </c>
      <c r="BO150" t="s">
        <v>5204</v>
      </c>
      <c r="BP150" s="3">
        <v>45636</v>
      </c>
      <c r="BQ150" t="s">
        <v>155</v>
      </c>
    </row>
    <row r="151" spans="1:69" x14ac:dyDescent="0.3">
      <c r="A151" t="s">
        <v>1686</v>
      </c>
      <c r="B151" t="s">
        <v>1687</v>
      </c>
      <c r="C151" t="s">
        <v>166</v>
      </c>
      <c r="D151" t="s">
        <v>8687</v>
      </c>
      <c r="F151" t="s">
        <v>155</v>
      </c>
      <c r="H151" t="s">
        <v>3993</v>
      </c>
      <c r="I151" t="s">
        <v>3994</v>
      </c>
      <c r="J151" t="s">
        <v>3735</v>
      </c>
      <c r="K151" t="s">
        <v>16097</v>
      </c>
      <c r="M151" t="s">
        <v>155</v>
      </c>
      <c r="O151" t="s">
        <v>486</v>
      </c>
      <c r="P151" t="s">
        <v>487</v>
      </c>
      <c r="Q151" t="s">
        <v>160</v>
      </c>
      <c r="R151" t="s">
        <v>4974</v>
      </c>
      <c r="T151" t="s">
        <v>155</v>
      </c>
      <c r="AJ151" t="s">
        <v>479</v>
      </c>
      <c r="AK151" t="s">
        <v>480</v>
      </c>
      <c r="AL151" t="s">
        <v>156</v>
      </c>
      <c r="AM151" t="s">
        <v>4961</v>
      </c>
      <c r="AN151" s="3">
        <v>46063</v>
      </c>
      <c r="AO151" t="s">
        <v>155</v>
      </c>
      <c r="AQ151" t="s">
        <v>479</v>
      </c>
      <c r="AR151" t="s">
        <v>480</v>
      </c>
      <c r="AS151" t="s">
        <v>154</v>
      </c>
      <c r="AT151" t="s">
        <v>4959</v>
      </c>
      <c r="AU151" s="3">
        <v>46063</v>
      </c>
      <c r="AV151" t="s">
        <v>155</v>
      </c>
      <c r="AX151" t="s">
        <v>486</v>
      </c>
      <c r="AY151" t="s">
        <v>487</v>
      </c>
      <c r="AZ151" t="s">
        <v>159</v>
      </c>
      <c r="BA151" t="s">
        <v>4972</v>
      </c>
      <c r="BC151" t="s">
        <v>155</v>
      </c>
      <c r="BL151" t="s">
        <v>563</v>
      </c>
      <c r="BM151" t="s">
        <v>564</v>
      </c>
      <c r="BN151" t="s">
        <v>165</v>
      </c>
      <c r="BO151" t="s">
        <v>5208</v>
      </c>
      <c r="BP151" s="3">
        <v>46188</v>
      </c>
      <c r="BQ151" t="s">
        <v>155</v>
      </c>
    </row>
    <row r="152" spans="1:69" x14ac:dyDescent="0.3">
      <c r="A152" t="s">
        <v>1688</v>
      </c>
      <c r="B152" t="s">
        <v>1689</v>
      </c>
      <c r="C152" t="s">
        <v>166</v>
      </c>
      <c r="D152" t="s">
        <v>8695</v>
      </c>
      <c r="F152" t="s">
        <v>155</v>
      </c>
      <c r="O152" t="s">
        <v>488</v>
      </c>
      <c r="P152" t="s">
        <v>489</v>
      </c>
      <c r="Q152" t="s">
        <v>160</v>
      </c>
      <c r="R152" t="s">
        <v>4980</v>
      </c>
      <c r="T152" t="s">
        <v>155</v>
      </c>
      <c r="AJ152" t="s">
        <v>486</v>
      </c>
      <c r="AK152" t="s">
        <v>487</v>
      </c>
      <c r="AL152" t="s">
        <v>156</v>
      </c>
      <c r="AM152" t="s">
        <v>4971</v>
      </c>
      <c r="AO152" t="s">
        <v>155</v>
      </c>
      <c r="AQ152" t="s">
        <v>488</v>
      </c>
      <c r="AR152" t="s">
        <v>489</v>
      </c>
      <c r="AS152" t="s">
        <v>154</v>
      </c>
      <c r="AT152" t="s">
        <v>4976</v>
      </c>
      <c r="AU152" s="3">
        <v>45872</v>
      </c>
      <c r="AV152" t="s">
        <v>155</v>
      </c>
      <c r="AX152" t="s">
        <v>488</v>
      </c>
      <c r="AY152" t="s">
        <v>489</v>
      </c>
      <c r="AZ152" t="s">
        <v>159</v>
      </c>
      <c r="BA152" t="s">
        <v>4978</v>
      </c>
      <c r="BB152" s="3">
        <v>45291</v>
      </c>
      <c r="BC152" t="s">
        <v>155</v>
      </c>
      <c r="BL152" t="s">
        <v>569</v>
      </c>
      <c r="BM152" t="s">
        <v>570</v>
      </c>
      <c r="BN152" t="s">
        <v>165</v>
      </c>
      <c r="BO152" t="s">
        <v>5221</v>
      </c>
      <c r="BP152" s="3">
        <v>46647</v>
      </c>
      <c r="BQ152" t="s">
        <v>155</v>
      </c>
    </row>
    <row r="153" spans="1:69" x14ac:dyDescent="0.3">
      <c r="A153" t="s">
        <v>1690</v>
      </c>
      <c r="B153" t="s">
        <v>1691</v>
      </c>
      <c r="C153" t="s">
        <v>166</v>
      </c>
      <c r="D153" t="s">
        <v>8713</v>
      </c>
      <c r="F153" t="s">
        <v>155</v>
      </c>
      <c r="O153" t="s">
        <v>490</v>
      </c>
      <c r="P153" t="s">
        <v>491</v>
      </c>
      <c r="Q153" t="s">
        <v>160</v>
      </c>
      <c r="R153" t="s">
        <v>4987</v>
      </c>
      <c r="T153" t="s">
        <v>155</v>
      </c>
      <c r="AJ153" t="s">
        <v>488</v>
      </c>
      <c r="AK153" t="s">
        <v>489</v>
      </c>
      <c r="AL153" t="s">
        <v>156</v>
      </c>
      <c r="AM153" t="s">
        <v>4977</v>
      </c>
      <c r="AN153" s="3">
        <v>45291</v>
      </c>
      <c r="AO153" t="s">
        <v>155</v>
      </c>
      <c r="AQ153" t="s">
        <v>490</v>
      </c>
      <c r="AR153" t="s">
        <v>491</v>
      </c>
      <c r="AS153" t="s">
        <v>154</v>
      </c>
      <c r="AT153" t="s">
        <v>4982</v>
      </c>
      <c r="AU153" s="3">
        <v>46057</v>
      </c>
      <c r="AV153" t="s">
        <v>155</v>
      </c>
      <c r="AX153" t="s">
        <v>490</v>
      </c>
      <c r="AY153" t="s">
        <v>491</v>
      </c>
      <c r="AZ153" t="s">
        <v>159</v>
      </c>
      <c r="BA153" t="s">
        <v>4985</v>
      </c>
      <c r="BB153" s="3">
        <v>46057</v>
      </c>
      <c r="BC153" t="s">
        <v>155</v>
      </c>
      <c r="BL153" t="s">
        <v>575</v>
      </c>
      <c r="BM153" t="s">
        <v>576</v>
      </c>
      <c r="BN153" t="s">
        <v>165</v>
      </c>
      <c r="BO153" t="s">
        <v>5242</v>
      </c>
      <c r="BP153" s="3">
        <v>46351</v>
      </c>
      <c r="BQ153" t="s">
        <v>155</v>
      </c>
    </row>
    <row r="154" spans="1:69" x14ac:dyDescent="0.3">
      <c r="A154" t="s">
        <v>1710</v>
      </c>
      <c r="B154" t="s">
        <v>1711</v>
      </c>
      <c r="C154" t="s">
        <v>166</v>
      </c>
      <c r="D154" t="s">
        <v>8769</v>
      </c>
      <c r="F154" t="s">
        <v>155</v>
      </c>
      <c r="O154" t="s">
        <v>492</v>
      </c>
      <c r="P154" t="s">
        <v>493</v>
      </c>
      <c r="Q154" t="s">
        <v>160</v>
      </c>
      <c r="R154" t="s">
        <v>4992</v>
      </c>
      <c r="T154" t="s">
        <v>155</v>
      </c>
      <c r="AJ154" t="s">
        <v>490</v>
      </c>
      <c r="AK154" t="s">
        <v>491</v>
      </c>
      <c r="AL154" t="s">
        <v>156</v>
      </c>
      <c r="AM154" t="s">
        <v>4984</v>
      </c>
      <c r="AN154" s="3">
        <v>46059</v>
      </c>
      <c r="AO154" t="s">
        <v>155</v>
      </c>
      <c r="AQ154" t="s">
        <v>492</v>
      </c>
      <c r="AR154" t="s">
        <v>493</v>
      </c>
      <c r="AS154" t="s">
        <v>154</v>
      </c>
      <c r="AT154" t="s">
        <v>4989</v>
      </c>
      <c r="AU154" s="3">
        <v>45046</v>
      </c>
      <c r="AV154" t="s">
        <v>155</v>
      </c>
      <c r="AX154" t="s">
        <v>492</v>
      </c>
      <c r="AY154" t="s">
        <v>493</v>
      </c>
      <c r="AZ154" t="s">
        <v>159</v>
      </c>
      <c r="BA154" t="s">
        <v>4993</v>
      </c>
      <c r="BB154" s="3">
        <v>46375</v>
      </c>
      <c r="BC154" t="s">
        <v>155</v>
      </c>
      <c r="BL154" t="s">
        <v>577</v>
      </c>
      <c r="BM154" t="s">
        <v>578</v>
      </c>
      <c r="BN154" t="s">
        <v>165</v>
      </c>
      <c r="BO154" t="s">
        <v>5248</v>
      </c>
      <c r="BP154" s="3">
        <v>46180</v>
      </c>
      <c r="BQ154" t="s">
        <v>155</v>
      </c>
    </row>
    <row r="155" spans="1:69" x14ac:dyDescent="0.3">
      <c r="A155" t="s">
        <v>1712</v>
      </c>
      <c r="B155" t="s">
        <v>1713</v>
      </c>
      <c r="C155" t="s">
        <v>166</v>
      </c>
      <c r="D155" t="s">
        <v>8777</v>
      </c>
      <c r="F155" t="s">
        <v>155</v>
      </c>
      <c r="O155" t="s">
        <v>494</v>
      </c>
      <c r="P155" t="s">
        <v>495</v>
      </c>
      <c r="Q155" t="s">
        <v>160</v>
      </c>
      <c r="R155" t="s">
        <v>4995</v>
      </c>
      <c r="T155" t="s">
        <v>155</v>
      </c>
      <c r="AJ155" t="s">
        <v>492</v>
      </c>
      <c r="AK155" t="s">
        <v>493</v>
      </c>
      <c r="AL155" t="s">
        <v>156</v>
      </c>
      <c r="AM155" t="s">
        <v>4990</v>
      </c>
      <c r="AN155" s="3">
        <v>46375</v>
      </c>
      <c r="AO155" t="s">
        <v>155</v>
      </c>
      <c r="AQ155" t="s">
        <v>496</v>
      </c>
      <c r="AR155" t="s">
        <v>497</v>
      </c>
      <c r="AS155" t="s">
        <v>154</v>
      </c>
      <c r="AT155" t="s">
        <v>4996</v>
      </c>
      <c r="AU155" s="3">
        <v>48579</v>
      </c>
      <c r="AV155" t="s">
        <v>155</v>
      </c>
      <c r="AX155" t="s">
        <v>496</v>
      </c>
      <c r="AY155" t="s">
        <v>497</v>
      </c>
      <c r="AZ155" t="s">
        <v>159</v>
      </c>
      <c r="BA155" t="s">
        <v>4998</v>
      </c>
      <c r="BB155" s="3">
        <v>45914</v>
      </c>
      <c r="BC155" t="s">
        <v>155</v>
      </c>
      <c r="BL155" t="s">
        <v>581</v>
      </c>
      <c r="BM155" t="s">
        <v>582</v>
      </c>
      <c r="BN155" t="s">
        <v>165</v>
      </c>
      <c r="BO155" t="s">
        <v>5261</v>
      </c>
      <c r="BP155" s="3">
        <v>45936</v>
      </c>
      <c r="BQ155" t="s">
        <v>155</v>
      </c>
    </row>
    <row r="156" spans="1:69" x14ac:dyDescent="0.3">
      <c r="A156" t="s">
        <v>1718</v>
      </c>
      <c r="B156" t="s">
        <v>1719</v>
      </c>
      <c r="C156" t="s">
        <v>166</v>
      </c>
      <c r="D156" t="s">
        <v>8792</v>
      </c>
      <c r="F156" t="s">
        <v>155</v>
      </c>
      <c r="O156" t="s">
        <v>496</v>
      </c>
      <c r="P156" t="s">
        <v>497</v>
      </c>
      <c r="Q156" t="s">
        <v>160</v>
      </c>
      <c r="R156" t="s">
        <v>5000</v>
      </c>
      <c r="T156" t="s">
        <v>155</v>
      </c>
      <c r="AJ156" t="s">
        <v>494</v>
      </c>
      <c r="AK156" t="s">
        <v>495</v>
      </c>
      <c r="AL156" t="s">
        <v>156</v>
      </c>
      <c r="AM156" t="s">
        <v>4991</v>
      </c>
      <c r="AN156" s="3">
        <v>46553</v>
      </c>
      <c r="AO156" t="s">
        <v>155</v>
      </c>
      <c r="AQ156" t="s">
        <v>498</v>
      </c>
      <c r="AR156" t="s">
        <v>499</v>
      </c>
      <c r="AS156" t="s">
        <v>154</v>
      </c>
      <c r="AT156" t="s">
        <v>5002</v>
      </c>
      <c r="AU156" s="3">
        <v>48579</v>
      </c>
      <c r="AV156" t="s">
        <v>155</v>
      </c>
      <c r="AX156" t="s">
        <v>498</v>
      </c>
      <c r="AY156" t="s">
        <v>499</v>
      </c>
      <c r="AZ156" t="s">
        <v>159</v>
      </c>
      <c r="BA156" t="s">
        <v>5004</v>
      </c>
      <c r="BB156" s="3">
        <v>45752</v>
      </c>
      <c r="BC156" t="s">
        <v>155</v>
      </c>
      <c r="BL156" t="s">
        <v>587</v>
      </c>
      <c r="BM156" t="s">
        <v>588</v>
      </c>
      <c r="BN156" t="s">
        <v>186</v>
      </c>
      <c r="BO156" t="s">
        <v>5274</v>
      </c>
      <c r="BP156" s="3">
        <v>45801</v>
      </c>
      <c r="BQ156" t="s">
        <v>155</v>
      </c>
    </row>
    <row r="157" spans="1:69" x14ac:dyDescent="0.3">
      <c r="A157" t="s">
        <v>1720</v>
      </c>
      <c r="B157" t="s">
        <v>1721</v>
      </c>
      <c r="C157" t="s">
        <v>166</v>
      </c>
      <c r="D157" t="s">
        <v>8798</v>
      </c>
      <c r="F157" t="s">
        <v>155</v>
      </c>
      <c r="O157" t="s">
        <v>498</v>
      </c>
      <c r="P157" t="s">
        <v>499</v>
      </c>
      <c r="Q157" t="s">
        <v>160</v>
      </c>
      <c r="R157" t="s">
        <v>5006</v>
      </c>
      <c r="T157" t="s">
        <v>155</v>
      </c>
      <c r="AJ157" t="s">
        <v>496</v>
      </c>
      <c r="AK157" t="s">
        <v>497</v>
      </c>
      <c r="AL157" t="s">
        <v>156</v>
      </c>
      <c r="AM157" t="s">
        <v>4997</v>
      </c>
      <c r="AN157" s="3">
        <v>45914</v>
      </c>
      <c r="AO157" t="s">
        <v>155</v>
      </c>
      <c r="AQ157" t="s">
        <v>500</v>
      </c>
      <c r="AR157" t="s">
        <v>501</v>
      </c>
      <c r="AS157" t="s">
        <v>154</v>
      </c>
      <c r="AT157" t="s">
        <v>5008</v>
      </c>
      <c r="AU157" s="3">
        <v>48579</v>
      </c>
      <c r="AV157" t="s">
        <v>155</v>
      </c>
      <c r="AX157" t="s">
        <v>500</v>
      </c>
      <c r="AY157" t="s">
        <v>501</v>
      </c>
      <c r="AZ157" t="s">
        <v>159</v>
      </c>
      <c r="BA157" t="s">
        <v>5010</v>
      </c>
      <c r="BB157" s="3">
        <v>45811</v>
      </c>
      <c r="BC157" t="s">
        <v>155</v>
      </c>
      <c r="BL157" t="s">
        <v>589</v>
      </c>
      <c r="BM157" t="s">
        <v>590</v>
      </c>
      <c r="BN157" t="s">
        <v>165</v>
      </c>
      <c r="BO157" t="s">
        <v>5282</v>
      </c>
      <c r="BP157" s="3">
        <v>45103</v>
      </c>
      <c r="BQ157" t="s">
        <v>155</v>
      </c>
    </row>
    <row r="158" spans="1:69" x14ac:dyDescent="0.3">
      <c r="A158" t="s">
        <v>1726</v>
      </c>
      <c r="B158" t="s">
        <v>1727</v>
      </c>
      <c r="C158" t="s">
        <v>166</v>
      </c>
      <c r="D158" t="s">
        <v>8814</v>
      </c>
      <c r="F158" t="s">
        <v>155</v>
      </c>
      <c r="O158" t="s">
        <v>500</v>
      </c>
      <c r="P158" t="s">
        <v>501</v>
      </c>
      <c r="Q158" t="s">
        <v>160</v>
      </c>
      <c r="R158" t="s">
        <v>5012</v>
      </c>
      <c r="T158" t="s">
        <v>155</v>
      </c>
      <c r="AJ158" t="s">
        <v>498</v>
      </c>
      <c r="AK158" t="s">
        <v>499</v>
      </c>
      <c r="AL158" t="s">
        <v>156</v>
      </c>
      <c r="AM158" t="s">
        <v>5003</v>
      </c>
      <c r="AN158" s="3">
        <v>45752</v>
      </c>
      <c r="AO158" t="s">
        <v>155</v>
      </c>
      <c r="AQ158" t="s">
        <v>504</v>
      </c>
      <c r="AR158" t="s">
        <v>505</v>
      </c>
      <c r="AS158" t="s">
        <v>154</v>
      </c>
      <c r="AT158" t="s">
        <v>5020</v>
      </c>
      <c r="AU158" s="3">
        <v>46597</v>
      </c>
      <c r="AV158" t="s">
        <v>155</v>
      </c>
      <c r="AX158" t="s">
        <v>502</v>
      </c>
      <c r="AY158" t="s">
        <v>503</v>
      </c>
      <c r="AZ158" t="s">
        <v>159</v>
      </c>
      <c r="BA158" t="s">
        <v>5015</v>
      </c>
      <c r="BB158" s="3">
        <v>46736</v>
      </c>
      <c r="BC158" t="s">
        <v>155</v>
      </c>
      <c r="BL158" t="s">
        <v>591</v>
      </c>
      <c r="BM158" t="s">
        <v>592</v>
      </c>
      <c r="BN158" t="s">
        <v>165</v>
      </c>
      <c r="BO158" t="s">
        <v>5286</v>
      </c>
      <c r="BP158" s="3">
        <v>46106</v>
      </c>
      <c r="BQ158" t="s">
        <v>155</v>
      </c>
    </row>
    <row r="159" spans="1:69" x14ac:dyDescent="0.3">
      <c r="A159" t="s">
        <v>1728</v>
      </c>
      <c r="B159" t="s">
        <v>1729</v>
      </c>
      <c r="C159" t="s">
        <v>166</v>
      </c>
      <c r="D159" t="s">
        <v>8822</v>
      </c>
      <c r="F159" t="s">
        <v>155</v>
      </c>
      <c r="O159" t="s">
        <v>502</v>
      </c>
      <c r="P159" t="s">
        <v>503</v>
      </c>
      <c r="Q159" t="s">
        <v>160</v>
      </c>
      <c r="R159" t="s">
        <v>5016</v>
      </c>
      <c r="T159" t="s">
        <v>155</v>
      </c>
      <c r="AJ159" t="s">
        <v>500</v>
      </c>
      <c r="AK159" t="s">
        <v>501</v>
      </c>
      <c r="AL159" t="s">
        <v>156</v>
      </c>
      <c r="AM159" t="s">
        <v>5009</v>
      </c>
      <c r="AN159" s="3">
        <v>45811</v>
      </c>
      <c r="AO159" t="s">
        <v>155</v>
      </c>
      <c r="AQ159" t="s">
        <v>506</v>
      </c>
      <c r="AR159" t="s">
        <v>507</v>
      </c>
      <c r="AS159" t="s">
        <v>154</v>
      </c>
      <c r="AT159" t="s">
        <v>5026</v>
      </c>
      <c r="AU159" s="3">
        <v>47848</v>
      </c>
      <c r="AV159" t="s">
        <v>155</v>
      </c>
      <c r="AX159" t="s">
        <v>504</v>
      </c>
      <c r="AY159" t="s">
        <v>505</v>
      </c>
      <c r="AZ159" t="s">
        <v>159</v>
      </c>
      <c r="BA159" t="s">
        <v>5022</v>
      </c>
      <c r="BB159" s="3">
        <v>45672</v>
      </c>
      <c r="BC159" t="s">
        <v>155</v>
      </c>
      <c r="BL159" t="s">
        <v>593</v>
      </c>
      <c r="BM159" t="s">
        <v>594</v>
      </c>
      <c r="BN159" t="s">
        <v>165</v>
      </c>
      <c r="BO159" t="s">
        <v>5294</v>
      </c>
      <c r="BP159" s="3">
        <v>46007</v>
      </c>
      <c r="BQ159" t="s">
        <v>155</v>
      </c>
    </row>
    <row r="160" spans="1:69" x14ac:dyDescent="0.3">
      <c r="A160" t="s">
        <v>1730</v>
      </c>
      <c r="B160" t="s">
        <v>1731</v>
      </c>
      <c r="C160" t="s">
        <v>166</v>
      </c>
      <c r="D160" t="s">
        <v>8829</v>
      </c>
      <c r="F160" t="s">
        <v>155</v>
      </c>
      <c r="O160" t="s">
        <v>504</v>
      </c>
      <c r="P160" t="s">
        <v>505</v>
      </c>
      <c r="Q160" t="s">
        <v>160</v>
      </c>
      <c r="R160" t="s">
        <v>5024</v>
      </c>
      <c r="T160" t="s">
        <v>155</v>
      </c>
      <c r="AJ160" t="s">
        <v>502</v>
      </c>
      <c r="AK160" t="s">
        <v>503</v>
      </c>
      <c r="AL160" t="s">
        <v>156</v>
      </c>
      <c r="AM160" t="s">
        <v>5014</v>
      </c>
      <c r="AN160" s="3">
        <v>46736</v>
      </c>
      <c r="AO160" t="s">
        <v>155</v>
      </c>
      <c r="AQ160" t="s">
        <v>508</v>
      </c>
      <c r="AR160" t="s">
        <v>509</v>
      </c>
      <c r="AS160" t="s">
        <v>154</v>
      </c>
      <c r="AT160" t="s">
        <v>5032</v>
      </c>
      <c r="AU160" s="3">
        <v>46078</v>
      </c>
      <c r="AV160" t="s">
        <v>155</v>
      </c>
      <c r="AX160" t="s">
        <v>506</v>
      </c>
      <c r="AY160" t="s">
        <v>507</v>
      </c>
      <c r="AZ160" t="s">
        <v>159</v>
      </c>
      <c r="BA160" t="s">
        <v>5028</v>
      </c>
      <c r="BB160" s="3">
        <v>46035</v>
      </c>
      <c r="BC160" t="s">
        <v>155</v>
      </c>
      <c r="BL160" t="s">
        <v>595</v>
      </c>
      <c r="BM160" t="s">
        <v>596</v>
      </c>
      <c r="BN160" t="s">
        <v>165</v>
      </c>
      <c r="BO160" t="s">
        <v>5299</v>
      </c>
      <c r="BP160" s="3">
        <v>46147</v>
      </c>
      <c r="BQ160" t="s">
        <v>155</v>
      </c>
    </row>
    <row r="161" spans="1:69" x14ac:dyDescent="0.3">
      <c r="A161" t="s">
        <v>1738</v>
      </c>
      <c r="B161" t="s">
        <v>1739</v>
      </c>
      <c r="C161" t="s">
        <v>166</v>
      </c>
      <c r="D161" t="s">
        <v>8864</v>
      </c>
      <c r="F161" t="s">
        <v>155</v>
      </c>
      <c r="O161" t="s">
        <v>506</v>
      </c>
      <c r="P161" t="s">
        <v>507</v>
      </c>
      <c r="Q161" t="s">
        <v>160</v>
      </c>
      <c r="R161" t="s">
        <v>5030</v>
      </c>
      <c r="T161" t="s">
        <v>155</v>
      </c>
      <c r="AJ161" t="s">
        <v>504</v>
      </c>
      <c r="AK161" t="s">
        <v>505</v>
      </c>
      <c r="AL161" t="s">
        <v>156</v>
      </c>
      <c r="AM161" t="s">
        <v>5021</v>
      </c>
      <c r="AN161" s="3">
        <v>45672</v>
      </c>
      <c r="AO161" t="s">
        <v>155</v>
      </c>
      <c r="AQ161" t="s">
        <v>502</v>
      </c>
      <c r="AR161" t="s">
        <v>503</v>
      </c>
      <c r="AS161" t="s">
        <v>154</v>
      </c>
      <c r="AT161" t="s">
        <v>5040</v>
      </c>
      <c r="AU161" s="3">
        <v>46736</v>
      </c>
      <c r="AV161" t="s">
        <v>155</v>
      </c>
      <c r="AX161" t="s">
        <v>508</v>
      </c>
      <c r="AY161" t="s">
        <v>509</v>
      </c>
      <c r="AZ161" t="s">
        <v>159</v>
      </c>
      <c r="BA161" t="s">
        <v>5035</v>
      </c>
      <c r="BB161" s="3">
        <v>46078</v>
      </c>
      <c r="BC161" t="s">
        <v>155</v>
      </c>
      <c r="BL161" t="s">
        <v>597</v>
      </c>
      <c r="BM161" t="s">
        <v>598</v>
      </c>
      <c r="BN161" t="s">
        <v>165</v>
      </c>
      <c r="BO161" t="s">
        <v>5310</v>
      </c>
      <c r="BP161" s="3">
        <v>45604</v>
      </c>
      <c r="BQ161" t="s">
        <v>155</v>
      </c>
    </row>
    <row r="162" spans="1:69" x14ac:dyDescent="0.3">
      <c r="A162" t="s">
        <v>1746</v>
      </c>
      <c r="B162" t="s">
        <v>1747</v>
      </c>
      <c r="C162" t="s">
        <v>166</v>
      </c>
      <c r="D162" t="s">
        <v>8889</v>
      </c>
      <c r="F162" t="s">
        <v>155</v>
      </c>
      <c r="O162" t="s">
        <v>508</v>
      </c>
      <c r="P162" t="s">
        <v>509</v>
      </c>
      <c r="Q162" t="s">
        <v>160</v>
      </c>
      <c r="R162" t="s">
        <v>5038</v>
      </c>
      <c r="T162" t="s">
        <v>155</v>
      </c>
      <c r="AJ162" t="s">
        <v>506</v>
      </c>
      <c r="AK162" t="s">
        <v>507</v>
      </c>
      <c r="AL162" t="s">
        <v>156</v>
      </c>
      <c r="AM162" t="s">
        <v>5027</v>
      </c>
      <c r="AN162" s="3">
        <v>46035</v>
      </c>
      <c r="AO162" t="s">
        <v>155</v>
      </c>
      <c r="AQ162" t="s">
        <v>510</v>
      </c>
      <c r="AR162" t="s">
        <v>511</v>
      </c>
      <c r="AS162" t="s">
        <v>154</v>
      </c>
      <c r="AT162" t="s">
        <v>5043</v>
      </c>
      <c r="AU162" s="3">
        <v>45593</v>
      </c>
      <c r="AV162" t="s">
        <v>155</v>
      </c>
      <c r="AX162" t="s">
        <v>510</v>
      </c>
      <c r="AY162" t="s">
        <v>511</v>
      </c>
      <c r="AZ162" t="s">
        <v>159</v>
      </c>
      <c r="BA162" t="s">
        <v>5042</v>
      </c>
      <c r="BB162" s="3">
        <v>45593</v>
      </c>
      <c r="BC162" t="s">
        <v>155</v>
      </c>
      <c r="BL162" t="s">
        <v>601</v>
      </c>
      <c r="BM162" t="s">
        <v>602</v>
      </c>
      <c r="BN162" t="s">
        <v>165</v>
      </c>
      <c r="BO162" t="s">
        <v>5321</v>
      </c>
      <c r="BP162" s="3">
        <v>46371</v>
      </c>
      <c r="BQ162" t="s">
        <v>155</v>
      </c>
    </row>
    <row r="163" spans="1:69" x14ac:dyDescent="0.3">
      <c r="A163" t="s">
        <v>1748</v>
      </c>
      <c r="B163" t="s">
        <v>1749</v>
      </c>
      <c r="C163" t="s">
        <v>166</v>
      </c>
      <c r="D163" t="s">
        <v>8903</v>
      </c>
      <c r="F163" t="s">
        <v>155</v>
      </c>
      <c r="O163" t="s">
        <v>510</v>
      </c>
      <c r="P163" t="s">
        <v>511</v>
      </c>
      <c r="Q163" t="s">
        <v>160</v>
      </c>
      <c r="R163" t="s">
        <v>5046</v>
      </c>
      <c r="T163" t="s">
        <v>155</v>
      </c>
      <c r="AJ163" t="s">
        <v>508</v>
      </c>
      <c r="AK163" t="s">
        <v>509</v>
      </c>
      <c r="AL163" t="s">
        <v>156</v>
      </c>
      <c r="AM163" t="s">
        <v>5033</v>
      </c>
      <c r="AN163" s="3">
        <v>46078</v>
      </c>
      <c r="AO163" t="s">
        <v>155</v>
      </c>
      <c r="AQ163" t="s">
        <v>512</v>
      </c>
      <c r="AR163" t="s">
        <v>513</v>
      </c>
      <c r="AS163" t="s">
        <v>154</v>
      </c>
      <c r="AT163" t="s">
        <v>5047</v>
      </c>
      <c r="AU163" s="3">
        <v>45355</v>
      </c>
      <c r="AV163" t="s">
        <v>155</v>
      </c>
      <c r="AX163" t="s">
        <v>512</v>
      </c>
      <c r="AY163" t="s">
        <v>513</v>
      </c>
      <c r="AZ163" t="s">
        <v>159</v>
      </c>
      <c r="BA163" t="s">
        <v>5049</v>
      </c>
      <c r="BB163" s="3">
        <v>45967</v>
      </c>
      <c r="BC163" t="s">
        <v>155</v>
      </c>
      <c r="BL163" t="s">
        <v>603</v>
      </c>
      <c r="BM163" t="s">
        <v>604</v>
      </c>
      <c r="BN163" t="s">
        <v>165</v>
      </c>
      <c r="BO163" t="s">
        <v>5325</v>
      </c>
      <c r="BP163" s="3">
        <v>46167</v>
      </c>
      <c r="BQ163" t="s">
        <v>155</v>
      </c>
    </row>
    <row r="164" spans="1:69" x14ac:dyDescent="0.3">
      <c r="A164" t="s">
        <v>11</v>
      </c>
      <c r="B164" t="s">
        <v>12</v>
      </c>
      <c r="C164" t="s">
        <v>166</v>
      </c>
      <c r="D164" t="s">
        <v>8927</v>
      </c>
      <c r="F164" t="s">
        <v>155</v>
      </c>
      <c r="O164" t="s">
        <v>512</v>
      </c>
      <c r="P164" t="s">
        <v>513</v>
      </c>
      <c r="Q164" t="s">
        <v>160</v>
      </c>
      <c r="R164" t="s">
        <v>5051</v>
      </c>
      <c r="T164" t="s">
        <v>155</v>
      </c>
      <c r="AJ164" t="s">
        <v>510</v>
      </c>
      <c r="AK164" t="s">
        <v>511</v>
      </c>
      <c r="AL164" t="s">
        <v>156</v>
      </c>
      <c r="AM164" t="s">
        <v>5044</v>
      </c>
      <c r="AN164" s="3">
        <v>45593</v>
      </c>
      <c r="AO164" t="s">
        <v>155</v>
      </c>
      <c r="AQ164" t="s">
        <v>514</v>
      </c>
      <c r="AR164" t="s">
        <v>515</v>
      </c>
      <c r="AS164" t="s">
        <v>154</v>
      </c>
      <c r="AT164" t="s">
        <v>5053</v>
      </c>
      <c r="AU164" s="3">
        <v>46313</v>
      </c>
      <c r="AV164" t="s">
        <v>155</v>
      </c>
      <c r="AX164" t="s">
        <v>514</v>
      </c>
      <c r="AY164" t="s">
        <v>515</v>
      </c>
      <c r="AZ164" t="s">
        <v>159</v>
      </c>
      <c r="BA164" t="s">
        <v>5055</v>
      </c>
      <c r="BB164" s="3">
        <v>46313</v>
      </c>
      <c r="BC164" t="s">
        <v>155</v>
      </c>
      <c r="BL164" t="s">
        <v>605</v>
      </c>
      <c r="BM164" t="s">
        <v>606</v>
      </c>
      <c r="BN164" t="s">
        <v>165</v>
      </c>
      <c r="BO164" t="s">
        <v>5331</v>
      </c>
      <c r="BP164" s="3">
        <v>46146</v>
      </c>
      <c r="BQ164" t="s">
        <v>155</v>
      </c>
    </row>
    <row r="165" spans="1:69" x14ac:dyDescent="0.3">
      <c r="A165" t="s">
        <v>1758</v>
      </c>
      <c r="B165" t="s">
        <v>1759</v>
      </c>
      <c r="C165" t="s">
        <v>166</v>
      </c>
      <c r="D165" t="s">
        <v>8936</v>
      </c>
      <c r="F165" t="s">
        <v>155</v>
      </c>
      <c r="O165" t="s">
        <v>514</v>
      </c>
      <c r="P165" t="s">
        <v>515</v>
      </c>
      <c r="Q165" t="s">
        <v>160</v>
      </c>
      <c r="R165" t="s">
        <v>5056</v>
      </c>
      <c r="T165" t="s">
        <v>155</v>
      </c>
      <c r="AJ165" t="s">
        <v>512</v>
      </c>
      <c r="AK165" t="s">
        <v>513</v>
      </c>
      <c r="AL165" t="s">
        <v>156</v>
      </c>
      <c r="AM165" t="s">
        <v>5048</v>
      </c>
      <c r="AN165" s="3">
        <v>46332</v>
      </c>
      <c r="AO165" t="s">
        <v>155</v>
      </c>
      <c r="AQ165" t="s">
        <v>516</v>
      </c>
      <c r="AR165" t="s">
        <v>517</v>
      </c>
      <c r="AS165" t="s">
        <v>154</v>
      </c>
      <c r="AT165" t="s">
        <v>5060</v>
      </c>
      <c r="AU165" s="3">
        <v>45643</v>
      </c>
      <c r="AV165" t="s">
        <v>155</v>
      </c>
      <c r="AX165" t="s">
        <v>516</v>
      </c>
      <c r="AY165" t="s">
        <v>517</v>
      </c>
      <c r="AZ165" t="s">
        <v>159</v>
      </c>
      <c r="BA165" t="s">
        <v>5062</v>
      </c>
      <c r="BB165" s="3">
        <v>46096</v>
      </c>
      <c r="BC165" t="s">
        <v>155</v>
      </c>
      <c r="BL165" t="s">
        <v>607</v>
      </c>
      <c r="BM165" t="s">
        <v>608</v>
      </c>
      <c r="BN165" t="s">
        <v>165</v>
      </c>
      <c r="BO165" t="s">
        <v>5337</v>
      </c>
      <c r="BP165" s="3">
        <v>45690</v>
      </c>
      <c r="BQ165" t="s">
        <v>155</v>
      </c>
    </row>
    <row r="166" spans="1:69" x14ac:dyDescent="0.3">
      <c r="A166" t="s">
        <v>1760</v>
      </c>
      <c r="B166" t="s">
        <v>1761</v>
      </c>
      <c r="C166" t="s">
        <v>166</v>
      </c>
      <c r="D166" t="s">
        <v>8944</v>
      </c>
      <c r="F166" t="s">
        <v>155</v>
      </c>
      <c r="O166" t="s">
        <v>516</v>
      </c>
      <c r="P166" t="s">
        <v>517</v>
      </c>
      <c r="Q166" t="s">
        <v>160</v>
      </c>
      <c r="R166" t="s">
        <v>5064</v>
      </c>
      <c r="T166" t="s">
        <v>155</v>
      </c>
      <c r="AJ166" t="s">
        <v>514</v>
      </c>
      <c r="AK166" t="s">
        <v>515</v>
      </c>
      <c r="AL166" t="s">
        <v>156</v>
      </c>
      <c r="AM166" t="s">
        <v>5054</v>
      </c>
      <c r="AN166" s="3">
        <v>46313</v>
      </c>
      <c r="AO166" t="s">
        <v>155</v>
      </c>
      <c r="AQ166" t="s">
        <v>518</v>
      </c>
      <c r="AR166" t="s">
        <v>519</v>
      </c>
      <c r="AS166" t="s">
        <v>154</v>
      </c>
      <c r="AT166" t="s">
        <v>5066</v>
      </c>
      <c r="AU166" s="3">
        <v>46277</v>
      </c>
      <c r="AV166" t="s">
        <v>155</v>
      </c>
      <c r="AX166" t="s">
        <v>518</v>
      </c>
      <c r="AY166" t="s">
        <v>519</v>
      </c>
      <c r="AZ166" t="s">
        <v>159</v>
      </c>
      <c r="BA166" t="s">
        <v>5068</v>
      </c>
      <c r="BB166" s="3">
        <v>46277</v>
      </c>
      <c r="BC166" t="s">
        <v>155</v>
      </c>
      <c r="BL166" t="s">
        <v>609</v>
      </c>
      <c r="BM166" t="s">
        <v>610</v>
      </c>
      <c r="BN166" t="s">
        <v>165</v>
      </c>
      <c r="BO166" t="s">
        <v>5340</v>
      </c>
      <c r="BP166" s="3">
        <v>45948</v>
      </c>
      <c r="BQ166" t="s">
        <v>155</v>
      </c>
    </row>
    <row r="167" spans="1:69" x14ac:dyDescent="0.3">
      <c r="A167" t="s">
        <v>1762</v>
      </c>
      <c r="B167" t="s">
        <v>1763</v>
      </c>
      <c r="C167" t="s">
        <v>166</v>
      </c>
      <c r="D167" t="s">
        <v>8952</v>
      </c>
      <c r="F167" t="s">
        <v>155</v>
      </c>
      <c r="O167" t="s">
        <v>518</v>
      </c>
      <c r="P167" t="s">
        <v>519</v>
      </c>
      <c r="Q167" t="s">
        <v>160</v>
      </c>
      <c r="R167" t="s">
        <v>5070</v>
      </c>
      <c r="T167" t="s">
        <v>155</v>
      </c>
      <c r="AJ167" t="s">
        <v>516</v>
      </c>
      <c r="AK167" t="s">
        <v>517</v>
      </c>
      <c r="AL167" t="s">
        <v>156</v>
      </c>
      <c r="AM167" t="s">
        <v>5061</v>
      </c>
      <c r="AN167" s="3">
        <v>46096</v>
      </c>
      <c r="AO167" t="s">
        <v>155</v>
      </c>
      <c r="AQ167" t="s">
        <v>520</v>
      </c>
      <c r="AR167" t="s">
        <v>521</v>
      </c>
      <c r="AS167" t="s">
        <v>154</v>
      </c>
      <c r="AT167" t="s">
        <v>5073</v>
      </c>
      <c r="AU167" s="3">
        <v>46736</v>
      </c>
      <c r="AV167" t="s">
        <v>155</v>
      </c>
      <c r="AX167" t="s">
        <v>520</v>
      </c>
      <c r="AY167" t="s">
        <v>521</v>
      </c>
      <c r="AZ167" t="s">
        <v>159</v>
      </c>
      <c r="BA167" t="s">
        <v>5075</v>
      </c>
      <c r="BB167" s="3">
        <v>46736</v>
      </c>
      <c r="BC167" t="s">
        <v>155</v>
      </c>
      <c r="BL167" t="s">
        <v>611</v>
      </c>
      <c r="BM167" t="s">
        <v>612</v>
      </c>
      <c r="BN167" t="s">
        <v>165</v>
      </c>
      <c r="BO167" t="s">
        <v>5349</v>
      </c>
      <c r="BP167" s="3">
        <v>46094</v>
      </c>
      <c r="BQ167" t="s">
        <v>155</v>
      </c>
    </row>
    <row r="168" spans="1:69" x14ac:dyDescent="0.3">
      <c r="A168" t="s">
        <v>1764</v>
      </c>
      <c r="B168" t="s">
        <v>1765</v>
      </c>
      <c r="C168" t="s">
        <v>166</v>
      </c>
      <c r="D168" t="s">
        <v>8960</v>
      </c>
      <c r="F168" t="s">
        <v>155</v>
      </c>
      <c r="O168" t="s">
        <v>520</v>
      </c>
      <c r="P168" t="s">
        <v>521</v>
      </c>
      <c r="Q168" t="s">
        <v>160</v>
      </c>
      <c r="R168" t="s">
        <v>5077</v>
      </c>
      <c r="T168" t="s">
        <v>155</v>
      </c>
      <c r="AJ168" t="s">
        <v>518</v>
      </c>
      <c r="AK168" t="s">
        <v>519</v>
      </c>
      <c r="AL168" t="s">
        <v>156</v>
      </c>
      <c r="AM168" t="s">
        <v>5067</v>
      </c>
      <c r="AN168" s="3">
        <v>46277</v>
      </c>
      <c r="AO168" t="s">
        <v>155</v>
      </c>
      <c r="AQ168" t="s">
        <v>522</v>
      </c>
      <c r="AR168" t="s">
        <v>523</v>
      </c>
      <c r="AS168" t="s">
        <v>154</v>
      </c>
      <c r="AT168" t="s">
        <v>5081</v>
      </c>
      <c r="AU168" s="3">
        <v>46256</v>
      </c>
      <c r="AV168" t="s">
        <v>155</v>
      </c>
      <c r="AX168" t="s">
        <v>522</v>
      </c>
      <c r="AY168" t="s">
        <v>523</v>
      </c>
      <c r="AZ168" t="s">
        <v>159</v>
      </c>
      <c r="BA168" t="s">
        <v>5083</v>
      </c>
      <c r="BB168" s="3">
        <v>46256</v>
      </c>
      <c r="BC168" t="s">
        <v>155</v>
      </c>
      <c r="BL168" t="s">
        <v>613</v>
      </c>
      <c r="BM168" t="s">
        <v>614</v>
      </c>
      <c r="BN168" t="s">
        <v>165</v>
      </c>
      <c r="BO168" t="s">
        <v>5358</v>
      </c>
      <c r="BP168" s="3">
        <v>45450</v>
      </c>
      <c r="BQ168" t="s">
        <v>155</v>
      </c>
    </row>
    <row r="169" spans="1:69" x14ac:dyDescent="0.3">
      <c r="A169" t="s">
        <v>1766</v>
      </c>
      <c r="B169" t="s">
        <v>1767</v>
      </c>
      <c r="C169" t="s">
        <v>166</v>
      </c>
      <c r="D169" t="s">
        <v>8968</v>
      </c>
      <c r="F169" t="s">
        <v>155</v>
      </c>
      <c r="O169" t="s">
        <v>522</v>
      </c>
      <c r="P169" t="s">
        <v>523</v>
      </c>
      <c r="Q169" t="s">
        <v>160</v>
      </c>
      <c r="R169" t="s">
        <v>5085</v>
      </c>
      <c r="T169" t="s">
        <v>155</v>
      </c>
      <c r="AJ169" t="s">
        <v>520</v>
      </c>
      <c r="AK169" t="s">
        <v>521</v>
      </c>
      <c r="AL169" t="s">
        <v>156</v>
      </c>
      <c r="AM169" t="s">
        <v>5074</v>
      </c>
      <c r="AN169" s="3">
        <v>46736</v>
      </c>
      <c r="AO169" t="s">
        <v>155</v>
      </c>
      <c r="AQ169" t="s">
        <v>524</v>
      </c>
      <c r="AR169" t="s">
        <v>525</v>
      </c>
      <c r="AS169" t="s">
        <v>154</v>
      </c>
      <c r="AT169" t="s">
        <v>5087</v>
      </c>
      <c r="AU169" s="3">
        <v>46321</v>
      </c>
      <c r="AV169" t="s">
        <v>155</v>
      </c>
      <c r="AX169" t="s">
        <v>524</v>
      </c>
      <c r="AY169" t="s">
        <v>525</v>
      </c>
      <c r="AZ169" t="s">
        <v>159</v>
      </c>
      <c r="BA169" t="s">
        <v>5089</v>
      </c>
      <c r="BB169" s="3">
        <v>46321</v>
      </c>
      <c r="BC169" t="s">
        <v>155</v>
      </c>
      <c r="BL169" t="s">
        <v>615</v>
      </c>
      <c r="BM169" t="s">
        <v>616</v>
      </c>
      <c r="BN169" t="s">
        <v>165</v>
      </c>
      <c r="BO169" t="s">
        <v>5363</v>
      </c>
      <c r="BP169" s="3">
        <v>46185</v>
      </c>
      <c r="BQ169" t="s">
        <v>155</v>
      </c>
    </row>
    <row r="170" spans="1:69" x14ac:dyDescent="0.3">
      <c r="A170" t="s">
        <v>1768</v>
      </c>
      <c r="B170" t="s">
        <v>1769</v>
      </c>
      <c r="C170" t="s">
        <v>166</v>
      </c>
      <c r="D170" t="s">
        <v>8976</v>
      </c>
      <c r="F170" t="s">
        <v>155</v>
      </c>
      <c r="O170" t="s">
        <v>524</v>
      </c>
      <c r="P170" t="s">
        <v>525</v>
      </c>
      <c r="Q170" t="s">
        <v>160</v>
      </c>
      <c r="R170" t="s">
        <v>5091</v>
      </c>
      <c r="T170" t="s">
        <v>155</v>
      </c>
      <c r="AJ170" t="s">
        <v>522</v>
      </c>
      <c r="AK170" t="s">
        <v>523</v>
      </c>
      <c r="AL170" t="s">
        <v>156</v>
      </c>
      <c r="AM170" t="s">
        <v>5082</v>
      </c>
      <c r="AN170" s="3">
        <v>46256</v>
      </c>
      <c r="AO170" t="s">
        <v>155</v>
      </c>
      <c r="AQ170" t="s">
        <v>526</v>
      </c>
      <c r="AR170" t="s">
        <v>527</v>
      </c>
      <c r="AS170" t="s">
        <v>154</v>
      </c>
      <c r="AT170" t="s">
        <v>5094</v>
      </c>
      <c r="AU170" s="3">
        <v>46385</v>
      </c>
      <c r="AV170" t="s">
        <v>155</v>
      </c>
      <c r="AX170" t="s">
        <v>526</v>
      </c>
      <c r="AY170" t="s">
        <v>527</v>
      </c>
      <c r="AZ170" t="s">
        <v>159</v>
      </c>
      <c r="BA170" t="s">
        <v>5096</v>
      </c>
      <c r="BB170" s="3">
        <v>46385</v>
      </c>
      <c r="BC170" t="s">
        <v>155</v>
      </c>
      <c r="BL170" t="s">
        <v>617</v>
      </c>
      <c r="BM170" t="s">
        <v>618</v>
      </c>
      <c r="BN170" t="s">
        <v>165</v>
      </c>
      <c r="BO170" t="s">
        <v>5369</v>
      </c>
      <c r="BP170" s="3">
        <v>46342</v>
      </c>
      <c r="BQ170" t="s">
        <v>155</v>
      </c>
    </row>
    <row r="171" spans="1:69" x14ac:dyDescent="0.3">
      <c r="A171" t="s">
        <v>1772</v>
      </c>
      <c r="B171" t="s">
        <v>1773</v>
      </c>
      <c r="C171" t="s">
        <v>166</v>
      </c>
      <c r="D171" t="s">
        <v>8988</v>
      </c>
      <c r="F171" t="s">
        <v>155</v>
      </c>
      <c r="O171" t="s">
        <v>526</v>
      </c>
      <c r="P171" t="s">
        <v>527</v>
      </c>
      <c r="Q171" t="s">
        <v>160</v>
      </c>
      <c r="R171" t="s">
        <v>5098</v>
      </c>
      <c r="T171" t="s">
        <v>155</v>
      </c>
      <c r="AJ171" t="s">
        <v>524</v>
      </c>
      <c r="AK171" t="s">
        <v>525</v>
      </c>
      <c r="AL171" t="s">
        <v>156</v>
      </c>
      <c r="AM171" t="s">
        <v>5088</v>
      </c>
      <c r="AN171" s="3">
        <v>46321</v>
      </c>
      <c r="AO171" t="s">
        <v>155</v>
      </c>
      <c r="AQ171" t="s">
        <v>528</v>
      </c>
      <c r="AR171" t="s">
        <v>529</v>
      </c>
      <c r="AS171" t="s">
        <v>154</v>
      </c>
      <c r="AT171" t="s">
        <v>5100</v>
      </c>
      <c r="AU171" s="3">
        <v>45131</v>
      </c>
      <c r="AV171" t="s">
        <v>155</v>
      </c>
      <c r="AX171" t="s">
        <v>528</v>
      </c>
      <c r="AY171" t="s">
        <v>529</v>
      </c>
      <c r="AZ171" t="s">
        <v>159</v>
      </c>
      <c r="BA171" t="s">
        <v>5101</v>
      </c>
      <c r="BB171" s="3">
        <v>45131</v>
      </c>
      <c r="BC171" t="s">
        <v>155</v>
      </c>
      <c r="BL171" t="s">
        <v>619</v>
      </c>
      <c r="BM171" t="s">
        <v>620</v>
      </c>
      <c r="BN171" t="s">
        <v>165</v>
      </c>
      <c r="BO171" t="s">
        <v>5375</v>
      </c>
      <c r="BP171" s="3">
        <v>46621</v>
      </c>
      <c r="BQ171" t="s">
        <v>155</v>
      </c>
    </row>
    <row r="172" spans="1:69" x14ac:dyDescent="0.3">
      <c r="A172" t="s">
        <v>1774</v>
      </c>
      <c r="B172" t="s">
        <v>1775</v>
      </c>
      <c r="C172" t="s">
        <v>166</v>
      </c>
      <c r="D172" t="s">
        <v>8994</v>
      </c>
      <c r="F172" t="s">
        <v>155</v>
      </c>
      <c r="O172" t="s">
        <v>532</v>
      </c>
      <c r="P172" t="s">
        <v>533</v>
      </c>
      <c r="Q172" t="s">
        <v>160</v>
      </c>
      <c r="R172" t="s">
        <v>5110</v>
      </c>
      <c r="T172" t="s">
        <v>155</v>
      </c>
      <c r="AJ172" t="s">
        <v>526</v>
      </c>
      <c r="AK172" t="s">
        <v>527</v>
      </c>
      <c r="AL172" t="s">
        <v>156</v>
      </c>
      <c r="AM172" t="s">
        <v>5095</v>
      </c>
      <c r="AN172" s="3">
        <v>46385</v>
      </c>
      <c r="AO172" t="s">
        <v>155</v>
      </c>
      <c r="AQ172" t="s">
        <v>530</v>
      </c>
      <c r="AR172" t="s">
        <v>531</v>
      </c>
      <c r="AS172" t="s">
        <v>154</v>
      </c>
      <c r="AT172" t="s">
        <v>5103</v>
      </c>
      <c r="AU172" s="3">
        <v>45309</v>
      </c>
      <c r="AV172" t="s">
        <v>155</v>
      </c>
      <c r="AX172" t="s">
        <v>530</v>
      </c>
      <c r="AY172" t="s">
        <v>531</v>
      </c>
      <c r="AZ172" t="s">
        <v>159</v>
      </c>
      <c r="BA172" t="s">
        <v>5104</v>
      </c>
      <c r="BB172" s="3">
        <v>46149</v>
      </c>
      <c r="BC172" t="s">
        <v>155</v>
      </c>
      <c r="BL172" t="s">
        <v>623</v>
      </c>
      <c r="BM172" t="s">
        <v>624</v>
      </c>
      <c r="BN172" t="s">
        <v>165</v>
      </c>
      <c r="BO172" t="s">
        <v>5388</v>
      </c>
      <c r="BP172" s="3">
        <v>46098</v>
      </c>
      <c r="BQ172" t="s">
        <v>155</v>
      </c>
    </row>
    <row r="173" spans="1:69" x14ac:dyDescent="0.3">
      <c r="A173" t="s">
        <v>1776</v>
      </c>
      <c r="B173" t="s">
        <v>1777</v>
      </c>
      <c r="C173" t="s">
        <v>166</v>
      </c>
      <c r="D173" t="s">
        <v>8995</v>
      </c>
      <c r="F173" t="s">
        <v>155</v>
      </c>
      <c r="O173" t="s">
        <v>534</v>
      </c>
      <c r="P173" t="s">
        <v>535</v>
      </c>
      <c r="Q173" t="s">
        <v>160</v>
      </c>
      <c r="R173" t="s">
        <v>5117</v>
      </c>
      <c r="T173" t="s">
        <v>155</v>
      </c>
      <c r="AJ173" t="s">
        <v>532</v>
      </c>
      <c r="AK173" t="s">
        <v>533</v>
      </c>
      <c r="AL173" t="s">
        <v>156</v>
      </c>
      <c r="AM173" t="s">
        <v>5107</v>
      </c>
      <c r="AN173" s="3">
        <v>45775</v>
      </c>
      <c r="AO173" t="s">
        <v>155</v>
      </c>
      <c r="AQ173" t="s">
        <v>532</v>
      </c>
      <c r="AR173" t="s">
        <v>533</v>
      </c>
      <c r="AS173" t="s">
        <v>154</v>
      </c>
      <c r="AT173" t="s">
        <v>5106</v>
      </c>
      <c r="AU173" s="3">
        <v>45775</v>
      </c>
      <c r="AV173" t="s">
        <v>155</v>
      </c>
      <c r="AX173" t="s">
        <v>532</v>
      </c>
      <c r="AY173" t="s">
        <v>533</v>
      </c>
      <c r="AZ173" t="s">
        <v>159</v>
      </c>
      <c r="BA173" t="s">
        <v>5108</v>
      </c>
      <c r="BB173" s="3">
        <v>45775</v>
      </c>
      <c r="BC173" t="s">
        <v>155</v>
      </c>
      <c r="BL173" t="s">
        <v>625</v>
      </c>
      <c r="BM173" t="s">
        <v>626</v>
      </c>
      <c r="BN173" t="s">
        <v>165</v>
      </c>
      <c r="BO173" t="s">
        <v>5394</v>
      </c>
      <c r="BP173" s="3">
        <v>45571</v>
      </c>
      <c r="BQ173" t="s">
        <v>155</v>
      </c>
    </row>
    <row r="174" spans="1:69" x14ac:dyDescent="0.3">
      <c r="A174" t="s">
        <v>1778</v>
      </c>
      <c r="B174" t="s">
        <v>1779</v>
      </c>
      <c r="C174" t="s">
        <v>166</v>
      </c>
      <c r="D174" t="s">
        <v>9003</v>
      </c>
      <c r="F174" t="s">
        <v>155</v>
      </c>
      <c r="O174" t="s">
        <v>328</v>
      </c>
      <c r="P174" t="s">
        <v>536</v>
      </c>
      <c r="Q174" t="s">
        <v>160</v>
      </c>
      <c r="R174" t="s">
        <v>5122</v>
      </c>
      <c r="T174" t="s">
        <v>155</v>
      </c>
      <c r="AJ174" t="s">
        <v>534</v>
      </c>
      <c r="AK174" t="s">
        <v>535</v>
      </c>
      <c r="AL174" t="s">
        <v>156</v>
      </c>
      <c r="AM174" t="s">
        <v>5114</v>
      </c>
      <c r="AN174" s="3">
        <v>46250</v>
      </c>
      <c r="AO174" t="s">
        <v>155</v>
      </c>
      <c r="AQ174" t="s">
        <v>534</v>
      </c>
      <c r="AR174" t="s">
        <v>535</v>
      </c>
      <c r="AS174" t="s">
        <v>154</v>
      </c>
      <c r="AT174" t="s">
        <v>5113</v>
      </c>
      <c r="AU174" s="3">
        <v>46322</v>
      </c>
      <c r="AV174" t="s">
        <v>155</v>
      </c>
      <c r="AX174" t="s">
        <v>534</v>
      </c>
      <c r="AY174" t="s">
        <v>535</v>
      </c>
      <c r="AZ174" t="s">
        <v>159</v>
      </c>
      <c r="BA174" t="s">
        <v>5115</v>
      </c>
      <c r="BB174" s="3">
        <v>46250</v>
      </c>
      <c r="BC174" t="s">
        <v>155</v>
      </c>
      <c r="BL174" t="s">
        <v>627</v>
      </c>
      <c r="BM174" t="s">
        <v>628</v>
      </c>
      <c r="BN174" t="s">
        <v>165</v>
      </c>
      <c r="BO174" t="s">
        <v>5400</v>
      </c>
      <c r="BP174" s="3">
        <v>46257</v>
      </c>
      <c r="BQ174" t="s">
        <v>155</v>
      </c>
    </row>
    <row r="175" spans="1:69" x14ac:dyDescent="0.3">
      <c r="A175" t="s">
        <v>1782</v>
      </c>
      <c r="B175" t="s">
        <v>1783</v>
      </c>
      <c r="C175" t="s">
        <v>166</v>
      </c>
      <c r="D175" t="s">
        <v>9018</v>
      </c>
      <c r="F175" t="s">
        <v>155</v>
      </c>
      <c r="O175" t="s">
        <v>537</v>
      </c>
      <c r="P175" t="s">
        <v>538</v>
      </c>
      <c r="Q175" t="s">
        <v>160</v>
      </c>
      <c r="R175" t="s">
        <v>5133</v>
      </c>
      <c r="T175" t="s">
        <v>155</v>
      </c>
      <c r="AJ175" t="s">
        <v>328</v>
      </c>
      <c r="AK175" t="s">
        <v>536</v>
      </c>
      <c r="AL175" t="s">
        <v>156</v>
      </c>
      <c r="AM175" t="s">
        <v>5119</v>
      </c>
      <c r="AN175" s="3">
        <v>45308</v>
      </c>
      <c r="AO175" t="s">
        <v>155</v>
      </c>
      <c r="AQ175" t="s">
        <v>328</v>
      </c>
      <c r="AR175" t="s">
        <v>536</v>
      </c>
      <c r="AS175" t="s">
        <v>154</v>
      </c>
      <c r="AT175" t="s">
        <v>5118</v>
      </c>
      <c r="AU175" s="3">
        <v>45436</v>
      </c>
      <c r="AV175" t="s">
        <v>155</v>
      </c>
      <c r="AX175" t="s">
        <v>328</v>
      </c>
      <c r="AY175" t="s">
        <v>536</v>
      </c>
      <c r="AZ175" t="s">
        <v>159</v>
      </c>
      <c r="BA175" t="s">
        <v>5120</v>
      </c>
      <c r="BB175" s="3">
        <v>45365</v>
      </c>
      <c r="BC175" t="s">
        <v>155</v>
      </c>
      <c r="BL175" t="s">
        <v>631</v>
      </c>
      <c r="BM175" t="s">
        <v>632</v>
      </c>
      <c r="BN175" t="s">
        <v>165</v>
      </c>
      <c r="BO175" t="s">
        <v>5411</v>
      </c>
      <c r="BP175" s="3">
        <v>46428</v>
      </c>
      <c r="BQ175" t="s">
        <v>155</v>
      </c>
    </row>
    <row r="176" spans="1:69" x14ac:dyDescent="0.3">
      <c r="A176" t="s">
        <v>1784</v>
      </c>
      <c r="B176" t="s">
        <v>1785</v>
      </c>
      <c r="C176" t="s">
        <v>166</v>
      </c>
      <c r="D176" t="s">
        <v>9026</v>
      </c>
      <c r="F176" t="s">
        <v>155</v>
      </c>
      <c r="O176" t="s">
        <v>539</v>
      </c>
      <c r="P176" t="s">
        <v>540</v>
      </c>
      <c r="Q176" t="s">
        <v>160</v>
      </c>
      <c r="R176" t="s">
        <v>5134</v>
      </c>
      <c r="T176" t="s">
        <v>155</v>
      </c>
      <c r="AJ176" t="s">
        <v>537</v>
      </c>
      <c r="AK176" t="s">
        <v>538</v>
      </c>
      <c r="AL176" t="s">
        <v>156</v>
      </c>
      <c r="AM176" t="s">
        <v>5128</v>
      </c>
      <c r="AN176" s="3">
        <v>46586</v>
      </c>
      <c r="AO176" t="s">
        <v>155</v>
      </c>
      <c r="AQ176" t="s">
        <v>537</v>
      </c>
      <c r="AR176" t="s">
        <v>538</v>
      </c>
      <c r="AS176" t="s">
        <v>154</v>
      </c>
      <c r="AT176" t="s">
        <v>5126</v>
      </c>
      <c r="AU176" s="3">
        <v>46586</v>
      </c>
      <c r="AV176" t="s">
        <v>155</v>
      </c>
      <c r="AX176" t="s">
        <v>537</v>
      </c>
      <c r="AY176" t="s">
        <v>538</v>
      </c>
      <c r="AZ176" t="s">
        <v>159</v>
      </c>
      <c r="BA176" t="s">
        <v>5131</v>
      </c>
      <c r="BB176" s="3">
        <v>46586</v>
      </c>
      <c r="BC176" t="s">
        <v>155</v>
      </c>
      <c r="BL176" t="s">
        <v>633</v>
      </c>
      <c r="BM176" t="s">
        <v>634</v>
      </c>
      <c r="BN176" t="s">
        <v>165</v>
      </c>
      <c r="BO176" t="s">
        <v>5417</v>
      </c>
      <c r="BP176" s="3">
        <v>46195</v>
      </c>
      <c r="BQ176" t="s">
        <v>155</v>
      </c>
    </row>
    <row r="177" spans="1:69" x14ac:dyDescent="0.3">
      <c r="A177" t="s">
        <v>1786</v>
      </c>
      <c r="B177" t="s">
        <v>1787</v>
      </c>
      <c r="C177" t="s">
        <v>166</v>
      </c>
      <c r="D177" t="s">
        <v>9033</v>
      </c>
      <c r="F177" t="s">
        <v>155</v>
      </c>
      <c r="O177" t="s">
        <v>541</v>
      </c>
      <c r="P177" t="s">
        <v>542</v>
      </c>
      <c r="Q177" t="s">
        <v>160</v>
      </c>
      <c r="R177" t="s">
        <v>5142</v>
      </c>
      <c r="T177" t="s">
        <v>155</v>
      </c>
      <c r="AJ177" t="s">
        <v>539</v>
      </c>
      <c r="AK177" t="s">
        <v>540</v>
      </c>
      <c r="AL177" t="s">
        <v>156</v>
      </c>
      <c r="AM177" t="s">
        <v>5129</v>
      </c>
      <c r="AN177" s="3">
        <v>46066</v>
      </c>
      <c r="AO177" t="s">
        <v>155</v>
      </c>
      <c r="AQ177" t="s">
        <v>539</v>
      </c>
      <c r="AR177" t="s">
        <v>540</v>
      </c>
      <c r="AS177" t="s">
        <v>154</v>
      </c>
      <c r="AT177" t="s">
        <v>5127</v>
      </c>
      <c r="AU177" s="3">
        <v>46066</v>
      </c>
      <c r="AV177" t="s">
        <v>155</v>
      </c>
      <c r="AX177" t="s">
        <v>539</v>
      </c>
      <c r="AY177" t="s">
        <v>540</v>
      </c>
      <c r="AZ177" t="s">
        <v>159</v>
      </c>
      <c r="BA177" t="s">
        <v>5132</v>
      </c>
      <c r="BB177" s="3">
        <v>46066</v>
      </c>
      <c r="BC177" t="s">
        <v>155</v>
      </c>
      <c r="BL177" t="s">
        <v>637</v>
      </c>
      <c r="BM177" t="s">
        <v>638</v>
      </c>
      <c r="BN177" t="s">
        <v>186</v>
      </c>
      <c r="BO177" t="s">
        <v>5426</v>
      </c>
      <c r="BP177" s="3">
        <v>45518</v>
      </c>
      <c r="BQ177" t="s">
        <v>155</v>
      </c>
    </row>
    <row r="178" spans="1:69" x14ac:dyDescent="0.3">
      <c r="A178" t="s">
        <v>1794</v>
      </c>
      <c r="B178" t="s">
        <v>1795</v>
      </c>
      <c r="C178" t="s">
        <v>166</v>
      </c>
      <c r="D178" t="s">
        <v>9058</v>
      </c>
      <c r="F178" t="s">
        <v>155</v>
      </c>
      <c r="O178" t="s">
        <v>543</v>
      </c>
      <c r="P178" t="s">
        <v>544</v>
      </c>
      <c r="Q178" t="s">
        <v>160</v>
      </c>
      <c r="R178" t="s">
        <v>5148</v>
      </c>
      <c r="T178" t="s">
        <v>155</v>
      </c>
      <c r="AJ178" t="s">
        <v>541</v>
      </c>
      <c r="AK178" t="s">
        <v>542</v>
      </c>
      <c r="AL178" t="s">
        <v>156</v>
      </c>
      <c r="AM178" t="s">
        <v>5139</v>
      </c>
      <c r="AN178" s="3">
        <v>46292</v>
      </c>
      <c r="AO178" t="s">
        <v>155</v>
      </c>
      <c r="AQ178" t="s">
        <v>541</v>
      </c>
      <c r="AR178" t="s">
        <v>542</v>
      </c>
      <c r="AS178" t="s">
        <v>154</v>
      </c>
      <c r="AT178" t="s">
        <v>5138</v>
      </c>
      <c r="AU178" s="3">
        <v>46285</v>
      </c>
      <c r="AV178" t="s">
        <v>155</v>
      </c>
      <c r="AX178" t="s">
        <v>541</v>
      </c>
      <c r="AY178" t="s">
        <v>542</v>
      </c>
      <c r="AZ178" t="s">
        <v>159</v>
      </c>
      <c r="BA178" t="s">
        <v>5140</v>
      </c>
      <c r="BB178" s="3">
        <v>46292</v>
      </c>
      <c r="BC178" t="s">
        <v>155</v>
      </c>
      <c r="BL178" t="s">
        <v>639</v>
      </c>
      <c r="BM178" t="s">
        <v>640</v>
      </c>
      <c r="BN178" t="s">
        <v>165</v>
      </c>
      <c r="BO178" t="s">
        <v>5435</v>
      </c>
      <c r="BP178" s="3">
        <v>46095</v>
      </c>
      <c r="BQ178" t="s">
        <v>155</v>
      </c>
    </row>
    <row r="179" spans="1:69" x14ac:dyDescent="0.3">
      <c r="A179" t="s">
        <v>1806</v>
      </c>
      <c r="B179" t="s">
        <v>1807</v>
      </c>
      <c r="C179" t="s">
        <v>166</v>
      </c>
      <c r="D179" t="s">
        <v>9097</v>
      </c>
      <c r="F179" t="s">
        <v>155</v>
      </c>
      <c r="O179" t="s">
        <v>545</v>
      </c>
      <c r="P179" t="s">
        <v>546</v>
      </c>
      <c r="Q179" t="s">
        <v>160</v>
      </c>
      <c r="R179" t="s">
        <v>5155</v>
      </c>
      <c r="T179" t="s">
        <v>155</v>
      </c>
      <c r="AJ179" t="s">
        <v>543</v>
      </c>
      <c r="AK179" t="s">
        <v>544</v>
      </c>
      <c r="AL179" t="s">
        <v>156</v>
      </c>
      <c r="AM179" t="s">
        <v>5144</v>
      </c>
      <c r="AN179" s="3">
        <v>46253</v>
      </c>
      <c r="AO179" t="s">
        <v>155</v>
      </c>
      <c r="AQ179" t="s">
        <v>543</v>
      </c>
      <c r="AR179" t="s">
        <v>544</v>
      </c>
      <c r="AS179" t="s">
        <v>154</v>
      </c>
      <c r="AT179" t="s">
        <v>5145</v>
      </c>
      <c r="AU179" s="3">
        <v>46054</v>
      </c>
      <c r="AV179" t="s">
        <v>155</v>
      </c>
      <c r="AX179" t="s">
        <v>543</v>
      </c>
      <c r="AY179" t="s">
        <v>544</v>
      </c>
      <c r="AZ179" t="s">
        <v>159</v>
      </c>
      <c r="BA179" t="s">
        <v>5146</v>
      </c>
      <c r="BB179" s="3">
        <v>46253</v>
      </c>
      <c r="BC179" t="s">
        <v>155</v>
      </c>
      <c r="BL179" t="s">
        <v>641</v>
      </c>
      <c r="BM179" t="s">
        <v>642</v>
      </c>
      <c r="BN179" t="s">
        <v>165</v>
      </c>
      <c r="BO179" t="s">
        <v>5443</v>
      </c>
      <c r="BP179" s="3">
        <v>45628</v>
      </c>
      <c r="BQ179" t="s">
        <v>155</v>
      </c>
    </row>
    <row r="180" spans="1:69" x14ac:dyDescent="0.3">
      <c r="A180" t="s">
        <v>1808</v>
      </c>
      <c r="B180" t="s">
        <v>1809</v>
      </c>
      <c r="C180" t="s">
        <v>166</v>
      </c>
      <c r="D180" t="s">
        <v>9104</v>
      </c>
      <c r="F180" t="s">
        <v>155</v>
      </c>
      <c r="O180" t="s">
        <v>547</v>
      </c>
      <c r="P180" t="s">
        <v>548</v>
      </c>
      <c r="Q180" t="s">
        <v>160</v>
      </c>
      <c r="R180" t="s">
        <v>5162</v>
      </c>
      <c r="T180" t="s">
        <v>155</v>
      </c>
      <c r="AJ180" t="s">
        <v>545</v>
      </c>
      <c r="AK180" t="s">
        <v>546</v>
      </c>
      <c r="AL180" t="s">
        <v>156</v>
      </c>
      <c r="AM180" t="s">
        <v>5154</v>
      </c>
      <c r="AN180" s="3">
        <v>46373</v>
      </c>
      <c r="AO180" t="s">
        <v>155</v>
      </c>
      <c r="AQ180" t="s">
        <v>545</v>
      </c>
      <c r="AR180" t="s">
        <v>546</v>
      </c>
      <c r="AS180" t="s">
        <v>154</v>
      </c>
      <c r="AT180" t="s">
        <v>5151</v>
      </c>
      <c r="AU180" s="3">
        <v>45624</v>
      </c>
      <c r="AV180" t="s">
        <v>155</v>
      </c>
      <c r="AX180" t="s">
        <v>545</v>
      </c>
      <c r="AY180" t="s">
        <v>546</v>
      </c>
      <c r="AZ180" t="s">
        <v>159</v>
      </c>
      <c r="BA180" t="s">
        <v>5153</v>
      </c>
      <c r="BB180" s="3">
        <v>46349</v>
      </c>
      <c r="BC180" t="s">
        <v>155</v>
      </c>
      <c r="BL180" t="s">
        <v>643</v>
      </c>
      <c r="BM180" t="s">
        <v>644</v>
      </c>
      <c r="BN180" t="s">
        <v>165</v>
      </c>
      <c r="BO180" t="s">
        <v>5447</v>
      </c>
      <c r="BP180" s="3">
        <v>46587</v>
      </c>
      <c r="BQ180" t="s">
        <v>155</v>
      </c>
    </row>
    <row r="181" spans="1:69" x14ac:dyDescent="0.3">
      <c r="A181" t="s">
        <v>1812</v>
      </c>
      <c r="B181" t="s">
        <v>1813</v>
      </c>
      <c r="C181" t="s">
        <v>166</v>
      </c>
      <c r="D181" t="s">
        <v>9118</v>
      </c>
      <c r="F181" t="s">
        <v>155</v>
      </c>
      <c r="O181" t="s">
        <v>549</v>
      </c>
      <c r="P181" t="s">
        <v>550</v>
      </c>
      <c r="Q181" t="s">
        <v>160</v>
      </c>
      <c r="R181" t="s">
        <v>5167</v>
      </c>
      <c r="T181" t="s">
        <v>155</v>
      </c>
      <c r="AJ181" t="s">
        <v>547</v>
      </c>
      <c r="AK181" t="s">
        <v>548</v>
      </c>
      <c r="AL181" t="s">
        <v>156</v>
      </c>
      <c r="AM181" t="s">
        <v>5159</v>
      </c>
      <c r="AN181" s="3">
        <v>46355</v>
      </c>
      <c r="AO181" t="s">
        <v>155</v>
      </c>
      <c r="AQ181" t="s">
        <v>547</v>
      </c>
      <c r="AR181" t="s">
        <v>548</v>
      </c>
      <c r="AS181" t="s">
        <v>154</v>
      </c>
      <c r="AT181" t="s">
        <v>5158</v>
      </c>
      <c r="AU181" s="3">
        <v>48579</v>
      </c>
      <c r="AV181" t="s">
        <v>155</v>
      </c>
      <c r="AX181" t="s">
        <v>547</v>
      </c>
      <c r="AY181" t="s">
        <v>548</v>
      </c>
      <c r="AZ181" t="s">
        <v>159</v>
      </c>
      <c r="BA181" t="s">
        <v>5160</v>
      </c>
      <c r="BB181" s="3">
        <v>46355</v>
      </c>
      <c r="BC181" t="s">
        <v>155</v>
      </c>
      <c r="BL181" t="s">
        <v>645</v>
      </c>
      <c r="BM181" t="s">
        <v>646</v>
      </c>
      <c r="BN181" t="s">
        <v>165</v>
      </c>
      <c r="BO181" t="s">
        <v>5453</v>
      </c>
      <c r="BP181" s="3">
        <v>44975</v>
      </c>
      <c r="BQ181" t="s">
        <v>155</v>
      </c>
    </row>
    <row r="182" spans="1:69" x14ac:dyDescent="0.3">
      <c r="A182" t="s">
        <v>1814</v>
      </c>
      <c r="B182" t="s">
        <v>1815</v>
      </c>
      <c r="C182" t="s">
        <v>166</v>
      </c>
      <c r="D182" t="s">
        <v>9127</v>
      </c>
      <c r="F182" t="s">
        <v>155</v>
      </c>
      <c r="O182" t="s">
        <v>551</v>
      </c>
      <c r="P182" t="s">
        <v>552</v>
      </c>
      <c r="Q182" t="s">
        <v>160</v>
      </c>
      <c r="R182" t="s">
        <v>5175</v>
      </c>
      <c r="T182" t="s">
        <v>155</v>
      </c>
      <c r="AJ182" t="s">
        <v>549</v>
      </c>
      <c r="AK182" t="s">
        <v>550</v>
      </c>
      <c r="AL182" t="s">
        <v>156</v>
      </c>
      <c r="AM182" t="s">
        <v>5165</v>
      </c>
      <c r="AN182" s="3">
        <v>45376</v>
      </c>
      <c r="AO182" t="s">
        <v>155</v>
      </c>
      <c r="AQ182" t="s">
        <v>549</v>
      </c>
      <c r="AR182" t="s">
        <v>550</v>
      </c>
      <c r="AS182" t="s">
        <v>154</v>
      </c>
      <c r="AT182" t="s">
        <v>5164</v>
      </c>
      <c r="AU182" s="3">
        <v>45376</v>
      </c>
      <c r="AV182" t="s">
        <v>155</v>
      </c>
      <c r="AX182" t="s">
        <v>549</v>
      </c>
      <c r="AY182" t="s">
        <v>550</v>
      </c>
      <c r="AZ182" t="s">
        <v>159</v>
      </c>
      <c r="BA182" t="s">
        <v>5166</v>
      </c>
      <c r="BB182" s="3">
        <v>45376</v>
      </c>
      <c r="BC182" t="s">
        <v>155</v>
      </c>
      <c r="BL182" t="s">
        <v>647</v>
      </c>
      <c r="BM182" t="s">
        <v>648</v>
      </c>
      <c r="BN182" t="s">
        <v>165</v>
      </c>
      <c r="BO182" t="s">
        <v>5462</v>
      </c>
      <c r="BP182" s="3">
        <v>46617</v>
      </c>
      <c r="BQ182" t="s">
        <v>155</v>
      </c>
    </row>
    <row r="183" spans="1:69" x14ac:dyDescent="0.3">
      <c r="A183" t="s">
        <v>1826</v>
      </c>
      <c r="B183" t="s">
        <v>1827</v>
      </c>
      <c r="C183" t="s">
        <v>166</v>
      </c>
      <c r="D183" t="s">
        <v>9158</v>
      </c>
      <c r="F183" t="s">
        <v>155</v>
      </c>
      <c r="O183" t="s">
        <v>555</v>
      </c>
      <c r="P183" t="s">
        <v>556</v>
      </c>
      <c r="Q183" t="s">
        <v>160</v>
      </c>
      <c r="R183" t="s">
        <v>5186</v>
      </c>
      <c r="T183" t="s">
        <v>155</v>
      </c>
      <c r="AJ183" t="s">
        <v>551</v>
      </c>
      <c r="AK183" t="s">
        <v>552</v>
      </c>
      <c r="AL183" t="s">
        <v>156</v>
      </c>
      <c r="AM183" t="s">
        <v>5172</v>
      </c>
      <c r="AN183" s="3">
        <v>46342</v>
      </c>
      <c r="AO183" t="s">
        <v>155</v>
      </c>
      <c r="AQ183" t="s">
        <v>551</v>
      </c>
      <c r="AR183" t="s">
        <v>552</v>
      </c>
      <c r="AS183" t="s">
        <v>154</v>
      </c>
      <c r="AT183" t="s">
        <v>5171</v>
      </c>
      <c r="AU183" s="3">
        <v>46336</v>
      </c>
      <c r="AV183" t="s">
        <v>155</v>
      </c>
      <c r="AX183" t="s">
        <v>551</v>
      </c>
      <c r="AY183" t="s">
        <v>552</v>
      </c>
      <c r="AZ183" t="s">
        <v>159</v>
      </c>
      <c r="BA183" t="s">
        <v>5173</v>
      </c>
      <c r="BB183" s="3">
        <v>46342</v>
      </c>
      <c r="BC183" t="s">
        <v>155</v>
      </c>
      <c r="BL183" t="s">
        <v>649</v>
      </c>
      <c r="BM183" t="s">
        <v>650</v>
      </c>
      <c r="BN183" t="s">
        <v>186</v>
      </c>
      <c r="BO183" t="s">
        <v>5465</v>
      </c>
      <c r="BP183" s="3">
        <v>45674</v>
      </c>
      <c r="BQ183" t="s">
        <v>155</v>
      </c>
    </row>
    <row r="184" spans="1:69" x14ac:dyDescent="0.3">
      <c r="A184" t="s">
        <v>1832</v>
      </c>
      <c r="B184" t="s">
        <v>1833</v>
      </c>
      <c r="C184" t="s">
        <v>166</v>
      </c>
      <c r="D184" t="s">
        <v>9184</v>
      </c>
      <c r="F184" t="s">
        <v>155</v>
      </c>
      <c r="O184" t="s">
        <v>559</v>
      </c>
      <c r="P184" t="s">
        <v>560</v>
      </c>
      <c r="Q184" t="s">
        <v>160</v>
      </c>
      <c r="R184" t="s">
        <v>5196</v>
      </c>
      <c r="T184" t="s">
        <v>155</v>
      </c>
      <c r="AJ184" t="s">
        <v>553</v>
      </c>
      <c r="AK184" t="s">
        <v>554</v>
      </c>
      <c r="AL184" t="s">
        <v>156</v>
      </c>
      <c r="AM184" t="s">
        <v>5180</v>
      </c>
      <c r="AN184" s="3">
        <v>46278</v>
      </c>
      <c r="AO184" t="s">
        <v>155</v>
      </c>
      <c r="AQ184" t="s">
        <v>553</v>
      </c>
      <c r="AR184" t="s">
        <v>554</v>
      </c>
      <c r="AS184" t="s">
        <v>154</v>
      </c>
      <c r="AT184" t="s">
        <v>5179</v>
      </c>
      <c r="AU184" s="3">
        <v>46278</v>
      </c>
      <c r="AV184" t="s">
        <v>155</v>
      </c>
      <c r="AX184" t="s">
        <v>553</v>
      </c>
      <c r="AY184" t="s">
        <v>554</v>
      </c>
      <c r="AZ184" t="s">
        <v>159</v>
      </c>
      <c r="BA184" t="s">
        <v>5181</v>
      </c>
      <c r="BB184" s="3">
        <v>46278</v>
      </c>
      <c r="BC184" t="s">
        <v>155</v>
      </c>
      <c r="BL184" t="s">
        <v>651</v>
      </c>
      <c r="BM184" t="s">
        <v>652</v>
      </c>
      <c r="BN184" t="s">
        <v>165</v>
      </c>
      <c r="BO184" t="s">
        <v>5475</v>
      </c>
      <c r="BP184" s="3">
        <v>45710</v>
      </c>
      <c r="BQ184" t="s">
        <v>155</v>
      </c>
    </row>
    <row r="185" spans="1:69" x14ac:dyDescent="0.3">
      <c r="A185" t="s">
        <v>1842</v>
      </c>
      <c r="B185" t="s">
        <v>1843</v>
      </c>
      <c r="C185" t="s">
        <v>166</v>
      </c>
      <c r="D185" t="s">
        <v>9213</v>
      </c>
      <c r="F185" t="s">
        <v>155</v>
      </c>
      <c r="O185" t="s">
        <v>561</v>
      </c>
      <c r="P185" t="s">
        <v>562</v>
      </c>
      <c r="Q185" t="s">
        <v>160</v>
      </c>
      <c r="R185" t="s">
        <v>5202</v>
      </c>
      <c r="T185" t="s">
        <v>155</v>
      </c>
      <c r="AJ185" t="s">
        <v>555</v>
      </c>
      <c r="AK185" t="s">
        <v>556</v>
      </c>
      <c r="AL185" t="s">
        <v>156</v>
      </c>
      <c r="AM185" t="s">
        <v>5184</v>
      </c>
      <c r="AN185" s="3">
        <v>45729</v>
      </c>
      <c r="AO185" t="s">
        <v>155</v>
      </c>
      <c r="AQ185" t="s">
        <v>555</v>
      </c>
      <c r="AR185" t="s">
        <v>556</v>
      </c>
      <c r="AS185" t="s">
        <v>154</v>
      </c>
      <c r="AT185" t="s">
        <v>5183</v>
      </c>
      <c r="AU185" s="3">
        <v>45523</v>
      </c>
      <c r="AV185" t="s">
        <v>155</v>
      </c>
      <c r="AX185" t="s">
        <v>555</v>
      </c>
      <c r="AY185" t="s">
        <v>556</v>
      </c>
      <c r="AZ185" t="s">
        <v>159</v>
      </c>
      <c r="BA185" t="s">
        <v>5185</v>
      </c>
      <c r="BB185" s="3">
        <v>45851</v>
      </c>
      <c r="BC185" t="s">
        <v>155</v>
      </c>
      <c r="BL185" t="s">
        <v>653</v>
      </c>
      <c r="BM185" t="s">
        <v>654</v>
      </c>
      <c r="BN185" t="s">
        <v>165</v>
      </c>
      <c r="BO185" t="s">
        <v>5482</v>
      </c>
      <c r="BP185" s="3">
        <v>46205</v>
      </c>
      <c r="BQ185" t="s">
        <v>155</v>
      </c>
    </row>
    <row r="186" spans="1:69" x14ac:dyDescent="0.3">
      <c r="A186" t="s">
        <v>1844</v>
      </c>
      <c r="B186" t="s">
        <v>1845</v>
      </c>
      <c r="C186" t="s">
        <v>166</v>
      </c>
      <c r="D186" t="s">
        <v>9220</v>
      </c>
      <c r="F186" t="s">
        <v>155</v>
      </c>
      <c r="O186" t="s">
        <v>563</v>
      </c>
      <c r="P186" t="s">
        <v>564</v>
      </c>
      <c r="Q186" t="s">
        <v>160</v>
      </c>
      <c r="R186" t="s">
        <v>5209</v>
      </c>
      <c r="T186" t="s">
        <v>155</v>
      </c>
      <c r="AJ186" t="s">
        <v>557</v>
      </c>
      <c r="AK186" t="s">
        <v>558</v>
      </c>
      <c r="AL186" t="s">
        <v>156</v>
      </c>
      <c r="AM186" t="s">
        <v>5189</v>
      </c>
      <c r="AN186" s="3">
        <v>46443</v>
      </c>
      <c r="AO186" t="s">
        <v>155</v>
      </c>
      <c r="AQ186" t="s">
        <v>557</v>
      </c>
      <c r="AR186" t="s">
        <v>558</v>
      </c>
      <c r="AS186" t="s">
        <v>154</v>
      </c>
      <c r="AT186" t="s">
        <v>5188</v>
      </c>
      <c r="AU186" s="3">
        <v>46443</v>
      </c>
      <c r="AV186" t="s">
        <v>155</v>
      </c>
      <c r="AX186" t="s">
        <v>557</v>
      </c>
      <c r="AY186" t="s">
        <v>558</v>
      </c>
      <c r="AZ186" t="s">
        <v>159</v>
      </c>
      <c r="BA186" t="s">
        <v>5190</v>
      </c>
      <c r="BB186" s="3">
        <v>46443</v>
      </c>
      <c r="BC186" t="s">
        <v>155</v>
      </c>
      <c r="BL186" t="s">
        <v>657</v>
      </c>
      <c r="BM186" t="s">
        <v>658</v>
      </c>
      <c r="BN186" t="s">
        <v>186</v>
      </c>
      <c r="BO186" t="s">
        <v>5487</v>
      </c>
      <c r="BP186" s="3">
        <v>45313</v>
      </c>
      <c r="BQ186" t="s">
        <v>155</v>
      </c>
    </row>
    <row r="187" spans="1:69" x14ac:dyDescent="0.3">
      <c r="A187" t="s">
        <v>1858</v>
      </c>
      <c r="B187" t="s">
        <v>1859</v>
      </c>
      <c r="C187" t="s">
        <v>166</v>
      </c>
      <c r="D187" t="s">
        <v>9258</v>
      </c>
      <c r="F187" t="s">
        <v>155</v>
      </c>
      <c r="O187" t="s">
        <v>565</v>
      </c>
      <c r="P187" t="s">
        <v>566</v>
      </c>
      <c r="Q187" t="s">
        <v>160</v>
      </c>
      <c r="R187" t="s">
        <v>5213</v>
      </c>
      <c r="T187" t="s">
        <v>155</v>
      </c>
      <c r="AJ187" t="s">
        <v>559</v>
      </c>
      <c r="AK187" t="s">
        <v>560</v>
      </c>
      <c r="AL187" t="s">
        <v>156</v>
      </c>
      <c r="AM187" t="s">
        <v>5193</v>
      </c>
      <c r="AN187" s="3">
        <v>46138</v>
      </c>
      <c r="AO187" t="s">
        <v>155</v>
      </c>
      <c r="AQ187" t="s">
        <v>559</v>
      </c>
      <c r="AR187" t="s">
        <v>560</v>
      </c>
      <c r="AS187" t="s">
        <v>154</v>
      </c>
      <c r="AT187" t="s">
        <v>5192</v>
      </c>
      <c r="AU187" s="3">
        <v>46188</v>
      </c>
      <c r="AV187" t="s">
        <v>155</v>
      </c>
      <c r="AX187" t="s">
        <v>559</v>
      </c>
      <c r="AY187" t="s">
        <v>560</v>
      </c>
      <c r="AZ187" t="s">
        <v>159</v>
      </c>
      <c r="BA187" t="s">
        <v>5194</v>
      </c>
      <c r="BB187" s="3">
        <v>46138</v>
      </c>
      <c r="BC187" t="s">
        <v>155</v>
      </c>
      <c r="BL187" t="s">
        <v>655</v>
      </c>
      <c r="BM187" t="s">
        <v>656</v>
      </c>
      <c r="BN187" t="s">
        <v>165</v>
      </c>
      <c r="BO187" t="s">
        <v>5492</v>
      </c>
      <c r="BP187" s="3">
        <v>45996</v>
      </c>
      <c r="BQ187" t="s">
        <v>155</v>
      </c>
    </row>
    <row r="188" spans="1:69" x14ac:dyDescent="0.3">
      <c r="A188" t="s">
        <v>1864</v>
      </c>
      <c r="B188" t="s">
        <v>1865</v>
      </c>
      <c r="C188" t="s">
        <v>166</v>
      </c>
      <c r="D188" t="s">
        <v>9288</v>
      </c>
      <c r="F188" t="s">
        <v>155</v>
      </c>
      <c r="O188" t="s">
        <v>569</v>
      </c>
      <c r="P188" t="s">
        <v>570</v>
      </c>
      <c r="Q188" t="s">
        <v>160</v>
      </c>
      <c r="R188" t="s">
        <v>5222</v>
      </c>
      <c r="T188" t="s">
        <v>155</v>
      </c>
      <c r="AJ188" t="s">
        <v>561</v>
      </c>
      <c r="AK188" t="s">
        <v>562</v>
      </c>
      <c r="AL188" t="s">
        <v>156</v>
      </c>
      <c r="AM188" t="s">
        <v>5199</v>
      </c>
      <c r="AN188" s="3">
        <v>46349</v>
      </c>
      <c r="AO188" t="s">
        <v>155</v>
      </c>
      <c r="AQ188" t="s">
        <v>561</v>
      </c>
      <c r="AR188" t="s">
        <v>562</v>
      </c>
      <c r="AS188" t="s">
        <v>154</v>
      </c>
      <c r="AT188" t="s">
        <v>5198</v>
      </c>
      <c r="AU188" s="3">
        <v>46349</v>
      </c>
      <c r="AV188" t="s">
        <v>155</v>
      </c>
      <c r="AX188" t="s">
        <v>561</v>
      </c>
      <c r="AY188" t="s">
        <v>562</v>
      </c>
      <c r="AZ188" t="s">
        <v>159</v>
      </c>
      <c r="BA188" t="s">
        <v>5200</v>
      </c>
      <c r="BB188" s="3">
        <v>46349</v>
      </c>
      <c r="BC188" t="s">
        <v>155</v>
      </c>
      <c r="BL188" t="s">
        <v>659</v>
      </c>
      <c r="BM188" t="s">
        <v>660</v>
      </c>
      <c r="BN188" t="s">
        <v>165</v>
      </c>
      <c r="BO188" t="s">
        <v>5499</v>
      </c>
      <c r="BP188" s="3">
        <v>46300</v>
      </c>
      <c r="BQ188" t="s">
        <v>155</v>
      </c>
    </row>
    <row r="189" spans="1:69" x14ac:dyDescent="0.3">
      <c r="A189" t="s">
        <v>1866</v>
      </c>
      <c r="B189" t="s">
        <v>1867</v>
      </c>
      <c r="C189" t="s">
        <v>166</v>
      </c>
      <c r="D189" t="s">
        <v>9296</v>
      </c>
      <c r="F189" t="s">
        <v>155</v>
      </c>
      <c r="O189" t="s">
        <v>571</v>
      </c>
      <c r="P189" t="s">
        <v>572</v>
      </c>
      <c r="Q189" t="s">
        <v>160</v>
      </c>
      <c r="R189" t="s">
        <v>5228</v>
      </c>
      <c r="T189" t="s">
        <v>155</v>
      </c>
      <c r="AJ189" t="s">
        <v>563</v>
      </c>
      <c r="AK189" t="s">
        <v>564</v>
      </c>
      <c r="AL189" t="s">
        <v>156</v>
      </c>
      <c r="AM189" t="s">
        <v>5206</v>
      </c>
      <c r="AN189" s="3">
        <v>46188</v>
      </c>
      <c r="AO189" t="s">
        <v>155</v>
      </c>
      <c r="AQ189" t="s">
        <v>563</v>
      </c>
      <c r="AR189" t="s">
        <v>564</v>
      </c>
      <c r="AS189" t="s">
        <v>154</v>
      </c>
      <c r="AT189" t="s">
        <v>5205</v>
      </c>
      <c r="AU189" s="3">
        <v>46188</v>
      </c>
      <c r="AV189" t="s">
        <v>155</v>
      </c>
      <c r="AX189" t="s">
        <v>563</v>
      </c>
      <c r="AY189" t="s">
        <v>564</v>
      </c>
      <c r="AZ189" t="s">
        <v>159</v>
      </c>
      <c r="BA189" t="s">
        <v>5207</v>
      </c>
      <c r="BB189" s="3">
        <v>46188</v>
      </c>
      <c r="BC189" t="s">
        <v>155</v>
      </c>
      <c r="BL189" t="s">
        <v>661</v>
      </c>
      <c r="BM189" t="s">
        <v>662</v>
      </c>
      <c r="BN189" t="s">
        <v>165</v>
      </c>
      <c r="BO189" t="s">
        <v>5511</v>
      </c>
      <c r="BP189" s="3">
        <v>46057</v>
      </c>
      <c r="BQ189" t="s">
        <v>155</v>
      </c>
    </row>
    <row r="190" spans="1:69" x14ac:dyDescent="0.3">
      <c r="A190" t="s">
        <v>1870</v>
      </c>
      <c r="B190" t="s">
        <v>1871</v>
      </c>
      <c r="C190" t="s">
        <v>166</v>
      </c>
      <c r="D190" t="s">
        <v>9305</v>
      </c>
      <c r="F190" t="s">
        <v>155</v>
      </c>
      <c r="O190" t="s">
        <v>573</v>
      </c>
      <c r="P190" t="s">
        <v>574</v>
      </c>
      <c r="Q190" t="s">
        <v>160</v>
      </c>
      <c r="R190" t="s">
        <v>5235</v>
      </c>
      <c r="T190" t="s">
        <v>155</v>
      </c>
      <c r="AJ190" t="s">
        <v>569</v>
      </c>
      <c r="AK190" t="s">
        <v>570</v>
      </c>
      <c r="AL190" t="s">
        <v>156</v>
      </c>
      <c r="AM190" t="s">
        <v>5219</v>
      </c>
      <c r="AN190" s="3">
        <v>46647</v>
      </c>
      <c r="AO190" t="s">
        <v>155</v>
      </c>
      <c r="AQ190" t="s">
        <v>565</v>
      </c>
      <c r="AR190" t="s">
        <v>566</v>
      </c>
      <c r="AS190" t="s">
        <v>154</v>
      </c>
      <c r="AT190" t="s">
        <v>5211</v>
      </c>
      <c r="AU190" s="3">
        <v>46505</v>
      </c>
      <c r="AV190" t="s">
        <v>155</v>
      </c>
      <c r="AX190" t="s">
        <v>565</v>
      </c>
      <c r="AY190" t="s">
        <v>566</v>
      </c>
      <c r="AZ190" t="s">
        <v>159</v>
      </c>
      <c r="BA190" t="s">
        <v>5212</v>
      </c>
      <c r="BB190" s="3">
        <v>46327</v>
      </c>
      <c r="BC190" t="s">
        <v>155</v>
      </c>
      <c r="BL190" t="s">
        <v>663</v>
      </c>
      <c r="BM190" t="s">
        <v>664</v>
      </c>
      <c r="BN190" t="s">
        <v>165</v>
      </c>
      <c r="BO190" t="s">
        <v>5517</v>
      </c>
      <c r="BP190" s="3">
        <v>45627</v>
      </c>
      <c r="BQ190" t="s">
        <v>155</v>
      </c>
    </row>
    <row r="191" spans="1:69" x14ac:dyDescent="0.3">
      <c r="A191" t="s">
        <v>1868</v>
      </c>
      <c r="B191" t="s">
        <v>1869</v>
      </c>
      <c r="C191" t="s">
        <v>166</v>
      </c>
      <c r="D191" t="s">
        <v>9312</v>
      </c>
      <c r="F191" t="s">
        <v>155</v>
      </c>
      <c r="O191" t="s">
        <v>575</v>
      </c>
      <c r="P191" t="s">
        <v>576</v>
      </c>
      <c r="Q191" t="s">
        <v>160</v>
      </c>
      <c r="R191" t="s">
        <v>5243</v>
      </c>
      <c r="T191" t="s">
        <v>155</v>
      </c>
      <c r="AJ191" t="s">
        <v>565</v>
      </c>
      <c r="AK191" t="s">
        <v>566</v>
      </c>
      <c r="AL191" t="s">
        <v>156</v>
      </c>
      <c r="AM191" t="s">
        <v>5224</v>
      </c>
      <c r="AN191" s="3">
        <v>46327</v>
      </c>
      <c r="AO191" t="s">
        <v>155</v>
      </c>
      <c r="AQ191" t="s">
        <v>567</v>
      </c>
      <c r="AR191" t="s">
        <v>568</v>
      </c>
      <c r="AS191" t="s">
        <v>154</v>
      </c>
      <c r="AT191" t="s">
        <v>5217</v>
      </c>
      <c r="AV191" t="s">
        <v>155</v>
      </c>
      <c r="AX191" t="s">
        <v>569</v>
      </c>
      <c r="AY191" t="s">
        <v>570</v>
      </c>
      <c r="AZ191" t="s">
        <v>159</v>
      </c>
      <c r="BA191" t="s">
        <v>5220</v>
      </c>
      <c r="BB191" s="3">
        <v>46647</v>
      </c>
      <c r="BC191" t="s">
        <v>155</v>
      </c>
      <c r="BL191" t="s">
        <v>667</v>
      </c>
      <c r="BM191" t="s">
        <v>668</v>
      </c>
      <c r="BN191" t="s">
        <v>165</v>
      </c>
      <c r="BO191" t="s">
        <v>5527</v>
      </c>
      <c r="BP191" s="3">
        <v>45959</v>
      </c>
      <c r="BQ191" t="s">
        <v>155</v>
      </c>
    </row>
    <row r="192" spans="1:69" x14ac:dyDescent="0.3">
      <c r="A192" t="s">
        <v>1872</v>
      </c>
      <c r="B192" t="s">
        <v>1873</v>
      </c>
      <c r="C192" t="s">
        <v>166</v>
      </c>
      <c r="D192" t="s">
        <v>9319</v>
      </c>
      <c r="F192" t="s">
        <v>155</v>
      </c>
      <c r="O192" t="s">
        <v>577</v>
      </c>
      <c r="P192" t="s">
        <v>578</v>
      </c>
      <c r="Q192" t="s">
        <v>160</v>
      </c>
      <c r="R192" t="s">
        <v>5250</v>
      </c>
      <c r="T192" t="s">
        <v>155</v>
      </c>
      <c r="AJ192" t="s">
        <v>571</v>
      </c>
      <c r="AK192" t="s">
        <v>572</v>
      </c>
      <c r="AL192" t="s">
        <v>156</v>
      </c>
      <c r="AM192" t="s">
        <v>5226</v>
      </c>
      <c r="AN192" s="3">
        <v>46256</v>
      </c>
      <c r="AO192" t="s">
        <v>155</v>
      </c>
      <c r="AQ192" t="s">
        <v>569</v>
      </c>
      <c r="AR192" t="s">
        <v>570</v>
      </c>
      <c r="AS192" t="s">
        <v>154</v>
      </c>
      <c r="AT192" t="s">
        <v>5218</v>
      </c>
      <c r="AU192" s="3">
        <v>46647</v>
      </c>
      <c r="AV192" t="s">
        <v>155</v>
      </c>
      <c r="AX192" t="s">
        <v>571</v>
      </c>
      <c r="AY192" t="s">
        <v>572</v>
      </c>
      <c r="AZ192" t="s">
        <v>159</v>
      </c>
      <c r="BA192" t="s">
        <v>5227</v>
      </c>
      <c r="BB192" s="3">
        <v>46256</v>
      </c>
      <c r="BC192" t="s">
        <v>155</v>
      </c>
      <c r="BL192" t="s">
        <v>669</v>
      </c>
      <c r="BM192" t="s">
        <v>670</v>
      </c>
      <c r="BN192" t="s">
        <v>165</v>
      </c>
      <c r="BO192" t="s">
        <v>5531</v>
      </c>
      <c r="BP192" s="3">
        <v>45767</v>
      </c>
      <c r="BQ192" t="s">
        <v>155</v>
      </c>
    </row>
    <row r="193" spans="1:69" x14ac:dyDescent="0.3">
      <c r="A193" t="s">
        <v>1874</v>
      </c>
      <c r="B193" t="s">
        <v>1875</v>
      </c>
      <c r="C193" t="s">
        <v>166</v>
      </c>
      <c r="D193" t="s">
        <v>9327</v>
      </c>
      <c r="F193" t="s">
        <v>155</v>
      </c>
      <c r="O193" t="s">
        <v>579</v>
      </c>
      <c r="P193" t="s">
        <v>580</v>
      </c>
      <c r="Q193" t="s">
        <v>160</v>
      </c>
      <c r="R193" t="s">
        <v>5256</v>
      </c>
      <c r="T193" t="s">
        <v>155</v>
      </c>
      <c r="AJ193" t="s">
        <v>573</v>
      </c>
      <c r="AK193" t="s">
        <v>574</v>
      </c>
      <c r="AL193" t="s">
        <v>156</v>
      </c>
      <c r="AM193" t="s">
        <v>5233</v>
      </c>
      <c r="AN193" s="3">
        <v>46202</v>
      </c>
      <c r="AO193" t="s">
        <v>155</v>
      </c>
      <c r="AQ193" t="s">
        <v>571</v>
      </c>
      <c r="AR193" t="s">
        <v>572</v>
      </c>
      <c r="AS193" t="s">
        <v>154</v>
      </c>
      <c r="AT193" t="s">
        <v>5225</v>
      </c>
      <c r="AU193" s="3">
        <v>46609</v>
      </c>
      <c r="AV193" t="s">
        <v>155</v>
      </c>
      <c r="AX193" t="s">
        <v>573</v>
      </c>
      <c r="AY193" t="s">
        <v>574</v>
      </c>
      <c r="AZ193" t="s">
        <v>159</v>
      </c>
      <c r="BA193" t="s">
        <v>5234</v>
      </c>
      <c r="BB193" s="3">
        <v>46202</v>
      </c>
      <c r="BC193" t="s">
        <v>155</v>
      </c>
      <c r="BL193" t="s">
        <v>675</v>
      </c>
      <c r="BM193" t="s">
        <v>676</v>
      </c>
      <c r="BN193" t="s">
        <v>165</v>
      </c>
      <c r="BO193" t="s">
        <v>5550</v>
      </c>
      <c r="BP193" s="3">
        <v>45771</v>
      </c>
      <c r="BQ193" t="s">
        <v>155</v>
      </c>
    </row>
    <row r="194" spans="1:69" x14ac:dyDescent="0.3">
      <c r="A194" t="s">
        <v>1879</v>
      </c>
      <c r="B194" t="s">
        <v>1880</v>
      </c>
      <c r="C194" t="s">
        <v>166</v>
      </c>
      <c r="D194" t="s">
        <v>9344</v>
      </c>
      <c r="F194" t="s">
        <v>155</v>
      </c>
      <c r="O194" t="s">
        <v>581</v>
      </c>
      <c r="P194" t="s">
        <v>582</v>
      </c>
      <c r="Q194" t="s">
        <v>160</v>
      </c>
      <c r="R194" t="s">
        <v>5262</v>
      </c>
      <c r="T194" t="s">
        <v>155</v>
      </c>
      <c r="AJ194" t="s">
        <v>575</v>
      </c>
      <c r="AK194" t="s">
        <v>576</v>
      </c>
      <c r="AL194" t="s">
        <v>156</v>
      </c>
      <c r="AM194" t="s">
        <v>5240</v>
      </c>
      <c r="AN194" s="3">
        <v>46351</v>
      </c>
      <c r="AO194" t="s">
        <v>155</v>
      </c>
      <c r="AQ194" t="s">
        <v>573</v>
      </c>
      <c r="AR194" t="s">
        <v>574</v>
      </c>
      <c r="AS194" t="s">
        <v>154</v>
      </c>
      <c r="AT194" t="s">
        <v>5232</v>
      </c>
      <c r="AU194" s="3">
        <v>46170</v>
      </c>
      <c r="AV194" t="s">
        <v>155</v>
      </c>
      <c r="AX194" t="s">
        <v>575</v>
      </c>
      <c r="AY194" t="s">
        <v>576</v>
      </c>
      <c r="AZ194" t="s">
        <v>159</v>
      </c>
      <c r="BA194" t="s">
        <v>5241</v>
      </c>
      <c r="BB194" s="3">
        <v>46351</v>
      </c>
      <c r="BC194" t="s">
        <v>155</v>
      </c>
      <c r="BL194" t="s">
        <v>677</v>
      </c>
      <c r="BM194" t="s">
        <v>678</v>
      </c>
      <c r="BN194" t="s">
        <v>186</v>
      </c>
      <c r="BO194" t="s">
        <v>5552</v>
      </c>
      <c r="BP194" s="3">
        <v>46031</v>
      </c>
      <c r="BQ194" t="s">
        <v>155</v>
      </c>
    </row>
    <row r="195" spans="1:69" x14ac:dyDescent="0.3">
      <c r="A195" t="s">
        <v>1887</v>
      </c>
      <c r="B195" t="s">
        <v>1888</v>
      </c>
      <c r="C195" t="s">
        <v>166</v>
      </c>
      <c r="D195" t="s">
        <v>9372</v>
      </c>
      <c r="F195" t="s">
        <v>155</v>
      </c>
      <c r="O195" t="s">
        <v>583</v>
      </c>
      <c r="P195" t="s">
        <v>584</v>
      </c>
      <c r="Q195" t="s">
        <v>160</v>
      </c>
      <c r="R195" t="s">
        <v>5266</v>
      </c>
      <c r="T195" t="s">
        <v>155</v>
      </c>
      <c r="AJ195" t="s">
        <v>577</v>
      </c>
      <c r="AK195" t="s">
        <v>578</v>
      </c>
      <c r="AL195" t="s">
        <v>156</v>
      </c>
      <c r="AM195" t="s">
        <v>5246</v>
      </c>
      <c r="AN195" s="3">
        <v>46108</v>
      </c>
      <c r="AO195" t="s">
        <v>155</v>
      </c>
      <c r="AQ195" t="s">
        <v>575</v>
      </c>
      <c r="AR195" t="s">
        <v>576</v>
      </c>
      <c r="AS195" t="s">
        <v>154</v>
      </c>
      <c r="AT195" t="s">
        <v>5239</v>
      </c>
      <c r="AU195" s="3">
        <v>46351</v>
      </c>
      <c r="AV195" t="s">
        <v>155</v>
      </c>
      <c r="AX195" t="s">
        <v>577</v>
      </c>
      <c r="AY195" t="s">
        <v>578</v>
      </c>
      <c r="AZ195" t="s">
        <v>159</v>
      </c>
      <c r="BA195" t="s">
        <v>5247</v>
      </c>
      <c r="BB195" s="3">
        <v>46108</v>
      </c>
      <c r="BC195" t="s">
        <v>155</v>
      </c>
      <c r="BL195" t="s">
        <v>679</v>
      </c>
      <c r="BM195" t="s">
        <v>680</v>
      </c>
      <c r="BN195" t="s">
        <v>165</v>
      </c>
      <c r="BO195" t="s">
        <v>5560</v>
      </c>
      <c r="BP195" s="3">
        <v>46050</v>
      </c>
      <c r="BQ195" t="s">
        <v>155</v>
      </c>
    </row>
    <row r="196" spans="1:69" x14ac:dyDescent="0.3">
      <c r="A196" t="s">
        <v>1889</v>
      </c>
      <c r="B196" t="s">
        <v>1890</v>
      </c>
      <c r="C196" t="s">
        <v>166</v>
      </c>
      <c r="D196" t="s">
        <v>9377</v>
      </c>
      <c r="F196" t="s">
        <v>155</v>
      </c>
      <c r="O196" t="s">
        <v>585</v>
      </c>
      <c r="P196" t="s">
        <v>586</v>
      </c>
      <c r="Q196" t="s">
        <v>160</v>
      </c>
      <c r="R196" t="s">
        <v>5269</v>
      </c>
      <c r="T196" t="s">
        <v>155</v>
      </c>
      <c r="AJ196" t="s">
        <v>579</v>
      </c>
      <c r="AK196" t="s">
        <v>580</v>
      </c>
      <c r="AL196" t="s">
        <v>156</v>
      </c>
      <c r="AM196" t="s">
        <v>5254</v>
      </c>
      <c r="AN196" s="3">
        <v>46256</v>
      </c>
      <c r="AO196" t="s">
        <v>155</v>
      </c>
      <c r="AQ196" t="s">
        <v>577</v>
      </c>
      <c r="AR196" t="s">
        <v>578</v>
      </c>
      <c r="AS196" t="s">
        <v>154</v>
      </c>
      <c r="AT196" t="s">
        <v>5245</v>
      </c>
      <c r="AU196" s="3">
        <v>46180</v>
      </c>
      <c r="AV196" t="s">
        <v>155</v>
      </c>
      <c r="AX196" t="s">
        <v>579</v>
      </c>
      <c r="AY196" t="s">
        <v>580</v>
      </c>
      <c r="AZ196" t="s">
        <v>159</v>
      </c>
      <c r="BA196" t="s">
        <v>5255</v>
      </c>
      <c r="BB196" s="3">
        <v>46256</v>
      </c>
      <c r="BC196" t="s">
        <v>155</v>
      </c>
      <c r="BL196" t="s">
        <v>681</v>
      </c>
      <c r="BM196" t="s">
        <v>682</v>
      </c>
      <c r="BN196" t="s">
        <v>186</v>
      </c>
      <c r="BO196" t="s">
        <v>5562</v>
      </c>
      <c r="BP196" s="3">
        <v>45867</v>
      </c>
      <c r="BQ196" t="s">
        <v>155</v>
      </c>
    </row>
    <row r="197" spans="1:69" x14ac:dyDescent="0.3">
      <c r="A197" t="s">
        <v>2</v>
      </c>
      <c r="B197" t="s">
        <v>3</v>
      </c>
      <c r="C197" t="s">
        <v>166</v>
      </c>
      <c r="D197" t="s">
        <v>9398</v>
      </c>
      <c r="F197" t="s">
        <v>155</v>
      </c>
      <c r="O197" t="s">
        <v>587</v>
      </c>
      <c r="P197" t="s">
        <v>588</v>
      </c>
      <c r="Q197" t="s">
        <v>160</v>
      </c>
      <c r="R197" t="s">
        <v>5277</v>
      </c>
      <c r="T197" t="s">
        <v>155</v>
      </c>
      <c r="AJ197" t="s">
        <v>581</v>
      </c>
      <c r="AK197" t="s">
        <v>582</v>
      </c>
      <c r="AL197" t="s">
        <v>156</v>
      </c>
      <c r="AM197" t="s">
        <v>5259</v>
      </c>
      <c r="AN197" s="3">
        <v>46408</v>
      </c>
      <c r="AO197" t="s">
        <v>155</v>
      </c>
      <c r="AQ197" t="s">
        <v>579</v>
      </c>
      <c r="AR197" t="s">
        <v>580</v>
      </c>
      <c r="AS197" t="s">
        <v>154</v>
      </c>
      <c r="AT197" t="s">
        <v>5253</v>
      </c>
      <c r="AU197" s="3">
        <v>46256</v>
      </c>
      <c r="AV197" t="s">
        <v>155</v>
      </c>
      <c r="AX197" t="s">
        <v>581</v>
      </c>
      <c r="AY197" t="s">
        <v>582</v>
      </c>
      <c r="AZ197" t="s">
        <v>159</v>
      </c>
      <c r="BA197" t="s">
        <v>5260</v>
      </c>
      <c r="BB197" s="3">
        <v>46408</v>
      </c>
      <c r="BC197" t="s">
        <v>155</v>
      </c>
      <c r="BL197" t="s">
        <v>685</v>
      </c>
      <c r="BM197" t="s">
        <v>686</v>
      </c>
      <c r="BN197" t="s">
        <v>186</v>
      </c>
      <c r="BO197" t="s">
        <v>5573</v>
      </c>
      <c r="BP197" s="3">
        <v>46144</v>
      </c>
      <c r="BQ197" t="s">
        <v>155</v>
      </c>
    </row>
    <row r="198" spans="1:69" x14ac:dyDescent="0.3">
      <c r="A198" t="s">
        <v>1907</v>
      </c>
      <c r="B198" t="s">
        <v>1908</v>
      </c>
      <c r="C198" t="s">
        <v>166</v>
      </c>
      <c r="D198" t="s">
        <v>9445</v>
      </c>
      <c r="F198" t="s">
        <v>155</v>
      </c>
      <c r="O198" t="s">
        <v>589</v>
      </c>
      <c r="P198" t="s">
        <v>590</v>
      </c>
      <c r="Q198" t="s">
        <v>160</v>
      </c>
      <c r="R198" t="s">
        <v>5283</v>
      </c>
      <c r="T198" t="s">
        <v>155</v>
      </c>
      <c r="AJ198" t="s">
        <v>583</v>
      </c>
      <c r="AK198" t="s">
        <v>584</v>
      </c>
      <c r="AL198" t="s">
        <v>156</v>
      </c>
      <c r="AM198" t="s">
        <v>5264</v>
      </c>
      <c r="AN198" s="3">
        <v>45606</v>
      </c>
      <c r="AO198" t="s">
        <v>155</v>
      </c>
      <c r="AQ198" t="s">
        <v>581</v>
      </c>
      <c r="AR198" t="s">
        <v>582</v>
      </c>
      <c r="AS198" t="s">
        <v>154</v>
      </c>
      <c r="AT198" t="s">
        <v>5258</v>
      </c>
      <c r="AU198" s="3">
        <v>45936</v>
      </c>
      <c r="AV198" t="s">
        <v>155</v>
      </c>
      <c r="AX198" t="s">
        <v>583</v>
      </c>
      <c r="AY198" t="s">
        <v>584</v>
      </c>
      <c r="AZ198" t="s">
        <v>159</v>
      </c>
      <c r="BA198" t="s">
        <v>5265</v>
      </c>
      <c r="BB198" s="3">
        <v>45606</v>
      </c>
      <c r="BC198" t="s">
        <v>155</v>
      </c>
      <c r="BL198" t="s">
        <v>687</v>
      </c>
      <c r="BM198" t="s">
        <v>688</v>
      </c>
      <c r="BN198" t="s">
        <v>165</v>
      </c>
      <c r="BO198" t="s">
        <v>5581</v>
      </c>
      <c r="BP198" s="3">
        <v>46497</v>
      </c>
      <c r="BQ198" t="s">
        <v>155</v>
      </c>
    </row>
    <row r="199" spans="1:69" x14ac:dyDescent="0.3">
      <c r="A199" t="s">
        <v>1911</v>
      </c>
      <c r="B199" t="s">
        <v>1912</v>
      </c>
      <c r="C199" t="s">
        <v>166</v>
      </c>
      <c r="D199" t="s">
        <v>9455</v>
      </c>
      <c r="F199" t="s">
        <v>155</v>
      </c>
      <c r="O199" t="s">
        <v>591</v>
      </c>
      <c r="P199" t="s">
        <v>592</v>
      </c>
      <c r="Q199" t="s">
        <v>160</v>
      </c>
      <c r="R199" t="s">
        <v>5285</v>
      </c>
      <c r="T199" t="s">
        <v>155</v>
      </c>
      <c r="AJ199" t="s">
        <v>587</v>
      </c>
      <c r="AK199" t="s">
        <v>588</v>
      </c>
      <c r="AL199" t="s">
        <v>156</v>
      </c>
      <c r="AM199" t="s">
        <v>5276</v>
      </c>
      <c r="AN199" s="3">
        <v>45348</v>
      </c>
      <c r="AO199" t="s">
        <v>155</v>
      </c>
      <c r="AQ199" t="s">
        <v>583</v>
      </c>
      <c r="AR199" t="s">
        <v>584</v>
      </c>
      <c r="AS199" t="s">
        <v>154</v>
      </c>
      <c r="AT199" t="s">
        <v>5263</v>
      </c>
      <c r="AU199" s="3">
        <v>46120</v>
      </c>
      <c r="AV199" t="s">
        <v>155</v>
      </c>
      <c r="AX199" t="s">
        <v>585</v>
      </c>
      <c r="AY199" t="s">
        <v>586</v>
      </c>
      <c r="AZ199" t="s">
        <v>159</v>
      </c>
      <c r="BA199" t="s">
        <v>5268</v>
      </c>
      <c r="BB199" s="3">
        <v>46213</v>
      </c>
      <c r="BC199" t="s">
        <v>155</v>
      </c>
      <c r="BL199" t="s">
        <v>689</v>
      </c>
      <c r="BM199" t="s">
        <v>690</v>
      </c>
      <c r="BN199" t="s">
        <v>165</v>
      </c>
      <c r="BO199" t="s">
        <v>5589</v>
      </c>
      <c r="BP199" s="3">
        <v>45093</v>
      </c>
      <c r="BQ199" t="s">
        <v>155</v>
      </c>
    </row>
    <row r="200" spans="1:69" x14ac:dyDescent="0.3">
      <c r="A200" t="s">
        <v>13</v>
      </c>
      <c r="B200" t="s">
        <v>14</v>
      </c>
      <c r="C200" t="s">
        <v>166</v>
      </c>
      <c r="D200" t="s">
        <v>9481</v>
      </c>
      <c r="F200" t="s">
        <v>155</v>
      </c>
      <c r="O200" t="s">
        <v>593</v>
      </c>
      <c r="P200" t="s">
        <v>594</v>
      </c>
      <c r="Q200" t="s">
        <v>160</v>
      </c>
      <c r="R200" t="s">
        <v>5295</v>
      </c>
      <c r="T200" t="s">
        <v>155</v>
      </c>
      <c r="AJ200" t="s">
        <v>589</v>
      </c>
      <c r="AK200" t="s">
        <v>590</v>
      </c>
      <c r="AL200" t="s">
        <v>156</v>
      </c>
      <c r="AM200" t="s">
        <v>5280</v>
      </c>
      <c r="AN200" s="3">
        <v>45961</v>
      </c>
      <c r="AO200" t="s">
        <v>155</v>
      </c>
      <c r="AQ200" t="s">
        <v>587</v>
      </c>
      <c r="AR200" t="s">
        <v>588</v>
      </c>
      <c r="AS200" t="s">
        <v>154</v>
      </c>
      <c r="AT200" t="s">
        <v>5273</v>
      </c>
      <c r="AU200" s="3">
        <v>48358</v>
      </c>
      <c r="AV200" t="s">
        <v>155</v>
      </c>
      <c r="AX200" t="s">
        <v>587</v>
      </c>
      <c r="AY200" t="s">
        <v>588</v>
      </c>
      <c r="AZ200" t="s">
        <v>159</v>
      </c>
      <c r="BA200" t="s">
        <v>5275</v>
      </c>
      <c r="BB200" s="3">
        <v>45348</v>
      </c>
      <c r="BC200" t="s">
        <v>155</v>
      </c>
      <c r="BL200" t="s">
        <v>691</v>
      </c>
      <c r="BM200" t="s">
        <v>692</v>
      </c>
      <c r="BN200" t="s">
        <v>165</v>
      </c>
      <c r="BO200" t="s">
        <v>5595</v>
      </c>
      <c r="BP200" s="3">
        <v>45337</v>
      </c>
      <c r="BQ200" t="s">
        <v>155</v>
      </c>
    </row>
    <row r="201" spans="1:69" x14ac:dyDescent="0.3">
      <c r="A201" t="s">
        <v>1925</v>
      </c>
      <c r="B201" t="s">
        <v>1926</v>
      </c>
      <c r="C201" t="s">
        <v>166</v>
      </c>
      <c r="D201" t="s">
        <v>9494</v>
      </c>
      <c r="F201" t="s">
        <v>155</v>
      </c>
      <c r="O201" t="s">
        <v>595</v>
      </c>
      <c r="P201" t="s">
        <v>596</v>
      </c>
      <c r="Q201" t="s">
        <v>160</v>
      </c>
      <c r="R201" t="s">
        <v>5301</v>
      </c>
      <c r="T201" t="s">
        <v>155</v>
      </c>
      <c r="AJ201" t="s">
        <v>591</v>
      </c>
      <c r="AK201" t="s">
        <v>592</v>
      </c>
      <c r="AL201" t="s">
        <v>156</v>
      </c>
      <c r="AM201" t="s">
        <v>5288</v>
      </c>
      <c r="AN201" s="3">
        <v>46106</v>
      </c>
      <c r="AO201" t="s">
        <v>155</v>
      </c>
      <c r="AQ201" t="s">
        <v>589</v>
      </c>
      <c r="AR201" t="s">
        <v>590</v>
      </c>
      <c r="AS201" t="s">
        <v>154</v>
      </c>
      <c r="AT201" t="s">
        <v>5279</v>
      </c>
      <c r="AU201" s="3">
        <v>45103</v>
      </c>
      <c r="AV201" t="s">
        <v>155</v>
      </c>
      <c r="AX201" t="s">
        <v>589</v>
      </c>
      <c r="AY201" t="s">
        <v>590</v>
      </c>
      <c r="AZ201" t="s">
        <v>159</v>
      </c>
      <c r="BA201" t="s">
        <v>5281</v>
      </c>
      <c r="BB201" s="3">
        <v>45961</v>
      </c>
      <c r="BC201" t="s">
        <v>155</v>
      </c>
      <c r="BL201" t="s">
        <v>693</v>
      </c>
      <c r="BM201" t="s">
        <v>694</v>
      </c>
      <c r="BN201" t="s">
        <v>165</v>
      </c>
      <c r="BO201" t="s">
        <v>5602</v>
      </c>
      <c r="BP201" s="3">
        <v>46323</v>
      </c>
      <c r="BQ201" t="s">
        <v>155</v>
      </c>
    </row>
    <row r="202" spans="1:69" x14ac:dyDescent="0.3">
      <c r="A202" t="s">
        <v>1927</v>
      </c>
      <c r="B202" t="s">
        <v>1928</v>
      </c>
      <c r="C202" t="s">
        <v>166</v>
      </c>
      <c r="D202" t="s">
        <v>9501</v>
      </c>
      <c r="F202" t="s">
        <v>155</v>
      </c>
      <c r="O202" t="s">
        <v>597</v>
      </c>
      <c r="P202" t="s">
        <v>598</v>
      </c>
      <c r="Q202" t="s">
        <v>160</v>
      </c>
      <c r="R202" t="s">
        <v>5311</v>
      </c>
      <c r="T202" t="s">
        <v>155</v>
      </c>
      <c r="AJ202" t="s">
        <v>585</v>
      </c>
      <c r="AK202" t="s">
        <v>586</v>
      </c>
      <c r="AL202" t="s">
        <v>156</v>
      </c>
      <c r="AM202" t="s">
        <v>5302</v>
      </c>
      <c r="AN202" s="3">
        <v>46213</v>
      </c>
      <c r="AO202" t="s">
        <v>155</v>
      </c>
      <c r="AQ202" t="s">
        <v>591</v>
      </c>
      <c r="AR202" t="s">
        <v>592</v>
      </c>
      <c r="AS202" t="s">
        <v>154</v>
      </c>
      <c r="AT202" t="s">
        <v>5287</v>
      </c>
      <c r="AU202" s="3">
        <v>46106</v>
      </c>
      <c r="AV202" t="s">
        <v>155</v>
      </c>
      <c r="AX202" t="s">
        <v>591</v>
      </c>
      <c r="AY202" t="s">
        <v>592</v>
      </c>
      <c r="AZ202" t="s">
        <v>159</v>
      </c>
      <c r="BA202" t="s">
        <v>5289</v>
      </c>
      <c r="BB202" s="3">
        <v>46106</v>
      </c>
      <c r="BC202" t="s">
        <v>155</v>
      </c>
      <c r="BL202" t="s">
        <v>697</v>
      </c>
      <c r="BM202" t="s">
        <v>698</v>
      </c>
      <c r="BN202" t="s">
        <v>165</v>
      </c>
      <c r="BO202" t="s">
        <v>5609</v>
      </c>
      <c r="BP202" s="3">
        <v>46049</v>
      </c>
      <c r="BQ202" t="s">
        <v>155</v>
      </c>
    </row>
    <row r="203" spans="1:69" x14ac:dyDescent="0.3">
      <c r="A203" t="s">
        <v>1929</v>
      </c>
      <c r="B203" t="s">
        <v>1930</v>
      </c>
      <c r="C203" t="s">
        <v>166</v>
      </c>
      <c r="D203" t="s">
        <v>9509</v>
      </c>
      <c r="F203" t="s">
        <v>155</v>
      </c>
      <c r="O203" t="s">
        <v>599</v>
      </c>
      <c r="P203" t="s">
        <v>600</v>
      </c>
      <c r="Q203" t="s">
        <v>160</v>
      </c>
      <c r="R203" t="s">
        <v>5316</v>
      </c>
      <c r="T203" t="s">
        <v>155</v>
      </c>
      <c r="AJ203" t="s">
        <v>595</v>
      </c>
      <c r="AK203" t="s">
        <v>596</v>
      </c>
      <c r="AL203" t="s">
        <v>156</v>
      </c>
      <c r="AM203" t="s">
        <v>5303</v>
      </c>
      <c r="AN203" s="3">
        <v>46147</v>
      </c>
      <c r="AO203" t="s">
        <v>155</v>
      </c>
      <c r="AQ203" t="s">
        <v>593</v>
      </c>
      <c r="AR203" t="s">
        <v>594</v>
      </c>
      <c r="AS203" t="s">
        <v>154</v>
      </c>
      <c r="AT203" t="s">
        <v>5293</v>
      </c>
      <c r="AU203" s="3">
        <v>45885</v>
      </c>
      <c r="AV203" t="s">
        <v>155</v>
      </c>
      <c r="AX203" t="s">
        <v>595</v>
      </c>
      <c r="AY203" t="s">
        <v>596</v>
      </c>
      <c r="AZ203" t="s">
        <v>159</v>
      </c>
      <c r="BA203" t="s">
        <v>5304</v>
      </c>
      <c r="BB203" s="3">
        <v>46147</v>
      </c>
      <c r="BC203" t="s">
        <v>155</v>
      </c>
      <c r="BL203" t="s">
        <v>695</v>
      </c>
      <c r="BM203" t="s">
        <v>696</v>
      </c>
      <c r="BN203" t="s">
        <v>165</v>
      </c>
      <c r="BO203" t="s">
        <v>5613</v>
      </c>
      <c r="BP203" s="3">
        <v>46016</v>
      </c>
      <c r="BQ203" t="s">
        <v>155</v>
      </c>
    </row>
    <row r="204" spans="1:69" x14ac:dyDescent="0.3">
      <c r="A204" t="s">
        <v>1933</v>
      </c>
      <c r="B204" t="s">
        <v>1934</v>
      </c>
      <c r="C204" t="s">
        <v>166</v>
      </c>
      <c r="D204" t="s">
        <v>9523</v>
      </c>
      <c r="F204" t="s">
        <v>155</v>
      </c>
      <c r="O204" t="s">
        <v>603</v>
      </c>
      <c r="P204" t="s">
        <v>604</v>
      </c>
      <c r="Q204" t="s">
        <v>160</v>
      </c>
      <c r="R204" t="s">
        <v>5326</v>
      </c>
      <c r="T204" t="s">
        <v>155</v>
      </c>
      <c r="AJ204" t="s">
        <v>597</v>
      </c>
      <c r="AK204" t="s">
        <v>598</v>
      </c>
      <c r="AL204" t="s">
        <v>156</v>
      </c>
      <c r="AM204" t="s">
        <v>5308</v>
      </c>
      <c r="AN204" s="3">
        <v>45604</v>
      </c>
      <c r="AO204" t="s">
        <v>155</v>
      </c>
      <c r="AQ204" t="s">
        <v>595</v>
      </c>
      <c r="AR204" t="s">
        <v>596</v>
      </c>
      <c r="AS204" t="s">
        <v>154</v>
      </c>
      <c r="AT204" t="s">
        <v>5300</v>
      </c>
      <c r="AU204" s="3">
        <v>46147</v>
      </c>
      <c r="AV204" t="s">
        <v>155</v>
      </c>
      <c r="AX204" t="s">
        <v>597</v>
      </c>
      <c r="AY204" t="s">
        <v>598</v>
      </c>
      <c r="AZ204" t="s">
        <v>159</v>
      </c>
      <c r="BA204" t="s">
        <v>5309</v>
      </c>
      <c r="BB204" s="3">
        <v>45604</v>
      </c>
      <c r="BC204" t="s">
        <v>155</v>
      </c>
      <c r="BL204" t="s">
        <v>699</v>
      </c>
      <c r="BM204" t="s">
        <v>700</v>
      </c>
      <c r="BN204" t="s">
        <v>165</v>
      </c>
      <c r="BO204" t="s">
        <v>5621</v>
      </c>
      <c r="BP204" s="3">
        <v>45868</v>
      </c>
      <c r="BQ204" t="s">
        <v>155</v>
      </c>
    </row>
    <row r="205" spans="1:69" x14ac:dyDescent="0.3">
      <c r="A205" t="s">
        <v>1937</v>
      </c>
      <c r="B205" t="s">
        <v>1938</v>
      </c>
      <c r="C205" t="s">
        <v>166</v>
      </c>
      <c r="D205" t="s">
        <v>9536</v>
      </c>
      <c r="F205" t="s">
        <v>155</v>
      </c>
      <c r="O205" t="s">
        <v>605</v>
      </c>
      <c r="P205" t="s">
        <v>606</v>
      </c>
      <c r="Q205" t="s">
        <v>160</v>
      </c>
      <c r="R205" t="s">
        <v>5332</v>
      </c>
      <c r="T205" t="s">
        <v>155</v>
      </c>
      <c r="AJ205" t="s">
        <v>599</v>
      </c>
      <c r="AK205" t="s">
        <v>600</v>
      </c>
      <c r="AL205" t="s">
        <v>156</v>
      </c>
      <c r="AM205" t="s">
        <v>5314</v>
      </c>
      <c r="AN205" s="3">
        <v>45534</v>
      </c>
      <c r="AO205" t="s">
        <v>155</v>
      </c>
      <c r="AQ205" t="s">
        <v>585</v>
      </c>
      <c r="AR205" t="s">
        <v>586</v>
      </c>
      <c r="AS205" t="s">
        <v>154</v>
      </c>
      <c r="AT205" t="s">
        <v>5306</v>
      </c>
      <c r="AU205" s="3">
        <v>45784</v>
      </c>
      <c r="AV205" t="s">
        <v>155</v>
      </c>
      <c r="AX205" t="s">
        <v>599</v>
      </c>
      <c r="AY205" t="s">
        <v>600</v>
      </c>
      <c r="AZ205" t="s">
        <v>159</v>
      </c>
      <c r="BA205" t="s">
        <v>5315</v>
      </c>
      <c r="BB205" s="3">
        <v>45534</v>
      </c>
      <c r="BC205" t="s">
        <v>155</v>
      </c>
      <c r="BL205" t="s">
        <v>701</v>
      </c>
      <c r="BM205" t="s">
        <v>702</v>
      </c>
      <c r="BN205" t="s">
        <v>165</v>
      </c>
      <c r="BO205" t="s">
        <v>5627</v>
      </c>
      <c r="BP205" s="3">
        <v>46270</v>
      </c>
      <c r="BQ205" t="s">
        <v>155</v>
      </c>
    </row>
    <row r="206" spans="1:69" x14ac:dyDescent="0.3">
      <c r="A206" t="s">
        <v>1941</v>
      </c>
      <c r="B206" t="s">
        <v>1942</v>
      </c>
      <c r="C206" t="s">
        <v>166</v>
      </c>
      <c r="D206" t="s">
        <v>9551</v>
      </c>
      <c r="F206" t="s">
        <v>155</v>
      </c>
      <c r="O206" t="s">
        <v>607</v>
      </c>
      <c r="P206" t="s">
        <v>608</v>
      </c>
      <c r="Q206" t="s">
        <v>160</v>
      </c>
      <c r="R206" t="s">
        <v>5338</v>
      </c>
      <c r="T206" t="s">
        <v>155</v>
      </c>
      <c r="AJ206" t="s">
        <v>601</v>
      </c>
      <c r="AK206" t="s">
        <v>602</v>
      </c>
      <c r="AL206" t="s">
        <v>156</v>
      </c>
      <c r="AM206" t="s">
        <v>5319</v>
      </c>
      <c r="AN206" s="3">
        <v>46157</v>
      </c>
      <c r="AO206" t="s">
        <v>155</v>
      </c>
      <c r="AQ206" t="s">
        <v>597</v>
      </c>
      <c r="AR206" t="s">
        <v>598</v>
      </c>
      <c r="AS206" t="s">
        <v>154</v>
      </c>
      <c r="AT206" t="s">
        <v>5307</v>
      </c>
      <c r="AU206" s="3">
        <v>45604</v>
      </c>
      <c r="AV206" t="s">
        <v>155</v>
      </c>
      <c r="AX206" t="s">
        <v>601</v>
      </c>
      <c r="AY206" t="s">
        <v>602</v>
      </c>
      <c r="AZ206" t="s">
        <v>159</v>
      </c>
      <c r="BA206" t="s">
        <v>5320</v>
      </c>
      <c r="BB206" s="3">
        <v>46157</v>
      </c>
      <c r="BC206" t="s">
        <v>155</v>
      </c>
      <c r="BL206" t="s">
        <v>703</v>
      </c>
      <c r="BM206" t="s">
        <v>704</v>
      </c>
      <c r="BN206" t="s">
        <v>165</v>
      </c>
      <c r="BO206" t="s">
        <v>5633</v>
      </c>
      <c r="BP206" s="3">
        <v>45080</v>
      </c>
      <c r="BQ206" t="s">
        <v>155</v>
      </c>
    </row>
    <row r="207" spans="1:69" x14ac:dyDescent="0.3">
      <c r="A207" t="s">
        <v>1945</v>
      </c>
      <c r="B207" t="s">
        <v>1946</v>
      </c>
      <c r="C207" t="s">
        <v>166</v>
      </c>
      <c r="D207" t="s">
        <v>9564</v>
      </c>
      <c r="F207" t="s">
        <v>155</v>
      </c>
      <c r="O207" t="s">
        <v>609</v>
      </c>
      <c r="P207" t="s">
        <v>610</v>
      </c>
      <c r="Q207" t="s">
        <v>160</v>
      </c>
      <c r="R207" t="s">
        <v>5342</v>
      </c>
      <c r="T207" t="s">
        <v>155</v>
      </c>
      <c r="AJ207" t="s">
        <v>603</v>
      </c>
      <c r="AK207" t="s">
        <v>604</v>
      </c>
      <c r="AL207" t="s">
        <v>156</v>
      </c>
      <c r="AM207" t="s">
        <v>5323</v>
      </c>
      <c r="AN207" s="3">
        <v>46670</v>
      </c>
      <c r="AO207" t="s">
        <v>155</v>
      </c>
      <c r="AQ207" t="s">
        <v>599</v>
      </c>
      <c r="AR207" t="s">
        <v>600</v>
      </c>
      <c r="AS207" t="s">
        <v>154</v>
      </c>
      <c r="AT207" t="s">
        <v>5313</v>
      </c>
      <c r="AU207" s="3">
        <v>46705</v>
      </c>
      <c r="AV207" t="s">
        <v>155</v>
      </c>
      <c r="AX207" t="s">
        <v>603</v>
      </c>
      <c r="AY207" t="s">
        <v>604</v>
      </c>
      <c r="AZ207" t="s">
        <v>159</v>
      </c>
      <c r="BA207" t="s">
        <v>5324</v>
      </c>
      <c r="BB207" s="3">
        <v>46670</v>
      </c>
      <c r="BC207" t="s">
        <v>155</v>
      </c>
      <c r="BL207" t="s">
        <v>705</v>
      </c>
      <c r="BM207" t="s">
        <v>706</v>
      </c>
      <c r="BN207" t="s">
        <v>165</v>
      </c>
      <c r="BO207" t="s">
        <v>5638</v>
      </c>
      <c r="BP207" s="3">
        <v>46202</v>
      </c>
      <c r="BQ207" t="s">
        <v>155</v>
      </c>
    </row>
    <row r="208" spans="1:69" x14ac:dyDescent="0.3">
      <c r="A208" t="s">
        <v>1949</v>
      </c>
      <c r="B208" t="s">
        <v>1950</v>
      </c>
      <c r="C208" t="s">
        <v>166</v>
      </c>
      <c r="D208" t="s">
        <v>9579</v>
      </c>
      <c r="F208" t="s">
        <v>155</v>
      </c>
      <c r="O208" t="s">
        <v>611</v>
      </c>
      <c r="P208" t="s">
        <v>612</v>
      </c>
      <c r="Q208" t="s">
        <v>160</v>
      </c>
      <c r="R208" t="s">
        <v>5350</v>
      </c>
      <c r="T208" t="s">
        <v>155</v>
      </c>
      <c r="AJ208" t="s">
        <v>605</v>
      </c>
      <c r="AK208" t="s">
        <v>606</v>
      </c>
      <c r="AL208" t="s">
        <v>156</v>
      </c>
      <c r="AM208" t="s">
        <v>5329</v>
      </c>
      <c r="AN208" s="3">
        <v>46146</v>
      </c>
      <c r="AO208" t="s">
        <v>155</v>
      </c>
      <c r="AQ208" t="s">
        <v>601</v>
      </c>
      <c r="AR208" t="s">
        <v>602</v>
      </c>
      <c r="AS208" t="s">
        <v>154</v>
      </c>
      <c r="AT208" t="s">
        <v>5318</v>
      </c>
      <c r="AU208" s="3">
        <v>46371</v>
      </c>
      <c r="AV208" t="s">
        <v>155</v>
      </c>
      <c r="AX208" t="s">
        <v>605</v>
      </c>
      <c r="AY208" t="s">
        <v>606</v>
      </c>
      <c r="AZ208" t="s">
        <v>159</v>
      </c>
      <c r="BA208" t="s">
        <v>5330</v>
      </c>
      <c r="BB208" s="3">
        <v>46146</v>
      </c>
      <c r="BC208" t="s">
        <v>155</v>
      </c>
      <c r="BL208" t="s">
        <v>707</v>
      </c>
      <c r="BM208" t="s">
        <v>708</v>
      </c>
      <c r="BN208" t="s">
        <v>165</v>
      </c>
      <c r="BO208" t="s">
        <v>5645</v>
      </c>
      <c r="BP208" s="3">
        <v>45003</v>
      </c>
      <c r="BQ208" t="s">
        <v>155</v>
      </c>
    </row>
    <row r="209" spans="1:69" x14ac:dyDescent="0.3">
      <c r="A209" t="s">
        <v>1947</v>
      </c>
      <c r="B209" t="s">
        <v>1948</v>
      </c>
      <c r="C209" t="s">
        <v>166</v>
      </c>
      <c r="D209" t="s">
        <v>9581</v>
      </c>
      <c r="F209" t="s">
        <v>155</v>
      </c>
      <c r="O209" t="s">
        <v>613</v>
      </c>
      <c r="P209" t="s">
        <v>614</v>
      </c>
      <c r="Q209" t="s">
        <v>160</v>
      </c>
      <c r="R209" t="s">
        <v>5357</v>
      </c>
      <c r="T209" t="s">
        <v>155</v>
      </c>
      <c r="AJ209" t="s">
        <v>607</v>
      </c>
      <c r="AK209" t="s">
        <v>608</v>
      </c>
      <c r="AL209" t="s">
        <v>156</v>
      </c>
      <c r="AM209" t="s">
        <v>5335</v>
      </c>
      <c r="AN209" s="3">
        <v>46377</v>
      </c>
      <c r="AO209" t="s">
        <v>155</v>
      </c>
      <c r="AQ209" t="s">
        <v>603</v>
      </c>
      <c r="AR209" t="s">
        <v>604</v>
      </c>
      <c r="AS209" t="s">
        <v>154</v>
      </c>
      <c r="AT209" t="s">
        <v>5322</v>
      </c>
      <c r="AU209" s="3">
        <v>46167</v>
      </c>
      <c r="AV209" t="s">
        <v>155</v>
      </c>
      <c r="AX209" t="s">
        <v>607</v>
      </c>
      <c r="AY209" t="s">
        <v>608</v>
      </c>
      <c r="AZ209" t="s">
        <v>159</v>
      </c>
      <c r="BA209" t="s">
        <v>5336</v>
      </c>
      <c r="BB209" s="3">
        <v>46377</v>
      </c>
      <c r="BC209" t="s">
        <v>155</v>
      </c>
      <c r="BL209" t="s">
        <v>711</v>
      </c>
      <c r="BM209" t="s">
        <v>712</v>
      </c>
      <c r="BN209" t="s">
        <v>165</v>
      </c>
      <c r="BO209" t="s">
        <v>5658</v>
      </c>
      <c r="BP209" s="3">
        <v>46218</v>
      </c>
      <c r="BQ209" t="s">
        <v>155</v>
      </c>
    </row>
    <row r="210" spans="1:69" x14ac:dyDescent="0.3">
      <c r="A210" t="s">
        <v>1955</v>
      </c>
      <c r="B210" t="s">
        <v>1956</v>
      </c>
      <c r="C210" t="s">
        <v>166</v>
      </c>
      <c r="D210" t="s">
        <v>9600</v>
      </c>
      <c r="F210" t="s">
        <v>155</v>
      </c>
      <c r="O210" t="s">
        <v>615</v>
      </c>
      <c r="P210" t="s">
        <v>616</v>
      </c>
      <c r="Q210" t="s">
        <v>160</v>
      </c>
      <c r="R210" t="s">
        <v>5365</v>
      </c>
      <c r="T210" t="s">
        <v>155</v>
      </c>
      <c r="AJ210" t="s">
        <v>609</v>
      </c>
      <c r="AK210" t="s">
        <v>610</v>
      </c>
      <c r="AL210" t="s">
        <v>156</v>
      </c>
      <c r="AM210" t="s">
        <v>5341</v>
      </c>
      <c r="AN210" s="3">
        <v>45948</v>
      </c>
      <c r="AO210" t="s">
        <v>155</v>
      </c>
      <c r="AQ210" t="s">
        <v>605</v>
      </c>
      <c r="AR210" t="s">
        <v>606</v>
      </c>
      <c r="AS210" t="s">
        <v>154</v>
      </c>
      <c r="AT210" t="s">
        <v>5328</v>
      </c>
      <c r="AU210" s="3">
        <v>46146</v>
      </c>
      <c r="AV210" t="s">
        <v>155</v>
      </c>
      <c r="AX210" t="s">
        <v>609</v>
      </c>
      <c r="AY210" t="s">
        <v>610</v>
      </c>
      <c r="AZ210" t="s">
        <v>159</v>
      </c>
      <c r="BA210" t="s">
        <v>5344</v>
      </c>
      <c r="BB210" s="3">
        <v>45948</v>
      </c>
      <c r="BC210" t="s">
        <v>155</v>
      </c>
      <c r="BL210" t="s">
        <v>715</v>
      </c>
      <c r="BM210" t="s">
        <v>716</v>
      </c>
      <c r="BN210" t="s">
        <v>165</v>
      </c>
      <c r="BO210" t="s">
        <v>5665</v>
      </c>
      <c r="BP210" s="3">
        <v>46114</v>
      </c>
      <c r="BQ210" t="s">
        <v>155</v>
      </c>
    </row>
    <row r="211" spans="1:69" x14ac:dyDescent="0.3">
      <c r="A211" t="s">
        <v>1957</v>
      </c>
      <c r="B211" t="s">
        <v>1958</v>
      </c>
      <c r="C211" t="s">
        <v>166</v>
      </c>
      <c r="D211" t="s">
        <v>9606</v>
      </c>
      <c r="F211" t="s">
        <v>155</v>
      </c>
      <c r="O211" t="s">
        <v>617</v>
      </c>
      <c r="P211" t="s">
        <v>618</v>
      </c>
      <c r="Q211" t="s">
        <v>160</v>
      </c>
      <c r="R211" t="s">
        <v>5370</v>
      </c>
      <c r="T211" t="s">
        <v>155</v>
      </c>
      <c r="AJ211" t="s">
        <v>611</v>
      </c>
      <c r="AK211" t="s">
        <v>612</v>
      </c>
      <c r="AL211" t="s">
        <v>156</v>
      </c>
      <c r="AM211" t="s">
        <v>5347</v>
      </c>
      <c r="AN211" s="3">
        <v>46094</v>
      </c>
      <c r="AO211" t="s">
        <v>155</v>
      </c>
      <c r="AQ211" t="s">
        <v>607</v>
      </c>
      <c r="AR211" t="s">
        <v>608</v>
      </c>
      <c r="AS211" t="s">
        <v>154</v>
      </c>
      <c r="AT211" t="s">
        <v>5334</v>
      </c>
      <c r="AU211" s="3">
        <v>45693</v>
      </c>
      <c r="AV211" t="s">
        <v>155</v>
      </c>
      <c r="AX211" t="s">
        <v>611</v>
      </c>
      <c r="AY211" t="s">
        <v>612</v>
      </c>
      <c r="AZ211" t="s">
        <v>159</v>
      </c>
      <c r="BA211" t="s">
        <v>5348</v>
      </c>
      <c r="BB211" s="3">
        <v>46094</v>
      </c>
      <c r="BC211" t="s">
        <v>155</v>
      </c>
      <c r="BL211" t="s">
        <v>717</v>
      </c>
      <c r="BM211" t="s">
        <v>718</v>
      </c>
      <c r="BN211" t="s">
        <v>165</v>
      </c>
      <c r="BO211" t="s">
        <v>5671</v>
      </c>
      <c r="BP211" s="3">
        <v>46114</v>
      </c>
      <c r="BQ211" t="s">
        <v>155</v>
      </c>
    </row>
    <row r="212" spans="1:69" x14ac:dyDescent="0.3">
      <c r="A212" t="s">
        <v>1965</v>
      </c>
      <c r="B212" t="s">
        <v>1966</v>
      </c>
      <c r="C212" t="s">
        <v>166</v>
      </c>
      <c r="D212" t="s">
        <v>9631</v>
      </c>
      <c r="F212" t="s">
        <v>155</v>
      </c>
      <c r="O212" t="s">
        <v>619</v>
      </c>
      <c r="P212" t="s">
        <v>620</v>
      </c>
      <c r="Q212" t="s">
        <v>160</v>
      </c>
      <c r="R212" t="s">
        <v>5376</v>
      </c>
      <c r="T212" t="s">
        <v>155</v>
      </c>
      <c r="AJ212" t="s">
        <v>613</v>
      </c>
      <c r="AK212" t="s">
        <v>614</v>
      </c>
      <c r="AL212" t="s">
        <v>156</v>
      </c>
      <c r="AM212" t="s">
        <v>5354</v>
      </c>
      <c r="AN212" s="3">
        <v>45450</v>
      </c>
      <c r="AO212" t="s">
        <v>155</v>
      </c>
      <c r="AQ212" t="s">
        <v>609</v>
      </c>
      <c r="AR212" t="s">
        <v>610</v>
      </c>
      <c r="AS212" t="s">
        <v>154</v>
      </c>
      <c r="AT212" t="s">
        <v>5343</v>
      </c>
      <c r="AU212" s="3">
        <v>45948</v>
      </c>
      <c r="AV212" t="s">
        <v>155</v>
      </c>
      <c r="AX212" t="s">
        <v>613</v>
      </c>
      <c r="AY212" t="s">
        <v>614</v>
      </c>
      <c r="AZ212" t="s">
        <v>159</v>
      </c>
      <c r="BA212" t="s">
        <v>5355</v>
      </c>
      <c r="BB212" s="3">
        <v>45450</v>
      </c>
      <c r="BC212" t="s">
        <v>155</v>
      </c>
      <c r="BL212" t="s">
        <v>719</v>
      </c>
      <c r="BM212" t="s">
        <v>720</v>
      </c>
      <c r="BN212" t="s">
        <v>165</v>
      </c>
      <c r="BO212" t="s">
        <v>5676</v>
      </c>
      <c r="BP212" s="3">
        <v>45908</v>
      </c>
      <c r="BQ212" t="s">
        <v>155</v>
      </c>
    </row>
    <row r="213" spans="1:69" x14ac:dyDescent="0.3">
      <c r="A213" t="s">
        <v>1969</v>
      </c>
      <c r="B213" t="s">
        <v>1970</v>
      </c>
      <c r="C213" t="s">
        <v>166</v>
      </c>
      <c r="D213" t="s">
        <v>9644</v>
      </c>
      <c r="F213" t="s">
        <v>155</v>
      </c>
      <c r="O213" t="s">
        <v>621</v>
      </c>
      <c r="P213" t="s">
        <v>622</v>
      </c>
      <c r="Q213" t="s">
        <v>160</v>
      </c>
      <c r="R213" t="s">
        <v>5384</v>
      </c>
      <c r="T213" t="s">
        <v>155</v>
      </c>
      <c r="AJ213" t="s">
        <v>615</v>
      </c>
      <c r="AK213" t="s">
        <v>616</v>
      </c>
      <c r="AL213" t="s">
        <v>156</v>
      </c>
      <c r="AM213" t="s">
        <v>5361</v>
      </c>
      <c r="AN213" s="3">
        <v>46185</v>
      </c>
      <c r="AO213" t="s">
        <v>155</v>
      </c>
      <c r="AQ213" t="s">
        <v>611</v>
      </c>
      <c r="AR213" t="s">
        <v>612</v>
      </c>
      <c r="AS213" t="s">
        <v>154</v>
      </c>
      <c r="AT213" t="s">
        <v>5346</v>
      </c>
      <c r="AU213" s="3">
        <v>46094</v>
      </c>
      <c r="AV213" t="s">
        <v>155</v>
      </c>
      <c r="AX213" t="s">
        <v>615</v>
      </c>
      <c r="AY213" t="s">
        <v>616</v>
      </c>
      <c r="AZ213" t="s">
        <v>159</v>
      </c>
      <c r="BA213" t="s">
        <v>5362</v>
      </c>
      <c r="BB213" s="3">
        <v>46185</v>
      </c>
      <c r="BC213" t="s">
        <v>155</v>
      </c>
      <c r="BL213" t="s">
        <v>484</v>
      </c>
      <c r="BM213" t="s">
        <v>485</v>
      </c>
      <c r="BN213" t="s">
        <v>165</v>
      </c>
      <c r="BO213" t="s">
        <v>5687</v>
      </c>
      <c r="BP213" s="3">
        <v>46001</v>
      </c>
      <c r="BQ213" t="s">
        <v>155</v>
      </c>
    </row>
    <row r="214" spans="1:69" x14ac:dyDescent="0.3">
      <c r="A214" t="s">
        <v>1973</v>
      </c>
      <c r="B214" t="s">
        <v>1974</v>
      </c>
      <c r="C214" t="s">
        <v>166</v>
      </c>
      <c r="D214" t="s">
        <v>9660</v>
      </c>
      <c r="F214" t="s">
        <v>155</v>
      </c>
      <c r="O214" t="s">
        <v>623</v>
      </c>
      <c r="P214" t="s">
        <v>624</v>
      </c>
      <c r="Q214" t="s">
        <v>160</v>
      </c>
      <c r="R214" t="s">
        <v>5390</v>
      </c>
      <c r="T214" t="s">
        <v>155</v>
      </c>
      <c r="AJ214" t="s">
        <v>617</v>
      </c>
      <c r="AK214" t="s">
        <v>618</v>
      </c>
      <c r="AL214" t="s">
        <v>156</v>
      </c>
      <c r="AM214" t="s">
        <v>5367</v>
      </c>
      <c r="AN214" s="3">
        <v>46342</v>
      </c>
      <c r="AO214" t="s">
        <v>155</v>
      </c>
      <c r="AQ214" t="s">
        <v>613</v>
      </c>
      <c r="AR214" t="s">
        <v>614</v>
      </c>
      <c r="AS214" t="s">
        <v>154</v>
      </c>
      <c r="AT214" t="s">
        <v>5353</v>
      </c>
      <c r="AU214" s="3">
        <v>45450</v>
      </c>
      <c r="AV214" t="s">
        <v>155</v>
      </c>
      <c r="AX214" t="s">
        <v>617</v>
      </c>
      <c r="AY214" t="s">
        <v>618</v>
      </c>
      <c r="AZ214" t="s">
        <v>159</v>
      </c>
      <c r="BA214" t="s">
        <v>5368</v>
      </c>
      <c r="BB214" s="3">
        <v>46342</v>
      </c>
      <c r="BC214" t="s">
        <v>155</v>
      </c>
      <c r="BL214" t="s">
        <v>723</v>
      </c>
      <c r="BM214" t="s">
        <v>724</v>
      </c>
      <c r="BN214" t="s">
        <v>165</v>
      </c>
      <c r="BO214" t="s">
        <v>5693</v>
      </c>
      <c r="BP214" s="3">
        <v>48579</v>
      </c>
      <c r="BQ214" t="s">
        <v>155</v>
      </c>
    </row>
    <row r="215" spans="1:69" x14ac:dyDescent="0.3">
      <c r="A215" t="s">
        <v>1987</v>
      </c>
      <c r="B215" t="s">
        <v>1988</v>
      </c>
      <c r="C215" t="s">
        <v>166</v>
      </c>
      <c r="D215" t="s">
        <v>9704</v>
      </c>
      <c r="F215" t="s">
        <v>155</v>
      </c>
      <c r="O215" t="s">
        <v>625</v>
      </c>
      <c r="P215" t="s">
        <v>626</v>
      </c>
      <c r="Q215" t="s">
        <v>160</v>
      </c>
      <c r="R215" t="s">
        <v>5395</v>
      </c>
      <c r="T215" t="s">
        <v>155</v>
      </c>
      <c r="AJ215" t="s">
        <v>619</v>
      </c>
      <c r="AK215" t="s">
        <v>620</v>
      </c>
      <c r="AL215" t="s">
        <v>156</v>
      </c>
      <c r="AM215" t="s">
        <v>5373</v>
      </c>
      <c r="AN215" s="3">
        <v>46621</v>
      </c>
      <c r="AO215" t="s">
        <v>155</v>
      </c>
      <c r="AQ215" t="s">
        <v>615</v>
      </c>
      <c r="AR215" t="s">
        <v>616</v>
      </c>
      <c r="AS215" t="s">
        <v>154</v>
      </c>
      <c r="AT215" t="s">
        <v>5360</v>
      </c>
      <c r="AU215" s="3">
        <v>46185</v>
      </c>
      <c r="AV215" t="s">
        <v>155</v>
      </c>
      <c r="AX215" t="s">
        <v>619</v>
      </c>
      <c r="AY215" t="s">
        <v>620</v>
      </c>
      <c r="AZ215" t="s">
        <v>159</v>
      </c>
      <c r="BA215" t="s">
        <v>5374</v>
      </c>
      <c r="BB215" s="3">
        <v>46621</v>
      </c>
      <c r="BC215" t="s">
        <v>155</v>
      </c>
      <c r="BL215" t="s">
        <v>725</v>
      </c>
      <c r="BM215" t="s">
        <v>726</v>
      </c>
      <c r="BN215" t="s">
        <v>165</v>
      </c>
      <c r="BO215" t="s">
        <v>5699</v>
      </c>
      <c r="BP215" s="3">
        <v>46313</v>
      </c>
      <c r="BQ215" t="s">
        <v>155</v>
      </c>
    </row>
    <row r="216" spans="1:69" x14ac:dyDescent="0.3">
      <c r="A216" t="s">
        <v>1995</v>
      </c>
      <c r="B216" t="s">
        <v>1996</v>
      </c>
      <c r="C216" t="s">
        <v>166</v>
      </c>
      <c r="D216" t="s">
        <v>9726</v>
      </c>
      <c r="F216" t="s">
        <v>155</v>
      </c>
      <c r="O216" t="s">
        <v>627</v>
      </c>
      <c r="P216" t="s">
        <v>628</v>
      </c>
      <c r="Q216" t="s">
        <v>160</v>
      </c>
      <c r="R216" t="s">
        <v>5401</v>
      </c>
      <c r="T216" t="s">
        <v>155</v>
      </c>
      <c r="AJ216" t="s">
        <v>621</v>
      </c>
      <c r="AK216" t="s">
        <v>622</v>
      </c>
      <c r="AL216" t="s">
        <v>156</v>
      </c>
      <c r="AM216" t="s">
        <v>5381</v>
      </c>
      <c r="AN216" s="3">
        <v>45483</v>
      </c>
      <c r="AO216" t="s">
        <v>155</v>
      </c>
      <c r="AQ216" t="s">
        <v>617</v>
      </c>
      <c r="AR216" t="s">
        <v>618</v>
      </c>
      <c r="AS216" t="s">
        <v>154</v>
      </c>
      <c r="AT216" t="s">
        <v>5366</v>
      </c>
      <c r="AU216" s="3">
        <v>46342</v>
      </c>
      <c r="AV216" t="s">
        <v>155</v>
      </c>
      <c r="AX216" t="s">
        <v>621</v>
      </c>
      <c r="AY216" t="s">
        <v>622</v>
      </c>
      <c r="AZ216" t="s">
        <v>159</v>
      </c>
      <c r="BA216" t="s">
        <v>5382</v>
      </c>
      <c r="BB216" s="3">
        <v>45483</v>
      </c>
      <c r="BC216" t="s">
        <v>155</v>
      </c>
      <c r="BL216" t="s">
        <v>727</v>
      </c>
      <c r="BM216" t="s">
        <v>728</v>
      </c>
      <c r="BN216" t="s">
        <v>165</v>
      </c>
      <c r="BO216" t="s">
        <v>5705</v>
      </c>
      <c r="BP216" s="3">
        <v>48579</v>
      </c>
      <c r="BQ216" t="s">
        <v>155</v>
      </c>
    </row>
    <row r="217" spans="1:69" x14ac:dyDescent="0.3">
      <c r="A217" t="s">
        <v>1997</v>
      </c>
      <c r="B217" t="s">
        <v>1998</v>
      </c>
      <c r="C217" t="s">
        <v>166</v>
      </c>
      <c r="D217" t="s">
        <v>9733</v>
      </c>
      <c r="F217" t="s">
        <v>155</v>
      </c>
      <c r="O217" t="s">
        <v>629</v>
      </c>
      <c r="P217" t="s">
        <v>630</v>
      </c>
      <c r="Q217" t="s">
        <v>160</v>
      </c>
      <c r="R217" t="s">
        <v>5406</v>
      </c>
      <c r="T217" t="s">
        <v>155</v>
      </c>
      <c r="AJ217" t="s">
        <v>623</v>
      </c>
      <c r="AK217" t="s">
        <v>624</v>
      </c>
      <c r="AL217" t="s">
        <v>156</v>
      </c>
      <c r="AM217" t="s">
        <v>5385</v>
      </c>
      <c r="AN217" s="3">
        <v>46098</v>
      </c>
      <c r="AO217" t="s">
        <v>155</v>
      </c>
      <c r="AQ217" t="s">
        <v>619</v>
      </c>
      <c r="AR217" t="s">
        <v>620</v>
      </c>
      <c r="AS217" t="s">
        <v>154</v>
      </c>
      <c r="AT217" t="s">
        <v>5372</v>
      </c>
      <c r="AU217" s="3">
        <v>46621</v>
      </c>
      <c r="AV217" t="s">
        <v>155</v>
      </c>
      <c r="AX217" t="s">
        <v>623</v>
      </c>
      <c r="AY217" t="s">
        <v>624</v>
      </c>
      <c r="AZ217" t="s">
        <v>159</v>
      </c>
      <c r="BA217" t="s">
        <v>5386</v>
      </c>
      <c r="BB217" s="3">
        <v>46098</v>
      </c>
      <c r="BC217" t="s">
        <v>155</v>
      </c>
      <c r="BL217" t="s">
        <v>731</v>
      </c>
      <c r="BM217" t="s">
        <v>732</v>
      </c>
      <c r="BN217" t="s">
        <v>165</v>
      </c>
      <c r="BO217" t="s">
        <v>5717</v>
      </c>
      <c r="BP217" s="3">
        <v>46565</v>
      </c>
      <c r="BQ217" t="s">
        <v>155</v>
      </c>
    </row>
    <row r="218" spans="1:69" x14ac:dyDescent="0.3">
      <c r="A218" t="s">
        <v>1999</v>
      </c>
      <c r="B218" t="s">
        <v>2000</v>
      </c>
      <c r="C218" t="s">
        <v>166</v>
      </c>
      <c r="D218" t="s">
        <v>9741</v>
      </c>
      <c r="F218" t="s">
        <v>155</v>
      </c>
      <c r="O218" t="s">
        <v>631</v>
      </c>
      <c r="P218" t="s">
        <v>632</v>
      </c>
      <c r="Q218" t="s">
        <v>160</v>
      </c>
      <c r="R218" t="s">
        <v>5412</v>
      </c>
      <c r="T218" t="s">
        <v>155</v>
      </c>
      <c r="AJ218" t="s">
        <v>625</v>
      </c>
      <c r="AK218" t="s">
        <v>626</v>
      </c>
      <c r="AL218" t="s">
        <v>156</v>
      </c>
      <c r="AM218" t="s">
        <v>5392</v>
      </c>
      <c r="AN218" s="3">
        <v>45571</v>
      </c>
      <c r="AO218" t="s">
        <v>155</v>
      </c>
      <c r="AQ218" t="s">
        <v>621</v>
      </c>
      <c r="AR218" t="s">
        <v>622</v>
      </c>
      <c r="AS218" t="s">
        <v>154</v>
      </c>
      <c r="AT218" t="s">
        <v>5380</v>
      </c>
      <c r="AU218" s="3">
        <v>46212</v>
      </c>
      <c r="AV218" t="s">
        <v>155</v>
      </c>
      <c r="AX218" t="s">
        <v>625</v>
      </c>
      <c r="AY218" t="s">
        <v>626</v>
      </c>
      <c r="AZ218" t="s">
        <v>159</v>
      </c>
      <c r="BA218" t="s">
        <v>5393</v>
      </c>
      <c r="BB218" s="3">
        <v>45571</v>
      </c>
      <c r="BC218" t="s">
        <v>155</v>
      </c>
      <c r="BL218" t="s">
        <v>733</v>
      </c>
      <c r="BM218" t="s">
        <v>734</v>
      </c>
      <c r="BN218" t="s">
        <v>165</v>
      </c>
      <c r="BO218" t="s">
        <v>5724</v>
      </c>
      <c r="BP218" s="3">
        <v>46204</v>
      </c>
      <c r="BQ218" t="s">
        <v>155</v>
      </c>
    </row>
    <row r="219" spans="1:69" x14ac:dyDescent="0.3">
      <c r="A219" t="s">
        <v>2001</v>
      </c>
      <c r="B219" t="s">
        <v>2002</v>
      </c>
      <c r="C219" t="s">
        <v>166</v>
      </c>
      <c r="D219" t="s">
        <v>9743</v>
      </c>
      <c r="F219" t="s">
        <v>155</v>
      </c>
      <c r="O219" t="s">
        <v>633</v>
      </c>
      <c r="P219" t="s">
        <v>634</v>
      </c>
      <c r="Q219" t="s">
        <v>160</v>
      </c>
      <c r="R219" t="s">
        <v>5418</v>
      </c>
      <c r="T219" t="s">
        <v>155</v>
      </c>
      <c r="AJ219" t="s">
        <v>627</v>
      </c>
      <c r="AK219" t="s">
        <v>628</v>
      </c>
      <c r="AL219" t="s">
        <v>156</v>
      </c>
      <c r="AM219" t="s">
        <v>5398</v>
      </c>
      <c r="AN219" s="3">
        <v>46257</v>
      </c>
      <c r="AO219" t="s">
        <v>155</v>
      </c>
      <c r="AQ219" t="s">
        <v>623</v>
      </c>
      <c r="AR219" t="s">
        <v>624</v>
      </c>
      <c r="AS219" t="s">
        <v>154</v>
      </c>
      <c r="AT219" t="s">
        <v>5387</v>
      </c>
      <c r="AU219" s="3">
        <v>46098</v>
      </c>
      <c r="AV219" t="s">
        <v>155</v>
      </c>
      <c r="AX219" t="s">
        <v>627</v>
      </c>
      <c r="AY219" t="s">
        <v>628</v>
      </c>
      <c r="AZ219" t="s">
        <v>159</v>
      </c>
      <c r="BA219" t="s">
        <v>5399</v>
      </c>
      <c r="BB219" s="3">
        <v>46257</v>
      </c>
      <c r="BC219" t="s">
        <v>155</v>
      </c>
      <c r="BL219" t="s">
        <v>737</v>
      </c>
      <c r="BM219" t="s">
        <v>738</v>
      </c>
      <c r="BN219" t="s">
        <v>165</v>
      </c>
      <c r="BO219" t="s">
        <v>5734</v>
      </c>
      <c r="BP219" s="3">
        <v>46525</v>
      </c>
      <c r="BQ219" t="s">
        <v>155</v>
      </c>
    </row>
    <row r="220" spans="1:69" x14ac:dyDescent="0.3">
      <c r="A220" t="s">
        <v>2005</v>
      </c>
      <c r="B220" t="s">
        <v>2006</v>
      </c>
      <c r="C220" t="s">
        <v>166</v>
      </c>
      <c r="D220" t="s">
        <v>9758</v>
      </c>
      <c r="F220" t="s">
        <v>155</v>
      </c>
      <c r="O220" t="s">
        <v>635</v>
      </c>
      <c r="P220" t="s">
        <v>636</v>
      </c>
      <c r="Q220" t="s">
        <v>160</v>
      </c>
      <c r="R220" t="s">
        <v>5423</v>
      </c>
      <c r="T220" t="s">
        <v>155</v>
      </c>
      <c r="AJ220" t="s">
        <v>629</v>
      </c>
      <c r="AK220" t="s">
        <v>630</v>
      </c>
      <c r="AL220" t="s">
        <v>156</v>
      </c>
      <c r="AM220" t="s">
        <v>5404</v>
      </c>
      <c r="AN220" s="3">
        <v>46106</v>
      </c>
      <c r="AO220" t="s">
        <v>155</v>
      </c>
      <c r="AQ220" t="s">
        <v>625</v>
      </c>
      <c r="AR220" t="s">
        <v>626</v>
      </c>
      <c r="AS220" t="s">
        <v>154</v>
      </c>
      <c r="AT220" t="s">
        <v>5391</v>
      </c>
      <c r="AU220" s="3">
        <v>45571</v>
      </c>
      <c r="AV220" t="s">
        <v>155</v>
      </c>
      <c r="AX220" t="s">
        <v>629</v>
      </c>
      <c r="AY220" t="s">
        <v>630</v>
      </c>
      <c r="AZ220" t="s">
        <v>159</v>
      </c>
      <c r="BA220" t="s">
        <v>5405</v>
      </c>
      <c r="BB220" s="3">
        <v>46106</v>
      </c>
      <c r="BC220" t="s">
        <v>155</v>
      </c>
      <c r="BL220" t="s">
        <v>739</v>
      </c>
      <c r="BM220" t="s">
        <v>740</v>
      </c>
      <c r="BN220" t="s">
        <v>165</v>
      </c>
      <c r="BO220" t="s">
        <v>5742</v>
      </c>
      <c r="BP220" s="3">
        <v>45934</v>
      </c>
      <c r="BQ220" t="s">
        <v>155</v>
      </c>
    </row>
    <row r="221" spans="1:69" x14ac:dyDescent="0.3">
      <c r="A221" t="s">
        <v>2007</v>
      </c>
      <c r="B221" t="s">
        <v>2008</v>
      </c>
      <c r="C221" t="s">
        <v>166</v>
      </c>
      <c r="D221" t="s">
        <v>9767</v>
      </c>
      <c r="F221" t="s">
        <v>155</v>
      </c>
      <c r="O221" t="s">
        <v>637</v>
      </c>
      <c r="P221" t="s">
        <v>638</v>
      </c>
      <c r="Q221" t="s">
        <v>160</v>
      </c>
      <c r="R221" t="s">
        <v>5429</v>
      </c>
      <c r="T221" t="s">
        <v>155</v>
      </c>
      <c r="AJ221" t="s">
        <v>631</v>
      </c>
      <c r="AK221" t="s">
        <v>632</v>
      </c>
      <c r="AL221" t="s">
        <v>156</v>
      </c>
      <c r="AM221" t="s">
        <v>5409</v>
      </c>
      <c r="AN221" s="3">
        <v>46238</v>
      </c>
      <c r="AO221" t="s">
        <v>155</v>
      </c>
      <c r="AQ221" t="s">
        <v>627</v>
      </c>
      <c r="AR221" t="s">
        <v>628</v>
      </c>
      <c r="AS221" t="s">
        <v>154</v>
      </c>
      <c r="AT221" t="s">
        <v>5397</v>
      </c>
      <c r="AU221" s="3">
        <v>46257</v>
      </c>
      <c r="AV221" t="s">
        <v>155</v>
      </c>
      <c r="AX221" t="s">
        <v>631</v>
      </c>
      <c r="AY221" t="s">
        <v>632</v>
      </c>
      <c r="AZ221" t="s">
        <v>159</v>
      </c>
      <c r="BA221" t="s">
        <v>5410</v>
      </c>
      <c r="BB221" s="3">
        <v>46238</v>
      </c>
      <c r="BC221" t="s">
        <v>155</v>
      </c>
      <c r="BL221" t="s">
        <v>741</v>
      </c>
      <c r="BM221" t="s">
        <v>742</v>
      </c>
      <c r="BN221" t="s">
        <v>165</v>
      </c>
      <c r="BO221" t="s">
        <v>5750</v>
      </c>
      <c r="BP221" s="3">
        <v>45319</v>
      </c>
      <c r="BQ221" t="s">
        <v>155</v>
      </c>
    </row>
    <row r="222" spans="1:69" x14ac:dyDescent="0.3">
      <c r="A222" t="s">
        <v>2011</v>
      </c>
      <c r="B222" t="s">
        <v>2012</v>
      </c>
      <c r="C222" t="s">
        <v>166</v>
      </c>
      <c r="D222" t="s">
        <v>9781</v>
      </c>
      <c r="F222" t="s">
        <v>155</v>
      </c>
      <c r="O222" t="s">
        <v>639</v>
      </c>
      <c r="P222" t="s">
        <v>640</v>
      </c>
      <c r="Q222" t="s">
        <v>160</v>
      </c>
      <c r="R222" t="s">
        <v>5436</v>
      </c>
      <c r="T222" t="s">
        <v>155</v>
      </c>
      <c r="AJ222" t="s">
        <v>633</v>
      </c>
      <c r="AK222" t="s">
        <v>634</v>
      </c>
      <c r="AL222" t="s">
        <v>156</v>
      </c>
      <c r="AM222" t="s">
        <v>5415</v>
      </c>
      <c r="AN222" s="3">
        <v>46195</v>
      </c>
      <c r="AO222" t="s">
        <v>155</v>
      </c>
      <c r="AQ222" t="s">
        <v>629</v>
      </c>
      <c r="AR222" t="s">
        <v>630</v>
      </c>
      <c r="AS222" t="s">
        <v>154</v>
      </c>
      <c r="AT222" t="s">
        <v>5403</v>
      </c>
      <c r="AU222" s="3">
        <v>45590</v>
      </c>
      <c r="AV222" t="s">
        <v>155</v>
      </c>
      <c r="AX222" t="s">
        <v>633</v>
      </c>
      <c r="AY222" t="s">
        <v>634</v>
      </c>
      <c r="AZ222" t="s">
        <v>159</v>
      </c>
      <c r="BA222" t="s">
        <v>5416</v>
      </c>
      <c r="BB222" s="3">
        <v>46195</v>
      </c>
      <c r="BC222" t="s">
        <v>155</v>
      </c>
      <c r="BL222" t="s">
        <v>743</v>
      </c>
      <c r="BM222" t="s">
        <v>744</v>
      </c>
      <c r="BN222" t="s">
        <v>165</v>
      </c>
      <c r="BO222" t="s">
        <v>5756</v>
      </c>
      <c r="BP222" s="3">
        <v>46433</v>
      </c>
      <c r="BQ222" t="s">
        <v>155</v>
      </c>
    </row>
    <row r="223" spans="1:69" x14ac:dyDescent="0.3">
      <c r="A223" t="s">
        <v>2021</v>
      </c>
      <c r="B223" t="s">
        <v>2022</v>
      </c>
      <c r="C223" t="s">
        <v>166</v>
      </c>
      <c r="D223" t="s">
        <v>9812</v>
      </c>
      <c r="F223" t="s">
        <v>155</v>
      </c>
      <c r="O223" t="s">
        <v>641</v>
      </c>
      <c r="P223" t="s">
        <v>642</v>
      </c>
      <c r="Q223" t="s">
        <v>160</v>
      </c>
      <c r="R223" t="s">
        <v>5441</v>
      </c>
      <c r="T223" t="s">
        <v>155</v>
      </c>
      <c r="AJ223" t="s">
        <v>635</v>
      </c>
      <c r="AK223" t="s">
        <v>636</v>
      </c>
      <c r="AL223" t="s">
        <v>156</v>
      </c>
      <c r="AM223" t="s">
        <v>5421</v>
      </c>
      <c r="AN223" s="3">
        <v>46645</v>
      </c>
      <c r="AO223" t="s">
        <v>155</v>
      </c>
      <c r="AQ223" t="s">
        <v>631</v>
      </c>
      <c r="AR223" t="s">
        <v>632</v>
      </c>
      <c r="AS223" t="s">
        <v>154</v>
      </c>
      <c r="AT223" t="s">
        <v>5408</v>
      </c>
      <c r="AU223" s="3">
        <v>46428</v>
      </c>
      <c r="AV223" t="s">
        <v>155</v>
      </c>
      <c r="AX223" t="s">
        <v>635</v>
      </c>
      <c r="AY223" t="s">
        <v>636</v>
      </c>
      <c r="AZ223" t="s">
        <v>159</v>
      </c>
      <c r="BA223" t="s">
        <v>5422</v>
      </c>
      <c r="BB223" s="3">
        <v>46645</v>
      </c>
      <c r="BC223" t="s">
        <v>155</v>
      </c>
      <c r="BL223" t="s">
        <v>747</v>
      </c>
      <c r="BM223" t="s">
        <v>748</v>
      </c>
      <c r="BN223" t="s">
        <v>165</v>
      </c>
      <c r="BO223" t="s">
        <v>5768</v>
      </c>
      <c r="BP223" s="3">
        <v>48579</v>
      </c>
      <c r="BQ223" t="s">
        <v>155</v>
      </c>
    </row>
    <row r="224" spans="1:69" x14ac:dyDescent="0.3">
      <c r="A224" t="s">
        <v>2023</v>
      </c>
      <c r="B224" t="s">
        <v>2024</v>
      </c>
      <c r="C224" t="s">
        <v>166</v>
      </c>
      <c r="D224" t="s">
        <v>9820</v>
      </c>
      <c r="F224" t="s">
        <v>155</v>
      </c>
      <c r="O224" t="s">
        <v>643</v>
      </c>
      <c r="P224" t="s">
        <v>644</v>
      </c>
      <c r="Q224" t="s">
        <v>160</v>
      </c>
      <c r="R224" t="s">
        <v>5448</v>
      </c>
      <c r="T224" t="s">
        <v>155</v>
      </c>
      <c r="AJ224" t="s">
        <v>637</v>
      </c>
      <c r="AK224" t="s">
        <v>638</v>
      </c>
      <c r="AL224" t="s">
        <v>156</v>
      </c>
      <c r="AM224" t="s">
        <v>5428</v>
      </c>
      <c r="AN224" s="3">
        <v>46557</v>
      </c>
      <c r="AO224" t="s">
        <v>155</v>
      </c>
      <c r="AQ224" t="s">
        <v>633</v>
      </c>
      <c r="AR224" t="s">
        <v>634</v>
      </c>
      <c r="AS224" t="s">
        <v>154</v>
      </c>
      <c r="AT224" t="s">
        <v>5414</v>
      </c>
      <c r="AU224" s="3">
        <v>46195</v>
      </c>
      <c r="AV224" t="s">
        <v>155</v>
      </c>
      <c r="AX224" t="s">
        <v>637</v>
      </c>
      <c r="AY224" t="s">
        <v>638</v>
      </c>
      <c r="AZ224" t="s">
        <v>159</v>
      </c>
      <c r="BA224" t="s">
        <v>5431</v>
      </c>
      <c r="BB224" s="3">
        <v>45518</v>
      </c>
      <c r="BC224" t="s">
        <v>155</v>
      </c>
      <c r="BL224" t="s">
        <v>749</v>
      </c>
      <c r="BM224" t="s">
        <v>750</v>
      </c>
      <c r="BN224" t="s">
        <v>165</v>
      </c>
      <c r="BO224" t="s">
        <v>5774</v>
      </c>
      <c r="BP224" s="3">
        <v>46602</v>
      </c>
      <c r="BQ224" t="s">
        <v>155</v>
      </c>
    </row>
    <row r="225" spans="1:69" x14ac:dyDescent="0.3">
      <c r="A225" t="s">
        <v>2025</v>
      </c>
      <c r="B225" t="s">
        <v>2026</v>
      </c>
      <c r="C225" t="s">
        <v>166</v>
      </c>
      <c r="D225" t="s">
        <v>9821</v>
      </c>
      <c r="F225" t="s">
        <v>155</v>
      </c>
      <c r="O225" t="s">
        <v>645</v>
      </c>
      <c r="P225" t="s">
        <v>646</v>
      </c>
      <c r="Q225" t="s">
        <v>160</v>
      </c>
      <c r="R225" t="s">
        <v>5454</v>
      </c>
      <c r="T225" t="s">
        <v>155</v>
      </c>
      <c r="AJ225" t="s">
        <v>639</v>
      </c>
      <c r="AK225" t="s">
        <v>640</v>
      </c>
      <c r="AL225" t="s">
        <v>156</v>
      </c>
      <c r="AM225" t="s">
        <v>5433</v>
      </c>
      <c r="AN225" s="3">
        <v>46095</v>
      </c>
      <c r="AO225" t="s">
        <v>155</v>
      </c>
      <c r="AQ225" t="s">
        <v>635</v>
      </c>
      <c r="AR225" t="s">
        <v>636</v>
      </c>
      <c r="AS225" t="s">
        <v>154</v>
      </c>
      <c r="AT225" t="s">
        <v>5420</v>
      </c>
      <c r="AU225" s="3">
        <v>46645</v>
      </c>
      <c r="AV225" t="s">
        <v>155</v>
      </c>
      <c r="AX225" t="s">
        <v>639</v>
      </c>
      <c r="AY225" t="s">
        <v>640</v>
      </c>
      <c r="AZ225" t="s">
        <v>159</v>
      </c>
      <c r="BA225" t="s">
        <v>5434</v>
      </c>
      <c r="BB225" s="3">
        <v>46095</v>
      </c>
      <c r="BC225" t="s">
        <v>155</v>
      </c>
      <c r="BL225" t="s">
        <v>751</v>
      </c>
      <c r="BM225" t="s">
        <v>752</v>
      </c>
      <c r="BN225" t="s">
        <v>165</v>
      </c>
      <c r="BO225" t="s">
        <v>5780</v>
      </c>
      <c r="BP225" s="3">
        <v>45242</v>
      </c>
      <c r="BQ225" t="s">
        <v>155</v>
      </c>
    </row>
    <row r="226" spans="1:69" x14ac:dyDescent="0.3">
      <c r="A226" t="s">
        <v>2041</v>
      </c>
      <c r="B226" t="s">
        <v>2042</v>
      </c>
      <c r="C226" t="s">
        <v>166</v>
      </c>
      <c r="D226" t="s">
        <v>9882</v>
      </c>
      <c r="F226" t="s">
        <v>155</v>
      </c>
      <c r="O226" t="s">
        <v>647</v>
      </c>
      <c r="P226" t="s">
        <v>648</v>
      </c>
      <c r="Q226" t="s">
        <v>160</v>
      </c>
      <c r="R226" t="s">
        <v>5463</v>
      </c>
      <c r="T226" t="s">
        <v>155</v>
      </c>
      <c r="AJ226" t="s">
        <v>641</v>
      </c>
      <c r="AK226" t="s">
        <v>642</v>
      </c>
      <c r="AL226" t="s">
        <v>156</v>
      </c>
      <c r="AM226" t="s">
        <v>5440</v>
      </c>
      <c r="AN226" s="3">
        <v>45628</v>
      </c>
      <c r="AO226" t="s">
        <v>155</v>
      </c>
      <c r="AQ226" t="s">
        <v>637</v>
      </c>
      <c r="AR226" t="s">
        <v>638</v>
      </c>
      <c r="AS226" t="s">
        <v>154</v>
      </c>
      <c r="AT226" t="s">
        <v>5427</v>
      </c>
      <c r="AU226" s="3">
        <v>45518</v>
      </c>
      <c r="AV226" t="s">
        <v>155</v>
      </c>
      <c r="AX226" t="s">
        <v>641</v>
      </c>
      <c r="AY226" t="s">
        <v>642</v>
      </c>
      <c r="AZ226" t="s">
        <v>159</v>
      </c>
      <c r="BA226" t="s">
        <v>5439</v>
      </c>
      <c r="BB226" s="3">
        <v>45628</v>
      </c>
      <c r="BC226" t="s">
        <v>155</v>
      </c>
      <c r="BL226" t="s">
        <v>753</v>
      </c>
      <c r="BM226" t="s">
        <v>754</v>
      </c>
      <c r="BN226" t="s">
        <v>186</v>
      </c>
      <c r="BO226" t="s">
        <v>5784</v>
      </c>
      <c r="BP226" s="3">
        <v>46517</v>
      </c>
      <c r="BQ226" t="s">
        <v>155</v>
      </c>
    </row>
    <row r="227" spans="1:69" x14ac:dyDescent="0.3">
      <c r="A227" t="s">
        <v>1625</v>
      </c>
      <c r="B227" t="s">
        <v>2043</v>
      </c>
      <c r="C227" t="s">
        <v>166</v>
      </c>
      <c r="D227" t="s">
        <v>9890</v>
      </c>
      <c r="F227" t="s">
        <v>155</v>
      </c>
      <c r="O227" t="s">
        <v>649</v>
      </c>
      <c r="P227" t="s">
        <v>650</v>
      </c>
      <c r="Q227" t="s">
        <v>160</v>
      </c>
      <c r="R227" t="s">
        <v>5471</v>
      </c>
      <c r="T227" t="s">
        <v>155</v>
      </c>
      <c r="AJ227" t="s">
        <v>643</v>
      </c>
      <c r="AK227" t="s">
        <v>644</v>
      </c>
      <c r="AL227" t="s">
        <v>156</v>
      </c>
      <c r="AM227" t="s">
        <v>5444</v>
      </c>
      <c r="AN227" s="3">
        <v>46540</v>
      </c>
      <c r="AO227" t="s">
        <v>155</v>
      </c>
      <c r="AQ227" t="s">
        <v>639</v>
      </c>
      <c r="AR227" t="s">
        <v>640</v>
      </c>
      <c r="AS227" t="s">
        <v>154</v>
      </c>
      <c r="AT227" t="s">
        <v>5432</v>
      </c>
      <c r="AU227" s="3">
        <v>46095</v>
      </c>
      <c r="AV227" t="s">
        <v>155</v>
      </c>
      <c r="AX227" t="s">
        <v>643</v>
      </c>
      <c r="AY227" t="s">
        <v>644</v>
      </c>
      <c r="AZ227" t="s">
        <v>159</v>
      </c>
      <c r="BA227" t="s">
        <v>5446</v>
      </c>
      <c r="BB227" s="3">
        <v>46540</v>
      </c>
      <c r="BC227" t="s">
        <v>155</v>
      </c>
      <c r="BL227" t="s">
        <v>755</v>
      </c>
      <c r="BM227" t="s">
        <v>756</v>
      </c>
      <c r="BN227" t="s">
        <v>165</v>
      </c>
      <c r="BO227" t="s">
        <v>5788</v>
      </c>
      <c r="BP227" s="3">
        <v>46202</v>
      </c>
      <c r="BQ227" t="s">
        <v>155</v>
      </c>
    </row>
    <row r="228" spans="1:69" x14ac:dyDescent="0.3">
      <c r="A228" t="s">
        <v>2050</v>
      </c>
      <c r="B228" t="s">
        <v>2051</v>
      </c>
      <c r="C228" t="s">
        <v>166</v>
      </c>
      <c r="D228" t="s">
        <v>9916</v>
      </c>
      <c r="F228" t="s">
        <v>155</v>
      </c>
      <c r="O228" t="s">
        <v>651</v>
      </c>
      <c r="P228" t="s">
        <v>652</v>
      </c>
      <c r="Q228" t="s">
        <v>160</v>
      </c>
      <c r="R228" t="s">
        <v>5477</v>
      </c>
      <c r="T228" t="s">
        <v>155</v>
      </c>
      <c r="AJ228" t="s">
        <v>645</v>
      </c>
      <c r="AK228" t="s">
        <v>646</v>
      </c>
      <c r="AL228" t="s">
        <v>156</v>
      </c>
      <c r="AM228" t="s">
        <v>5451</v>
      </c>
      <c r="AN228" s="3">
        <v>45264</v>
      </c>
      <c r="AO228" t="s">
        <v>155</v>
      </c>
      <c r="AQ228" t="s">
        <v>641</v>
      </c>
      <c r="AR228" t="s">
        <v>642</v>
      </c>
      <c r="AS228" t="s">
        <v>154</v>
      </c>
      <c r="AT228" t="s">
        <v>5438</v>
      </c>
      <c r="AU228" s="3">
        <v>45628</v>
      </c>
      <c r="AV228" t="s">
        <v>155</v>
      </c>
      <c r="AX228" t="s">
        <v>645</v>
      </c>
      <c r="AY228" t="s">
        <v>646</v>
      </c>
      <c r="AZ228" t="s">
        <v>159</v>
      </c>
      <c r="BA228" t="s">
        <v>5452</v>
      </c>
      <c r="BB228" s="3">
        <v>45264</v>
      </c>
      <c r="BC228" t="s">
        <v>155</v>
      </c>
      <c r="BL228" t="s">
        <v>759</v>
      </c>
      <c r="BM228" t="s">
        <v>760</v>
      </c>
      <c r="BN228" t="s">
        <v>165</v>
      </c>
      <c r="BO228" t="s">
        <v>5804</v>
      </c>
      <c r="BP228" s="3">
        <v>46657</v>
      </c>
      <c r="BQ228" t="s">
        <v>155</v>
      </c>
    </row>
    <row r="229" spans="1:69" x14ac:dyDescent="0.3">
      <c r="A229" t="s">
        <v>2056</v>
      </c>
      <c r="B229" t="s">
        <v>2057</v>
      </c>
      <c r="C229" t="s">
        <v>166</v>
      </c>
      <c r="D229" t="s">
        <v>9935</v>
      </c>
      <c r="F229" t="s">
        <v>155</v>
      </c>
      <c r="O229" t="s">
        <v>653</v>
      </c>
      <c r="P229" t="s">
        <v>654</v>
      </c>
      <c r="Q229" t="s">
        <v>160</v>
      </c>
      <c r="R229" t="s">
        <v>5483</v>
      </c>
      <c r="T229" t="s">
        <v>155</v>
      </c>
      <c r="AJ229" t="s">
        <v>647</v>
      </c>
      <c r="AK229" t="s">
        <v>648</v>
      </c>
      <c r="AL229" t="s">
        <v>156</v>
      </c>
      <c r="AM229" t="s">
        <v>5460</v>
      </c>
      <c r="AN229" s="3">
        <v>46617</v>
      </c>
      <c r="AO229" t="s">
        <v>155</v>
      </c>
      <c r="AQ229" t="s">
        <v>643</v>
      </c>
      <c r="AR229" t="s">
        <v>644</v>
      </c>
      <c r="AS229" t="s">
        <v>154</v>
      </c>
      <c r="AT229" t="s">
        <v>5445</v>
      </c>
      <c r="AU229" s="3">
        <v>46587</v>
      </c>
      <c r="AV229" t="s">
        <v>155</v>
      </c>
      <c r="AX229" t="s">
        <v>647</v>
      </c>
      <c r="AY229" t="s">
        <v>648</v>
      </c>
      <c r="AZ229" t="s">
        <v>159</v>
      </c>
      <c r="BA229" t="s">
        <v>5461</v>
      </c>
      <c r="BB229" s="3">
        <v>46617</v>
      </c>
      <c r="BC229" t="s">
        <v>155</v>
      </c>
      <c r="BL229" t="s">
        <v>761</v>
      </c>
      <c r="BM229" t="s">
        <v>762</v>
      </c>
      <c r="BN229" t="s">
        <v>165</v>
      </c>
      <c r="BO229" t="s">
        <v>5811</v>
      </c>
      <c r="BP229" s="3">
        <v>46193</v>
      </c>
      <c r="BQ229" t="s">
        <v>155</v>
      </c>
    </row>
    <row r="230" spans="1:69" x14ac:dyDescent="0.3">
      <c r="A230" t="s">
        <v>1077</v>
      </c>
      <c r="B230" t="s">
        <v>2060</v>
      </c>
      <c r="C230" t="s">
        <v>166</v>
      </c>
      <c r="D230" t="s">
        <v>9948</v>
      </c>
      <c r="F230" t="s">
        <v>155</v>
      </c>
      <c r="O230" t="s">
        <v>655</v>
      </c>
      <c r="P230" t="s">
        <v>656</v>
      </c>
      <c r="Q230" t="s">
        <v>160</v>
      </c>
      <c r="R230" t="s">
        <v>5495</v>
      </c>
      <c r="T230" t="s">
        <v>155</v>
      </c>
      <c r="AJ230" t="s">
        <v>649</v>
      </c>
      <c r="AK230" t="s">
        <v>650</v>
      </c>
      <c r="AL230" t="s">
        <v>156</v>
      </c>
      <c r="AM230" t="s">
        <v>5470</v>
      </c>
      <c r="AN230" s="3">
        <v>46292</v>
      </c>
      <c r="AO230" t="s">
        <v>155</v>
      </c>
      <c r="AQ230" t="s">
        <v>645</v>
      </c>
      <c r="AR230" t="s">
        <v>646</v>
      </c>
      <c r="AS230" t="s">
        <v>154</v>
      </c>
      <c r="AT230" t="s">
        <v>5458</v>
      </c>
      <c r="AU230" s="3">
        <v>45264</v>
      </c>
      <c r="AV230" t="s">
        <v>155</v>
      </c>
      <c r="AX230" t="s">
        <v>649</v>
      </c>
      <c r="AY230" t="s">
        <v>650</v>
      </c>
      <c r="AZ230" t="s">
        <v>159</v>
      </c>
      <c r="BA230" t="s">
        <v>5468</v>
      </c>
      <c r="BB230" s="3">
        <v>46292</v>
      </c>
      <c r="BC230" t="s">
        <v>155</v>
      </c>
      <c r="BL230" t="s">
        <v>763</v>
      </c>
      <c r="BM230" t="s">
        <v>764</v>
      </c>
      <c r="BN230" t="s">
        <v>165</v>
      </c>
      <c r="BO230" t="s">
        <v>5819</v>
      </c>
      <c r="BP230" s="3">
        <v>46386</v>
      </c>
      <c r="BQ230" t="s">
        <v>155</v>
      </c>
    </row>
    <row r="231" spans="1:69" x14ac:dyDescent="0.3">
      <c r="A231" t="s">
        <v>2065</v>
      </c>
      <c r="B231" t="s">
        <v>2066</v>
      </c>
      <c r="C231" t="s">
        <v>166</v>
      </c>
      <c r="D231" t="s">
        <v>9966</v>
      </c>
      <c r="F231" t="s">
        <v>155</v>
      </c>
      <c r="O231" t="s">
        <v>659</v>
      </c>
      <c r="P231" t="s">
        <v>660</v>
      </c>
      <c r="Q231" t="s">
        <v>160</v>
      </c>
      <c r="R231" t="s">
        <v>5501</v>
      </c>
      <c r="T231" t="s">
        <v>155</v>
      </c>
      <c r="AJ231" t="s">
        <v>651</v>
      </c>
      <c r="AK231" t="s">
        <v>652</v>
      </c>
      <c r="AL231" t="s">
        <v>156</v>
      </c>
      <c r="AM231" t="s">
        <v>5476</v>
      </c>
      <c r="AN231" s="3">
        <v>46085</v>
      </c>
      <c r="AO231" t="s">
        <v>155</v>
      </c>
      <c r="AQ231" t="s">
        <v>647</v>
      </c>
      <c r="AR231" t="s">
        <v>648</v>
      </c>
      <c r="AS231" t="s">
        <v>154</v>
      </c>
      <c r="AT231" t="s">
        <v>5459</v>
      </c>
      <c r="AU231" s="3">
        <v>46615</v>
      </c>
      <c r="AV231" t="s">
        <v>155</v>
      </c>
      <c r="AX231" t="s">
        <v>651</v>
      </c>
      <c r="AY231" t="s">
        <v>652</v>
      </c>
      <c r="AZ231" t="s">
        <v>159</v>
      </c>
      <c r="BA231" t="s">
        <v>5474</v>
      </c>
      <c r="BB231" s="3">
        <v>46085</v>
      </c>
      <c r="BC231" t="s">
        <v>155</v>
      </c>
      <c r="BL231" t="s">
        <v>765</v>
      </c>
      <c r="BM231" t="s">
        <v>766</v>
      </c>
      <c r="BN231" t="s">
        <v>165</v>
      </c>
      <c r="BO231" t="s">
        <v>5824</v>
      </c>
      <c r="BP231" s="3">
        <v>45336</v>
      </c>
      <c r="BQ231" t="s">
        <v>155</v>
      </c>
    </row>
    <row r="232" spans="1:69" x14ac:dyDescent="0.3">
      <c r="A232" t="s">
        <v>2069</v>
      </c>
      <c r="B232" t="s">
        <v>2070</v>
      </c>
      <c r="C232" t="s">
        <v>166</v>
      </c>
      <c r="D232" t="s">
        <v>9982</v>
      </c>
      <c r="F232" t="s">
        <v>155</v>
      </c>
      <c r="O232" t="s">
        <v>657</v>
      </c>
      <c r="P232" t="s">
        <v>658</v>
      </c>
      <c r="Q232" t="s">
        <v>160</v>
      </c>
      <c r="R232" t="s">
        <v>5502</v>
      </c>
      <c r="T232" t="s">
        <v>155</v>
      </c>
      <c r="AJ232" t="s">
        <v>653</v>
      </c>
      <c r="AK232" t="s">
        <v>654</v>
      </c>
      <c r="AL232" t="s">
        <v>156</v>
      </c>
      <c r="AM232" t="s">
        <v>5480</v>
      </c>
      <c r="AN232" s="3">
        <v>46315</v>
      </c>
      <c r="AO232" t="s">
        <v>155</v>
      </c>
      <c r="AQ232" t="s">
        <v>649</v>
      </c>
      <c r="AR232" t="s">
        <v>650</v>
      </c>
      <c r="AS232" t="s">
        <v>154</v>
      </c>
      <c r="AT232" t="s">
        <v>5466</v>
      </c>
      <c r="AU232" s="3">
        <v>49674</v>
      </c>
      <c r="AV232" t="s">
        <v>155</v>
      </c>
      <c r="AX232" t="s">
        <v>653</v>
      </c>
      <c r="AY232" t="s">
        <v>654</v>
      </c>
      <c r="AZ232" t="s">
        <v>159</v>
      </c>
      <c r="BA232" t="s">
        <v>5481</v>
      </c>
      <c r="BB232" s="3">
        <v>46315</v>
      </c>
      <c r="BC232" t="s">
        <v>155</v>
      </c>
      <c r="BL232" t="s">
        <v>767</v>
      </c>
      <c r="BM232" t="s">
        <v>768</v>
      </c>
      <c r="BN232" t="s">
        <v>165</v>
      </c>
      <c r="BO232" t="s">
        <v>5832</v>
      </c>
      <c r="BP232" s="3">
        <v>45603</v>
      </c>
      <c r="BQ232" t="s">
        <v>155</v>
      </c>
    </row>
    <row r="233" spans="1:69" x14ac:dyDescent="0.3">
      <c r="A233" t="s">
        <v>2081</v>
      </c>
      <c r="B233" t="s">
        <v>2082</v>
      </c>
      <c r="C233" t="s">
        <v>166</v>
      </c>
      <c r="D233" t="s">
        <v>10019</v>
      </c>
      <c r="F233" t="s">
        <v>155</v>
      </c>
      <c r="O233" t="s">
        <v>661</v>
      </c>
      <c r="P233" t="s">
        <v>662</v>
      </c>
      <c r="Q233" t="s">
        <v>160</v>
      </c>
      <c r="R233" t="s">
        <v>5512</v>
      </c>
      <c r="T233" t="s">
        <v>155</v>
      </c>
      <c r="AJ233" t="s">
        <v>655</v>
      </c>
      <c r="AK233" t="s">
        <v>656</v>
      </c>
      <c r="AL233" t="s">
        <v>156</v>
      </c>
      <c r="AM233" t="s">
        <v>5489</v>
      </c>
      <c r="AN233" s="3">
        <v>45996</v>
      </c>
      <c r="AO233" t="s">
        <v>155</v>
      </c>
      <c r="AQ233" t="s">
        <v>651</v>
      </c>
      <c r="AR233" t="s">
        <v>652</v>
      </c>
      <c r="AS233" t="s">
        <v>154</v>
      </c>
      <c r="AT233" t="s">
        <v>5473</v>
      </c>
      <c r="AU233" s="3">
        <v>45710</v>
      </c>
      <c r="AV233" t="s">
        <v>155</v>
      </c>
      <c r="AX233" t="s">
        <v>655</v>
      </c>
      <c r="AY233" t="s">
        <v>656</v>
      </c>
      <c r="AZ233" t="s">
        <v>159</v>
      </c>
      <c r="BA233" t="s">
        <v>5491</v>
      </c>
      <c r="BB233" s="3">
        <v>45996</v>
      </c>
      <c r="BC233" t="s">
        <v>155</v>
      </c>
      <c r="BL233" t="s">
        <v>769</v>
      </c>
      <c r="BM233" t="s">
        <v>770</v>
      </c>
      <c r="BN233" t="s">
        <v>165</v>
      </c>
      <c r="BO233" t="s">
        <v>5838</v>
      </c>
      <c r="BP233" s="3">
        <v>45353</v>
      </c>
      <c r="BQ233" t="s">
        <v>155</v>
      </c>
    </row>
    <row r="234" spans="1:69" x14ac:dyDescent="0.3">
      <c r="A234" t="s">
        <v>2089</v>
      </c>
      <c r="B234" t="s">
        <v>2090</v>
      </c>
      <c r="C234" t="s">
        <v>166</v>
      </c>
      <c r="D234" t="s">
        <v>10043</v>
      </c>
      <c r="F234" t="s">
        <v>155</v>
      </c>
      <c r="O234" t="s">
        <v>663</v>
      </c>
      <c r="P234" t="s">
        <v>664</v>
      </c>
      <c r="Q234" t="s">
        <v>160</v>
      </c>
      <c r="R234" t="s">
        <v>5518</v>
      </c>
      <c r="T234" t="s">
        <v>155</v>
      </c>
      <c r="AJ234" t="s">
        <v>659</v>
      </c>
      <c r="AK234" t="s">
        <v>660</v>
      </c>
      <c r="AL234" t="s">
        <v>156</v>
      </c>
      <c r="AM234" t="s">
        <v>5493</v>
      </c>
      <c r="AN234" s="3">
        <v>46300</v>
      </c>
      <c r="AO234" t="s">
        <v>155</v>
      </c>
      <c r="AQ234" t="s">
        <v>653</v>
      </c>
      <c r="AR234" t="s">
        <v>654</v>
      </c>
      <c r="AS234" t="s">
        <v>154</v>
      </c>
      <c r="AT234" t="s">
        <v>5479</v>
      </c>
      <c r="AU234" s="3">
        <v>48563</v>
      </c>
      <c r="AV234" t="s">
        <v>155</v>
      </c>
      <c r="AX234" t="s">
        <v>657</v>
      </c>
      <c r="AY234" t="s">
        <v>658</v>
      </c>
      <c r="AZ234" t="s">
        <v>159</v>
      </c>
      <c r="BA234" t="s">
        <v>5497</v>
      </c>
      <c r="BB234" s="3">
        <v>45015</v>
      </c>
      <c r="BC234" t="s">
        <v>155</v>
      </c>
      <c r="BL234" t="s">
        <v>771</v>
      </c>
      <c r="BM234" t="s">
        <v>772</v>
      </c>
      <c r="BN234" t="s">
        <v>165</v>
      </c>
      <c r="BO234" t="s">
        <v>5845</v>
      </c>
      <c r="BP234" s="3">
        <v>45549</v>
      </c>
      <c r="BQ234" t="s">
        <v>155</v>
      </c>
    </row>
    <row r="235" spans="1:69" x14ac:dyDescent="0.3">
      <c r="A235" t="s">
        <v>2095</v>
      </c>
      <c r="B235" t="s">
        <v>2096</v>
      </c>
      <c r="C235" t="s">
        <v>166</v>
      </c>
      <c r="D235" t="s">
        <v>10056</v>
      </c>
      <c r="F235" t="s">
        <v>155</v>
      </c>
      <c r="O235" t="s">
        <v>665</v>
      </c>
      <c r="P235" t="s">
        <v>666</v>
      </c>
      <c r="Q235" t="s">
        <v>160</v>
      </c>
      <c r="R235" t="s">
        <v>5523</v>
      </c>
      <c r="T235" t="s">
        <v>155</v>
      </c>
      <c r="AJ235" t="s">
        <v>657</v>
      </c>
      <c r="AK235" t="s">
        <v>658</v>
      </c>
      <c r="AL235" t="s">
        <v>156</v>
      </c>
      <c r="AM235" t="s">
        <v>5500</v>
      </c>
      <c r="AN235" s="3">
        <v>45015</v>
      </c>
      <c r="AO235" t="s">
        <v>155</v>
      </c>
      <c r="AQ235" t="s">
        <v>655</v>
      </c>
      <c r="AR235" t="s">
        <v>656</v>
      </c>
      <c r="AS235" t="s">
        <v>154</v>
      </c>
      <c r="AT235" t="s">
        <v>5485</v>
      </c>
      <c r="AU235" s="3">
        <v>45996</v>
      </c>
      <c r="AV235" t="s">
        <v>155</v>
      </c>
      <c r="AX235" t="s">
        <v>659</v>
      </c>
      <c r="AY235" t="s">
        <v>660</v>
      </c>
      <c r="AZ235" t="s">
        <v>159</v>
      </c>
      <c r="BA235" t="s">
        <v>5498</v>
      </c>
      <c r="BB235" s="3">
        <v>46300</v>
      </c>
      <c r="BC235" t="s">
        <v>155</v>
      </c>
      <c r="BL235" t="s">
        <v>773</v>
      </c>
      <c r="BM235" t="s">
        <v>774</v>
      </c>
      <c r="BN235" t="s">
        <v>165</v>
      </c>
      <c r="BO235" t="s">
        <v>5852</v>
      </c>
      <c r="BP235" s="3">
        <v>45956</v>
      </c>
      <c r="BQ235" t="s">
        <v>155</v>
      </c>
    </row>
    <row r="236" spans="1:69" x14ac:dyDescent="0.3">
      <c r="A236" t="s">
        <v>2099</v>
      </c>
      <c r="B236" t="s">
        <v>2100</v>
      </c>
      <c r="C236" t="s">
        <v>166</v>
      </c>
      <c r="D236" t="s">
        <v>10072</v>
      </c>
      <c r="F236" t="s">
        <v>155</v>
      </c>
      <c r="O236" t="s">
        <v>669</v>
      </c>
      <c r="P236" t="s">
        <v>670</v>
      </c>
      <c r="Q236" t="s">
        <v>160</v>
      </c>
      <c r="R236" t="s">
        <v>5532</v>
      </c>
      <c r="T236" t="s">
        <v>155</v>
      </c>
      <c r="AJ236" t="s">
        <v>661</v>
      </c>
      <c r="AK236" t="s">
        <v>662</v>
      </c>
      <c r="AL236" t="s">
        <v>156</v>
      </c>
      <c r="AM236" t="s">
        <v>5510</v>
      </c>
      <c r="AN236" s="3">
        <v>46057</v>
      </c>
      <c r="AO236" t="s">
        <v>155</v>
      </c>
      <c r="AQ236" t="s">
        <v>659</v>
      </c>
      <c r="AR236" t="s">
        <v>660</v>
      </c>
      <c r="AS236" t="s">
        <v>154</v>
      </c>
      <c r="AT236" t="s">
        <v>5488</v>
      </c>
      <c r="AU236" s="3">
        <v>46300</v>
      </c>
      <c r="AV236" t="s">
        <v>155</v>
      </c>
      <c r="AX236" t="s">
        <v>661</v>
      </c>
      <c r="AY236" t="s">
        <v>662</v>
      </c>
      <c r="AZ236" t="s">
        <v>159</v>
      </c>
      <c r="BA236" t="s">
        <v>5509</v>
      </c>
      <c r="BB236" s="3">
        <v>46057</v>
      </c>
      <c r="BC236" t="s">
        <v>155</v>
      </c>
      <c r="BL236" t="s">
        <v>775</v>
      </c>
      <c r="BM236" t="s">
        <v>776</v>
      </c>
      <c r="BN236" t="s">
        <v>165</v>
      </c>
      <c r="BO236" t="s">
        <v>5860</v>
      </c>
      <c r="BP236" s="3">
        <v>45829</v>
      </c>
      <c r="BQ236" t="s">
        <v>155</v>
      </c>
    </row>
    <row r="237" spans="1:69" x14ac:dyDescent="0.3">
      <c r="A237" t="s">
        <v>2109</v>
      </c>
      <c r="B237" t="s">
        <v>2110</v>
      </c>
      <c r="C237" t="s">
        <v>166</v>
      </c>
      <c r="D237" t="s">
        <v>10094</v>
      </c>
      <c r="F237" t="s">
        <v>155</v>
      </c>
      <c r="O237" t="s">
        <v>667</v>
      </c>
      <c r="P237" t="s">
        <v>668</v>
      </c>
      <c r="Q237" t="s">
        <v>160</v>
      </c>
      <c r="R237" t="s">
        <v>5533</v>
      </c>
      <c r="T237" t="s">
        <v>155</v>
      </c>
      <c r="AJ237" t="s">
        <v>663</v>
      </c>
      <c r="AK237" t="s">
        <v>664</v>
      </c>
      <c r="AL237" t="s">
        <v>156</v>
      </c>
      <c r="AM237" t="s">
        <v>5515</v>
      </c>
      <c r="AN237" s="3">
        <v>46308</v>
      </c>
      <c r="AO237" t="s">
        <v>155</v>
      </c>
      <c r="AQ237" t="s">
        <v>657</v>
      </c>
      <c r="AR237" t="s">
        <v>658</v>
      </c>
      <c r="AS237" t="s">
        <v>154</v>
      </c>
      <c r="AT237" t="s">
        <v>5490</v>
      </c>
      <c r="AU237" s="3">
        <v>46429</v>
      </c>
      <c r="AV237" t="s">
        <v>155</v>
      </c>
      <c r="AX237" t="s">
        <v>663</v>
      </c>
      <c r="AY237" t="s">
        <v>664</v>
      </c>
      <c r="AZ237" t="s">
        <v>159</v>
      </c>
      <c r="BA237" t="s">
        <v>5516</v>
      </c>
      <c r="BB237" s="3">
        <v>46308</v>
      </c>
      <c r="BC237" t="s">
        <v>155</v>
      </c>
      <c r="BL237" t="s">
        <v>777</v>
      </c>
      <c r="BM237" t="s">
        <v>778</v>
      </c>
      <c r="BN237" t="s">
        <v>165</v>
      </c>
      <c r="BO237" t="s">
        <v>5866</v>
      </c>
      <c r="BP237" s="3">
        <v>46271</v>
      </c>
      <c r="BQ237" t="s">
        <v>155</v>
      </c>
    </row>
    <row r="238" spans="1:69" x14ac:dyDescent="0.3">
      <c r="A238" t="s">
        <v>2111</v>
      </c>
      <c r="B238" t="s">
        <v>2112</v>
      </c>
      <c r="C238" t="s">
        <v>166</v>
      </c>
      <c r="D238" t="s">
        <v>10102</v>
      </c>
      <c r="F238" t="s">
        <v>155</v>
      </c>
      <c r="O238" t="s">
        <v>671</v>
      </c>
      <c r="P238" t="s">
        <v>672</v>
      </c>
      <c r="Q238" t="s">
        <v>160</v>
      </c>
      <c r="R238" t="s">
        <v>5539</v>
      </c>
      <c r="T238" t="s">
        <v>155</v>
      </c>
      <c r="AJ238" t="s">
        <v>665</v>
      </c>
      <c r="AK238" t="s">
        <v>666</v>
      </c>
      <c r="AL238" t="s">
        <v>156</v>
      </c>
      <c r="AM238" t="s">
        <v>5521</v>
      </c>
      <c r="AN238" s="3">
        <v>46331</v>
      </c>
      <c r="AO238" t="s">
        <v>155</v>
      </c>
      <c r="AQ238" t="s">
        <v>661</v>
      </c>
      <c r="AR238" t="s">
        <v>662</v>
      </c>
      <c r="AS238" t="s">
        <v>154</v>
      </c>
      <c r="AT238" t="s">
        <v>5508</v>
      </c>
      <c r="AU238" s="3">
        <v>46057</v>
      </c>
      <c r="AV238" t="s">
        <v>155</v>
      </c>
      <c r="AX238" t="s">
        <v>665</v>
      </c>
      <c r="AY238" t="s">
        <v>666</v>
      </c>
      <c r="AZ238" t="s">
        <v>159</v>
      </c>
      <c r="BA238" t="s">
        <v>5522</v>
      </c>
      <c r="BB238" s="3">
        <v>46331</v>
      </c>
      <c r="BC238" t="s">
        <v>155</v>
      </c>
      <c r="BL238" t="s">
        <v>781</v>
      </c>
      <c r="BM238" t="s">
        <v>782</v>
      </c>
      <c r="BN238" t="s">
        <v>165</v>
      </c>
      <c r="BO238" t="s">
        <v>5875</v>
      </c>
      <c r="BP238" s="3">
        <v>46521</v>
      </c>
      <c r="BQ238" t="s">
        <v>155</v>
      </c>
    </row>
    <row r="239" spans="1:69" x14ac:dyDescent="0.3">
      <c r="A239" t="s">
        <v>2115</v>
      </c>
      <c r="B239" t="s">
        <v>2116</v>
      </c>
      <c r="C239" t="s">
        <v>166</v>
      </c>
      <c r="D239" t="s">
        <v>10112</v>
      </c>
      <c r="F239" t="s">
        <v>155</v>
      </c>
      <c r="O239" t="s">
        <v>673</v>
      </c>
      <c r="P239" t="s">
        <v>674</v>
      </c>
      <c r="Q239" t="s">
        <v>160</v>
      </c>
      <c r="R239" t="s">
        <v>5545</v>
      </c>
      <c r="T239" t="s">
        <v>155</v>
      </c>
      <c r="AJ239" t="s">
        <v>667</v>
      </c>
      <c r="AK239" t="s">
        <v>668</v>
      </c>
      <c r="AL239" t="s">
        <v>156</v>
      </c>
      <c r="AM239" t="s">
        <v>5526</v>
      </c>
      <c r="AN239" s="3">
        <v>46746</v>
      </c>
      <c r="AO239" t="s">
        <v>155</v>
      </c>
      <c r="AQ239" t="s">
        <v>663</v>
      </c>
      <c r="AR239" t="s">
        <v>664</v>
      </c>
      <c r="AS239" t="s">
        <v>154</v>
      </c>
      <c r="AT239" t="s">
        <v>5514</v>
      </c>
      <c r="AU239" s="3">
        <v>45627</v>
      </c>
      <c r="AV239" t="s">
        <v>155</v>
      </c>
      <c r="AX239" t="s">
        <v>669</v>
      </c>
      <c r="AY239" t="s">
        <v>670</v>
      </c>
      <c r="AZ239" t="s">
        <v>159</v>
      </c>
      <c r="BA239" t="s">
        <v>5530</v>
      </c>
      <c r="BB239" s="3">
        <v>45767</v>
      </c>
      <c r="BC239" t="s">
        <v>155</v>
      </c>
      <c r="BL239" t="s">
        <v>783</v>
      </c>
      <c r="BM239" t="s">
        <v>784</v>
      </c>
      <c r="BN239" t="s">
        <v>165</v>
      </c>
      <c r="BO239" t="s">
        <v>5881</v>
      </c>
      <c r="BP239" s="3">
        <v>48579</v>
      </c>
      <c r="BQ239" t="s">
        <v>155</v>
      </c>
    </row>
    <row r="240" spans="1:69" x14ac:dyDescent="0.3">
      <c r="A240" t="s">
        <v>2133</v>
      </c>
      <c r="B240" t="s">
        <v>2134</v>
      </c>
      <c r="C240" t="s">
        <v>166</v>
      </c>
      <c r="D240" t="s">
        <v>10165</v>
      </c>
      <c r="F240" t="s">
        <v>155</v>
      </c>
      <c r="O240" t="s">
        <v>675</v>
      </c>
      <c r="P240" t="s">
        <v>676</v>
      </c>
      <c r="Q240" t="s">
        <v>160</v>
      </c>
      <c r="R240" t="s">
        <v>5551</v>
      </c>
      <c r="T240" t="s">
        <v>155</v>
      </c>
      <c r="AJ240" t="s">
        <v>669</v>
      </c>
      <c r="AK240" t="s">
        <v>670</v>
      </c>
      <c r="AL240" t="s">
        <v>156</v>
      </c>
      <c r="AM240" t="s">
        <v>5529</v>
      </c>
      <c r="AN240" s="3">
        <v>45767</v>
      </c>
      <c r="AO240" t="s">
        <v>155</v>
      </c>
      <c r="AQ240" t="s">
        <v>665</v>
      </c>
      <c r="AR240" t="s">
        <v>666</v>
      </c>
      <c r="AS240" t="s">
        <v>154</v>
      </c>
      <c r="AT240" t="s">
        <v>5520</v>
      </c>
      <c r="AU240" s="3">
        <v>46439</v>
      </c>
      <c r="AV240" t="s">
        <v>155</v>
      </c>
      <c r="AX240" t="s">
        <v>671</v>
      </c>
      <c r="AY240" t="s">
        <v>672</v>
      </c>
      <c r="AZ240" t="s">
        <v>159</v>
      </c>
      <c r="BA240" t="s">
        <v>5538</v>
      </c>
      <c r="BB240" s="3">
        <v>46687</v>
      </c>
      <c r="BC240" t="s">
        <v>155</v>
      </c>
      <c r="BL240" t="s">
        <v>785</v>
      </c>
      <c r="BM240" t="s">
        <v>786</v>
      </c>
      <c r="BN240" t="s">
        <v>165</v>
      </c>
      <c r="BO240" t="s">
        <v>5887</v>
      </c>
      <c r="BP240" s="3">
        <v>45893</v>
      </c>
      <c r="BQ240" t="s">
        <v>155</v>
      </c>
    </row>
    <row r="241" spans="1:69" x14ac:dyDescent="0.3">
      <c r="A241" t="s">
        <v>2141</v>
      </c>
      <c r="B241" t="s">
        <v>2142</v>
      </c>
      <c r="C241" t="s">
        <v>166</v>
      </c>
      <c r="D241" t="s">
        <v>10185</v>
      </c>
      <c r="F241" t="s">
        <v>155</v>
      </c>
      <c r="O241" t="s">
        <v>677</v>
      </c>
      <c r="P241" t="s">
        <v>678</v>
      </c>
      <c r="Q241" t="s">
        <v>160</v>
      </c>
      <c r="R241" t="s">
        <v>5556</v>
      </c>
      <c r="T241" t="s">
        <v>155</v>
      </c>
      <c r="AJ241" t="s">
        <v>671</v>
      </c>
      <c r="AK241" t="s">
        <v>672</v>
      </c>
      <c r="AL241" t="s">
        <v>156</v>
      </c>
      <c r="AM241" t="s">
        <v>5537</v>
      </c>
      <c r="AN241" s="3">
        <v>46687</v>
      </c>
      <c r="AO241" t="s">
        <v>155</v>
      </c>
      <c r="AQ241" t="s">
        <v>667</v>
      </c>
      <c r="AR241" t="s">
        <v>668</v>
      </c>
      <c r="AS241" t="s">
        <v>154</v>
      </c>
      <c r="AT241" t="s">
        <v>5525</v>
      </c>
      <c r="AU241" s="3">
        <v>45959</v>
      </c>
      <c r="AV241" t="s">
        <v>155</v>
      </c>
      <c r="AX241" t="s">
        <v>667</v>
      </c>
      <c r="AY241" t="s">
        <v>668</v>
      </c>
      <c r="AZ241" t="s">
        <v>159</v>
      </c>
      <c r="BA241" t="s">
        <v>5541</v>
      </c>
      <c r="BB241" s="3">
        <v>46746</v>
      </c>
      <c r="BC241" t="s">
        <v>155</v>
      </c>
      <c r="BL241" t="s">
        <v>787</v>
      </c>
      <c r="BM241" t="s">
        <v>788</v>
      </c>
      <c r="BN241" t="s">
        <v>165</v>
      </c>
      <c r="BO241" t="s">
        <v>5893</v>
      </c>
      <c r="BP241" s="3">
        <v>45512</v>
      </c>
      <c r="BQ241" t="s">
        <v>155</v>
      </c>
    </row>
    <row r="242" spans="1:69" x14ac:dyDescent="0.3">
      <c r="A242" t="s">
        <v>2149</v>
      </c>
      <c r="B242" t="s">
        <v>2150</v>
      </c>
      <c r="C242" t="s">
        <v>166</v>
      </c>
      <c r="D242" t="s">
        <v>10234</v>
      </c>
      <c r="F242" t="s">
        <v>155</v>
      </c>
      <c r="O242" t="s">
        <v>681</v>
      </c>
      <c r="P242" t="s">
        <v>682</v>
      </c>
      <c r="Q242" t="s">
        <v>160</v>
      </c>
      <c r="R242" t="s">
        <v>5567</v>
      </c>
      <c r="T242" t="s">
        <v>155</v>
      </c>
      <c r="AJ242" t="s">
        <v>673</v>
      </c>
      <c r="AK242" t="s">
        <v>674</v>
      </c>
      <c r="AL242" t="s">
        <v>156</v>
      </c>
      <c r="AM242" t="s">
        <v>5543</v>
      </c>
      <c r="AN242" s="3">
        <v>45187</v>
      </c>
      <c r="AO242" t="s">
        <v>155</v>
      </c>
      <c r="AQ242" t="s">
        <v>669</v>
      </c>
      <c r="AR242" t="s">
        <v>670</v>
      </c>
      <c r="AS242" t="s">
        <v>154</v>
      </c>
      <c r="AT242" t="s">
        <v>5528</v>
      </c>
      <c r="AU242" s="3">
        <v>49674</v>
      </c>
      <c r="AV242" t="s">
        <v>155</v>
      </c>
      <c r="AX242" t="s">
        <v>673</v>
      </c>
      <c r="AY242" t="s">
        <v>674</v>
      </c>
      <c r="AZ242" t="s">
        <v>159</v>
      </c>
      <c r="BA242" t="s">
        <v>5544</v>
      </c>
      <c r="BB242" s="3">
        <v>45187</v>
      </c>
      <c r="BC242" t="s">
        <v>155</v>
      </c>
      <c r="BL242" t="s">
        <v>789</v>
      </c>
      <c r="BM242" t="s">
        <v>790</v>
      </c>
      <c r="BN242" t="s">
        <v>165</v>
      </c>
      <c r="BO242" t="s">
        <v>5899</v>
      </c>
      <c r="BP242" s="3">
        <v>46090</v>
      </c>
      <c r="BQ242" t="s">
        <v>155</v>
      </c>
    </row>
    <row r="243" spans="1:69" x14ac:dyDescent="0.3">
      <c r="A243" t="s">
        <v>2171</v>
      </c>
      <c r="B243" t="s">
        <v>2172</v>
      </c>
      <c r="C243" t="s">
        <v>166</v>
      </c>
      <c r="D243" t="s">
        <v>10276</v>
      </c>
      <c r="F243" t="s">
        <v>155</v>
      </c>
      <c r="O243" t="s">
        <v>683</v>
      </c>
      <c r="P243" t="s">
        <v>684</v>
      </c>
      <c r="Q243" t="s">
        <v>160</v>
      </c>
      <c r="R243" t="s">
        <v>5571</v>
      </c>
      <c r="T243" t="s">
        <v>155</v>
      </c>
      <c r="AJ243" t="s">
        <v>675</v>
      </c>
      <c r="AK243" t="s">
        <v>676</v>
      </c>
      <c r="AL243" t="s">
        <v>156</v>
      </c>
      <c r="AM243" t="s">
        <v>5548</v>
      </c>
      <c r="AN243" s="3">
        <v>45771</v>
      </c>
      <c r="AO243" t="s">
        <v>155</v>
      </c>
      <c r="AQ243" t="s">
        <v>671</v>
      </c>
      <c r="AR243" t="s">
        <v>672</v>
      </c>
      <c r="AS243" t="s">
        <v>154</v>
      </c>
      <c r="AT243" t="s">
        <v>5536</v>
      </c>
      <c r="AU243" s="3">
        <v>45062</v>
      </c>
      <c r="AV243" t="s">
        <v>155</v>
      </c>
      <c r="AX243" t="s">
        <v>675</v>
      </c>
      <c r="AY243" t="s">
        <v>676</v>
      </c>
      <c r="AZ243" t="s">
        <v>159</v>
      </c>
      <c r="BA243" t="s">
        <v>5549</v>
      </c>
      <c r="BB243" s="3">
        <v>45771</v>
      </c>
      <c r="BC243" t="s">
        <v>155</v>
      </c>
      <c r="BL243" t="s">
        <v>791</v>
      </c>
      <c r="BM243" t="s">
        <v>792</v>
      </c>
      <c r="BN243" t="s">
        <v>165</v>
      </c>
      <c r="BO243" t="s">
        <v>5905</v>
      </c>
      <c r="BP243" s="3">
        <v>46172</v>
      </c>
      <c r="BQ243" t="s">
        <v>155</v>
      </c>
    </row>
    <row r="244" spans="1:69" x14ac:dyDescent="0.3">
      <c r="A244" t="s">
        <v>2181</v>
      </c>
      <c r="B244" t="s">
        <v>2182</v>
      </c>
      <c r="C244" t="s">
        <v>166</v>
      </c>
      <c r="D244" t="s">
        <v>10307</v>
      </c>
      <c r="F244" t="s">
        <v>155</v>
      </c>
      <c r="O244" t="s">
        <v>685</v>
      </c>
      <c r="P244" t="s">
        <v>686</v>
      </c>
      <c r="Q244" t="s">
        <v>160</v>
      </c>
      <c r="R244" t="s">
        <v>5577</v>
      </c>
      <c r="T244" t="s">
        <v>155</v>
      </c>
      <c r="AJ244" t="s">
        <v>677</v>
      </c>
      <c r="AK244" t="s">
        <v>678</v>
      </c>
      <c r="AL244" t="s">
        <v>156</v>
      </c>
      <c r="AM244" t="s">
        <v>5555</v>
      </c>
      <c r="AN244" s="3">
        <v>46721</v>
      </c>
      <c r="AO244" t="s">
        <v>155</v>
      </c>
      <c r="AQ244" t="s">
        <v>673</v>
      </c>
      <c r="AR244" t="s">
        <v>674</v>
      </c>
      <c r="AS244" t="s">
        <v>154</v>
      </c>
      <c r="AT244" t="s">
        <v>5542</v>
      </c>
      <c r="AU244" s="3">
        <v>46726</v>
      </c>
      <c r="AV244" t="s">
        <v>155</v>
      </c>
      <c r="AX244" t="s">
        <v>677</v>
      </c>
      <c r="AY244" t="s">
        <v>678</v>
      </c>
      <c r="AZ244" t="s">
        <v>159</v>
      </c>
      <c r="BA244" t="s">
        <v>5554</v>
      </c>
      <c r="BB244" s="3">
        <v>46721</v>
      </c>
      <c r="BC244" t="s">
        <v>155</v>
      </c>
      <c r="BL244" t="s">
        <v>793</v>
      </c>
      <c r="BM244" t="s">
        <v>794</v>
      </c>
      <c r="BN244" t="s">
        <v>165</v>
      </c>
      <c r="BO244" t="s">
        <v>5911</v>
      </c>
      <c r="BP244" s="3">
        <v>47848</v>
      </c>
      <c r="BQ244" t="s">
        <v>155</v>
      </c>
    </row>
    <row r="245" spans="1:69" x14ac:dyDescent="0.3">
      <c r="A245" t="s">
        <v>2183</v>
      </c>
      <c r="B245" t="s">
        <v>2184</v>
      </c>
      <c r="C245" t="s">
        <v>166</v>
      </c>
      <c r="D245" t="s">
        <v>10312</v>
      </c>
      <c r="F245" t="s">
        <v>155</v>
      </c>
      <c r="O245" t="s">
        <v>687</v>
      </c>
      <c r="P245" t="s">
        <v>688</v>
      </c>
      <c r="Q245" t="s">
        <v>160</v>
      </c>
      <c r="R245" t="s">
        <v>5582</v>
      </c>
      <c r="T245" t="s">
        <v>155</v>
      </c>
      <c r="AJ245" t="s">
        <v>679</v>
      </c>
      <c r="AK245" t="s">
        <v>680</v>
      </c>
      <c r="AL245" t="s">
        <v>156</v>
      </c>
      <c r="AM245" t="s">
        <v>5558</v>
      </c>
      <c r="AN245" s="3">
        <v>46050</v>
      </c>
      <c r="AO245" t="s">
        <v>155</v>
      </c>
      <c r="AQ245" t="s">
        <v>675</v>
      </c>
      <c r="AR245" t="s">
        <v>676</v>
      </c>
      <c r="AS245" t="s">
        <v>154</v>
      </c>
      <c r="AT245" t="s">
        <v>5547</v>
      </c>
      <c r="AU245" s="3">
        <v>45506</v>
      </c>
      <c r="AV245" t="s">
        <v>155</v>
      </c>
      <c r="AX245" t="s">
        <v>679</v>
      </c>
      <c r="AY245" t="s">
        <v>680</v>
      </c>
      <c r="AZ245" t="s">
        <v>159</v>
      </c>
      <c r="BA245" t="s">
        <v>5559</v>
      </c>
      <c r="BB245" s="3">
        <v>46050</v>
      </c>
      <c r="BC245" t="s">
        <v>155</v>
      </c>
      <c r="BL245" t="s">
        <v>795</v>
      </c>
      <c r="BM245" t="s">
        <v>796</v>
      </c>
      <c r="BN245" t="s">
        <v>165</v>
      </c>
      <c r="BO245" t="s">
        <v>5917</v>
      </c>
      <c r="BP245" s="3">
        <v>46476</v>
      </c>
      <c r="BQ245" t="s">
        <v>155</v>
      </c>
    </row>
    <row r="246" spans="1:69" x14ac:dyDescent="0.3">
      <c r="A246" t="s">
        <v>2193</v>
      </c>
      <c r="B246" t="s">
        <v>2194</v>
      </c>
      <c r="C246" t="s">
        <v>166</v>
      </c>
      <c r="D246" t="s">
        <v>10346</v>
      </c>
      <c r="F246" t="s">
        <v>155</v>
      </c>
      <c r="O246" t="s">
        <v>689</v>
      </c>
      <c r="P246" t="s">
        <v>690</v>
      </c>
      <c r="Q246" t="s">
        <v>160</v>
      </c>
      <c r="R246" t="s">
        <v>5590</v>
      </c>
      <c r="T246" t="s">
        <v>155</v>
      </c>
      <c r="AJ246" t="s">
        <v>681</v>
      </c>
      <c r="AK246" t="s">
        <v>682</v>
      </c>
      <c r="AL246" t="s">
        <v>156</v>
      </c>
      <c r="AM246" t="s">
        <v>5566</v>
      </c>
      <c r="AN246" s="3">
        <v>46038</v>
      </c>
      <c r="AO246" t="s">
        <v>155</v>
      </c>
      <c r="AQ246" t="s">
        <v>677</v>
      </c>
      <c r="AR246" t="s">
        <v>678</v>
      </c>
      <c r="AS246" t="s">
        <v>154</v>
      </c>
      <c r="AT246" t="s">
        <v>5553</v>
      </c>
      <c r="AU246" s="3">
        <v>45545</v>
      </c>
      <c r="AV246" t="s">
        <v>155</v>
      </c>
      <c r="AX246" t="s">
        <v>681</v>
      </c>
      <c r="AY246" t="s">
        <v>682</v>
      </c>
      <c r="AZ246" t="s">
        <v>159</v>
      </c>
      <c r="BA246" t="s">
        <v>5565</v>
      </c>
      <c r="BB246" s="3">
        <v>46038</v>
      </c>
      <c r="BC246" t="s">
        <v>155</v>
      </c>
      <c r="BL246" t="s">
        <v>797</v>
      </c>
      <c r="BM246" t="s">
        <v>798</v>
      </c>
      <c r="BN246" t="s">
        <v>165</v>
      </c>
      <c r="BO246" t="s">
        <v>5923</v>
      </c>
      <c r="BP246" s="3">
        <v>46073</v>
      </c>
      <c r="BQ246" t="s">
        <v>155</v>
      </c>
    </row>
    <row r="247" spans="1:69" x14ac:dyDescent="0.3">
      <c r="A247" t="s">
        <v>2203</v>
      </c>
      <c r="B247" t="s">
        <v>2204</v>
      </c>
      <c r="C247" t="s">
        <v>166</v>
      </c>
      <c r="D247" t="s">
        <v>10376</v>
      </c>
      <c r="F247" t="s">
        <v>155</v>
      </c>
      <c r="O247" t="s">
        <v>691</v>
      </c>
      <c r="P247" t="s">
        <v>692</v>
      </c>
      <c r="Q247" t="s">
        <v>160</v>
      </c>
      <c r="R247" t="s">
        <v>5596</v>
      </c>
      <c r="T247" t="s">
        <v>155</v>
      </c>
      <c r="AJ247" t="s">
        <v>685</v>
      </c>
      <c r="AK247" t="s">
        <v>686</v>
      </c>
      <c r="AL247" t="s">
        <v>156</v>
      </c>
      <c r="AM247" t="s">
        <v>5576</v>
      </c>
      <c r="AN247" s="3">
        <v>46032</v>
      </c>
      <c r="AO247" t="s">
        <v>155</v>
      </c>
      <c r="AQ247" t="s">
        <v>681</v>
      </c>
      <c r="AR247" t="s">
        <v>682</v>
      </c>
      <c r="AS247" t="s">
        <v>154</v>
      </c>
      <c r="AT247" t="s">
        <v>5564</v>
      </c>
      <c r="AU247" s="3">
        <v>45710</v>
      </c>
      <c r="AV247" t="s">
        <v>155</v>
      </c>
      <c r="AX247" t="s">
        <v>685</v>
      </c>
      <c r="AY247" t="s">
        <v>686</v>
      </c>
      <c r="AZ247" t="s">
        <v>159</v>
      </c>
      <c r="BA247" t="s">
        <v>5575</v>
      </c>
      <c r="BB247" s="3">
        <v>46032</v>
      </c>
      <c r="BC247" t="s">
        <v>155</v>
      </c>
      <c r="BL247" t="s">
        <v>799</v>
      </c>
      <c r="BM247" t="s">
        <v>800</v>
      </c>
      <c r="BN247" t="s">
        <v>165</v>
      </c>
      <c r="BO247" t="s">
        <v>5929</v>
      </c>
      <c r="BP247" s="3">
        <v>46371</v>
      </c>
      <c r="BQ247" t="s">
        <v>155</v>
      </c>
    </row>
    <row r="248" spans="1:69" x14ac:dyDescent="0.3">
      <c r="A248" t="s">
        <v>2217</v>
      </c>
      <c r="B248" t="s">
        <v>2218</v>
      </c>
      <c r="C248" t="s">
        <v>166</v>
      </c>
      <c r="D248" t="s">
        <v>10411</v>
      </c>
      <c r="F248" t="s">
        <v>155</v>
      </c>
      <c r="O248" t="s">
        <v>693</v>
      </c>
      <c r="P248" t="s">
        <v>694</v>
      </c>
      <c r="Q248" t="s">
        <v>160</v>
      </c>
      <c r="R248" t="s">
        <v>5603</v>
      </c>
      <c r="T248" t="s">
        <v>155</v>
      </c>
      <c r="AJ248" t="s">
        <v>687</v>
      </c>
      <c r="AK248" t="s">
        <v>688</v>
      </c>
      <c r="AL248" t="s">
        <v>156</v>
      </c>
      <c r="AM248" t="s">
        <v>5579</v>
      </c>
      <c r="AN248" s="3">
        <v>46509</v>
      </c>
      <c r="AO248" t="s">
        <v>155</v>
      </c>
      <c r="AQ248" t="s">
        <v>683</v>
      </c>
      <c r="AR248" t="s">
        <v>684</v>
      </c>
      <c r="AS248" t="s">
        <v>154</v>
      </c>
      <c r="AT248" t="s">
        <v>5570</v>
      </c>
      <c r="AU248" s="3">
        <v>46225</v>
      </c>
      <c r="AV248" t="s">
        <v>155</v>
      </c>
      <c r="AX248" t="s">
        <v>687</v>
      </c>
      <c r="AY248" t="s">
        <v>688</v>
      </c>
      <c r="AZ248" t="s">
        <v>159</v>
      </c>
      <c r="BA248" t="s">
        <v>5580</v>
      </c>
      <c r="BB248" s="3">
        <v>46509</v>
      </c>
      <c r="BC248" t="s">
        <v>155</v>
      </c>
      <c r="BL248" t="s">
        <v>803</v>
      </c>
      <c r="BM248" t="s">
        <v>804</v>
      </c>
      <c r="BN248" t="s">
        <v>165</v>
      </c>
      <c r="BO248" t="s">
        <v>5940</v>
      </c>
      <c r="BP248" s="3">
        <v>47818</v>
      </c>
      <c r="BQ248" t="s">
        <v>155</v>
      </c>
    </row>
    <row r="249" spans="1:69" x14ac:dyDescent="0.3">
      <c r="A249" t="s">
        <v>2219</v>
      </c>
      <c r="B249" t="s">
        <v>2220</v>
      </c>
      <c r="C249" t="s">
        <v>166</v>
      </c>
      <c r="D249" t="s">
        <v>10423</v>
      </c>
      <c r="F249" t="s">
        <v>155</v>
      </c>
      <c r="O249" t="s">
        <v>697</v>
      </c>
      <c r="P249" t="s">
        <v>698</v>
      </c>
      <c r="Q249" t="s">
        <v>160</v>
      </c>
      <c r="R249" t="s">
        <v>5610</v>
      </c>
      <c r="T249" t="s">
        <v>155</v>
      </c>
      <c r="AJ249" t="s">
        <v>689</v>
      </c>
      <c r="AK249" t="s">
        <v>690</v>
      </c>
      <c r="AL249" t="s">
        <v>156</v>
      </c>
      <c r="AM249" t="s">
        <v>5587</v>
      </c>
      <c r="AN249" s="3">
        <v>45093</v>
      </c>
      <c r="AO249" t="s">
        <v>155</v>
      </c>
      <c r="AQ249" t="s">
        <v>685</v>
      </c>
      <c r="AR249" t="s">
        <v>686</v>
      </c>
      <c r="AS249" t="s">
        <v>154</v>
      </c>
      <c r="AT249" t="s">
        <v>5574</v>
      </c>
      <c r="AU249" s="3">
        <v>46119</v>
      </c>
      <c r="AV249" t="s">
        <v>155</v>
      </c>
      <c r="AX249" t="s">
        <v>689</v>
      </c>
      <c r="AY249" t="s">
        <v>690</v>
      </c>
      <c r="AZ249" t="s">
        <v>159</v>
      </c>
      <c r="BA249" t="s">
        <v>5588</v>
      </c>
      <c r="BB249" s="3">
        <v>45093</v>
      </c>
      <c r="BC249" t="s">
        <v>155</v>
      </c>
      <c r="BL249" t="s">
        <v>807</v>
      </c>
      <c r="BM249" t="s">
        <v>808</v>
      </c>
      <c r="BN249" t="s">
        <v>165</v>
      </c>
      <c r="BO249" t="s">
        <v>5952</v>
      </c>
      <c r="BP249" s="3">
        <v>48579</v>
      </c>
      <c r="BQ249" t="s">
        <v>155</v>
      </c>
    </row>
    <row r="250" spans="1:69" x14ac:dyDescent="0.3">
      <c r="A250" t="s">
        <v>2225</v>
      </c>
      <c r="B250" t="s">
        <v>2226</v>
      </c>
      <c r="C250" t="s">
        <v>166</v>
      </c>
      <c r="D250" t="s">
        <v>10435</v>
      </c>
      <c r="F250" t="s">
        <v>155</v>
      </c>
      <c r="O250" t="s">
        <v>695</v>
      </c>
      <c r="P250" t="s">
        <v>696</v>
      </c>
      <c r="Q250" t="s">
        <v>160</v>
      </c>
      <c r="R250" t="s">
        <v>5614</v>
      </c>
      <c r="T250" t="s">
        <v>155</v>
      </c>
      <c r="AJ250" t="s">
        <v>691</v>
      </c>
      <c r="AK250" t="s">
        <v>692</v>
      </c>
      <c r="AL250" t="s">
        <v>156</v>
      </c>
      <c r="AM250" t="s">
        <v>5593</v>
      </c>
      <c r="AN250" s="3">
        <v>45337</v>
      </c>
      <c r="AO250" t="s">
        <v>155</v>
      </c>
      <c r="AQ250" t="s">
        <v>687</v>
      </c>
      <c r="AR250" t="s">
        <v>688</v>
      </c>
      <c r="AS250" t="s">
        <v>154</v>
      </c>
      <c r="AT250" t="s">
        <v>5578</v>
      </c>
      <c r="AU250" s="3">
        <v>46497</v>
      </c>
      <c r="AV250" t="s">
        <v>155</v>
      </c>
      <c r="AX250" t="s">
        <v>691</v>
      </c>
      <c r="AY250" t="s">
        <v>692</v>
      </c>
      <c r="AZ250" t="s">
        <v>159</v>
      </c>
      <c r="BA250" t="s">
        <v>5594</v>
      </c>
      <c r="BB250" s="3">
        <v>45337</v>
      </c>
      <c r="BC250" t="s">
        <v>155</v>
      </c>
      <c r="BL250" t="s">
        <v>809</v>
      </c>
      <c r="BM250" t="s">
        <v>810</v>
      </c>
      <c r="BN250" t="s">
        <v>165</v>
      </c>
      <c r="BO250" t="s">
        <v>5957</v>
      </c>
      <c r="BP250" s="3">
        <v>46214</v>
      </c>
      <c r="BQ250" t="s">
        <v>155</v>
      </c>
    </row>
    <row r="251" spans="1:69" x14ac:dyDescent="0.3">
      <c r="A251" t="s">
        <v>2231</v>
      </c>
      <c r="B251" t="s">
        <v>2232</v>
      </c>
      <c r="C251" t="s">
        <v>166</v>
      </c>
      <c r="D251" t="s">
        <v>10454</v>
      </c>
      <c r="F251" t="s">
        <v>155</v>
      </c>
      <c r="O251" t="s">
        <v>699</v>
      </c>
      <c r="P251" t="s">
        <v>700</v>
      </c>
      <c r="Q251" t="s">
        <v>160</v>
      </c>
      <c r="R251" t="s">
        <v>5622</v>
      </c>
      <c r="T251" t="s">
        <v>155</v>
      </c>
      <c r="AJ251" t="s">
        <v>693</v>
      </c>
      <c r="AK251" t="s">
        <v>694</v>
      </c>
      <c r="AL251" t="s">
        <v>156</v>
      </c>
      <c r="AM251" t="s">
        <v>5599</v>
      </c>
      <c r="AN251" s="3">
        <v>46323</v>
      </c>
      <c r="AO251" t="s">
        <v>155</v>
      </c>
      <c r="AQ251" t="s">
        <v>689</v>
      </c>
      <c r="AR251" t="s">
        <v>690</v>
      </c>
      <c r="AS251" t="s">
        <v>154</v>
      </c>
      <c r="AT251" t="s">
        <v>5586</v>
      </c>
      <c r="AU251" s="3">
        <v>45093</v>
      </c>
      <c r="AV251" t="s">
        <v>155</v>
      </c>
      <c r="AX251" t="s">
        <v>693</v>
      </c>
      <c r="AY251" t="s">
        <v>694</v>
      </c>
      <c r="AZ251" t="s">
        <v>159</v>
      </c>
      <c r="BA251" t="s">
        <v>5600</v>
      </c>
      <c r="BB251" s="3">
        <v>46323</v>
      </c>
      <c r="BC251" t="s">
        <v>155</v>
      </c>
      <c r="BL251" t="s">
        <v>813</v>
      </c>
      <c r="BM251" t="s">
        <v>814</v>
      </c>
      <c r="BN251" t="s">
        <v>165</v>
      </c>
      <c r="BO251" t="s">
        <v>5978</v>
      </c>
      <c r="BP251" s="3">
        <v>45629</v>
      </c>
      <c r="BQ251" t="s">
        <v>155</v>
      </c>
    </row>
    <row r="252" spans="1:69" x14ac:dyDescent="0.3">
      <c r="A252" t="s">
        <v>2235</v>
      </c>
      <c r="B252" t="s">
        <v>2236</v>
      </c>
      <c r="C252" t="s">
        <v>166</v>
      </c>
      <c r="D252" t="s">
        <v>10462</v>
      </c>
      <c r="F252" t="s">
        <v>155</v>
      </c>
      <c r="O252" t="s">
        <v>701</v>
      </c>
      <c r="P252" t="s">
        <v>702</v>
      </c>
      <c r="Q252" t="s">
        <v>160</v>
      </c>
      <c r="R252" t="s">
        <v>5628</v>
      </c>
      <c r="T252" t="s">
        <v>155</v>
      </c>
      <c r="AJ252" t="s">
        <v>697</v>
      </c>
      <c r="AK252" t="s">
        <v>698</v>
      </c>
      <c r="AL252" t="s">
        <v>156</v>
      </c>
      <c r="AM252" t="s">
        <v>5607</v>
      </c>
      <c r="AN252" s="3">
        <v>46049</v>
      </c>
      <c r="AO252" t="s">
        <v>155</v>
      </c>
      <c r="AQ252" t="s">
        <v>691</v>
      </c>
      <c r="AR252" t="s">
        <v>692</v>
      </c>
      <c r="AS252" t="s">
        <v>154</v>
      </c>
      <c r="AT252" t="s">
        <v>5592</v>
      </c>
      <c r="AU252" s="3">
        <v>45337</v>
      </c>
      <c r="AV252" t="s">
        <v>155</v>
      </c>
      <c r="AX252" t="s">
        <v>697</v>
      </c>
      <c r="AY252" t="s">
        <v>698</v>
      </c>
      <c r="AZ252" t="s">
        <v>159</v>
      </c>
      <c r="BA252" t="s">
        <v>5608</v>
      </c>
      <c r="BB252" s="3">
        <v>46049</v>
      </c>
      <c r="BC252" t="s">
        <v>155</v>
      </c>
      <c r="BL252" t="s">
        <v>819</v>
      </c>
      <c r="BM252" t="s">
        <v>820</v>
      </c>
      <c r="BN252" t="s">
        <v>165</v>
      </c>
      <c r="BO252" t="s">
        <v>5985</v>
      </c>
      <c r="BP252" s="3">
        <v>46293</v>
      </c>
      <c r="BQ252" t="s">
        <v>155</v>
      </c>
    </row>
    <row r="253" spans="1:69" x14ac:dyDescent="0.3">
      <c r="A253" t="s">
        <v>2237</v>
      </c>
      <c r="B253" t="s">
        <v>2238</v>
      </c>
      <c r="C253" t="s">
        <v>166</v>
      </c>
      <c r="D253" t="s">
        <v>10470</v>
      </c>
      <c r="F253" t="s">
        <v>155</v>
      </c>
      <c r="O253" t="s">
        <v>703</v>
      </c>
      <c r="P253" t="s">
        <v>704</v>
      </c>
      <c r="Q253" t="s">
        <v>160</v>
      </c>
      <c r="R253" t="s">
        <v>5634</v>
      </c>
      <c r="T253" t="s">
        <v>155</v>
      </c>
      <c r="AJ253" t="s">
        <v>695</v>
      </c>
      <c r="AK253" t="s">
        <v>696</v>
      </c>
      <c r="AL253" t="s">
        <v>156</v>
      </c>
      <c r="AM253" t="s">
        <v>5611</v>
      </c>
      <c r="AN253" s="3">
        <v>46016</v>
      </c>
      <c r="AO253" t="s">
        <v>155</v>
      </c>
      <c r="AQ253" t="s">
        <v>693</v>
      </c>
      <c r="AR253" t="s">
        <v>694</v>
      </c>
      <c r="AS253" t="s">
        <v>154</v>
      </c>
      <c r="AT253" t="s">
        <v>5598</v>
      </c>
      <c r="AU253" s="3">
        <v>48563</v>
      </c>
      <c r="AV253" t="s">
        <v>155</v>
      </c>
      <c r="AX253" t="s">
        <v>695</v>
      </c>
      <c r="AY253" t="s">
        <v>696</v>
      </c>
      <c r="AZ253" t="s">
        <v>159</v>
      </c>
      <c r="BA253" t="s">
        <v>5612</v>
      </c>
      <c r="BB253" s="3">
        <v>46016</v>
      </c>
      <c r="BC253" t="s">
        <v>155</v>
      </c>
      <c r="BL253" t="s">
        <v>821</v>
      </c>
      <c r="BM253" t="s">
        <v>822</v>
      </c>
      <c r="BN253" t="s">
        <v>165</v>
      </c>
      <c r="BO253" t="s">
        <v>5990</v>
      </c>
      <c r="BP253" s="3">
        <v>46279</v>
      </c>
      <c r="BQ253" t="s">
        <v>155</v>
      </c>
    </row>
    <row r="254" spans="1:69" x14ac:dyDescent="0.3">
      <c r="A254" t="s">
        <v>1625</v>
      </c>
      <c r="B254" t="s">
        <v>2243</v>
      </c>
      <c r="C254" t="s">
        <v>166</v>
      </c>
      <c r="D254" t="s">
        <v>10499</v>
      </c>
      <c r="F254" t="s">
        <v>155</v>
      </c>
      <c r="O254" t="s">
        <v>705</v>
      </c>
      <c r="P254" t="s">
        <v>706</v>
      </c>
      <c r="Q254" t="s">
        <v>160</v>
      </c>
      <c r="R254" t="s">
        <v>5639</v>
      </c>
      <c r="T254" t="s">
        <v>155</v>
      </c>
      <c r="AJ254" t="s">
        <v>699</v>
      </c>
      <c r="AK254" t="s">
        <v>700</v>
      </c>
      <c r="AL254" t="s">
        <v>156</v>
      </c>
      <c r="AM254" t="s">
        <v>5619</v>
      </c>
      <c r="AN254" s="3">
        <v>45004</v>
      </c>
      <c r="AO254" t="s">
        <v>155</v>
      </c>
      <c r="AQ254" t="s">
        <v>695</v>
      </c>
      <c r="AR254" t="s">
        <v>696</v>
      </c>
      <c r="AS254" t="s">
        <v>154</v>
      </c>
      <c r="AT254" t="s">
        <v>5605</v>
      </c>
      <c r="AU254" s="3">
        <v>46016</v>
      </c>
      <c r="AV254" t="s">
        <v>155</v>
      </c>
      <c r="AX254" t="s">
        <v>699</v>
      </c>
      <c r="AY254" t="s">
        <v>700</v>
      </c>
      <c r="AZ254" t="s">
        <v>159</v>
      </c>
      <c r="BA254" t="s">
        <v>5620</v>
      </c>
      <c r="BB254" s="3">
        <v>45004</v>
      </c>
      <c r="BC254" t="s">
        <v>155</v>
      </c>
      <c r="BL254" t="s">
        <v>823</v>
      </c>
      <c r="BM254" t="s">
        <v>824</v>
      </c>
      <c r="BN254" t="s">
        <v>165</v>
      </c>
      <c r="BO254" t="s">
        <v>5996</v>
      </c>
      <c r="BP254" s="3">
        <v>46287</v>
      </c>
      <c r="BQ254" t="s">
        <v>155</v>
      </c>
    </row>
    <row r="255" spans="1:69" x14ac:dyDescent="0.3">
      <c r="A255" t="s">
        <v>2244</v>
      </c>
      <c r="B255" t="s">
        <v>2245</v>
      </c>
      <c r="C255" t="s">
        <v>166</v>
      </c>
      <c r="D255" t="s">
        <v>10507</v>
      </c>
      <c r="F255" t="s">
        <v>155</v>
      </c>
      <c r="O255" t="s">
        <v>707</v>
      </c>
      <c r="P255" t="s">
        <v>708</v>
      </c>
      <c r="Q255" t="s">
        <v>160</v>
      </c>
      <c r="R255" t="s">
        <v>5646</v>
      </c>
      <c r="T255" t="s">
        <v>155</v>
      </c>
      <c r="AJ255" t="s">
        <v>701</v>
      </c>
      <c r="AK255" t="s">
        <v>702</v>
      </c>
      <c r="AL255" t="s">
        <v>156</v>
      </c>
      <c r="AM255" t="s">
        <v>5625</v>
      </c>
      <c r="AN255" s="3">
        <v>46270</v>
      </c>
      <c r="AO255" t="s">
        <v>155</v>
      </c>
      <c r="AQ255" t="s">
        <v>697</v>
      </c>
      <c r="AR255" t="s">
        <v>698</v>
      </c>
      <c r="AS255" t="s">
        <v>154</v>
      </c>
      <c r="AT255" t="s">
        <v>5606</v>
      </c>
      <c r="AU255" s="3">
        <v>46049</v>
      </c>
      <c r="AV255" t="s">
        <v>155</v>
      </c>
      <c r="AX255" t="s">
        <v>701</v>
      </c>
      <c r="AY255" t="s">
        <v>702</v>
      </c>
      <c r="AZ255" t="s">
        <v>159</v>
      </c>
      <c r="BA255" t="s">
        <v>5626</v>
      </c>
      <c r="BB255" s="3">
        <v>46270</v>
      </c>
      <c r="BC255" t="s">
        <v>155</v>
      </c>
      <c r="BL255" t="s">
        <v>827</v>
      </c>
      <c r="BM255" t="s">
        <v>828</v>
      </c>
      <c r="BN255" t="s">
        <v>165</v>
      </c>
      <c r="BO255" t="s">
        <v>6007</v>
      </c>
      <c r="BP255" s="3">
        <v>46443</v>
      </c>
      <c r="BQ255" t="s">
        <v>155</v>
      </c>
    </row>
    <row r="256" spans="1:69" x14ac:dyDescent="0.3">
      <c r="A256" t="s">
        <v>1985</v>
      </c>
      <c r="B256" t="s">
        <v>2248</v>
      </c>
      <c r="C256" t="s">
        <v>166</v>
      </c>
      <c r="D256" t="s">
        <v>10512</v>
      </c>
      <c r="F256" t="s">
        <v>155</v>
      </c>
      <c r="O256" t="s">
        <v>709</v>
      </c>
      <c r="P256" t="s">
        <v>710</v>
      </c>
      <c r="Q256" t="s">
        <v>160</v>
      </c>
      <c r="R256" t="s">
        <v>5652</v>
      </c>
      <c r="T256" t="s">
        <v>155</v>
      </c>
      <c r="AJ256" t="s">
        <v>703</v>
      </c>
      <c r="AK256" t="s">
        <v>704</v>
      </c>
      <c r="AL256" t="s">
        <v>156</v>
      </c>
      <c r="AM256" t="s">
        <v>5631</v>
      </c>
      <c r="AN256" s="3">
        <v>45080</v>
      </c>
      <c r="AO256" t="s">
        <v>155</v>
      </c>
      <c r="AQ256" t="s">
        <v>699</v>
      </c>
      <c r="AR256" t="s">
        <v>700</v>
      </c>
      <c r="AS256" t="s">
        <v>154</v>
      </c>
      <c r="AT256" t="s">
        <v>5618</v>
      </c>
      <c r="AU256" s="3">
        <v>45868</v>
      </c>
      <c r="AV256" t="s">
        <v>155</v>
      </c>
      <c r="AX256" t="s">
        <v>703</v>
      </c>
      <c r="AY256" t="s">
        <v>704</v>
      </c>
      <c r="AZ256" t="s">
        <v>159</v>
      </c>
      <c r="BA256" t="s">
        <v>5632</v>
      </c>
      <c r="BB256" s="3">
        <v>45080</v>
      </c>
      <c r="BC256" t="s">
        <v>155</v>
      </c>
      <c r="BL256" t="s">
        <v>833</v>
      </c>
      <c r="BM256" t="s">
        <v>834</v>
      </c>
      <c r="BN256" t="s">
        <v>165</v>
      </c>
      <c r="BO256" t="s">
        <v>6024</v>
      </c>
      <c r="BP256" s="3">
        <v>46434</v>
      </c>
      <c r="BQ256" t="s">
        <v>155</v>
      </c>
    </row>
    <row r="257" spans="1:69" x14ac:dyDescent="0.3">
      <c r="A257" t="s">
        <v>2251</v>
      </c>
      <c r="B257" t="s">
        <v>2252</v>
      </c>
      <c r="C257" t="s">
        <v>166</v>
      </c>
      <c r="D257" t="s">
        <v>10522</v>
      </c>
      <c r="F257" t="s">
        <v>155</v>
      </c>
      <c r="O257" t="s">
        <v>711</v>
      </c>
      <c r="P257" t="s">
        <v>712</v>
      </c>
      <c r="Q257" t="s">
        <v>160</v>
      </c>
      <c r="R257" t="s">
        <v>5659</v>
      </c>
      <c r="T257" t="s">
        <v>155</v>
      </c>
      <c r="AJ257" t="s">
        <v>705</v>
      </c>
      <c r="AK257" t="s">
        <v>706</v>
      </c>
      <c r="AL257" t="s">
        <v>156</v>
      </c>
      <c r="AM257" t="s">
        <v>5636</v>
      </c>
      <c r="AN257" s="3">
        <v>46202</v>
      </c>
      <c r="AO257" t="s">
        <v>155</v>
      </c>
      <c r="AQ257" t="s">
        <v>701</v>
      </c>
      <c r="AR257" t="s">
        <v>702</v>
      </c>
      <c r="AS257" t="s">
        <v>154</v>
      </c>
      <c r="AT257" t="s">
        <v>5624</v>
      </c>
      <c r="AU257" s="3">
        <v>46270</v>
      </c>
      <c r="AV257" t="s">
        <v>155</v>
      </c>
      <c r="AX257" t="s">
        <v>705</v>
      </c>
      <c r="AY257" t="s">
        <v>706</v>
      </c>
      <c r="AZ257" t="s">
        <v>159</v>
      </c>
      <c r="BA257" t="s">
        <v>5637</v>
      </c>
      <c r="BB257" s="3">
        <v>46202</v>
      </c>
      <c r="BC257" t="s">
        <v>155</v>
      </c>
      <c r="BL257" t="s">
        <v>835</v>
      </c>
      <c r="BM257" t="s">
        <v>836</v>
      </c>
      <c r="BN257" t="s">
        <v>165</v>
      </c>
      <c r="BO257" t="s">
        <v>6028</v>
      </c>
      <c r="BP257" s="3">
        <v>46346</v>
      </c>
      <c r="BQ257" t="s">
        <v>155</v>
      </c>
    </row>
    <row r="258" spans="1:69" x14ac:dyDescent="0.3">
      <c r="A258" t="s">
        <v>2255</v>
      </c>
      <c r="B258" t="s">
        <v>2256</v>
      </c>
      <c r="C258" t="s">
        <v>166</v>
      </c>
      <c r="D258" t="s">
        <v>10535</v>
      </c>
      <c r="F258" t="s">
        <v>155</v>
      </c>
      <c r="O258" t="s">
        <v>715</v>
      </c>
      <c r="P258" t="s">
        <v>716</v>
      </c>
      <c r="Q258" t="s">
        <v>160</v>
      </c>
      <c r="R258" t="s">
        <v>5666</v>
      </c>
      <c r="T258" t="s">
        <v>155</v>
      </c>
      <c r="AJ258" t="s">
        <v>707</v>
      </c>
      <c r="AK258" t="s">
        <v>708</v>
      </c>
      <c r="AL258" t="s">
        <v>156</v>
      </c>
      <c r="AM258" t="s">
        <v>5643</v>
      </c>
      <c r="AN258" s="3">
        <v>45003</v>
      </c>
      <c r="AO258" t="s">
        <v>155</v>
      </c>
      <c r="AQ258" t="s">
        <v>703</v>
      </c>
      <c r="AR258" t="s">
        <v>704</v>
      </c>
      <c r="AS258" t="s">
        <v>154</v>
      </c>
      <c r="AT258" t="s">
        <v>5630</v>
      </c>
      <c r="AU258" s="3">
        <v>45080</v>
      </c>
      <c r="AV258" t="s">
        <v>155</v>
      </c>
      <c r="AX258" t="s">
        <v>707</v>
      </c>
      <c r="AY258" t="s">
        <v>708</v>
      </c>
      <c r="AZ258" t="s">
        <v>159</v>
      </c>
      <c r="BA258" t="s">
        <v>5644</v>
      </c>
      <c r="BB258" s="3">
        <v>46089</v>
      </c>
      <c r="BC258" t="s">
        <v>155</v>
      </c>
      <c r="BL258" t="s">
        <v>837</v>
      </c>
      <c r="BM258" t="s">
        <v>838</v>
      </c>
      <c r="BN258" t="s">
        <v>165</v>
      </c>
      <c r="BO258" t="s">
        <v>6035</v>
      </c>
      <c r="BP258" s="3">
        <v>46311</v>
      </c>
      <c r="BQ258" t="s">
        <v>155</v>
      </c>
    </row>
    <row r="259" spans="1:69" x14ac:dyDescent="0.3">
      <c r="A259" t="s">
        <v>2261</v>
      </c>
      <c r="B259" t="s">
        <v>2262</v>
      </c>
      <c r="C259" t="s">
        <v>166</v>
      </c>
      <c r="D259" t="s">
        <v>10554</v>
      </c>
      <c r="F259" t="s">
        <v>155</v>
      </c>
      <c r="O259" t="s">
        <v>717</v>
      </c>
      <c r="P259" t="s">
        <v>718</v>
      </c>
      <c r="Q259" t="s">
        <v>160</v>
      </c>
      <c r="R259" t="s">
        <v>5672</v>
      </c>
      <c r="T259" t="s">
        <v>155</v>
      </c>
      <c r="AJ259" t="s">
        <v>709</v>
      </c>
      <c r="AK259" t="s">
        <v>710</v>
      </c>
      <c r="AL259" t="s">
        <v>156</v>
      </c>
      <c r="AM259" t="s">
        <v>5650</v>
      </c>
      <c r="AN259" s="3">
        <v>45139</v>
      </c>
      <c r="AO259" t="s">
        <v>155</v>
      </c>
      <c r="AQ259" t="s">
        <v>705</v>
      </c>
      <c r="AR259" t="s">
        <v>706</v>
      </c>
      <c r="AS259" t="s">
        <v>154</v>
      </c>
      <c r="AT259" t="s">
        <v>5641</v>
      </c>
      <c r="AU259" s="3">
        <v>46202</v>
      </c>
      <c r="AV259" t="s">
        <v>155</v>
      </c>
      <c r="AX259" t="s">
        <v>709</v>
      </c>
      <c r="AY259" t="s">
        <v>710</v>
      </c>
      <c r="AZ259" t="s">
        <v>159</v>
      </c>
      <c r="BA259" t="s">
        <v>5651</v>
      </c>
      <c r="BB259" s="3">
        <v>45139</v>
      </c>
      <c r="BC259" t="s">
        <v>155</v>
      </c>
      <c r="BL259" t="s">
        <v>687</v>
      </c>
      <c r="BM259" t="s">
        <v>839</v>
      </c>
      <c r="BN259" t="s">
        <v>165</v>
      </c>
      <c r="BO259" t="s">
        <v>6043</v>
      </c>
      <c r="BP259" s="3">
        <v>46636</v>
      </c>
      <c r="BQ259" t="s">
        <v>155</v>
      </c>
    </row>
    <row r="260" spans="1:69" x14ac:dyDescent="0.3">
      <c r="A260" t="s">
        <v>2263</v>
      </c>
      <c r="B260" t="s">
        <v>2264</v>
      </c>
      <c r="C260" t="s">
        <v>166</v>
      </c>
      <c r="D260" t="s">
        <v>10563</v>
      </c>
      <c r="F260" t="s">
        <v>155</v>
      </c>
      <c r="O260" t="s">
        <v>719</v>
      </c>
      <c r="P260" t="s">
        <v>720</v>
      </c>
      <c r="Q260" t="s">
        <v>160</v>
      </c>
      <c r="R260" t="s">
        <v>5677</v>
      </c>
      <c r="T260" t="s">
        <v>155</v>
      </c>
      <c r="AJ260" t="s">
        <v>711</v>
      </c>
      <c r="AK260" t="s">
        <v>712</v>
      </c>
      <c r="AL260" t="s">
        <v>156</v>
      </c>
      <c r="AM260" t="s">
        <v>5655</v>
      </c>
      <c r="AN260" s="3">
        <v>46365</v>
      </c>
      <c r="AO260" t="s">
        <v>155</v>
      </c>
      <c r="AQ260" t="s">
        <v>707</v>
      </c>
      <c r="AR260" t="s">
        <v>708</v>
      </c>
      <c r="AS260" t="s">
        <v>154</v>
      </c>
      <c r="AT260" t="s">
        <v>5642</v>
      </c>
      <c r="AU260" s="3">
        <v>51471</v>
      </c>
      <c r="AV260" t="s">
        <v>155</v>
      </c>
      <c r="AX260" t="s">
        <v>711</v>
      </c>
      <c r="AY260" t="s">
        <v>712</v>
      </c>
      <c r="AZ260" t="s">
        <v>159</v>
      </c>
      <c r="BA260" t="s">
        <v>5656</v>
      </c>
      <c r="BB260" s="3">
        <v>46365</v>
      </c>
      <c r="BC260" t="s">
        <v>155</v>
      </c>
      <c r="BL260" t="s">
        <v>840</v>
      </c>
      <c r="BM260" t="s">
        <v>841</v>
      </c>
      <c r="BN260" t="s">
        <v>165</v>
      </c>
      <c r="BO260" t="s">
        <v>6051</v>
      </c>
      <c r="BP260" s="3">
        <v>46364</v>
      </c>
      <c r="BQ260" t="s">
        <v>155</v>
      </c>
    </row>
    <row r="261" spans="1:69" x14ac:dyDescent="0.3">
      <c r="A261" t="s">
        <v>2265</v>
      </c>
      <c r="B261" t="s">
        <v>2266</v>
      </c>
      <c r="C261" t="s">
        <v>166</v>
      </c>
      <c r="D261" t="s">
        <v>10571</v>
      </c>
      <c r="F261" t="s">
        <v>155</v>
      </c>
      <c r="O261" t="s">
        <v>721</v>
      </c>
      <c r="P261" t="s">
        <v>722</v>
      </c>
      <c r="Q261" t="s">
        <v>160</v>
      </c>
      <c r="R261" t="s">
        <v>5683</v>
      </c>
      <c r="T261" t="s">
        <v>155</v>
      </c>
      <c r="AJ261" t="s">
        <v>713</v>
      </c>
      <c r="AK261" t="s">
        <v>714</v>
      </c>
      <c r="AL261" t="s">
        <v>156</v>
      </c>
      <c r="AM261" t="s">
        <v>5660</v>
      </c>
      <c r="AN261" s="3">
        <v>46081</v>
      </c>
      <c r="AO261" t="s">
        <v>155</v>
      </c>
      <c r="AQ261" t="s">
        <v>709</v>
      </c>
      <c r="AR261" t="s">
        <v>710</v>
      </c>
      <c r="AS261" t="s">
        <v>154</v>
      </c>
      <c r="AT261" t="s">
        <v>5649</v>
      </c>
      <c r="AU261" s="3">
        <v>45139</v>
      </c>
      <c r="AV261" t="s">
        <v>155</v>
      </c>
      <c r="AX261" t="s">
        <v>713</v>
      </c>
      <c r="AY261" t="s">
        <v>714</v>
      </c>
      <c r="AZ261" t="s">
        <v>159</v>
      </c>
      <c r="BA261" t="s">
        <v>5661</v>
      </c>
      <c r="BB261" s="3">
        <v>46081</v>
      </c>
      <c r="BC261" t="s">
        <v>155</v>
      </c>
      <c r="BL261" t="s">
        <v>745</v>
      </c>
      <c r="BM261" t="s">
        <v>746</v>
      </c>
      <c r="BN261" t="s">
        <v>186</v>
      </c>
      <c r="BO261" t="s">
        <v>6069</v>
      </c>
      <c r="BP261" s="3">
        <v>45475</v>
      </c>
      <c r="BQ261" t="s">
        <v>155</v>
      </c>
    </row>
    <row r="262" spans="1:69" x14ac:dyDescent="0.3">
      <c r="A262" t="s">
        <v>2267</v>
      </c>
      <c r="B262" t="s">
        <v>2268</v>
      </c>
      <c r="C262" t="s">
        <v>166</v>
      </c>
      <c r="D262" t="s">
        <v>10578</v>
      </c>
      <c r="F262" t="s">
        <v>155</v>
      </c>
      <c r="O262" t="s">
        <v>484</v>
      </c>
      <c r="P262" t="s">
        <v>485</v>
      </c>
      <c r="Q262" t="s">
        <v>160</v>
      </c>
      <c r="R262" t="s">
        <v>5688</v>
      </c>
      <c r="T262" t="s">
        <v>155</v>
      </c>
      <c r="AJ262" t="s">
        <v>715</v>
      </c>
      <c r="AK262" t="s">
        <v>716</v>
      </c>
      <c r="AL262" t="s">
        <v>156</v>
      </c>
      <c r="AM262" t="s">
        <v>5663</v>
      </c>
      <c r="AN262" s="3">
        <v>46114</v>
      </c>
      <c r="AO262" t="s">
        <v>155</v>
      </c>
      <c r="AQ262" t="s">
        <v>711</v>
      </c>
      <c r="AR262" t="s">
        <v>712</v>
      </c>
      <c r="AS262" t="s">
        <v>154</v>
      </c>
      <c r="AT262" t="s">
        <v>5654</v>
      </c>
      <c r="AU262" s="3">
        <v>46218</v>
      </c>
      <c r="AV262" t="s">
        <v>155</v>
      </c>
      <c r="AX262" t="s">
        <v>715</v>
      </c>
      <c r="AY262" t="s">
        <v>716</v>
      </c>
      <c r="AZ262" t="s">
        <v>159</v>
      </c>
      <c r="BA262" t="s">
        <v>5664</v>
      </c>
      <c r="BB262" s="3">
        <v>46114</v>
      </c>
      <c r="BC262" t="s">
        <v>155</v>
      </c>
      <c r="BL262" t="s">
        <v>844</v>
      </c>
      <c r="BM262" t="s">
        <v>845</v>
      </c>
      <c r="BN262" t="s">
        <v>165</v>
      </c>
      <c r="BO262" t="s">
        <v>6074</v>
      </c>
      <c r="BP262" s="3">
        <v>45957</v>
      </c>
      <c r="BQ262" t="s">
        <v>155</v>
      </c>
    </row>
    <row r="263" spans="1:69" x14ac:dyDescent="0.3">
      <c r="A263" t="s">
        <v>2269</v>
      </c>
      <c r="B263" t="s">
        <v>2270</v>
      </c>
      <c r="C263" t="s">
        <v>166</v>
      </c>
      <c r="D263" t="s">
        <v>10590</v>
      </c>
      <c r="F263" t="s">
        <v>155</v>
      </c>
      <c r="O263" t="s">
        <v>723</v>
      </c>
      <c r="P263" t="s">
        <v>724</v>
      </c>
      <c r="Q263" t="s">
        <v>160</v>
      </c>
      <c r="R263" t="s">
        <v>5694</v>
      </c>
      <c r="T263" t="s">
        <v>155</v>
      </c>
      <c r="AJ263" t="s">
        <v>717</v>
      </c>
      <c r="AK263" t="s">
        <v>718</v>
      </c>
      <c r="AL263" t="s">
        <v>156</v>
      </c>
      <c r="AM263" t="s">
        <v>5669</v>
      </c>
      <c r="AN263" s="3">
        <v>46114</v>
      </c>
      <c r="AO263" t="s">
        <v>155</v>
      </c>
      <c r="AQ263" t="s">
        <v>715</v>
      </c>
      <c r="AR263" t="s">
        <v>716</v>
      </c>
      <c r="AS263" t="s">
        <v>154</v>
      </c>
      <c r="AT263" t="s">
        <v>5662</v>
      </c>
      <c r="AU263" s="3">
        <v>46114</v>
      </c>
      <c r="AV263" t="s">
        <v>155</v>
      </c>
      <c r="AX263" t="s">
        <v>717</v>
      </c>
      <c r="AY263" t="s">
        <v>718</v>
      </c>
      <c r="AZ263" t="s">
        <v>159</v>
      </c>
      <c r="BA263" t="s">
        <v>5670</v>
      </c>
      <c r="BB263" s="3">
        <v>46114</v>
      </c>
      <c r="BC263" t="s">
        <v>155</v>
      </c>
      <c r="BL263" t="s">
        <v>848</v>
      </c>
      <c r="BM263" t="s">
        <v>849</v>
      </c>
      <c r="BN263" t="s">
        <v>165</v>
      </c>
      <c r="BO263" t="s">
        <v>6085</v>
      </c>
      <c r="BP263" s="3">
        <v>46540</v>
      </c>
      <c r="BQ263" t="s">
        <v>155</v>
      </c>
    </row>
    <row r="264" spans="1:69" x14ac:dyDescent="0.3">
      <c r="A264" t="s">
        <v>2271</v>
      </c>
      <c r="B264" t="s">
        <v>2272</v>
      </c>
      <c r="C264" t="s">
        <v>166</v>
      </c>
      <c r="D264" t="s">
        <v>10591</v>
      </c>
      <c r="F264" t="s">
        <v>155</v>
      </c>
      <c r="O264" t="s">
        <v>725</v>
      </c>
      <c r="P264" t="s">
        <v>726</v>
      </c>
      <c r="Q264" t="s">
        <v>160</v>
      </c>
      <c r="R264" t="s">
        <v>5700</v>
      </c>
      <c r="T264" t="s">
        <v>155</v>
      </c>
      <c r="AJ264" t="s">
        <v>719</v>
      </c>
      <c r="AK264" t="s">
        <v>720</v>
      </c>
      <c r="AL264" t="s">
        <v>156</v>
      </c>
      <c r="AM264" t="s">
        <v>5679</v>
      </c>
      <c r="AN264" s="3">
        <v>45025</v>
      </c>
      <c r="AO264" t="s">
        <v>155</v>
      </c>
      <c r="AQ264" t="s">
        <v>717</v>
      </c>
      <c r="AR264" t="s">
        <v>718</v>
      </c>
      <c r="AS264" t="s">
        <v>154</v>
      </c>
      <c r="AT264" t="s">
        <v>5668</v>
      </c>
      <c r="AU264" s="3">
        <v>46114</v>
      </c>
      <c r="AV264" t="s">
        <v>155</v>
      </c>
      <c r="AX264" t="s">
        <v>719</v>
      </c>
      <c r="AY264" t="s">
        <v>720</v>
      </c>
      <c r="AZ264" t="s">
        <v>159</v>
      </c>
      <c r="BA264" t="s">
        <v>5675</v>
      </c>
      <c r="BB264" s="3">
        <v>45025</v>
      </c>
      <c r="BC264" t="s">
        <v>155</v>
      </c>
      <c r="BL264" t="s">
        <v>850</v>
      </c>
      <c r="BM264" t="s">
        <v>851</v>
      </c>
      <c r="BN264" t="s">
        <v>165</v>
      </c>
      <c r="BO264" t="s">
        <v>6092</v>
      </c>
      <c r="BP264" s="3">
        <v>48579</v>
      </c>
      <c r="BQ264" t="s">
        <v>155</v>
      </c>
    </row>
    <row r="265" spans="1:69" x14ac:dyDescent="0.3">
      <c r="A265" t="s">
        <v>2275</v>
      </c>
      <c r="B265" t="s">
        <v>2276</v>
      </c>
      <c r="C265" t="s">
        <v>166</v>
      </c>
      <c r="D265" t="s">
        <v>10595</v>
      </c>
      <c r="F265" t="s">
        <v>155</v>
      </c>
      <c r="O265" t="s">
        <v>727</v>
      </c>
      <c r="P265" t="s">
        <v>728</v>
      </c>
      <c r="Q265" t="s">
        <v>160</v>
      </c>
      <c r="R265" t="s">
        <v>5706</v>
      </c>
      <c r="T265" t="s">
        <v>155</v>
      </c>
      <c r="AJ265" t="s">
        <v>721</v>
      </c>
      <c r="AK265" t="s">
        <v>722</v>
      </c>
      <c r="AL265" t="s">
        <v>156</v>
      </c>
      <c r="AM265" t="s">
        <v>5681</v>
      </c>
      <c r="AN265" s="3">
        <v>46256</v>
      </c>
      <c r="AO265" t="s">
        <v>155</v>
      </c>
      <c r="AQ265" t="s">
        <v>719</v>
      </c>
      <c r="AR265" t="s">
        <v>720</v>
      </c>
      <c r="AS265" t="s">
        <v>154</v>
      </c>
      <c r="AT265" t="s">
        <v>5674</v>
      </c>
      <c r="AU265" s="3">
        <v>45908</v>
      </c>
      <c r="AV265" t="s">
        <v>155</v>
      </c>
      <c r="AX265" t="s">
        <v>721</v>
      </c>
      <c r="AY265" t="s">
        <v>722</v>
      </c>
      <c r="AZ265" t="s">
        <v>159</v>
      </c>
      <c r="BA265" t="s">
        <v>5682</v>
      </c>
      <c r="BB265" s="3">
        <v>46256</v>
      </c>
      <c r="BC265" t="s">
        <v>155</v>
      </c>
      <c r="BL265" t="s">
        <v>852</v>
      </c>
      <c r="BM265" t="s">
        <v>853</v>
      </c>
      <c r="BN265" t="s">
        <v>165</v>
      </c>
      <c r="BO265" t="s">
        <v>6098</v>
      </c>
      <c r="BP265" s="3">
        <v>46362</v>
      </c>
      <c r="BQ265" t="s">
        <v>155</v>
      </c>
    </row>
    <row r="266" spans="1:69" x14ac:dyDescent="0.3">
      <c r="A266" t="s">
        <v>2273</v>
      </c>
      <c r="B266" t="s">
        <v>2274</v>
      </c>
      <c r="C266" t="s">
        <v>166</v>
      </c>
      <c r="D266" t="s">
        <v>10596</v>
      </c>
      <c r="F266" t="s">
        <v>155</v>
      </c>
      <c r="O266" t="s">
        <v>729</v>
      </c>
      <c r="P266" t="s">
        <v>730</v>
      </c>
      <c r="Q266" t="s">
        <v>160</v>
      </c>
      <c r="R266" t="s">
        <v>5712</v>
      </c>
      <c r="T266" t="s">
        <v>155</v>
      </c>
      <c r="AJ266" t="s">
        <v>484</v>
      </c>
      <c r="AK266" t="s">
        <v>485</v>
      </c>
      <c r="AL266" t="s">
        <v>156</v>
      </c>
      <c r="AM266" t="s">
        <v>5686</v>
      </c>
      <c r="AN266" s="3">
        <v>46001</v>
      </c>
      <c r="AO266" t="s">
        <v>155</v>
      </c>
      <c r="AQ266" t="s">
        <v>721</v>
      </c>
      <c r="AR266" t="s">
        <v>722</v>
      </c>
      <c r="AS266" t="s">
        <v>154</v>
      </c>
      <c r="AT266" t="s">
        <v>5680</v>
      </c>
      <c r="AU266" s="3">
        <v>47956</v>
      </c>
      <c r="AV266" t="s">
        <v>155</v>
      </c>
      <c r="AX266" t="s">
        <v>723</v>
      </c>
      <c r="AY266" t="s">
        <v>724</v>
      </c>
      <c r="AZ266" t="s">
        <v>159</v>
      </c>
      <c r="BA266" t="s">
        <v>5692</v>
      </c>
      <c r="BB266" s="3">
        <v>45570</v>
      </c>
      <c r="BC266" t="s">
        <v>155</v>
      </c>
      <c r="BL266" t="s">
        <v>858</v>
      </c>
      <c r="BM266" t="s">
        <v>859</v>
      </c>
      <c r="BN266" t="s">
        <v>165</v>
      </c>
      <c r="BO266" t="s">
        <v>6116</v>
      </c>
      <c r="BP266" s="3">
        <v>48579</v>
      </c>
      <c r="BQ266" t="s">
        <v>155</v>
      </c>
    </row>
    <row r="267" spans="1:69" x14ac:dyDescent="0.3">
      <c r="A267" t="s">
        <v>2277</v>
      </c>
      <c r="B267" t="s">
        <v>2278</v>
      </c>
      <c r="C267" t="s">
        <v>166</v>
      </c>
      <c r="D267" t="s">
        <v>10598</v>
      </c>
      <c r="F267" t="s">
        <v>155</v>
      </c>
      <c r="O267" t="s">
        <v>733</v>
      </c>
      <c r="P267" t="s">
        <v>734</v>
      </c>
      <c r="Q267" t="s">
        <v>160</v>
      </c>
      <c r="R267" t="s">
        <v>5725</v>
      </c>
      <c r="T267" t="s">
        <v>155</v>
      </c>
      <c r="AJ267" t="s">
        <v>723</v>
      </c>
      <c r="AK267" t="s">
        <v>724</v>
      </c>
      <c r="AL267" t="s">
        <v>156</v>
      </c>
      <c r="AM267" t="s">
        <v>5691</v>
      </c>
      <c r="AN267" s="3">
        <v>45570</v>
      </c>
      <c r="AO267" t="s">
        <v>155</v>
      </c>
      <c r="AQ267" t="s">
        <v>484</v>
      </c>
      <c r="AR267" t="s">
        <v>485</v>
      </c>
      <c r="AS267" t="s">
        <v>154</v>
      </c>
      <c r="AT267" t="s">
        <v>5685</v>
      </c>
      <c r="AU267" s="3">
        <v>46001</v>
      </c>
      <c r="AV267" t="s">
        <v>155</v>
      </c>
      <c r="AX267" t="s">
        <v>725</v>
      </c>
      <c r="AY267" t="s">
        <v>726</v>
      </c>
      <c r="AZ267" t="s">
        <v>159</v>
      </c>
      <c r="BA267" t="s">
        <v>5698</v>
      </c>
      <c r="BB267" s="3">
        <v>46032</v>
      </c>
      <c r="BC267" t="s">
        <v>155</v>
      </c>
      <c r="BL267" t="s">
        <v>860</v>
      </c>
      <c r="BM267" t="s">
        <v>861</v>
      </c>
      <c r="BN267" t="s">
        <v>165</v>
      </c>
      <c r="BO267" t="s">
        <v>6122</v>
      </c>
      <c r="BP267" s="3">
        <v>45582</v>
      </c>
      <c r="BQ267" t="s">
        <v>155</v>
      </c>
    </row>
    <row r="268" spans="1:69" x14ac:dyDescent="0.3">
      <c r="A268" t="s">
        <v>2279</v>
      </c>
      <c r="B268" t="s">
        <v>2280</v>
      </c>
      <c r="C268" t="s">
        <v>166</v>
      </c>
      <c r="D268" t="s">
        <v>10606</v>
      </c>
      <c r="F268" t="s">
        <v>155</v>
      </c>
      <c r="O268" t="s">
        <v>735</v>
      </c>
      <c r="P268" t="s">
        <v>736</v>
      </c>
      <c r="Q268" t="s">
        <v>160</v>
      </c>
      <c r="R268" t="s">
        <v>5735</v>
      </c>
      <c r="T268" t="s">
        <v>155</v>
      </c>
      <c r="AJ268" t="s">
        <v>725</v>
      </c>
      <c r="AK268" t="s">
        <v>726</v>
      </c>
      <c r="AL268" t="s">
        <v>156</v>
      </c>
      <c r="AM268" t="s">
        <v>5697</v>
      </c>
      <c r="AN268" s="3">
        <v>46032</v>
      </c>
      <c r="AO268" t="s">
        <v>155</v>
      </c>
      <c r="AQ268" t="s">
        <v>723</v>
      </c>
      <c r="AR268" t="s">
        <v>724</v>
      </c>
      <c r="AS268" t="s">
        <v>154</v>
      </c>
      <c r="AT268" t="s">
        <v>5690</v>
      </c>
      <c r="AU268" s="3">
        <v>48579</v>
      </c>
      <c r="AV268" t="s">
        <v>155</v>
      </c>
      <c r="AX268" t="s">
        <v>727</v>
      </c>
      <c r="AY268" t="s">
        <v>728</v>
      </c>
      <c r="AZ268" t="s">
        <v>159</v>
      </c>
      <c r="BA268" t="s">
        <v>5704</v>
      </c>
      <c r="BB268" s="3">
        <v>46160</v>
      </c>
      <c r="BC268" t="s">
        <v>155</v>
      </c>
      <c r="BL268" t="s">
        <v>866</v>
      </c>
      <c r="BM268" t="s">
        <v>867</v>
      </c>
      <c r="BN268" t="s">
        <v>186</v>
      </c>
      <c r="BO268" t="s">
        <v>6138</v>
      </c>
      <c r="BP268" s="3">
        <v>45989</v>
      </c>
      <c r="BQ268" t="s">
        <v>155</v>
      </c>
    </row>
    <row r="269" spans="1:69" x14ac:dyDescent="0.3">
      <c r="A269" t="s">
        <v>2285</v>
      </c>
      <c r="B269" t="s">
        <v>2286</v>
      </c>
      <c r="C269" t="s">
        <v>166</v>
      </c>
      <c r="D269" t="s">
        <v>10631</v>
      </c>
      <c r="F269" t="s">
        <v>155</v>
      </c>
      <c r="O269" t="s">
        <v>737</v>
      </c>
      <c r="P269" t="s">
        <v>738</v>
      </c>
      <c r="Q269" t="s">
        <v>160</v>
      </c>
      <c r="R269" t="s">
        <v>5737</v>
      </c>
      <c r="T269" t="s">
        <v>155</v>
      </c>
      <c r="AJ269" t="s">
        <v>727</v>
      </c>
      <c r="AK269" t="s">
        <v>728</v>
      </c>
      <c r="AL269" t="s">
        <v>156</v>
      </c>
      <c r="AM269" t="s">
        <v>5703</v>
      </c>
      <c r="AN269" s="3">
        <v>45676</v>
      </c>
      <c r="AO269" t="s">
        <v>155</v>
      </c>
      <c r="AQ269" t="s">
        <v>725</v>
      </c>
      <c r="AR269" t="s">
        <v>726</v>
      </c>
      <c r="AS269" t="s">
        <v>154</v>
      </c>
      <c r="AT269" t="s">
        <v>5696</v>
      </c>
      <c r="AU269" s="3">
        <v>46258</v>
      </c>
      <c r="AV269" t="s">
        <v>155</v>
      </c>
      <c r="AX269" t="s">
        <v>729</v>
      </c>
      <c r="AY269" t="s">
        <v>730</v>
      </c>
      <c r="AZ269" t="s">
        <v>159</v>
      </c>
      <c r="BA269" t="s">
        <v>5711</v>
      </c>
      <c r="BB269" s="3">
        <v>46390</v>
      </c>
      <c r="BC269" t="s">
        <v>155</v>
      </c>
      <c r="BL269" t="s">
        <v>868</v>
      </c>
      <c r="BM269" t="s">
        <v>869</v>
      </c>
      <c r="BN269" t="s">
        <v>165</v>
      </c>
      <c r="BO269" t="s">
        <v>6142</v>
      </c>
      <c r="BP269" s="3">
        <v>45551</v>
      </c>
      <c r="BQ269" t="s">
        <v>155</v>
      </c>
    </row>
    <row r="270" spans="1:69" x14ac:dyDescent="0.3">
      <c r="A270" t="s">
        <v>2295</v>
      </c>
      <c r="B270" t="s">
        <v>2296</v>
      </c>
      <c r="C270" t="s">
        <v>166</v>
      </c>
      <c r="D270" t="s">
        <v>10650</v>
      </c>
      <c r="F270" t="s">
        <v>155</v>
      </c>
      <c r="O270" t="s">
        <v>739</v>
      </c>
      <c r="P270" t="s">
        <v>740</v>
      </c>
      <c r="Q270" t="s">
        <v>160</v>
      </c>
      <c r="R270" t="s">
        <v>5743</v>
      </c>
      <c r="T270" t="s">
        <v>155</v>
      </c>
      <c r="AJ270" t="s">
        <v>729</v>
      </c>
      <c r="AK270" t="s">
        <v>730</v>
      </c>
      <c r="AL270" t="s">
        <v>156</v>
      </c>
      <c r="AM270" t="s">
        <v>5710</v>
      </c>
      <c r="AN270" s="3">
        <v>46390</v>
      </c>
      <c r="AO270" t="s">
        <v>155</v>
      </c>
      <c r="AQ270" t="s">
        <v>727</v>
      </c>
      <c r="AR270" t="s">
        <v>728</v>
      </c>
      <c r="AS270" t="s">
        <v>154</v>
      </c>
      <c r="AT270" t="s">
        <v>5701</v>
      </c>
      <c r="AU270" s="3">
        <v>48579</v>
      </c>
      <c r="AV270" t="s">
        <v>155</v>
      </c>
      <c r="AX270" t="s">
        <v>731</v>
      </c>
      <c r="AY270" t="s">
        <v>732</v>
      </c>
      <c r="AZ270" t="s">
        <v>159</v>
      </c>
      <c r="BA270" t="s">
        <v>5716</v>
      </c>
      <c r="BB270" s="3">
        <v>46565</v>
      </c>
      <c r="BC270" t="s">
        <v>155</v>
      </c>
      <c r="BL270" t="s">
        <v>872</v>
      </c>
      <c r="BM270" t="s">
        <v>873</v>
      </c>
      <c r="BN270" t="s">
        <v>165</v>
      </c>
      <c r="BO270" t="s">
        <v>6158</v>
      </c>
      <c r="BP270" s="3">
        <v>46624</v>
      </c>
      <c r="BQ270" t="s">
        <v>155</v>
      </c>
    </row>
    <row r="271" spans="1:69" x14ac:dyDescent="0.3">
      <c r="A271" t="s">
        <v>2313</v>
      </c>
      <c r="B271" t="s">
        <v>2314</v>
      </c>
      <c r="C271" t="s">
        <v>166</v>
      </c>
      <c r="D271" t="s">
        <v>10710</v>
      </c>
      <c r="F271" t="s">
        <v>155</v>
      </c>
      <c r="O271" t="s">
        <v>741</v>
      </c>
      <c r="P271" t="s">
        <v>742</v>
      </c>
      <c r="Q271" t="s">
        <v>160</v>
      </c>
      <c r="R271" t="s">
        <v>5751</v>
      </c>
      <c r="T271" t="s">
        <v>155</v>
      </c>
      <c r="AJ271" t="s">
        <v>731</v>
      </c>
      <c r="AK271" t="s">
        <v>732</v>
      </c>
      <c r="AL271" t="s">
        <v>156</v>
      </c>
      <c r="AM271" t="s">
        <v>5715</v>
      </c>
      <c r="AN271" s="3">
        <v>46565</v>
      </c>
      <c r="AO271" t="s">
        <v>155</v>
      </c>
      <c r="AQ271" t="s">
        <v>729</v>
      </c>
      <c r="AR271" t="s">
        <v>730</v>
      </c>
      <c r="AS271" t="s">
        <v>154</v>
      </c>
      <c r="AT271" t="s">
        <v>5709</v>
      </c>
      <c r="AU271" s="3">
        <v>46390</v>
      </c>
      <c r="AV271" t="s">
        <v>155</v>
      </c>
      <c r="AX271" t="s">
        <v>733</v>
      </c>
      <c r="AY271" t="s">
        <v>734</v>
      </c>
      <c r="AZ271" t="s">
        <v>159</v>
      </c>
      <c r="BA271" t="s">
        <v>5723</v>
      </c>
      <c r="BB271" s="3">
        <v>46204</v>
      </c>
      <c r="BC271" t="s">
        <v>155</v>
      </c>
      <c r="BL271" t="s">
        <v>874</v>
      </c>
      <c r="BM271" t="s">
        <v>875</v>
      </c>
      <c r="BN271" t="s">
        <v>165</v>
      </c>
      <c r="BO271" t="s">
        <v>6166</v>
      </c>
      <c r="BP271" s="3">
        <v>48579</v>
      </c>
      <c r="BQ271" t="s">
        <v>155</v>
      </c>
    </row>
    <row r="272" spans="1:69" x14ac:dyDescent="0.3">
      <c r="A272" t="s">
        <v>2315</v>
      </c>
      <c r="B272" t="s">
        <v>2316</v>
      </c>
      <c r="C272" t="s">
        <v>166</v>
      </c>
      <c r="D272" t="s">
        <v>10714</v>
      </c>
      <c r="E272">
        <v>45746</v>
      </c>
      <c r="F272" t="s">
        <v>2317</v>
      </c>
      <c r="O272" t="s">
        <v>743</v>
      </c>
      <c r="P272" t="s">
        <v>744</v>
      </c>
      <c r="Q272" t="s">
        <v>160</v>
      </c>
      <c r="R272" t="s">
        <v>5757</v>
      </c>
      <c r="T272" t="s">
        <v>155</v>
      </c>
      <c r="AJ272" t="s">
        <v>733</v>
      </c>
      <c r="AK272" t="s">
        <v>734</v>
      </c>
      <c r="AL272" t="s">
        <v>156</v>
      </c>
      <c r="AM272" t="s">
        <v>5722</v>
      </c>
      <c r="AN272" s="3">
        <v>46204</v>
      </c>
      <c r="AO272" t="s">
        <v>155</v>
      </c>
      <c r="AQ272" t="s">
        <v>731</v>
      </c>
      <c r="AR272" t="s">
        <v>732</v>
      </c>
      <c r="AS272" t="s">
        <v>154</v>
      </c>
      <c r="AT272" t="s">
        <v>5714</v>
      </c>
      <c r="AU272" s="3">
        <v>46565</v>
      </c>
      <c r="AV272" t="s">
        <v>155</v>
      </c>
      <c r="AX272" t="s">
        <v>735</v>
      </c>
      <c r="AY272" t="s">
        <v>736</v>
      </c>
      <c r="AZ272" t="s">
        <v>159</v>
      </c>
      <c r="BA272" t="s">
        <v>5731</v>
      </c>
      <c r="BB272" s="3">
        <v>45575</v>
      </c>
      <c r="BC272" t="s">
        <v>155</v>
      </c>
      <c r="BL272" t="s">
        <v>876</v>
      </c>
      <c r="BM272" t="s">
        <v>877</v>
      </c>
      <c r="BN272" t="s">
        <v>165</v>
      </c>
      <c r="BO272" t="s">
        <v>6172</v>
      </c>
      <c r="BP272" s="3">
        <v>46175</v>
      </c>
      <c r="BQ272" t="s">
        <v>155</v>
      </c>
    </row>
    <row r="273" spans="1:69" x14ac:dyDescent="0.3">
      <c r="A273" t="s">
        <v>2299</v>
      </c>
      <c r="B273" t="s">
        <v>2300</v>
      </c>
      <c r="C273" t="s">
        <v>166</v>
      </c>
      <c r="D273" t="s">
        <v>10720</v>
      </c>
      <c r="F273" t="s">
        <v>155</v>
      </c>
      <c r="O273" t="s">
        <v>745</v>
      </c>
      <c r="P273" t="s">
        <v>746</v>
      </c>
      <c r="Q273" t="s">
        <v>160</v>
      </c>
      <c r="R273" t="s">
        <v>5763</v>
      </c>
      <c r="T273" t="s">
        <v>155</v>
      </c>
      <c r="AJ273" t="s">
        <v>735</v>
      </c>
      <c r="AK273" t="s">
        <v>736</v>
      </c>
      <c r="AL273" t="s">
        <v>156</v>
      </c>
      <c r="AM273" t="s">
        <v>5730</v>
      </c>
      <c r="AN273" s="3">
        <v>45575</v>
      </c>
      <c r="AO273" t="s">
        <v>155</v>
      </c>
      <c r="AQ273" t="s">
        <v>733</v>
      </c>
      <c r="AR273" t="s">
        <v>734</v>
      </c>
      <c r="AS273" t="s">
        <v>154</v>
      </c>
      <c r="AT273" t="s">
        <v>5727</v>
      </c>
      <c r="AU273" s="3">
        <v>46204</v>
      </c>
      <c r="AV273" t="s">
        <v>155</v>
      </c>
      <c r="AX273" t="s">
        <v>737</v>
      </c>
      <c r="AY273" t="s">
        <v>738</v>
      </c>
      <c r="AZ273" t="s">
        <v>159</v>
      </c>
      <c r="BA273" t="s">
        <v>5733</v>
      </c>
      <c r="BB273" s="3">
        <v>45308</v>
      </c>
      <c r="BC273" t="s">
        <v>155</v>
      </c>
      <c r="BL273" t="s">
        <v>878</v>
      </c>
      <c r="BM273" t="s">
        <v>879</v>
      </c>
      <c r="BN273" t="s">
        <v>165</v>
      </c>
      <c r="BO273" t="s">
        <v>6178</v>
      </c>
      <c r="BP273" s="3">
        <v>46013</v>
      </c>
      <c r="BQ273" t="s">
        <v>155</v>
      </c>
    </row>
    <row r="274" spans="1:69" x14ac:dyDescent="0.3">
      <c r="A274" t="s">
        <v>2322</v>
      </c>
      <c r="B274" t="s">
        <v>2323</v>
      </c>
      <c r="C274" t="s">
        <v>166</v>
      </c>
      <c r="D274" t="s">
        <v>10733</v>
      </c>
      <c r="F274" t="s">
        <v>155</v>
      </c>
      <c r="O274" t="s">
        <v>747</v>
      </c>
      <c r="P274" t="s">
        <v>748</v>
      </c>
      <c r="Q274" t="s">
        <v>160</v>
      </c>
      <c r="R274" t="s">
        <v>5769</v>
      </c>
      <c r="T274" t="s">
        <v>155</v>
      </c>
      <c r="AJ274" t="s">
        <v>737</v>
      </c>
      <c r="AK274" t="s">
        <v>738</v>
      </c>
      <c r="AL274" t="s">
        <v>156</v>
      </c>
      <c r="AM274" t="s">
        <v>5732</v>
      </c>
      <c r="AN274" s="3">
        <v>45308</v>
      </c>
      <c r="AO274" t="s">
        <v>155</v>
      </c>
      <c r="AQ274" t="s">
        <v>735</v>
      </c>
      <c r="AR274" t="s">
        <v>736</v>
      </c>
      <c r="AS274" t="s">
        <v>154</v>
      </c>
      <c r="AT274" t="s">
        <v>5728</v>
      </c>
      <c r="AU274" s="3">
        <v>45519</v>
      </c>
      <c r="AV274" t="s">
        <v>155</v>
      </c>
      <c r="AX274" t="s">
        <v>739</v>
      </c>
      <c r="AY274" t="s">
        <v>740</v>
      </c>
      <c r="AZ274" t="s">
        <v>159</v>
      </c>
      <c r="BA274" t="s">
        <v>5741</v>
      </c>
      <c r="BB274" s="3">
        <v>45934</v>
      </c>
      <c r="BC274" t="s">
        <v>155</v>
      </c>
      <c r="BL274" t="s">
        <v>880</v>
      </c>
      <c r="BM274" t="s">
        <v>881</v>
      </c>
      <c r="BN274" t="s">
        <v>165</v>
      </c>
      <c r="BO274" t="s">
        <v>6184</v>
      </c>
      <c r="BP274" s="3">
        <v>46234</v>
      </c>
      <c r="BQ274" t="s">
        <v>155</v>
      </c>
    </row>
    <row r="275" spans="1:69" x14ac:dyDescent="0.3">
      <c r="A275" t="s">
        <v>2324</v>
      </c>
      <c r="B275" t="s">
        <v>2325</v>
      </c>
      <c r="C275" t="s">
        <v>166</v>
      </c>
      <c r="D275" t="s">
        <v>10743</v>
      </c>
      <c r="F275" t="s">
        <v>155</v>
      </c>
      <c r="O275" t="s">
        <v>749</v>
      </c>
      <c r="P275" t="s">
        <v>750</v>
      </c>
      <c r="Q275" t="s">
        <v>160</v>
      </c>
      <c r="R275" t="s">
        <v>5775</v>
      </c>
      <c r="T275" t="s">
        <v>155</v>
      </c>
      <c r="AJ275" t="s">
        <v>739</v>
      </c>
      <c r="AK275" t="s">
        <v>740</v>
      </c>
      <c r="AL275" t="s">
        <v>156</v>
      </c>
      <c r="AM275" t="s">
        <v>5740</v>
      </c>
      <c r="AN275" s="3">
        <v>45934</v>
      </c>
      <c r="AO275" t="s">
        <v>155</v>
      </c>
      <c r="AQ275" t="s">
        <v>737</v>
      </c>
      <c r="AR275" t="s">
        <v>738</v>
      </c>
      <c r="AS275" t="s">
        <v>154</v>
      </c>
      <c r="AT275" t="s">
        <v>5729</v>
      </c>
      <c r="AU275" s="3">
        <v>46525</v>
      </c>
      <c r="AV275" t="s">
        <v>155</v>
      </c>
      <c r="AX275" t="s">
        <v>741</v>
      </c>
      <c r="AY275" t="s">
        <v>742</v>
      </c>
      <c r="AZ275" t="s">
        <v>159</v>
      </c>
      <c r="BA275" t="s">
        <v>5749</v>
      </c>
      <c r="BB275" s="3">
        <v>45319</v>
      </c>
      <c r="BC275" t="s">
        <v>155</v>
      </c>
      <c r="BL275" t="s">
        <v>884</v>
      </c>
      <c r="BM275" t="s">
        <v>885</v>
      </c>
      <c r="BN275" t="s">
        <v>165</v>
      </c>
      <c r="BO275" t="s">
        <v>6198</v>
      </c>
      <c r="BP275" s="3">
        <v>45628</v>
      </c>
      <c r="BQ275" t="s">
        <v>155</v>
      </c>
    </row>
    <row r="276" spans="1:69" x14ac:dyDescent="0.3">
      <c r="A276" t="s">
        <v>2334</v>
      </c>
      <c r="B276" t="s">
        <v>2335</v>
      </c>
      <c r="C276" t="s">
        <v>166</v>
      </c>
      <c r="D276" t="s">
        <v>10769</v>
      </c>
      <c r="F276" t="s">
        <v>155</v>
      </c>
      <c r="O276" t="s">
        <v>751</v>
      </c>
      <c r="P276" t="s">
        <v>752</v>
      </c>
      <c r="Q276" t="s">
        <v>160</v>
      </c>
      <c r="R276" t="s">
        <v>5781</v>
      </c>
      <c r="T276" t="s">
        <v>155</v>
      </c>
      <c r="AJ276" t="s">
        <v>741</v>
      </c>
      <c r="AK276" t="s">
        <v>742</v>
      </c>
      <c r="AL276" t="s">
        <v>156</v>
      </c>
      <c r="AM276" t="s">
        <v>5748</v>
      </c>
      <c r="AN276" s="3">
        <v>45319</v>
      </c>
      <c r="AO276" t="s">
        <v>155</v>
      </c>
      <c r="AQ276" t="s">
        <v>739</v>
      </c>
      <c r="AR276" t="s">
        <v>740</v>
      </c>
      <c r="AS276" t="s">
        <v>154</v>
      </c>
      <c r="AT276" t="s">
        <v>5739</v>
      </c>
      <c r="AU276" s="3">
        <v>48525</v>
      </c>
      <c r="AV276" t="s">
        <v>155</v>
      </c>
      <c r="AX276" t="s">
        <v>743</v>
      </c>
      <c r="AY276" t="s">
        <v>744</v>
      </c>
      <c r="AZ276" t="s">
        <v>159</v>
      </c>
      <c r="BA276" t="s">
        <v>5755</v>
      </c>
      <c r="BB276" s="3">
        <v>46433</v>
      </c>
      <c r="BC276" t="s">
        <v>155</v>
      </c>
      <c r="BL276" t="s">
        <v>886</v>
      </c>
      <c r="BM276" t="s">
        <v>887</v>
      </c>
      <c r="BN276" t="s">
        <v>165</v>
      </c>
      <c r="BO276" t="s">
        <v>6202</v>
      </c>
      <c r="BP276" s="3">
        <v>46618</v>
      </c>
      <c r="BQ276" t="s">
        <v>155</v>
      </c>
    </row>
    <row r="277" spans="1:69" x14ac:dyDescent="0.3">
      <c r="A277" t="s">
        <v>2338</v>
      </c>
      <c r="B277" t="s">
        <v>2339</v>
      </c>
      <c r="C277" t="s">
        <v>166</v>
      </c>
      <c r="D277" t="s">
        <v>10784</v>
      </c>
      <c r="F277" t="s">
        <v>155</v>
      </c>
      <c r="O277" t="s">
        <v>755</v>
      </c>
      <c r="P277" t="s">
        <v>756</v>
      </c>
      <c r="Q277" t="s">
        <v>160</v>
      </c>
      <c r="R277" t="s">
        <v>5789</v>
      </c>
      <c r="T277" t="s">
        <v>155</v>
      </c>
      <c r="AJ277" t="s">
        <v>743</v>
      </c>
      <c r="AK277" t="s">
        <v>744</v>
      </c>
      <c r="AL277" t="s">
        <v>156</v>
      </c>
      <c r="AM277" t="s">
        <v>5754</v>
      </c>
      <c r="AN277" s="3">
        <v>46433</v>
      </c>
      <c r="AO277" t="s">
        <v>155</v>
      </c>
      <c r="AQ277" t="s">
        <v>741</v>
      </c>
      <c r="AR277" t="s">
        <v>742</v>
      </c>
      <c r="AS277" t="s">
        <v>154</v>
      </c>
      <c r="AT277" t="s">
        <v>5747</v>
      </c>
      <c r="AU277" s="3">
        <v>45319</v>
      </c>
      <c r="AV277" t="s">
        <v>155</v>
      </c>
      <c r="AX277" t="s">
        <v>745</v>
      </c>
      <c r="AY277" t="s">
        <v>746</v>
      </c>
      <c r="AZ277" t="s">
        <v>159</v>
      </c>
      <c r="BA277" t="s">
        <v>5762</v>
      </c>
      <c r="BB277" s="3">
        <v>45384</v>
      </c>
      <c r="BC277" t="s">
        <v>155</v>
      </c>
      <c r="BL277" t="s">
        <v>888</v>
      </c>
      <c r="BM277" t="s">
        <v>889</v>
      </c>
      <c r="BN277" t="s">
        <v>165</v>
      </c>
      <c r="BO277" t="s">
        <v>6207</v>
      </c>
      <c r="BP277" s="3">
        <v>45955</v>
      </c>
      <c r="BQ277" t="s">
        <v>155</v>
      </c>
    </row>
    <row r="278" spans="1:69" x14ac:dyDescent="0.3">
      <c r="A278" t="s">
        <v>199</v>
      </c>
      <c r="B278" t="s">
        <v>200</v>
      </c>
      <c r="C278" t="s">
        <v>166</v>
      </c>
      <c r="D278" t="s">
        <v>10787</v>
      </c>
      <c r="F278" t="s">
        <v>155</v>
      </c>
      <c r="O278" t="s">
        <v>753</v>
      </c>
      <c r="P278" t="s">
        <v>754</v>
      </c>
      <c r="Q278" t="s">
        <v>160</v>
      </c>
      <c r="R278" t="s">
        <v>5795</v>
      </c>
      <c r="T278" t="s">
        <v>155</v>
      </c>
      <c r="AJ278" t="s">
        <v>745</v>
      </c>
      <c r="AK278" t="s">
        <v>746</v>
      </c>
      <c r="AL278" t="s">
        <v>156</v>
      </c>
      <c r="AM278" t="s">
        <v>5761</v>
      </c>
      <c r="AN278" s="3">
        <v>45384</v>
      </c>
      <c r="AO278" t="s">
        <v>155</v>
      </c>
      <c r="AQ278" t="s">
        <v>743</v>
      </c>
      <c r="AR278" t="s">
        <v>744</v>
      </c>
      <c r="AS278" t="s">
        <v>154</v>
      </c>
      <c r="AT278" t="s">
        <v>5753</v>
      </c>
      <c r="AU278" s="3">
        <v>46433</v>
      </c>
      <c r="AV278" t="s">
        <v>155</v>
      </c>
      <c r="AX278" t="s">
        <v>749</v>
      </c>
      <c r="AY278" t="s">
        <v>750</v>
      </c>
      <c r="AZ278" t="s">
        <v>159</v>
      </c>
      <c r="BA278" t="s">
        <v>5773</v>
      </c>
      <c r="BB278" s="3">
        <v>46571</v>
      </c>
      <c r="BC278" t="s">
        <v>155</v>
      </c>
      <c r="BL278" t="s">
        <v>894</v>
      </c>
      <c r="BM278" t="s">
        <v>895</v>
      </c>
      <c r="BN278" t="s">
        <v>165</v>
      </c>
      <c r="BO278" t="s">
        <v>6219</v>
      </c>
      <c r="BP278" s="3">
        <v>46104</v>
      </c>
      <c r="BQ278" t="s">
        <v>155</v>
      </c>
    </row>
    <row r="279" spans="1:69" x14ac:dyDescent="0.3">
      <c r="A279" t="s">
        <v>2344</v>
      </c>
      <c r="B279" t="s">
        <v>2345</v>
      </c>
      <c r="C279" t="s">
        <v>166</v>
      </c>
      <c r="D279" t="s">
        <v>10805</v>
      </c>
      <c r="F279" t="s">
        <v>155</v>
      </c>
      <c r="O279" t="s">
        <v>757</v>
      </c>
      <c r="P279" t="s">
        <v>758</v>
      </c>
      <c r="Q279" t="s">
        <v>160</v>
      </c>
      <c r="R279" t="s">
        <v>5798</v>
      </c>
      <c r="T279" t="s">
        <v>155</v>
      </c>
      <c r="AJ279" t="s">
        <v>749</v>
      </c>
      <c r="AK279" t="s">
        <v>750</v>
      </c>
      <c r="AL279" t="s">
        <v>156</v>
      </c>
      <c r="AM279" t="s">
        <v>5772</v>
      </c>
      <c r="AN279" s="3">
        <v>46571</v>
      </c>
      <c r="AO279" t="s">
        <v>155</v>
      </c>
      <c r="AQ279" t="s">
        <v>747</v>
      </c>
      <c r="AR279" t="s">
        <v>748</v>
      </c>
      <c r="AS279" t="s">
        <v>154</v>
      </c>
      <c r="AT279" t="s">
        <v>5767</v>
      </c>
      <c r="AU279" s="3">
        <v>48579</v>
      </c>
      <c r="AV279" t="s">
        <v>155</v>
      </c>
      <c r="AX279" t="s">
        <v>751</v>
      </c>
      <c r="AY279" t="s">
        <v>752</v>
      </c>
      <c r="AZ279" t="s">
        <v>159</v>
      </c>
      <c r="BA279" t="s">
        <v>5779</v>
      </c>
      <c r="BB279" s="3">
        <v>45242</v>
      </c>
      <c r="BC279" t="s">
        <v>155</v>
      </c>
      <c r="BL279" t="s">
        <v>896</v>
      </c>
      <c r="BM279" t="s">
        <v>897</v>
      </c>
      <c r="BN279" t="s">
        <v>165</v>
      </c>
      <c r="BO279" t="s">
        <v>6226</v>
      </c>
      <c r="BP279" s="3">
        <v>48579</v>
      </c>
      <c r="BQ279" t="s">
        <v>155</v>
      </c>
    </row>
    <row r="280" spans="1:69" x14ac:dyDescent="0.3">
      <c r="A280" t="s">
        <v>1732</v>
      </c>
      <c r="B280" t="s">
        <v>1733</v>
      </c>
      <c r="C280" t="s">
        <v>166</v>
      </c>
      <c r="D280" t="s">
        <v>10807</v>
      </c>
      <c r="F280" t="s">
        <v>155</v>
      </c>
      <c r="O280" t="s">
        <v>759</v>
      </c>
      <c r="P280" t="s">
        <v>760</v>
      </c>
      <c r="Q280" t="s">
        <v>160</v>
      </c>
      <c r="R280" t="s">
        <v>5805</v>
      </c>
      <c r="T280" t="s">
        <v>155</v>
      </c>
      <c r="AJ280" t="s">
        <v>751</v>
      </c>
      <c r="AK280" t="s">
        <v>752</v>
      </c>
      <c r="AL280" t="s">
        <v>156</v>
      </c>
      <c r="AM280" t="s">
        <v>5778</v>
      </c>
      <c r="AN280" s="3">
        <v>45242</v>
      </c>
      <c r="AO280" t="s">
        <v>155</v>
      </c>
      <c r="AQ280" t="s">
        <v>749</v>
      </c>
      <c r="AR280" t="s">
        <v>750</v>
      </c>
      <c r="AS280" t="s">
        <v>154</v>
      </c>
      <c r="AT280" t="s">
        <v>5771</v>
      </c>
      <c r="AU280" s="3">
        <v>48579</v>
      </c>
      <c r="AV280" t="s">
        <v>155</v>
      </c>
      <c r="AX280" t="s">
        <v>755</v>
      </c>
      <c r="AY280" t="s">
        <v>756</v>
      </c>
      <c r="AZ280" t="s">
        <v>159</v>
      </c>
      <c r="BA280" t="s">
        <v>5787</v>
      </c>
      <c r="BB280" s="3">
        <v>46202</v>
      </c>
      <c r="BC280" t="s">
        <v>155</v>
      </c>
      <c r="BL280" t="s">
        <v>898</v>
      </c>
      <c r="BM280" t="s">
        <v>899</v>
      </c>
      <c r="BN280" t="s">
        <v>165</v>
      </c>
      <c r="BO280" t="s">
        <v>6232</v>
      </c>
      <c r="BP280" s="3">
        <v>48579</v>
      </c>
      <c r="BQ280" t="s">
        <v>155</v>
      </c>
    </row>
    <row r="281" spans="1:69" x14ac:dyDescent="0.3">
      <c r="A281" t="s">
        <v>2350</v>
      </c>
      <c r="B281" t="s">
        <v>2351</v>
      </c>
      <c r="C281" t="s">
        <v>166</v>
      </c>
      <c r="D281" t="s">
        <v>10830</v>
      </c>
      <c r="F281" t="s">
        <v>155</v>
      </c>
      <c r="O281" t="s">
        <v>761</v>
      </c>
      <c r="P281" t="s">
        <v>762</v>
      </c>
      <c r="Q281" t="s">
        <v>160</v>
      </c>
      <c r="R281" t="s">
        <v>5812</v>
      </c>
      <c r="T281" t="s">
        <v>155</v>
      </c>
      <c r="AJ281" t="s">
        <v>755</v>
      </c>
      <c r="AK281" t="s">
        <v>756</v>
      </c>
      <c r="AL281" t="s">
        <v>156</v>
      </c>
      <c r="AM281" t="s">
        <v>5786</v>
      </c>
      <c r="AN281" s="3">
        <v>46202</v>
      </c>
      <c r="AO281" t="s">
        <v>155</v>
      </c>
      <c r="AQ281" t="s">
        <v>751</v>
      </c>
      <c r="AR281" t="s">
        <v>752</v>
      </c>
      <c r="AS281" t="s">
        <v>154</v>
      </c>
      <c r="AT281" t="s">
        <v>5777</v>
      </c>
      <c r="AU281" s="3">
        <v>45242</v>
      </c>
      <c r="AV281" t="s">
        <v>155</v>
      </c>
      <c r="AX281" t="s">
        <v>753</v>
      </c>
      <c r="AY281" t="s">
        <v>754</v>
      </c>
      <c r="AZ281" t="s">
        <v>159</v>
      </c>
      <c r="BA281" t="s">
        <v>5792</v>
      </c>
      <c r="BB281" s="3">
        <v>46446</v>
      </c>
      <c r="BC281" t="s">
        <v>155</v>
      </c>
      <c r="BL281" t="s">
        <v>900</v>
      </c>
      <c r="BM281" t="s">
        <v>901</v>
      </c>
      <c r="BN281" t="s">
        <v>165</v>
      </c>
      <c r="BO281" t="s">
        <v>6238</v>
      </c>
      <c r="BP281" s="3">
        <v>46607</v>
      </c>
      <c r="BQ281" t="s">
        <v>155</v>
      </c>
    </row>
    <row r="282" spans="1:69" x14ac:dyDescent="0.3">
      <c r="A282" t="s">
        <v>2353</v>
      </c>
      <c r="B282" t="s">
        <v>2354</v>
      </c>
      <c r="C282" t="s">
        <v>166</v>
      </c>
      <c r="D282" t="s">
        <v>10846</v>
      </c>
      <c r="F282" t="s">
        <v>155</v>
      </c>
      <c r="O282" t="s">
        <v>763</v>
      </c>
      <c r="P282" t="s">
        <v>764</v>
      </c>
      <c r="Q282" t="s">
        <v>160</v>
      </c>
      <c r="R282" t="s">
        <v>5817</v>
      </c>
      <c r="T282" t="s">
        <v>155</v>
      </c>
      <c r="AJ282" t="s">
        <v>753</v>
      </c>
      <c r="AK282" t="s">
        <v>754</v>
      </c>
      <c r="AL282" t="s">
        <v>156</v>
      </c>
      <c r="AM282" t="s">
        <v>5793</v>
      </c>
      <c r="AN282" s="3">
        <v>46446</v>
      </c>
      <c r="AO282" t="s">
        <v>155</v>
      </c>
      <c r="AQ282" t="s">
        <v>755</v>
      </c>
      <c r="AR282" t="s">
        <v>756</v>
      </c>
      <c r="AS282" t="s">
        <v>154</v>
      </c>
      <c r="AT282" t="s">
        <v>5785</v>
      </c>
      <c r="AU282" s="3">
        <v>46202</v>
      </c>
      <c r="AV282" t="s">
        <v>155</v>
      </c>
      <c r="AX282" t="s">
        <v>757</v>
      </c>
      <c r="AY282" t="s">
        <v>758</v>
      </c>
      <c r="AZ282" t="s">
        <v>159</v>
      </c>
      <c r="BA282" t="s">
        <v>5799</v>
      </c>
      <c r="BB282" s="3">
        <v>45978</v>
      </c>
      <c r="BC282" t="s">
        <v>155</v>
      </c>
      <c r="BL282" t="s">
        <v>902</v>
      </c>
      <c r="BM282" t="s">
        <v>903</v>
      </c>
      <c r="BN282" t="s">
        <v>165</v>
      </c>
      <c r="BO282" t="s">
        <v>6244</v>
      </c>
      <c r="BP282" s="3">
        <v>46245</v>
      </c>
      <c r="BQ282" t="s">
        <v>155</v>
      </c>
    </row>
    <row r="283" spans="1:69" x14ac:dyDescent="0.3">
      <c r="A283" t="s">
        <v>2357</v>
      </c>
      <c r="B283" t="s">
        <v>2358</v>
      </c>
      <c r="C283" t="s">
        <v>166</v>
      </c>
      <c r="D283" t="s">
        <v>10859</v>
      </c>
      <c r="F283" t="s">
        <v>155</v>
      </c>
      <c r="O283" t="s">
        <v>765</v>
      </c>
      <c r="P283" t="s">
        <v>766</v>
      </c>
      <c r="Q283" t="s">
        <v>160</v>
      </c>
      <c r="R283" t="s">
        <v>5825</v>
      </c>
      <c r="T283" t="s">
        <v>155</v>
      </c>
      <c r="AJ283" t="s">
        <v>757</v>
      </c>
      <c r="AK283" t="s">
        <v>758</v>
      </c>
      <c r="AL283" t="s">
        <v>156</v>
      </c>
      <c r="AM283" t="s">
        <v>5797</v>
      </c>
      <c r="AN283" s="3">
        <v>45978</v>
      </c>
      <c r="AO283" t="s">
        <v>155</v>
      </c>
      <c r="AQ283" t="s">
        <v>753</v>
      </c>
      <c r="AR283" t="s">
        <v>754</v>
      </c>
      <c r="AS283" t="s">
        <v>154</v>
      </c>
      <c r="AT283" t="s">
        <v>5791</v>
      </c>
      <c r="AU283" s="3">
        <v>46517</v>
      </c>
      <c r="AV283" t="s">
        <v>155</v>
      </c>
      <c r="AX283" t="s">
        <v>759</v>
      </c>
      <c r="AY283" t="s">
        <v>760</v>
      </c>
      <c r="AZ283" t="s">
        <v>159</v>
      </c>
      <c r="BA283" t="s">
        <v>5803</v>
      </c>
      <c r="BB283" s="3">
        <v>46304</v>
      </c>
      <c r="BC283" t="s">
        <v>155</v>
      </c>
      <c r="BL283" t="s">
        <v>906</v>
      </c>
      <c r="BM283" t="s">
        <v>907</v>
      </c>
      <c r="BN283" t="s">
        <v>165</v>
      </c>
      <c r="BO283" t="s">
        <v>6252</v>
      </c>
      <c r="BP283" s="3">
        <v>46623</v>
      </c>
      <c r="BQ283" t="s">
        <v>155</v>
      </c>
    </row>
    <row r="284" spans="1:69" x14ac:dyDescent="0.3">
      <c r="A284" t="s">
        <v>1913</v>
      </c>
      <c r="B284" t="s">
        <v>1914</v>
      </c>
      <c r="C284" t="s">
        <v>166</v>
      </c>
      <c r="D284" t="s">
        <v>10881</v>
      </c>
      <c r="F284" t="s">
        <v>155</v>
      </c>
      <c r="O284" t="s">
        <v>767</v>
      </c>
      <c r="P284" t="s">
        <v>768</v>
      </c>
      <c r="Q284" t="s">
        <v>160</v>
      </c>
      <c r="R284" t="s">
        <v>5833</v>
      </c>
      <c r="T284" t="s">
        <v>155</v>
      </c>
      <c r="AJ284" t="s">
        <v>759</v>
      </c>
      <c r="AK284" t="s">
        <v>760</v>
      </c>
      <c r="AL284" t="s">
        <v>156</v>
      </c>
      <c r="AM284" t="s">
        <v>5802</v>
      </c>
      <c r="AN284" s="3">
        <v>46304</v>
      </c>
      <c r="AO284" t="s">
        <v>155</v>
      </c>
      <c r="AQ284" t="s">
        <v>757</v>
      </c>
      <c r="AR284" t="s">
        <v>758</v>
      </c>
      <c r="AS284" t="s">
        <v>154</v>
      </c>
      <c r="AT284" t="s">
        <v>5796</v>
      </c>
      <c r="AU284" s="3">
        <v>45721</v>
      </c>
      <c r="AV284" t="s">
        <v>155</v>
      </c>
      <c r="AX284" t="s">
        <v>761</v>
      </c>
      <c r="AY284" t="s">
        <v>762</v>
      </c>
      <c r="AZ284" t="s">
        <v>159</v>
      </c>
      <c r="BA284" t="s">
        <v>5810</v>
      </c>
      <c r="BB284" s="3">
        <v>46193</v>
      </c>
      <c r="BC284" t="s">
        <v>155</v>
      </c>
      <c r="BL284" t="s">
        <v>908</v>
      </c>
      <c r="BM284" t="s">
        <v>909</v>
      </c>
      <c r="BN284" t="s">
        <v>165</v>
      </c>
      <c r="BO284" t="s">
        <v>6262</v>
      </c>
      <c r="BP284" s="3">
        <v>46312</v>
      </c>
      <c r="BQ284" t="s">
        <v>155</v>
      </c>
    </row>
    <row r="285" spans="1:69" x14ac:dyDescent="0.3">
      <c r="A285" t="s">
        <v>2369</v>
      </c>
      <c r="B285" t="s">
        <v>2370</v>
      </c>
      <c r="C285" t="s">
        <v>166</v>
      </c>
      <c r="D285" t="s">
        <v>10893</v>
      </c>
      <c r="F285" t="s">
        <v>155</v>
      </c>
      <c r="O285" t="s">
        <v>731</v>
      </c>
      <c r="P285" t="s">
        <v>732</v>
      </c>
      <c r="Q285" t="s">
        <v>160</v>
      </c>
      <c r="R285" t="s">
        <v>5836</v>
      </c>
      <c r="T285" t="s">
        <v>155</v>
      </c>
      <c r="AJ285" t="s">
        <v>761</v>
      </c>
      <c r="AK285" t="s">
        <v>762</v>
      </c>
      <c r="AL285" t="s">
        <v>156</v>
      </c>
      <c r="AM285" t="s">
        <v>5809</v>
      </c>
      <c r="AN285" s="3">
        <v>46193</v>
      </c>
      <c r="AO285" t="s">
        <v>155</v>
      </c>
      <c r="AQ285" t="s">
        <v>759</v>
      </c>
      <c r="AR285" t="s">
        <v>760</v>
      </c>
      <c r="AS285" t="s">
        <v>154</v>
      </c>
      <c r="AT285" t="s">
        <v>5801</v>
      </c>
      <c r="AU285" s="3">
        <v>46657</v>
      </c>
      <c r="AV285" t="s">
        <v>155</v>
      </c>
      <c r="AX285" t="s">
        <v>763</v>
      </c>
      <c r="AY285" t="s">
        <v>764</v>
      </c>
      <c r="AZ285" t="s">
        <v>159</v>
      </c>
      <c r="BA285" t="s">
        <v>5816</v>
      </c>
      <c r="BB285" s="3">
        <v>46386</v>
      </c>
      <c r="BC285" t="s">
        <v>155</v>
      </c>
      <c r="BL285" t="s">
        <v>912</v>
      </c>
      <c r="BM285" t="s">
        <v>913</v>
      </c>
      <c r="BN285" t="s">
        <v>165</v>
      </c>
      <c r="BO285" t="s">
        <v>6271</v>
      </c>
      <c r="BP285" s="3">
        <v>48579</v>
      </c>
      <c r="BQ285" t="s">
        <v>155</v>
      </c>
    </row>
    <row r="286" spans="1:69" x14ac:dyDescent="0.3">
      <c r="A286" t="s">
        <v>2373</v>
      </c>
      <c r="B286" t="s">
        <v>2374</v>
      </c>
      <c r="C286" t="s">
        <v>166</v>
      </c>
      <c r="D286" t="s">
        <v>10906</v>
      </c>
      <c r="F286" t="s">
        <v>155</v>
      </c>
      <c r="O286" t="s">
        <v>771</v>
      </c>
      <c r="P286" t="s">
        <v>772</v>
      </c>
      <c r="Q286" t="s">
        <v>160</v>
      </c>
      <c r="R286" t="s">
        <v>5846</v>
      </c>
      <c r="T286" t="s">
        <v>155</v>
      </c>
      <c r="AJ286" t="s">
        <v>763</v>
      </c>
      <c r="AK286" t="s">
        <v>764</v>
      </c>
      <c r="AL286" t="s">
        <v>156</v>
      </c>
      <c r="AM286" t="s">
        <v>5815</v>
      </c>
      <c r="AN286" s="3">
        <v>46386</v>
      </c>
      <c r="AO286" t="s">
        <v>155</v>
      </c>
      <c r="AQ286" t="s">
        <v>761</v>
      </c>
      <c r="AR286" t="s">
        <v>762</v>
      </c>
      <c r="AS286" t="s">
        <v>154</v>
      </c>
      <c r="AT286" t="s">
        <v>5808</v>
      </c>
      <c r="AU286" s="3">
        <v>46193</v>
      </c>
      <c r="AV286" t="s">
        <v>155</v>
      </c>
      <c r="AX286" t="s">
        <v>765</v>
      </c>
      <c r="AY286" t="s">
        <v>766</v>
      </c>
      <c r="AZ286" t="s">
        <v>159</v>
      </c>
      <c r="BA286" t="s">
        <v>5823</v>
      </c>
      <c r="BB286" s="3">
        <v>45336</v>
      </c>
      <c r="BC286" t="s">
        <v>155</v>
      </c>
      <c r="BL286" t="s">
        <v>914</v>
      </c>
      <c r="BM286" t="s">
        <v>915</v>
      </c>
      <c r="BN286" t="s">
        <v>165</v>
      </c>
      <c r="BO286" t="s">
        <v>6274</v>
      </c>
      <c r="BP286" s="3">
        <v>46713</v>
      </c>
      <c r="BQ286" t="s">
        <v>155</v>
      </c>
    </row>
    <row r="287" spans="1:69" x14ac:dyDescent="0.3">
      <c r="A287" t="s">
        <v>2377</v>
      </c>
      <c r="B287" t="s">
        <v>2378</v>
      </c>
      <c r="C287" t="s">
        <v>166</v>
      </c>
      <c r="D287" t="s">
        <v>10921</v>
      </c>
      <c r="F287" t="s">
        <v>155</v>
      </c>
      <c r="O287" t="s">
        <v>773</v>
      </c>
      <c r="P287" t="s">
        <v>774</v>
      </c>
      <c r="Q287" t="s">
        <v>160</v>
      </c>
      <c r="R287" t="s">
        <v>5853</v>
      </c>
      <c r="T287" t="s">
        <v>155</v>
      </c>
      <c r="AJ287" t="s">
        <v>765</v>
      </c>
      <c r="AK287" t="s">
        <v>766</v>
      </c>
      <c r="AL287" t="s">
        <v>156</v>
      </c>
      <c r="AM287" t="s">
        <v>5822</v>
      </c>
      <c r="AN287" s="3">
        <v>45336</v>
      </c>
      <c r="AO287" t="s">
        <v>155</v>
      </c>
      <c r="AQ287" t="s">
        <v>763</v>
      </c>
      <c r="AR287" t="s">
        <v>764</v>
      </c>
      <c r="AS287" t="s">
        <v>154</v>
      </c>
      <c r="AT287" t="s">
        <v>5814</v>
      </c>
      <c r="AU287" s="3">
        <v>46386</v>
      </c>
      <c r="AV287" t="s">
        <v>155</v>
      </c>
      <c r="AX287" t="s">
        <v>767</v>
      </c>
      <c r="AY287" t="s">
        <v>768</v>
      </c>
      <c r="AZ287" t="s">
        <v>159</v>
      </c>
      <c r="BA287" t="s">
        <v>5830</v>
      </c>
      <c r="BB287" s="3">
        <v>45404</v>
      </c>
      <c r="BC287" t="s">
        <v>155</v>
      </c>
      <c r="BL287" t="s">
        <v>916</v>
      </c>
      <c r="BM287" t="s">
        <v>917</v>
      </c>
      <c r="BN287" t="s">
        <v>165</v>
      </c>
      <c r="BO287" t="s">
        <v>6279</v>
      </c>
      <c r="BP287" s="3">
        <v>46311</v>
      </c>
      <c r="BQ287" t="s">
        <v>155</v>
      </c>
    </row>
    <row r="288" spans="1:69" x14ac:dyDescent="0.3">
      <c r="A288" t="s">
        <v>2379</v>
      </c>
      <c r="B288" t="s">
        <v>2380</v>
      </c>
      <c r="C288" t="s">
        <v>166</v>
      </c>
      <c r="D288" t="s">
        <v>10926</v>
      </c>
      <c r="F288" t="s">
        <v>155</v>
      </c>
      <c r="O288" t="s">
        <v>775</v>
      </c>
      <c r="P288" t="s">
        <v>776</v>
      </c>
      <c r="Q288" t="s">
        <v>160</v>
      </c>
      <c r="R288" t="s">
        <v>5861</v>
      </c>
      <c r="T288" t="s">
        <v>155</v>
      </c>
      <c r="AJ288" t="s">
        <v>767</v>
      </c>
      <c r="AK288" t="s">
        <v>768</v>
      </c>
      <c r="AL288" t="s">
        <v>156</v>
      </c>
      <c r="AM288" t="s">
        <v>5829</v>
      </c>
      <c r="AN288" s="3">
        <v>45404</v>
      </c>
      <c r="AO288" t="s">
        <v>155</v>
      </c>
      <c r="AQ288" t="s">
        <v>765</v>
      </c>
      <c r="AR288" t="s">
        <v>766</v>
      </c>
      <c r="AS288" t="s">
        <v>154</v>
      </c>
      <c r="AT288" t="s">
        <v>5821</v>
      </c>
      <c r="AU288" s="3">
        <v>45336</v>
      </c>
      <c r="AV288" t="s">
        <v>155</v>
      </c>
      <c r="AX288" t="s">
        <v>769</v>
      </c>
      <c r="AY288" t="s">
        <v>770</v>
      </c>
      <c r="AZ288" t="s">
        <v>159</v>
      </c>
      <c r="BA288" t="s">
        <v>5840</v>
      </c>
      <c r="BB288" s="3">
        <v>45353</v>
      </c>
      <c r="BC288" t="s">
        <v>155</v>
      </c>
      <c r="BL288" t="s">
        <v>918</v>
      </c>
      <c r="BM288" t="s">
        <v>919</v>
      </c>
      <c r="BN288" t="s">
        <v>165</v>
      </c>
      <c r="BO288" t="s">
        <v>6288</v>
      </c>
      <c r="BP288" s="3">
        <v>45809</v>
      </c>
      <c r="BQ288" t="s">
        <v>155</v>
      </c>
    </row>
    <row r="289" spans="1:69" x14ac:dyDescent="0.3">
      <c r="A289" t="s">
        <v>2387</v>
      </c>
      <c r="B289" t="s">
        <v>2388</v>
      </c>
      <c r="C289" t="s">
        <v>166</v>
      </c>
      <c r="D289" t="s">
        <v>10951</v>
      </c>
      <c r="F289" t="s">
        <v>155</v>
      </c>
      <c r="O289" t="s">
        <v>777</v>
      </c>
      <c r="P289" t="s">
        <v>778</v>
      </c>
      <c r="Q289" t="s">
        <v>160</v>
      </c>
      <c r="R289" t="s">
        <v>5867</v>
      </c>
      <c r="T289" t="s">
        <v>155</v>
      </c>
      <c r="AJ289" t="s">
        <v>769</v>
      </c>
      <c r="AK289" t="s">
        <v>770</v>
      </c>
      <c r="AL289" t="s">
        <v>156</v>
      </c>
      <c r="AM289" t="s">
        <v>5837</v>
      </c>
      <c r="AN289" s="3">
        <v>45353</v>
      </c>
      <c r="AO289" t="s">
        <v>155</v>
      </c>
      <c r="AQ289" t="s">
        <v>767</v>
      </c>
      <c r="AR289" t="s">
        <v>768</v>
      </c>
      <c r="AS289" t="s">
        <v>154</v>
      </c>
      <c r="AT289" t="s">
        <v>5831</v>
      </c>
      <c r="AU289" s="3">
        <v>45369</v>
      </c>
      <c r="AV289" t="s">
        <v>155</v>
      </c>
      <c r="AX289" t="s">
        <v>771</v>
      </c>
      <c r="AY289" t="s">
        <v>772</v>
      </c>
      <c r="AZ289" t="s">
        <v>159</v>
      </c>
      <c r="BA289" t="s">
        <v>5844</v>
      </c>
      <c r="BB289" s="3">
        <v>45549</v>
      </c>
      <c r="BC289" t="s">
        <v>155</v>
      </c>
      <c r="BL289" t="s">
        <v>920</v>
      </c>
      <c r="BM289" t="s">
        <v>921</v>
      </c>
      <c r="BN289" t="s">
        <v>165</v>
      </c>
      <c r="BO289" t="s">
        <v>6308</v>
      </c>
      <c r="BP289" s="3">
        <v>46306</v>
      </c>
      <c r="BQ289" t="s">
        <v>155</v>
      </c>
    </row>
    <row r="290" spans="1:69" x14ac:dyDescent="0.3">
      <c r="A290" t="s">
        <v>2390</v>
      </c>
      <c r="B290" t="s">
        <v>2391</v>
      </c>
      <c r="C290" t="s">
        <v>166</v>
      </c>
      <c r="D290" t="s">
        <v>10964</v>
      </c>
      <c r="F290" t="s">
        <v>155</v>
      </c>
      <c r="O290" t="s">
        <v>779</v>
      </c>
      <c r="P290" t="s">
        <v>780</v>
      </c>
      <c r="Q290" t="s">
        <v>160</v>
      </c>
      <c r="R290" t="s">
        <v>5870</v>
      </c>
      <c r="T290" t="s">
        <v>155</v>
      </c>
      <c r="AJ290" t="s">
        <v>771</v>
      </c>
      <c r="AK290" t="s">
        <v>772</v>
      </c>
      <c r="AL290" t="s">
        <v>156</v>
      </c>
      <c r="AM290" t="s">
        <v>5843</v>
      </c>
      <c r="AN290" s="3">
        <v>45549</v>
      </c>
      <c r="AO290" t="s">
        <v>155</v>
      </c>
      <c r="AQ290" t="s">
        <v>771</v>
      </c>
      <c r="AR290" t="s">
        <v>772</v>
      </c>
      <c r="AS290" t="s">
        <v>154</v>
      </c>
      <c r="AT290" t="s">
        <v>5842</v>
      </c>
      <c r="AU290" s="3">
        <v>45549</v>
      </c>
      <c r="AV290" t="s">
        <v>155</v>
      </c>
      <c r="AX290" t="s">
        <v>773</v>
      </c>
      <c r="AY290" t="s">
        <v>774</v>
      </c>
      <c r="AZ290" t="s">
        <v>159</v>
      </c>
      <c r="BA290" t="s">
        <v>5856</v>
      </c>
      <c r="BB290" s="3">
        <v>45956</v>
      </c>
      <c r="BC290" t="s">
        <v>155</v>
      </c>
      <c r="BL290" t="s">
        <v>922</v>
      </c>
      <c r="BM290" t="s">
        <v>923</v>
      </c>
      <c r="BN290" t="s">
        <v>165</v>
      </c>
      <c r="BO290" t="s">
        <v>6316</v>
      </c>
      <c r="BP290" s="3">
        <v>46028</v>
      </c>
      <c r="BQ290" t="s">
        <v>155</v>
      </c>
    </row>
    <row r="291" spans="1:69" x14ac:dyDescent="0.3">
      <c r="A291" t="s">
        <v>2394</v>
      </c>
      <c r="B291" t="s">
        <v>2395</v>
      </c>
      <c r="C291" t="s">
        <v>166</v>
      </c>
      <c r="D291" t="s">
        <v>10978</v>
      </c>
      <c r="F291" t="s">
        <v>155</v>
      </c>
      <c r="O291" t="s">
        <v>781</v>
      </c>
      <c r="P291" t="s">
        <v>782</v>
      </c>
      <c r="Q291" t="s">
        <v>160</v>
      </c>
      <c r="R291" t="s">
        <v>5876</v>
      </c>
      <c r="T291" t="s">
        <v>155</v>
      </c>
      <c r="AJ291" t="s">
        <v>773</v>
      </c>
      <c r="AK291" t="s">
        <v>774</v>
      </c>
      <c r="AL291" t="s">
        <v>156</v>
      </c>
      <c r="AM291" t="s">
        <v>5851</v>
      </c>
      <c r="AN291" s="3">
        <v>45956</v>
      </c>
      <c r="AO291" t="s">
        <v>155</v>
      </c>
      <c r="AQ291" t="s">
        <v>773</v>
      </c>
      <c r="AR291" t="s">
        <v>774</v>
      </c>
      <c r="AS291" t="s">
        <v>154</v>
      </c>
      <c r="AT291" t="s">
        <v>5850</v>
      </c>
      <c r="AU291" s="3">
        <v>45956</v>
      </c>
      <c r="AV291" t="s">
        <v>155</v>
      </c>
      <c r="AX291" t="s">
        <v>775</v>
      </c>
      <c r="AY291" t="s">
        <v>776</v>
      </c>
      <c r="AZ291" t="s">
        <v>159</v>
      </c>
      <c r="BA291" t="s">
        <v>5859</v>
      </c>
      <c r="BB291" s="3">
        <v>45829</v>
      </c>
      <c r="BC291" t="s">
        <v>155</v>
      </c>
      <c r="BL291" t="s">
        <v>924</v>
      </c>
      <c r="BM291" t="s">
        <v>925</v>
      </c>
      <c r="BN291" t="s">
        <v>165</v>
      </c>
      <c r="BO291" t="s">
        <v>6322</v>
      </c>
      <c r="BP291" s="3">
        <v>46352</v>
      </c>
      <c r="BQ291" t="s">
        <v>155</v>
      </c>
    </row>
    <row r="292" spans="1:69" x14ac:dyDescent="0.3">
      <c r="A292" t="s">
        <v>2398</v>
      </c>
      <c r="B292" t="s">
        <v>2399</v>
      </c>
      <c r="C292" t="s">
        <v>166</v>
      </c>
      <c r="D292" t="s">
        <v>10995</v>
      </c>
      <c r="F292" t="s">
        <v>155</v>
      </c>
      <c r="O292" t="s">
        <v>783</v>
      </c>
      <c r="P292" t="s">
        <v>784</v>
      </c>
      <c r="Q292" t="s">
        <v>160</v>
      </c>
      <c r="R292" t="s">
        <v>5882</v>
      </c>
      <c r="T292" t="s">
        <v>155</v>
      </c>
      <c r="AJ292" t="s">
        <v>775</v>
      </c>
      <c r="AK292" t="s">
        <v>776</v>
      </c>
      <c r="AL292" t="s">
        <v>156</v>
      </c>
      <c r="AM292" t="s">
        <v>5857</v>
      </c>
      <c r="AN292" s="3">
        <v>45829</v>
      </c>
      <c r="AO292" t="s">
        <v>155</v>
      </c>
      <c r="AQ292" t="s">
        <v>775</v>
      </c>
      <c r="AR292" t="s">
        <v>776</v>
      </c>
      <c r="AS292" t="s">
        <v>154</v>
      </c>
      <c r="AT292" t="s">
        <v>5858</v>
      </c>
      <c r="AU292" s="3">
        <v>45829</v>
      </c>
      <c r="AV292" t="s">
        <v>155</v>
      </c>
      <c r="AX292" t="s">
        <v>777</v>
      </c>
      <c r="AY292" t="s">
        <v>778</v>
      </c>
      <c r="AZ292" t="s">
        <v>159</v>
      </c>
      <c r="BA292" t="s">
        <v>5865</v>
      </c>
      <c r="BB292" s="3">
        <v>46271</v>
      </c>
      <c r="BC292" t="s">
        <v>155</v>
      </c>
      <c r="BL292" t="s">
        <v>926</v>
      </c>
      <c r="BM292" t="s">
        <v>927</v>
      </c>
      <c r="BN292" t="s">
        <v>165</v>
      </c>
      <c r="BO292" t="s">
        <v>6328</v>
      </c>
      <c r="BP292" s="3">
        <v>48579</v>
      </c>
      <c r="BQ292" t="s">
        <v>155</v>
      </c>
    </row>
    <row r="293" spans="1:69" x14ac:dyDescent="0.3">
      <c r="A293" t="s">
        <v>2408</v>
      </c>
      <c r="B293" t="s">
        <v>2409</v>
      </c>
      <c r="C293" t="s">
        <v>166</v>
      </c>
      <c r="D293" t="s">
        <v>11027</v>
      </c>
      <c r="F293" t="s">
        <v>155</v>
      </c>
      <c r="O293" t="s">
        <v>785</v>
      </c>
      <c r="P293" t="s">
        <v>786</v>
      </c>
      <c r="Q293" t="s">
        <v>160</v>
      </c>
      <c r="R293" t="s">
        <v>5888</v>
      </c>
      <c r="T293" t="s">
        <v>155</v>
      </c>
      <c r="AJ293" t="s">
        <v>777</v>
      </c>
      <c r="AK293" t="s">
        <v>778</v>
      </c>
      <c r="AL293" t="s">
        <v>156</v>
      </c>
      <c r="AM293" t="s">
        <v>5864</v>
      </c>
      <c r="AN293" s="3">
        <v>46271</v>
      </c>
      <c r="AO293" t="s">
        <v>155</v>
      </c>
      <c r="AQ293" t="s">
        <v>777</v>
      </c>
      <c r="AR293" t="s">
        <v>778</v>
      </c>
      <c r="AS293" t="s">
        <v>154</v>
      </c>
      <c r="AT293" t="s">
        <v>5863</v>
      </c>
      <c r="AU293" s="3">
        <v>46271</v>
      </c>
      <c r="AV293" t="s">
        <v>155</v>
      </c>
      <c r="AX293" t="s">
        <v>781</v>
      </c>
      <c r="AY293" t="s">
        <v>782</v>
      </c>
      <c r="AZ293" t="s">
        <v>159</v>
      </c>
      <c r="BA293" t="s">
        <v>5874</v>
      </c>
      <c r="BB293" s="3">
        <v>46521</v>
      </c>
      <c r="BC293" t="s">
        <v>155</v>
      </c>
      <c r="BL293" t="s">
        <v>932</v>
      </c>
      <c r="BM293" t="s">
        <v>933</v>
      </c>
      <c r="BN293" t="s">
        <v>165</v>
      </c>
      <c r="BO293" t="s">
        <v>6344</v>
      </c>
      <c r="BP293" s="3">
        <v>45642</v>
      </c>
      <c r="BQ293" t="s">
        <v>155</v>
      </c>
    </row>
    <row r="294" spans="1:69" x14ac:dyDescent="0.3">
      <c r="A294" t="s">
        <v>2410</v>
      </c>
      <c r="B294" t="s">
        <v>2411</v>
      </c>
      <c r="C294" t="s">
        <v>166</v>
      </c>
      <c r="D294" t="s">
        <v>11035</v>
      </c>
      <c r="F294" t="s">
        <v>155</v>
      </c>
      <c r="O294" t="s">
        <v>787</v>
      </c>
      <c r="P294" t="s">
        <v>788</v>
      </c>
      <c r="Q294" t="s">
        <v>160</v>
      </c>
      <c r="R294" t="s">
        <v>5894</v>
      </c>
      <c r="T294" t="s">
        <v>155</v>
      </c>
      <c r="AJ294" t="s">
        <v>781</v>
      </c>
      <c r="AK294" t="s">
        <v>782</v>
      </c>
      <c r="AL294" t="s">
        <v>156</v>
      </c>
      <c r="AM294" t="s">
        <v>5873</v>
      </c>
      <c r="AN294" s="3">
        <v>46521</v>
      </c>
      <c r="AO294" t="s">
        <v>155</v>
      </c>
      <c r="AQ294" t="s">
        <v>779</v>
      </c>
      <c r="AR294" t="s">
        <v>780</v>
      </c>
      <c r="AS294" t="s">
        <v>154</v>
      </c>
      <c r="AT294" t="s">
        <v>5869</v>
      </c>
      <c r="AU294" s="3">
        <v>46422</v>
      </c>
      <c r="AV294" t="s">
        <v>155</v>
      </c>
      <c r="AX294" t="s">
        <v>783</v>
      </c>
      <c r="AY294" t="s">
        <v>784</v>
      </c>
      <c r="AZ294" t="s">
        <v>159</v>
      </c>
      <c r="BA294" t="s">
        <v>5880</v>
      </c>
      <c r="BB294" s="3">
        <v>46024</v>
      </c>
      <c r="BC294" t="s">
        <v>155</v>
      </c>
      <c r="BL294" t="s">
        <v>934</v>
      </c>
      <c r="BM294" t="s">
        <v>935</v>
      </c>
      <c r="BN294" t="s">
        <v>165</v>
      </c>
      <c r="BO294" t="s">
        <v>6350</v>
      </c>
      <c r="BP294" s="3">
        <v>45320</v>
      </c>
      <c r="BQ294" t="s">
        <v>155</v>
      </c>
    </row>
    <row r="295" spans="1:69" x14ac:dyDescent="0.3">
      <c r="A295" t="s">
        <v>2414</v>
      </c>
      <c r="B295" t="s">
        <v>2415</v>
      </c>
      <c r="C295" t="s">
        <v>166</v>
      </c>
      <c r="D295" t="s">
        <v>11051</v>
      </c>
      <c r="F295" t="s">
        <v>155</v>
      </c>
      <c r="O295" t="s">
        <v>789</v>
      </c>
      <c r="P295" t="s">
        <v>790</v>
      </c>
      <c r="Q295" t="s">
        <v>160</v>
      </c>
      <c r="R295" t="s">
        <v>5900</v>
      </c>
      <c r="T295" t="s">
        <v>155</v>
      </c>
      <c r="AJ295" t="s">
        <v>783</v>
      </c>
      <c r="AK295" t="s">
        <v>784</v>
      </c>
      <c r="AL295" t="s">
        <v>156</v>
      </c>
      <c r="AM295" t="s">
        <v>5879</v>
      </c>
      <c r="AN295" s="3">
        <v>46024</v>
      </c>
      <c r="AO295" t="s">
        <v>155</v>
      </c>
      <c r="AQ295" t="s">
        <v>781</v>
      </c>
      <c r="AR295" t="s">
        <v>782</v>
      </c>
      <c r="AS295" t="s">
        <v>154</v>
      </c>
      <c r="AT295" t="s">
        <v>5872</v>
      </c>
      <c r="AU295" s="3">
        <v>46521</v>
      </c>
      <c r="AV295" t="s">
        <v>155</v>
      </c>
      <c r="AX295" t="s">
        <v>785</v>
      </c>
      <c r="AY295" t="s">
        <v>786</v>
      </c>
      <c r="AZ295" t="s">
        <v>159</v>
      </c>
      <c r="BA295" t="s">
        <v>5886</v>
      </c>
      <c r="BB295" s="3">
        <v>45620</v>
      </c>
      <c r="BC295" t="s">
        <v>155</v>
      </c>
      <c r="BL295" t="s">
        <v>936</v>
      </c>
      <c r="BM295" t="s">
        <v>937</v>
      </c>
      <c r="BN295" t="s">
        <v>165</v>
      </c>
      <c r="BO295" t="s">
        <v>6356</v>
      </c>
      <c r="BP295" s="3">
        <v>46600</v>
      </c>
      <c r="BQ295" t="s">
        <v>155</v>
      </c>
    </row>
    <row r="296" spans="1:69" x14ac:dyDescent="0.3">
      <c r="A296" t="s">
        <v>2418</v>
      </c>
      <c r="B296" t="s">
        <v>2419</v>
      </c>
      <c r="C296" t="s">
        <v>166</v>
      </c>
      <c r="D296" t="s">
        <v>11059</v>
      </c>
      <c r="F296" t="s">
        <v>155</v>
      </c>
      <c r="O296" t="s">
        <v>791</v>
      </c>
      <c r="P296" t="s">
        <v>792</v>
      </c>
      <c r="Q296" t="s">
        <v>160</v>
      </c>
      <c r="R296" t="s">
        <v>5906</v>
      </c>
      <c r="T296" t="s">
        <v>155</v>
      </c>
      <c r="AJ296" t="s">
        <v>785</v>
      </c>
      <c r="AK296" t="s">
        <v>786</v>
      </c>
      <c r="AL296" t="s">
        <v>156</v>
      </c>
      <c r="AM296" t="s">
        <v>5885</v>
      </c>
      <c r="AN296" s="3">
        <v>45597</v>
      </c>
      <c r="AO296" t="s">
        <v>155</v>
      </c>
      <c r="AQ296" t="s">
        <v>783</v>
      </c>
      <c r="AR296" t="s">
        <v>784</v>
      </c>
      <c r="AS296" t="s">
        <v>154</v>
      </c>
      <c r="AT296" t="s">
        <v>5878</v>
      </c>
      <c r="AU296" s="3">
        <v>48579</v>
      </c>
      <c r="AV296" t="s">
        <v>155</v>
      </c>
      <c r="AX296" t="s">
        <v>787</v>
      </c>
      <c r="AY296" t="s">
        <v>788</v>
      </c>
      <c r="AZ296" t="s">
        <v>159</v>
      </c>
      <c r="BA296" t="s">
        <v>5892</v>
      </c>
      <c r="BB296" s="3">
        <v>45328</v>
      </c>
      <c r="BC296" t="s">
        <v>155</v>
      </c>
      <c r="BL296" t="s">
        <v>940</v>
      </c>
      <c r="BM296" t="s">
        <v>941</v>
      </c>
      <c r="BN296" t="s">
        <v>165</v>
      </c>
      <c r="BO296" t="s">
        <v>6368</v>
      </c>
      <c r="BP296" s="3">
        <v>46236</v>
      </c>
      <c r="BQ296" t="s">
        <v>155</v>
      </c>
    </row>
    <row r="297" spans="1:69" x14ac:dyDescent="0.3">
      <c r="A297" t="s">
        <v>2422</v>
      </c>
      <c r="B297" t="s">
        <v>2423</v>
      </c>
      <c r="C297" t="s">
        <v>166</v>
      </c>
      <c r="D297" t="s">
        <v>11078</v>
      </c>
      <c r="F297" t="s">
        <v>155</v>
      </c>
      <c r="O297" t="s">
        <v>793</v>
      </c>
      <c r="P297" t="s">
        <v>794</v>
      </c>
      <c r="Q297" t="s">
        <v>160</v>
      </c>
      <c r="R297" t="s">
        <v>5912</v>
      </c>
      <c r="T297" t="s">
        <v>155</v>
      </c>
      <c r="AJ297" t="s">
        <v>787</v>
      </c>
      <c r="AK297" t="s">
        <v>788</v>
      </c>
      <c r="AL297" t="s">
        <v>156</v>
      </c>
      <c r="AM297" t="s">
        <v>5891</v>
      </c>
      <c r="AN297" s="3">
        <v>46108</v>
      </c>
      <c r="AO297" t="s">
        <v>155</v>
      </c>
      <c r="AQ297" t="s">
        <v>785</v>
      </c>
      <c r="AR297" t="s">
        <v>786</v>
      </c>
      <c r="AS297" t="s">
        <v>154</v>
      </c>
      <c r="AT297" t="s">
        <v>5884</v>
      </c>
      <c r="AU297" s="3">
        <v>45893</v>
      </c>
      <c r="AV297" t="s">
        <v>155</v>
      </c>
      <c r="AX297" t="s">
        <v>789</v>
      </c>
      <c r="AY297" t="s">
        <v>790</v>
      </c>
      <c r="AZ297" t="s">
        <v>159</v>
      </c>
      <c r="BA297" t="s">
        <v>5898</v>
      </c>
      <c r="BB297" s="3">
        <v>46090</v>
      </c>
      <c r="BC297" t="s">
        <v>155</v>
      </c>
      <c r="BL297" t="s">
        <v>942</v>
      </c>
      <c r="BM297" t="s">
        <v>943</v>
      </c>
      <c r="BN297" t="s">
        <v>165</v>
      </c>
      <c r="BO297" t="s">
        <v>6374</v>
      </c>
      <c r="BP297" s="3">
        <v>45016</v>
      </c>
      <c r="BQ297" t="s">
        <v>155</v>
      </c>
    </row>
    <row r="298" spans="1:69" x14ac:dyDescent="0.3">
      <c r="A298" t="s">
        <v>2430</v>
      </c>
      <c r="B298" t="s">
        <v>2431</v>
      </c>
      <c r="C298" t="s">
        <v>166</v>
      </c>
      <c r="D298" t="s">
        <v>11098</v>
      </c>
      <c r="F298" t="s">
        <v>155</v>
      </c>
      <c r="O298" t="s">
        <v>795</v>
      </c>
      <c r="P298" t="s">
        <v>796</v>
      </c>
      <c r="Q298" t="s">
        <v>160</v>
      </c>
      <c r="R298" t="s">
        <v>5918</v>
      </c>
      <c r="T298" t="s">
        <v>155</v>
      </c>
      <c r="AJ298" t="s">
        <v>789</v>
      </c>
      <c r="AK298" t="s">
        <v>790</v>
      </c>
      <c r="AL298" t="s">
        <v>156</v>
      </c>
      <c r="AM298" t="s">
        <v>5897</v>
      </c>
      <c r="AN298" s="3">
        <v>46090</v>
      </c>
      <c r="AO298" t="s">
        <v>155</v>
      </c>
      <c r="AQ298" t="s">
        <v>787</v>
      </c>
      <c r="AR298" t="s">
        <v>788</v>
      </c>
      <c r="AS298" t="s">
        <v>154</v>
      </c>
      <c r="AT298" t="s">
        <v>5890</v>
      </c>
      <c r="AU298" s="3">
        <v>45512</v>
      </c>
      <c r="AV298" t="s">
        <v>155</v>
      </c>
      <c r="AX298" t="s">
        <v>791</v>
      </c>
      <c r="AY298" t="s">
        <v>792</v>
      </c>
      <c r="AZ298" t="s">
        <v>159</v>
      </c>
      <c r="BA298" t="s">
        <v>5904</v>
      </c>
      <c r="BB298" s="3">
        <v>46172</v>
      </c>
      <c r="BC298" t="s">
        <v>155</v>
      </c>
      <c r="BL298" t="s">
        <v>952</v>
      </c>
      <c r="BM298" t="s">
        <v>953</v>
      </c>
      <c r="BN298" t="s">
        <v>165</v>
      </c>
      <c r="BO298" t="s">
        <v>6388</v>
      </c>
      <c r="BP298" s="3">
        <v>48579</v>
      </c>
      <c r="BQ298" t="s">
        <v>155</v>
      </c>
    </row>
    <row r="299" spans="1:69" x14ac:dyDescent="0.3">
      <c r="A299" t="s">
        <v>2440</v>
      </c>
      <c r="B299" t="s">
        <v>2441</v>
      </c>
      <c r="C299" t="s">
        <v>166</v>
      </c>
      <c r="D299" t="s">
        <v>11134</v>
      </c>
      <c r="F299" t="s">
        <v>155</v>
      </c>
      <c r="O299" t="s">
        <v>797</v>
      </c>
      <c r="P299" t="s">
        <v>798</v>
      </c>
      <c r="Q299" t="s">
        <v>160</v>
      </c>
      <c r="R299" t="s">
        <v>5924</v>
      </c>
      <c r="T299" t="s">
        <v>155</v>
      </c>
      <c r="AJ299" t="s">
        <v>791</v>
      </c>
      <c r="AK299" t="s">
        <v>792</v>
      </c>
      <c r="AL299" t="s">
        <v>156</v>
      </c>
      <c r="AM299" t="s">
        <v>5903</v>
      </c>
      <c r="AN299" s="3">
        <v>46172</v>
      </c>
      <c r="AO299" t="s">
        <v>155</v>
      </c>
      <c r="AQ299" t="s">
        <v>789</v>
      </c>
      <c r="AR299" t="s">
        <v>790</v>
      </c>
      <c r="AS299" t="s">
        <v>154</v>
      </c>
      <c r="AT299" t="s">
        <v>5896</v>
      </c>
      <c r="AU299" s="3">
        <v>46090</v>
      </c>
      <c r="AV299" t="s">
        <v>155</v>
      </c>
      <c r="AX299" t="s">
        <v>793</v>
      </c>
      <c r="AY299" t="s">
        <v>794</v>
      </c>
      <c r="AZ299" t="s">
        <v>159</v>
      </c>
      <c r="BA299" t="s">
        <v>5910</v>
      </c>
      <c r="BB299" s="3">
        <v>46670</v>
      </c>
      <c r="BC299" t="s">
        <v>155</v>
      </c>
      <c r="BL299" t="s">
        <v>950</v>
      </c>
      <c r="BM299" t="s">
        <v>951</v>
      </c>
      <c r="BN299" t="s">
        <v>165</v>
      </c>
      <c r="BO299" t="s">
        <v>6393</v>
      </c>
      <c r="BP299" s="3">
        <v>46659</v>
      </c>
      <c r="BQ299" t="s">
        <v>155</v>
      </c>
    </row>
    <row r="300" spans="1:69" x14ac:dyDescent="0.3">
      <c r="A300" t="s">
        <v>2428</v>
      </c>
      <c r="B300" t="s">
        <v>2429</v>
      </c>
      <c r="C300" t="s">
        <v>166</v>
      </c>
      <c r="D300" t="s">
        <v>11144</v>
      </c>
      <c r="F300" t="s">
        <v>155</v>
      </c>
      <c r="O300" t="s">
        <v>801</v>
      </c>
      <c r="P300" t="s">
        <v>802</v>
      </c>
      <c r="Q300" t="s">
        <v>160</v>
      </c>
      <c r="R300" t="s">
        <v>5933</v>
      </c>
      <c r="T300" t="s">
        <v>155</v>
      </c>
      <c r="AJ300" t="s">
        <v>793</v>
      </c>
      <c r="AK300" t="s">
        <v>794</v>
      </c>
      <c r="AL300" t="s">
        <v>156</v>
      </c>
      <c r="AM300" t="s">
        <v>5909</v>
      </c>
      <c r="AN300" s="3">
        <v>46670</v>
      </c>
      <c r="AO300" t="s">
        <v>155</v>
      </c>
      <c r="AQ300" t="s">
        <v>791</v>
      </c>
      <c r="AR300" t="s">
        <v>792</v>
      </c>
      <c r="AS300" t="s">
        <v>154</v>
      </c>
      <c r="AT300" t="s">
        <v>5902</v>
      </c>
      <c r="AU300" s="3">
        <v>46172</v>
      </c>
      <c r="AV300" t="s">
        <v>155</v>
      </c>
      <c r="AX300" t="s">
        <v>795</v>
      </c>
      <c r="AY300" t="s">
        <v>796</v>
      </c>
      <c r="AZ300" t="s">
        <v>159</v>
      </c>
      <c r="BA300" t="s">
        <v>5916</v>
      </c>
      <c r="BB300" s="3">
        <v>46476</v>
      </c>
      <c r="BC300" t="s">
        <v>155</v>
      </c>
      <c r="BL300" t="s">
        <v>954</v>
      </c>
      <c r="BM300" t="s">
        <v>955</v>
      </c>
      <c r="BN300" t="s">
        <v>165</v>
      </c>
      <c r="BO300" t="s">
        <v>6402</v>
      </c>
      <c r="BP300" s="3">
        <v>45033</v>
      </c>
      <c r="BQ300" t="s">
        <v>155</v>
      </c>
    </row>
    <row r="301" spans="1:69" x14ac:dyDescent="0.3">
      <c r="A301" t="s">
        <v>2444</v>
      </c>
      <c r="B301" t="s">
        <v>2445</v>
      </c>
      <c r="C301" t="s">
        <v>166</v>
      </c>
      <c r="D301" t="s">
        <v>11152</v>
      </c>
      <c r="F301" t="s">
        <v>155</v>
      </c>
      <c r="O301" t="s">
        <v>799</v>
      </c>
      <c r="P301" t="s">
        <v>800</v>
      </c>
      <c r="Q301" t="s">
        <v>160</v>
      </c>
      <c r="R301" t="s">
        <v>5935</v>
      </c>
      <c r="T301" t="s">
        <v>155</v>
      </c>
      <c r="AJ301" t="s">
        <v>795</v>
      </c>
      <c r="AK301" t="s">
        <v>796</v>
      </c>
      <c r="AL301" t="s">
        <v>156</v>
      </c>
      <c r="AM301" t="s">
        <v>5915</v>
      </c>
      <c r="AN301" s="3">
        <v>46476</v>
      </c>
      <c r="AO301" t="s">
        <v>155</v>
      </c>
      <c r="AQ301" t="s">
        <v>793</v>
      </c>
      <c r="AR301" t="s">
        <v>794</v>
      </c>
      <c r="AS301" t="s">
        <v>154</v>
      </c>
      <c r="AT301" t="s">
        <v>5908</v>
      </c>
      <c r="AU301" s="3">
        <v>47848</v>
      </c>
      <c r="AV301" t="s">
        <v>155</v>
      </c>
      <c r="AX301" t="s">
        <v>797</v>
      </c>
      <c r="AY301" t="s">
        <v>798</v>
      </c>
      <c r="AZ301" t="s">
        <v>159</v>
      </c>
      <c r="BA301" t="s">
        <v>5922</v>
      </c>
      <c r="BB301" s="3">
        <v>46073</v>
      </c>
      <c r="BC301" t="s">
        <v>155</v>
      </c>
      <c r="BL301" t="s">
        <v>958</v>
      </c>
      <c r="BM301" t="s">
        <v>959</v>
      </c>
      <c r="BN301" t="s">
        <v>165</v>
      </c>
      <c r="BO301" t="s">
        <v>6416</v>
      </c>
      <c r="BP301" s="3">
        <v>46751</v>
      </c>
      <c r="BQ301" t="s">
        <v>155</v>
      </c>
    </row>
    <row r="302" spans="1:69" x14ac:dyDescent="0.3">
      <c r="A302" t="s">
        <v>2446</v>
      </c>
      <c r="B302" t="s">
        <v>2447</v>
      </c>
      <c r="C302" t="s">
        <v>166</v>
      </c>
      <c r="D302" t="s">
        <v>11155</v>
      </c>
      <c r="F302" t="s">
        <v>155</v>
      </c>
      <c r="O302" t="s">
        <v>803</v>
      </c>
      <c r="P302" t="s">
        <v>804</v>
      </c>
      <c r="Q302" t="s">
        <v>160</v>
      </c>
      <c r="R302" t="s">
        <v>5941</v>
      </c>
      <c r="T302" t="s">
        <v>155</v>
      </c>
      <c r="AJ302" t="s">
        <v>797</v>
      </c>
      <c r="AK302" t="s">
        <v>798</v>
      </c>
      <c r="AL302" t="s">
        <v>156</v>
      </c>
      <c r="AM302" t="s">
        <v>5921</v>
      </c>
      <c r="AN302" s="3">
        <v>46073</v>
      </c>
      <c r="AO302" t="s">
        <v>155</v>
      </c>
      <c r="AQ302" t="s">
        <v>795</v>
      </c>
      <c r="AR302" t="s">
        <v>796</v>
      </c>
      <c r="AS302" t="s">
        <v>154</v>
      </c>
      <c r="AT302" t="s">
        <v>5914</v>
      </c>
      <c r="AU302" s="3">
        <v>48576</v>
      </c>
      <c r="AV302" t="s">
        <v>155</v>
      </c>
      <c r="AX302" t="s">
        <v>799</v>
      </c>
      <c r="AY302" t="s">
        <v>800</v>
      </c>
      <c r="AZ302" t="s">
        <v>159</v>
      </c>
      <c r="BA302" t="s">
        <v>5928</v>
      </c>
      <c r="BB302" s="3">
        <v>46371</v>
      </c>
      <c r="BC302" t="s">
        <v>155</v>
      </c>
      <c r="BL302" t="s">
        <v>956</v>
      </c>
      <c r="BM302" t="s">
        <v>957</v>
      </c>
      <c r="BN302" t="s">
        <v>165</v>
      </c>
      <c r="BO302" t="s">
        <v>6419</v>
      </c>
      <c r="BP302" s="3">
        <v>46737</v>
      </c>
      <c r="BQ302" t="s">
        <v>155</v>
      </c>
    </row>
    <row r="303" spans="1:69" x14ac:dyDescent="0.3">
      <c r="A303" t="s">
        <v>2448</v>
      </c>
      <c r="B303" t="s">
        <v>2449</v>
      </c>
      <c r="C303" t="s">
        <v>166</v>
      </c>
      <c r="D303" t="s">
        <v>11165</v>
      </c>
      <c r="F303" t="s">
        <v>155</v>
      </c>
      <c r="O303" t="s">
        <v>805</v>
      </c>
      <c r="P303" t="s">
        <v>806</v>
      </c>
      <c r="Q303" t="s">
        <v>160</v>
      </c>
      <c r="R303" t="s">
        <v>5946</v>
      </c>
      <c r="T303" t="s">
        <v>155</v>
      </c>
      <c r="AJ303" t="s">
        <v>799</v>
      </c>
      <c r="AK303" t="s">
        <v>800</v>
      </c>
      <c r="AL303" t="s">
        <v>156</v>
      </c>
      <c r="AM303" t="s">
        <v>5927</v>
      </c>
      <c r="AN303" s="3">
        <v>46371</v>
      </c>
      <c r="AO303" t="s">
        <v>155</v>
      </c>
      <c r="AQ303" t="s">
        <v>797</v>
      </c>
      <c r="AR303" t="s">
        <v>798</v>
      </c>
      <c r="AS303" t="s">
        <v>154</v>
      </c>
      <c r="AT303" t="s">
        <v>5920</v>
      </c>
      <c r="AU303" s="3">
        <v>46073</v>
      </c>
      <c r="AV303" t="s">
        <v>155</v>
      </c>
      <c r="AX303" t="s">
        <v>801</v>
      </c>
      <c r="AY303" t="s">
        <v>802</v>
      </c>
      <c r="AZ303" t="s">
        <v>159</v>
      </c>
      <c r="BA303" t="s">
        <v>5932</v>
      </c>
      <c r="BB303" s="3">
        <v>45335</v>
      </c>
      <c r="BC303" t="s">
        <v>155</v>
      </c>
      <c r="BL303" t="s">
        <v>960</v>
      </c>
      <c r="BM303" t="s">
        <v>961</v>
      </c>
      <c r="BN303" t="s">
        <v>165</v>
      </c>
      <c r="BO303" t="s">
        <v>6428</v>
      </c>
      <c r="BP303" s="3">
        <v>46122</v>
      </c>
      <c r="BQ303" t="s">
        <v>155</v>
      </c>
    </row>
    <row r="304" spans="1:69" x14ac:dyDescent="0.3">
      <c r="A304" t="s">
        <v>2452</v>
      </c>
      <c r="B304" t="s">
        <v>2453</v>
      </c>
      <c r="C304" t="s">
        <v>166</v>
      </c>
      <c r="D304" t="s">
        <v>11179</v>
      </c>
      <c r="F304" t="s">
        <v>155</v>
      </c>
      <c r="O304" t="s">
        <v>807</v>
      </c>
      <c r="P304" t="s">
        <v>808</v>
      </c>
      <c r="Q304" t="s">
        <v>160</v>
      </c>
      <c r="R304" t="s">
        <v>5953</v>
      </c>
      <c r="T304" t="s">
        <v>155</v>
      </c>
      <c r="AJ304" t="s">
        <v>801</v>
      </c>
      <c r="AK304" t="s">
        <v>802</v>
      </c>
      <c r="AL304" t="s">
        <v>156</v>
      </c>
      <c r="AM304" t="s">
        <v>5931</v>
      </c>
      <c r="AN304" s="3">
        <v>45335</v>
      </c>
      <c r="AO304" t="s">
        <v>155</v>
      </c>
      <c r="AQ304" t="s">
        <v>799</v>
      </c>
      <c r="AR304" t="s">
        <v>800</v>
      </c>
      <c r="AS304" t="s">
        <v>154</v>
      </c>
      <c r="AT304" t="s">
        <v>5926</v>
      </c>
      <c r="AU304" s="3">
        <v>45979</v>
      </c>
      <c r="AV304" t="s">
        <v>155</v>
      </c>
      <c r="AX304" t="s">
        <v>803</v>
      </c>
      <c r="AY304" t="s">
        <v>804</v>
      </c>
      <c r="AZ304" t="s">
        <v>159</v>
      </c>
      <c r="BA304" t="s">
        <v>5939</v>
      </c>
      <c r="BB304" s="3">
        <v>46173</v>
      </c>
      <c r="BC304" t="s">
        <v>155</v>
      </c>
      <c r="BL304" t="s">
        <v>964</v>
      </c>
      <c r="BM304" t="s">
        <v>965</v>
      </c>
      <c r="BN304" t="s">
        <v>186</v>
      </c>
      <c r="BO304" t="s">
        <v>6440</v>
      </c>
      <c r="BP304" s="3">
        <v>45791</v>
      </c>
      <c r="BQ304" t="s">
        <v>155</v>
      </c>
    </row>
    <row r="305" spans="1:69" x14ac:dyDescent="0.3">
      <c r="A305" t="s">
        <v>2456</v>
      </c>
      <c r="B305" t="s">
        <v>2457</v>
      </c>
      <c r="C305" t="s">
        <v>166</v>
      </c>
      <c r="D305" t="s">
        <v>11193</v>
      </c>
      <c r="F305" t="s">
        <v>155</v>
      </c>
      <c r="O305" t="s">
        <v>809</v>
      </c>
      <c r="P305" t="s">
        <v>810</v>
      </c>
      <c r="Q305" t="s">
        <v>160</v>
      </c>
      <c r="R305" t="s">
        <v>5958</v>
      </c>
      <c r="T305" t="s">
        <v>155</v>
      </c>
      <c r="AJ305" t="s">
        <v>803</v>
      </c>
      <c r="AK305" t="s">
        <v>804</v>
      </c>
      <c r="AL305" t="s">
        <v>156</v>
      </c>
      <c r="AM305" t="s">
        <v>5938</v>
      </c>
      <c r="AN305" s="3">
        <v>46173</v>
      </c>
      <c r="AO305" t="s">
        <v>155</v>
      </c>
      <c r="AQ305" t="s">
        <v>801</v>
      </c>
      <c r="AR305" t="s">
        <v>802</v>
      </c>
      <c r="AS305" t="s">
        <v>154</v>
      </c>
      <c r="AT305" t="s">
        <v>5930</v>
      </c>
      <c r="AU305" s="3">
        <v>46265</v>
      </c>
      <c r="AV305" t="s">
        <v>155</v>
      </c>
      <c r="AX305" t="s">
        <v>805</v>
      </c>
      <c r="AY305" t="s">
        <v>806</v>
      </c>
      <c r="AZ305" t="s">
        <v>159</v>
      </c>
      <c r="BA305" t="s">
        <v>5945</v>
      </c>
      <c r="BB305" s="3">
        <v>46105</v>
      </c>
      <c r="BC305" t="s">
        <v>155</v>
      </c>
      <c r="BL305" t="s">
        <v>967</v>
      </c>
      <c r="BM305" t="s">
        <v>968</v>
      </c>
      <c r="BN305" t="s">
        <v>165</v>
      </c>
      <c r="BO305" t="s">
        <v>6456</v>
      </c>
      <c r="BP305" s="3">
        <v>46304</v>
      </c>
      <c r="BQ305" t="s">
        <v>155</v>
      </c>
    </row>
    <row r="306" spans="1:69" x14ac:dyDescent="0.3">
      <c r="A306" t="s">
        <v>2462</v>
      </c>
      <c r="B306" t="s">
        <v>2463</v>
      </c>
      <c r="C306" t="s">
        <v>166</v>
      </c>
      <c r="D306" t="s">
        <v>11208</v>
      </c>
      <c r="F306" t="s">
        <v>155</v>
      </c>
      <c r="O306" t="s">
        <v>811</v>
      </c>
      <c r="P306" t="s">
        <v>812</v>
      </c>
      <c r="Q306" t="s">
        <v>160</v>
      </c>
      <c r="R306" t="s">
        <v>5963</v>
      </c>
      <c r="T306" t="s">
        <v>155</v>
      </c>
      <c r="AJ306" t="s">
        <v>805</v>
      </c>
      <c r="AK306" t="s">
        <v>806</v>
      </c>
      <c r="AL306" t="s">
        <v>156</v>
      </c>
      <c r="AM306" t="s">
        <v>5944</v>
      </c>
      <c r="AN306" s="3">
        <v>46105</v>
      </c>
      <c r="AO306" t="s">
        <v>155</v>
      </c>
      <c r="AQ306" t="s">
        <v>803</v>
      </c>
      <c r="AR306" t="s">
        <v>804</v>
      </c>
      <c r="AS306" t="s">
        <v>154</v>
      </c>
      <c r="AT306" t="s">
        <v>5937</v>
      </c>
      <c r="AU306" s="3">
        <v>47818</v>
      </c>
      <c r="AV306" t="s">
        <v>155</v>
      </c>
      <c r="AX306" t="s">
        <v>807</v>
      </c>
      <c r="AY306" t="s">
        <v>808</v>
      </c>
      <c r="AZ306" t="s">
        <v>159</v>
      </c>
      <c r="BA306" t="s">
        <v>5950</v>
      </c>
      <c r="BB306" s="3">
        <v>45707</v>
      </c>
      <c r="BC306" t="s">
        <v>155</v>
      </c>
      <c r="BL306" t="s">
        <v>969</v>
      </c>
      <c r="BM306" t="s">
        <v>970</v>
      </c>
      <c r="BN306" t="s">
        <v>165</v>
      </c>
      <c r="BO306" t="s">
        <v>6462</v>
      </c>
      <c r="BP306" s="3">
        <v>46447</v>
      </c>
      <c r="BQ306" t="s">
        <v>155</v>
      </c>
    </row>
    <row r="307" spans="1:69" x14ac:dyDescent="0.3">
      <c r="A307" t="s">
        <v>2468</v>
      </c>
      <c r="B307" t="s">
        <v>2469</v>
      </c>
      <c r="C307" t="s">
        <v>166</v>
      </c>
      <c r="D307" t="s">
        <v>11228</v>
      </c>
      <c r="F307" t="s">
        <v>155</v>
      </c>
      <c r="O307" t="s">
        <v>817</v>
      </c>
      <c r="P307" t="s">
        <v>818</v>
      </c>
      <c r="Q307" t="s">
        <v>160</v>
      </c>
      <c r="R307" t="s">
        <v>5972</v>
      </c>
      <c r="T307" t="s">
        <v>155</v>
      </c>
      <c r="AJ307" t="s">
        <v>807</v>
      </c>
      <c r="AK307" t="s">
        <v>808</v>
      </c>
      <c r="AL307" t="s">
        <v>156</v>
      </c>
      <c r="AM307" t="s">
        <v>5949</v>
      </c>
      <c r="AN307" s="3">
        <v>45707</v>
      </c>
      <c r="AO307" t="s">
        <v>155</v>
      </c>
      <c r="AQ307" t="s">
        <v>805</v>
      </c>
      <c r="AR307" t="s">
        <v>806</v>
      </c>
      <c r="AS307" t="s">
        <v>154</v>
      </c>
      <c r="AT307" t="s">
        <v>5943</v>
      </c>
      <c r="AU307" s="3">
        <v>46105</v>
      </c>
      <c r="AV307" t="s">
        <v>155</v>
      </c>
      <c r="AX307" t="s">
        <v>809</v>
      </c>
      <c r="AY307" t="s">
        <v>810</v>
      </c>
      <c r="AZ307" t="s">
        <v>159</v>
      </c>
      <c r="BA307" t="s">
        <v>5956</v>
      </c>
      <c r="BB307" s="3">
        <v>46214</v>
      </c>
      <c r="BC307" t="s">
        <v>155</v>
      </c>
      <c r="BL307" t="s">
        <v>971</v>
      </c>
      <c r="BM307" t="s">
        <v>972</v>
      </c>
      <c r="BN307" t="s">
        <v>165</v>
      </c>
      <c r="BO307" t="s">
        <v>6472</v>
      </c>
      <c r="BP307" s="3">
        <v>45239</v>
      </c>
      <c r="BQ307" t="s">
        <v>155</v>
      </c>
    </row>
    <row r="308" spans="1:69" x14ac:dyDescent="0.3">
      <c r="A308" t="s">
        <v>2470</v>
      </c>
      <c r="B308" t="s">
        <v>2471</v>
      </c>
      <c r="C308" t="s">
        <v>166</v>
      </c>
      <c r="D308" t="s">
        <v>11241</v>
      </c>
      <c r="F308" t="s">
        <v>155</v>
      </c>
      <c r="O308" t="s">
        <v>815</v>
      </c>
      <c r="P308" t="s">
        <v>816</v>
      </c>
      <c r="Q308" t="s">
        <v>160</v>
      </c>
      <c r="R308" t="s">
        <v>5976</v>
      </c>
      <c r="T308" t="s">
        <v>155</v>
      </c>
      <c r="AJ308" t="s">
        <v>809</v>
      </c>
      <c r="AK308" t="s">
        <v>810</v>
      </c>
      <c r="AL308" t="s">
        <v>156</v>
      </c>
      <c r="AM308" t="s">
        <v>5955</v>
      </c>
      <c r="AN308" s="3">
        <v>46214</v>
      </c>
      <c r="AO308" t="s">
        <v>155</v>
      </c>
      <c r="AQ308" t="s">
        <v>807</v>
      </c>
      <c r="AR308" t="s">
        <v>808</v>
      </c>
      <c r="AS308" t="s">
        <v>154</v>
      </c>
      <c r="AT308" t="s">
        <v>5948</v>
      </c>
      <c r="AU308" s="3">
        <v>48579</v>
      </c>
      <c r="AV308" t="s">
        <v>155</v>
      </c>
      <c r="AX308" t="s">
        <v>811</v>
      </c>
      <c r="AY308" t="s">
        <v>812</v>
      </c>
      <c r="AZ308" t="s">
        <v>159</v>
      </c>
      <c r="BA308" t="s">
        <v>5962</v>
      </c>
      <c r="BB308" s="3">
        <v>46281</v>
      </c>
      <c r="BC308" t="s">
        <v>155</v>
      </c>
      <c r="BL308" t="s">
        <v>973</v>
      </c>
      <c r="BM308" t="s">
        <v>974</v>
      </c>
      <c r="BN308" t="s">
        <v>165</v>
      </c>
      <c r="BO308" t="s">
        <v>6476</v>
      </c>
      <c r="BP308" s="3">
        <v>46214</v>
      </c>
      <c r="BQ308" t="s">
        <v>155</v>
      </c>
    </row>
    <row r="309" spans="1:69" x14ac:dyDescent="0.3">
      <c r="A309" t="s">
        <v>2478</v>
      </c>
      <c r="B309" t="s">
        <v>2479</v>
      </c>
      <c r="C309" t="s">
        <v>166</v>
      </c>
      <c r="D309" t="s">
        <v>11263</v>
      </c>
      <c r="F309" t="s">
        <v>155</v>
      </c>
      <c r="O309" t="s">
        <v>813</v>
      </c>
      <c r="P309" t="s">
        <v>814</v>
      </c>
      <c r="Q309" t="s">
        <v>160</v>
      </c>
      <c r="R309" t="s">
        <v>5979</v>
      </c>
      <c r="T309" t="s">
        <v>155</v>
      </c>
      <c r="AJ309" t="s">
        <v>811</v>
      </c>
      <c r="AK309" t="s">
        <v>812</v>
      </c>
      <c r="AL309" t="s">
        <v>156</v>
      </c>
      <c r="AM309" t="s">
        <v>5961</v>
      </c>
      <c r="AN309" s="3">
        <v>46281</v>
      </c>
      <c r="AO309" t="s">
        <v>155</v>
      </c>
      <c r="AQ309" t="s">
        <v>809</v>
      </c>
      <c r="AR309" t="s">
        <v>810</v>
      </c>
      <c r="AS309" t="s">
        <v>154</v>
      </c>
      <c r="AT309" t="s">
        <v>5951</v>
      </c>
      <c r="AU309" s="3">
        <v>46214</v>
      </c>
      <c r="AV309" t="s">
        <v>155</v>
      </c>
      <c r="AX309" t="s">
        <v>813</v>
      </c>
      <c r="AY309" t="s">
        <v>814</v>
      </c>
      <c r="AZ309" t="s">
        <v>159</v>
      </c>
      <c r="BA309" t="s">
        <v>5968</v>
      </c>
      <c r="BB309" s="3">
        <v>45972</v>
      </c>
      <c r="BC309" t="s">
        <v>155</v>
      </c>
      <c r="BL309" t="s">
        <v>975</v>
      </c>
      <c r="BM309" t="s">
        <v>976</v>
      </c>
      <c r="BN309" t="s">
        <v>165</v>
      </c>
      <c r="BO309" t="s">
        <v>6481</v>
      </c>
      <c r="BP309" s="3">
        <v>45229</v>
      </c>
      <c r="BQ309" t="s">
        <v>155</v>
      </c>
    </row>
    <row r="310" spans="1:69" x14ac:dyDescent="0.3">
      <c r="A310" t="s">
        <v>2480</v>
      </c>
      <c r="B310" t="s">
        <v>2481</v>
      </c>
      <c r="C310" t="s">
        <v>166</v>
      </c>
      <c r="D310" t="s">
        <v>11274</v>
      </c>
      <c r="F310" t="s">
        <v>155</v>
      </c>
      <c r="O310" t="s">
        <v>819</v>
      </c>
      <c r="P310" t="s">
        <v>820</v>
      </c>
      <c r="Q310" t="s">
        <v>160</v>
      </c>
      <c r="R310" t="s">
        <v>5982</v>
      </c>
      <c r="T310" t="s">
        <v>155</v>
      </c>
      <c r="AJ310" t="s">
        <v>813</v>
      </c>
      <c r="AK310" t="s">
        <v>814</v>
      </c>
      <c r="AL310" t="s">
        <v>156</v>
      </c>
      <c r="AM310" t="s">
        <v>5967</v>
      </c>
      <c r="AN310" s="3">
        <v>45972</v>
      </c>
      <c r="AO310" t="s">
        <v>155</v>
      </c>
      <c r="AQ310" t="s">
        <v>811</v>
      </c>
      <c r="AR310" t="s">
        <v>812</v>
      </c>
      <c r="AS310" t="s">
        <v>154</v>
      </c>
      <c r="AT310" t="s">
        <v>5960</v>
      </c>
      <c r="AU310" s="3">
        <v>46049</v>
      </c>
      <c r="AV310" t="s">
        <v>155</v>
      </c>
      <c r="AX310" t="s">
        <v>817</v>
      </c>
      <c r="AY310" t="s">
        <v>818</v>
      </c>
      <c r="AZ310" t="s">
        <v>159</v>
      </c>
      <c r="BA310" t="s">
        <v>5971</v>
      </c>
      <c r="BB310" s="3">
        <v>46190</v>
      </c>
      <c r="BC310" t="s">
        <v>155</v>
      </c>
      <c r="BL310" t="s">
        <v>977</v>
      </c>
      <c r="BM310" t="s">
        <v>978</v>
      </c>
      <c r="BN310" t="s">
        <v>165</v>
      </c>
      <c r="BO310" t="s">
        <v>6486</v>
      </c>
      <c r="BP310" s="3">
        <v>44926</v>
      </c>
      <c r="BQ310" t="s">
        <v>155</v>
      </c>
    </row>
    <row r="311" spans="1:69" x14ac:dyDescent="0.3">
      <c r="A311" t="s">
        <v>2482</v>
      </c>
      <c r="B311" t="s">
        <v>2483</v>
      </c>
      <c r="C311" t="s">
        <v>166</v>
      </c>
      <c r="D311" t="s">
        <v>11281</v>
      </c>
      <c r="F311" t="s">
        <v>155</v>
      </c>
      <c r="O311" t="s">
        <v>821</v>
      </c>
      <c r="P311" t="s">
        <v>822</v>
      </c>
      <c r="Q311" t="s">
        <v>160</v>
      </c>
      <c r="R311" t="s">
        <v>5991</v>
      </c>
      <c r="T311" t="s">
        <v>155</v>
      </c>
      <c r="AJ311" t="s">
        <v>817</v>
      </c>
      <c r="AK311" t="s">
        <v>818</v>
      </c>
      <c r="AL311" t="s">
        <v>156</v>
      </c>
      <c r="AM311" t="s">
        <v>5970</v>
      </c>
      <c r="AN311" s="3">
        <v>46190</v>
      </c>
      <c r="AO311" t="s">
        <v>155</v>
      </c>
      <c r="AQ311" t="s">
        <v>813</v>
      </c>
      <c r="AR311" t="s">
        <v>814</v>
      </c>
      <c r="AS311" t="s">
        <v>154</v>
      </c>
      <c r="AT311" t="s">
        <v>5965</v>
      </c>
      <c r="AU311" s="3">
        <v>45629</v>
      </c>
      <c r="AV311" t="s">
        <v>155</v>
      </c>
      <c r="AX311" t="s">
        <v>815</v>
      </c>
      <c r="AY311" t="s">
        <v>816</v>
      </c>
      <c r="AZ311" t="s">
        <v>159</v>
      </c>
      <c r="BA311" t="s">
        <v>5975</v>
      </c>
      <c r="BB311" s="3">
        <v>46023</v>
      </c>
      <c r="BC311" t="s">
        <v>155</v>
      </c>
      <c r="BL311" t="s">
        <v>979</v>
      </c>
      <c r="BM311" t="s">
        <v>980</v>
      </c>
      <c r="BN311" t="s">
        <v>165</v>
      </c>
      <c r="BO311" t="s">
        <v>6494</v>
      </c>
      <c r="BP311" s="3">
        <v>46659</v>
      </c>
      <c r="BQ311" t="s">
        <v>155</v>
      </c>
    </row>
    <row r="312" spans="1:69" x14ac:dyDescent="0.3">
      <c r="A312" t="s">
        <v>2500</v>
      </c>
      <c r="B312" t="s">
        <v>2501</v>
      </c>
      <c r="C312" t="s">
        <v>166</v>
      </c>
      <c r="D312" t="s">
        <v>11324</v>
      </c>
      <c r="F312" t="s">
        <v>155</v>
      </c>
      <c r="O312" t="s">
        <v>823</v>
      </c>
      <c r="P312" t="s">
        <v>824</v>
      </c>
      <c r="Q312" t="s">
        <v>160</v>
      </c>
      <c r="R312" t="s">
        <v>5997</v>
      </c>
      <c r="T312" t="s">
        <v>155</v>
      </c>
      <c r="AJ312" t="s">
        <v>815</v>
      </c>
      <c r="AK312" t="s">
        <v>816</v>
      </c>
      <c r="AL312" t="s">
        <v>156</v>
      </c>
      <c r="AM312" t="s">
        <v>5974</v>
      </c>
      <c r="AN312" s="3">
        <v>46023</v>
      </c>
      <c r="AO312" t="s">
        <v>155</v>
      </c>
      <c r="AQ312" t="s">
        <v>815</v>
      </c>
      <c r="AR312" t="s">
        <v>816</v>
      </c>
      <c r="AS312" t="s">
        <v>154</v>
      </c>
      <c r="AT312" t="s">
        <v>5966</v>
      </c>
      <c r="AU312" s="3">
        <v>45616</v>
      </c>
      <c r="AV312" t="s">
        <v>155</v>
      </c>
      <c r="AX312" t="s">
        <v>819</v>
      </c>
      <c r="AY312" t="s">
        <v>820</v>
      </c>
      <c r="AZ312" t="s">
        <v>159</v>
      </c>
      <c r="BA312" t="s">
        <v>5984</v>
      </c>
      <c r="BB312" s="3">
        <v>46293</v>
      </c>
      <c r="BC312" t="s">
        <v>155</v>
      </c>
      <c r="BL312" t="s">
        <v>981</v>
      </c>
      <c r="BM312" t="s">
        <v>982</v>
      </c>
      <c r="BN312" t="s">
        <v>165</v>
      </c>
      <c r="BO312" t="s">
        <v>6500</v>
      </c>
      <c r="BP312" s="3">
        <v>46130</v>
      </c>
      <c r="BQ312" t="s">
        <v>155</v>
      </c>
    </row>
    <row r="313" spans="1:69" x14ac:dyDescent="0.3">
      <c r="A313" t="s">
        <v>2508</v>
      </c>
      <c r="B313" t="s">
        <v>2509</v>
      </c>
      <c r="C313" t="s">
        <v>166</v>
      </c>
      <c r="D313" t="s">
        <v>11347</v>
      </c>
      <c r="F313" t="s">
        <v>155</v>
      </c>
      <c r="O313" t="s">
        <v>825</v>
      </c>
      <c r="P313" t="s">
        <v>826</v>
      </c>
      <c r="Q313" t="s">
        <v>160</v>
      </c>
      <c r="R313" t="s">
        <v>6002</v>
      </c>
      <c r="T313" t="s">
        <v>155</v>
      </c>
      <c r="AJ313" t="s">
        <v>819</v>
      </c>
      <c r="AK313" t="s">
        <v>820</v>
      </c>
      <c r="AL313" t="s">
        <v>156</v>
      </c>
      <c r="AM313" t="s">
        <v>5981</v>
      </c>
      <c r="AN313" s="3">
        <v>46293</v>
      </c>
      <c r="AO313" t="s">
        <v>155</v>
      </c>
      <c r="AQ313" t="s">
        <v>817</v>
      </c>
      <c r="AR313" t="s">
        <v>818</v>
      </c>
      <c r="AS313" t="s">
        <v>154</v>
      </c>
      <c r="AT313" t="s">
        <v>5969</v>
      </c>
      <c r="AU313" s="3">
        <v>48579</v>
      </c>
      <c r="AV313" t="s">
        <v>155</v>
      </c>
      <c r="AX313" t="s">
        <v>821</v>
      </c>
      <c r="AY313" t="s">
        <v>822</v>
      </c>
      <c r="AZ313" t="s">
        <v>159</v>
      </c>
      <c r="BA313" t="s">
        <v>5989</v>
      </c>
      <c r="BB313" s="3">
        <v>46240</v>
      </c>
      <c r="BC313" t="s">
        <v>155</v>
      </c>
      <c r="BL313" t="s">
        <v>983</v>
      </c>
      <c r="BM313" t="s">
        <v>984</v>
      </c>
      <c r="BN313" t="s">
        <v>165</v>
      </c>
      <c r="BO313" t="s">
        <v>6507</v>
      </c>
      <c r="BP313" s="3">
        <v>45827</v>
      </c>
      <c r="BQ313" t="s">
        <v>155</v>
      </c>
    </row>
    <row r="314" spans="1:69" x14ac:dyDescent="0.3">
      <c r="A314" t="s">
        <v>2472</v>
      </c>
      <c r="B314" t="s">
        <v>2473</v>
      </c>
      <c r="C314" t="s">
        <v>166</v>
      </c>
      <c r="D314" t="s">
        <v>11361</v>
      </c>
      <c r="F314" t="s">
        <v>155</v>
      </c>
      <c r="O314" t="s">
        <v>827</v>
      </c>
      <c r="P314" t="s">
        <v>828</v>
      </c>
      <c r="Q314" t="s">
        <v>160</v>
      </c>
      <c r="R314" t="s">
        <v>6010</v>
      </c>
      <c r="T314" t="s">
        <v>155</v>
      </c>
      <c r="AJ314" t="s">
        <v>821</v>
      </c>
      <c r="AK314" t="s">
        <v>822</v>
      </c>
      <c r="AL314" t="s">
        <v>156</v>
      </c>
      <c r="AM314" t="s">
        <v>5988</v>
      </c>
      <c r="AN314" s="3">
        <v>46240</v>
      </c>
      <c r="AO314" t="s">
        <v>155</v>
      </c>
      <c r="AQ314" t="s">
        <v>819</v>
      </c>
      <c r="AR314" t="s">
        <v>820</v>
      </c>
      <c r="AS314" t="s">
        <v>154</v>
      </c>
      <c r="AT314" t="s">
        <v>5983</v>
      </c>
      <c r="AU314" s="3">
        <v>46293</v>
      </c>
      <c r="AV314" t="s">
        <v>155</v>
      </c>
      <c r="AX314" t="s">
        <v>823</v>
      </c>
      <c r="AY314" t="s">
        <v>824</v>
      </c>
      <c r="AZ314" t="s">
        <v>159</v>
      </c>
      <c r="BA314" t="s">
        <v>5995</v>
      </c>
      <c r="BB314" s="3">
        <v>46287</v>
      </c>
      <c r="BC314" t="s">
        <v>155</v>
      </c>
      <c r="BL314" t="s">
        <v>985</v>
      </c>
      <c r="BM314" t="s">
        <v>986</v>
      </c>
      <c r="BN314" t="s">
        <v>165</v>
      </c>
      <c r="BO314" t="s">
        <v>6512</v>
      </c>
      <c r="BP314" s="3">
        <v>46161</v>
      </c>
      <c r="BQ314" t="s">
        <v>155</v>
      </c>
    </row>
    <row r="315" spans="1:69" x14ac:dyDescent="0.3">
      <c r="A315" t="s">
        <v>2402</v>
      </c>
      <c r="B315" t="s">
        <v>2403</v>
      </c>
      <c r="C315" t="s">
        <v>166</v>
      </c>
      <c r="D315" t="s">
        <v>11378</v>
      </c>
      <c r="F315" t="s">
        <v>155</v>
      </c>
      <c r="O315" t="s">
        <v>829</v>
      </c>
      <c r="P315" t="s">
        <v>830</v>
      </c>
      <c r="Q315" t="s">
        <v>160</v>
      </c>
      <c r="R315" t="s">
        <v>6014</v>
      </c>
      <c r="T315" t="s">
        <v>155</v>
      </c>
      <c r="AJ315" t="s">
        <v>823</v>
      </c>
      <c r="AK315" t="s">
        <v>824</v>
      </c>
      <c r="AL315" t="s">
        <v>156</v>
      </c>
      <c r="AM315" t="s">
        <v>5994</v>
      </c>
      <c r="AN315" s="3">
        <v>46287</v>
      </c>
      <c r="AO315" t="s">
        <v>155</v>
      </c>
      <c r="AQ315" t="s">
        <v>821</v>
      </c>
      <c r="AR315" t="s">
        <v>822</v>
      </c>
      <c r="AS315" t="s">
        <v>154</v>
      </c>
      <c r="AT315" t="s">
        <v>5987</v>
      </c>
      <c r="AU315" s="3">
        <v>46279</v>
      </c>
      <c r="AV315" t="s">
        <v>155</v>
      </c>
      <c r="AX315" t="s">
        <v>825</v>
      </c>
      <c r="AY315" t="s">
        <v>826</v>
      </c>
      <c r="AZ315" t="s">
        <v>159</v>
      </c>
      <c r="BA315" t="s">
        <v>6001</v>
      </c>
      <c r="BB315" s="3">
        <v>46204</v>
      </c>
      <c r="BC315" t="s">
        <v>155</v>
      </c>
      <c r="BL315" t="s">
        <v>991</v>
      </c>
      <c r="BM315" t="s">
        <v>992</v>
      </c>
      <c r="BN315" t="s">
        <v>165</v>
      </c>
      <c r="BO315" t="s">
        <v>6530</v>
      </c>
      <c r="BP315" s="3">
        <v>46432</v>
      </c>
      <c r="BQ315" t="s">
        <v>155</v>
      </c>
    </row>
    <row r="316" spans="1:69" x14ac:dyDescent="0.3">
      <c r="A316" t="s">
        <v>2515</v>
      </c>
      <c r="B316" t="s">
        <v>2516</v>
      </c>
      <c r="C316" t="s">
        <v>166</v>
      </c>
      <c r="D316" t="s">
        <v>11384</v>
      </c>
      <c r="F316" t="s">
        <v>155</v>
      </c>
      <c r="O316" t="s">
        <v>831</v>
      </c>
      <c r="P316" t="s">
        <v>832</v>
      </c>
      <c r="Q316" t="s">
        <v>160</v>
      </c>
      <c r="R316" t="s">
        <v>6019</v>
      </c>
      <c r="T316" t="s">
        <v>155</v>
      </c>
      <c r="AJ316" t="s">
        <v>825</v>
      </c>
      <c r="AK316" t="s">
        <v>826</v>
      </c>
      <c r="AL316" t="s">
        <v>156</v>
      </c>
      <c r="AM316" t="s">
        <v>6000</v>
      </c>
      <c r="AN316" s="3">
        <v>46204</v>
      </c>
      <c r="AO316" t="s">
        <v>155</v>
      </c>
      <c r="AQ316" t="s">
        <v>823</v>
      </c>
      <c r="AR316" t="s">
        <v>824</v>
      </c>
      <c r="AS316" t="s">
        <v>154</v>
      </c>
      <c r="AT316" t="s">
        <v>5993</v>
      </c>
      <c r="AU316" s="3">
        <v>48579</v>
      </c>
      <c r="AV316" t="s">
        <v>155</v>
      </c>
      <c r="AX316" t="s">
        <v>827</v>
      </c>
      <c r="AY316" t="s">
        <v>828</v>
      </c>
      <c r="AZ316" t="s">
        <v>159</v>
      </c>
      <c r="BA316" t="s">
        <v>6006</v>
      </c>
      <c r="BB316" s="3">
        <v>46443</v>
      </c>
      <c r="BC316" t="s">
        <v>155</v>
      </c>
      <c r="BL316" t="s">
        <v>946</v>
      </c>
      <c r="BM316" t="s">
        <v>947</v>
      </c>
      <c r="BN316" t="s">
        <v>165</v>
      </c>
      <c r="BO316" t="s">
        <v>6537</v>
      </c>
      <c r="BP316" s="3">
        <v>46128</v>
      </c>
      <c r="BQ316" t="s">
        <v>155</v>
      </c>
    </row>
    <row r="317" spans="1:69" x14ac:dyDescent="0.3">
      <c r="A317" t="s">
        <v>2519</v>
      </c>
      <c r="B317" t="s">
        <v>2520</v>
      </c>
      <c r="C317" t="s">
        <v>166</v>
      </c>
      <c r="D317" t="s">
        <v>11403</v>
      </c>
      <c r="F317" t="s">
        <v>155</v>
      </c>
      <c r="O317" t="s">
        <v>835</v>
      </c>
      <c r="P317" t="s">
        <v>836</v>
      </c>
      <c r="Q317" t="s">
        <v>160</v>
      </c>
      <c r="R317" t="s">
        <v>6029</v>
      </c>
      <c r="T317" t="s">
        <v>155</v>
      </c>
      <c r="AJ317" t="s">
        <v>827</v>
      </c>
      <c r="AK317" t="s">
        <v>828</v>
      </c>
      <c r="AL317" t="s">
        <v>156</v>
      </c>
      <c r="AM317" t="s">
        <v>6005</v>
      </c>
      <c r="AN317" s="3">
        <v>46443</v>
      </c>
      <c r="AO317" t="s">
        <v>155</v>
      </c>
      <c r="AQ317" t="s">
        <v>825</v>
      </c>
      <c r="AR317" t="s">
        <v>826</v>
      </c>
      <c r="AS317" t="s">
        <v>154</v>
      </c>
      <c r="AT317" t="s">
        <v>5999</v>
      </c>
      <c r="AU317" s="3">
        <v>46029</v>
      </c>
      <c r="AV317" t="s">
        <v>155</v>
      </c>
      <c r="AX317" t="s">
        <v>829</v>
      </c>
      <c r="AY317" t="s">
        <v>830</v>
      </c>
      <c r="AZ317" t="s">
        <v>159</v>
      </c>
      <c r="BA317" t="s">
        <v>6013</v>
      </c>
      <c r="BB317" s="3">
        <v>46203</v>
      </c>
      <c r="BC317" t="s">
        <v>155</v>
      </c>
      <c r="BL317" t="s">
        <v>995</v>
      </c>
      <c r="BM317" t="s">
        <v>996</v>
      </c>
      <c r="BN317" t="s">
        <v>165</v>
      </c>
      <c r="BO317" t="s">
        <v>6545</v>
      </c>
      <c r="BP317" s="3">
        <v>46385</v>
      </c>
      <c r="BQ317" t="s">
        <v>155</v>
      </c>
    </row>
    <row r="318" spans="1:69" x14ac:dyDescent="0.3">
      <c r="A318" t="s">
        <v>2524</v>
      </c>
      <c r="B318" t="s">
        <v>2525</v>
      </c>
      <c r="C318" t="s">
        <v>166</v>
      </c>
      <c r="D318" t="s">
        <v>11423</v>
      </c>
      <c r="F318" t="s">
        <v>155</v>
      </c>
      <c r="O318" t="s">
        <v>833</v>
      </c>
      <c r="P318" t="s">
        <v>834</v>
      </c>
      <c r="Q318" t="s">
        <v>160</v>
      </c>
      <c r="R318" t="s">
        <v>6036</v>
      </c>
      <c r="T318" t="s">
        <v>155</v>
      </c>
      <c r="AJ318" t="s">
        <v>829</v>
      </c>
      <c r="AK318" t="s">
        <v>830</v>
      </c>
      <c r="AL318" t="s">
        <v>156</v>
      </c>
      <c r="AM318" t="s">
        <v>6011</v>
      </c>
      <c r="AN318" s="3">
        <v>46203</v>
      </c>
      <c r="AO318" t="s">
        <v>155</v>
      </c>
      <c r="AQ318" t="s">
        <v>827</v>
      </c>
      <c r="AR318" t="s">
        <v>828</v>
      </c>
      <c r="AS318" t="s">
        <v>154</v>
      </c>
      <c r="AT318" t="s">
        <v>6004</v>
      </c>
      <c r="AU318" s="3">
        <v>46443</v>
      </c>
      <c r="AV318" t="s">
        <v>155</v>
      </c>
      <c r="AX318" t="s">
        <v>831</v>
      </c>
      <c r="AY318" t="s">
        <v>832</v>
      </c>
      <c r="AZ318" t="s">
        <v>159</v>
      </c>
      <c r="BA318" t="s">
        <v>6018</v>
      </c>
      <c r="BB318" s="3">
        <v>46473</v>
      </c>
      <c r="BC318" t="s">
        <v>155</v>
      </c>
      <c r="BL318" t="s">
        <v>999</v>
      </c>
      <c r="BM318" t="s">
        <v>1000</v>
      </c>
      <c r="BN318" t="s">
        <v>165</v>
      </c>
      <c r="BO318" t="s">
        <v>6553</v>
      </c>
      <c r="BP318" s="3">
        <v>45652</v>
      </c>
      <c r="BQ318" t="s">
        <v>155</v>
      </c>
    </row>
    <row r="319" spans="1:69" x14ac:dyDescent="0.3">
      <c r="A319" t="s">
        <v>2530</v>
      </c>
      <c r="B319" t="s">
        <v>2531</v>
      </c>
      <c r="C319" t="s">
        <v>166</v>
      </c>
      <c r="D319" t="s">
        <v>11437</v>
      </c>
      <c r="F319" t="s">
        <v>155</v>
      </c>
      <c r="O319" t="s">
        <v>837</v>
      </c>
      <c r="P319" t="s">
        <v>838</v>
      </c>
      <c r="Q319" t="s">
        <v>160</v>
      </c>
      <c r="R319" t="s">
        <v>6038</v>
      </c>
      <c r="T319" t="s">
        <v>155</v>
      </c>
      <c r="AJ319" t="s">
        <v>831</v>
      </c>
      <c r="AK319" t="s">
        <v>832</v>
      </c>
      <c r="AL319" t="s">
        <v>156</v>
      </c>
      <c r="AM319" t="s">
        <v>6017</v>
      </c>
      <c r="AN319" s="3">
        <v>46473</v>
      </c>
      <c r="AO319" t="s">
        <v>155</v>
      </c>
      <c r="AQ319" t="s">
        <v>829</v>
      </c>
      <c r="AR319" t="s">
        <v>830</v>
      </c>
      <c r="AS319" t="s">
        <v>154</v>
      </c>
      <c r="AT319" t="s">
        <v>6012</v>
      </c>
      <c r="AU319" s="3">
        <v>46590</v>
      </c>
      <c r="AV319" t="s">
        <v>155</v>
      </c>
      <c r="AX319" t="s">
        <v>833</v>
      </c>
      <c r="AY319" t="s">
        <v>834</v>
      </c>
      <c r="AZ319" t="s">
        <v>159</v>
      </c>
      <c r="BA319" t="s">
        <v>6023</v>
      </c>
      <c r="BB319" s="3">
        <v>46434</v>
      </c>
      <c r="BC319" t="s">
        <v>155</v>
      </c>
      <c r="BL319" t="s">
        <v>1003</v>
      </c>
      <c r="BM319" t="s">
        <v>1004</v>
      </c>
      <c r="BN319" t="s">
        <v>165</v>
      </c>
      <c r="BO319" t="s">
        <v>6565</v>
      </c>
      <c r="BP319" s="3">
        <v>46023</v>
      </c>
      <c r="BQ319" t="s">
        <v>155</v>
      </c>
    </row>
    <row r="320" spans="1:69" x14ac:dyDescent="0.3">
      <c r="A320" t="s">
        <v>2528</v>
      </c>
      <c r="B320" t="s">
        <v>2529</v>
      </c>
      <c r="C320" t="s">
        <v>166</v>
      </c>
      <c r="D320" t="s">
        <v>11441</v>
      </c>
      <c r="F320" t="s">
        <v>155</v>
      </c>
      <c r="O320" t="s">
        <v>687</v>
      </c>
      <c r="P320" t="s">
        <v>839</v>
      </c>
      <c r="Q320" t="s">
        <v>160</v>
      </c>
      <c r="R320" t="s">
        <v>6044</v>
      </c>
      <c r="T320" t="s">
        <v>155</v>
      </c>
      <c r="AJ320" t="s">
        <v>833</v>
      </c>
      <c r="AK320" t="s">
        <v>834</v>
      </c>
      <c r="AL320" t="s">
        <v>156</v>
      </c>
      <c r="AM320" t="s">
        <v>6022</v>
      </c>
      <c r="AN320" s="3">
        <v>46434</v>
      </c>
      <c r="AO320" t="s">
        <v>155</v>
      </c>
      <c r="AQ320" t="s">
        <v>831</v>
      </c>
      <c r="AR320" t="s">
        <v>832</v>
      </c>
      <c r="AS320" t="s">
        <v>154</v>
      </c>
      <c r="AT320" t="s">
        <v>6016</v>
      </c>
      <c r="AU320" s="3">
        <v>46473</v>
      </c>
      <c r="AV320" t="s">
        <v>155</v>
      </c>
      <c r="AX320" t="s">
        <v>835</v>
      </c>
      <c r="AY320" t="s">
        <v>836</v>
      </c>
      <c r="AZ320" t="s">
        <v>159</v>
      </c>
      <c r="BA320" t="s">
        <v>6027</v>
      </c>
      <c r="BB320" s="3">
        <v>46346</v>
      </c>
      <c r="BC320" t="s">
        <v>155</v>
      </c>
      <c r="BL320" t="s">
        <v>898</v>
      </c>
      <c r="BM320" t="s">
        <v>1005</v>
      </c>
      <c r="BN320" t="s">
        <v>165</v>
      </c>
      <c r="BO320" t="s">
        <v>6571</v>
      </c>
      <c r="BP320" s="3">
        <v>46343</v>
      </c>
      <c r="BQ320" t="s">
        <v>155</v>
      </c>
    </row>
    <row r="321" spans="1:69" x14ac:dyDescent="0.3">
      <c r="A321" t="s">
        <v>2538</v>
      </c>
      <c r="B321" t="s">
        <v>2539</v>
      </c>
      <c r="C321" t="s">
        <v>166</v>
      </c>
      <c r="D321" t="s">
        <v>11467</v>
      </c>
      <c r="F321" t="s">
        <v>155</v>
      </c>
      <c r="O321" t="s">
        <v>840</v>
      </c>
      <c r="P321" t="s">
        <v>841</v>
      </c>
      <c r="Q321" t="s">
        <v>160</v>
      </c>
      <c r="R321" t="s">
        <v>6052</v>
      </c>
      <c r="T321" t="s">
        <v>155</v>
      </c>
      <c r="AJ321" t="s">
        <v>835</v>
      </c>
      <c r="AK321" t="s">
        <v>836</v>
      </c>
      <c r="AL321" t="s">
        <v>156</v>
      </c>
      <c r="AM321" t="s">
        <v>6026</v>
      </c>
      <c r="AN321" s="3">
        <v>46346</v>
      </c>
      <c r="AO321" t="s">
        <v>155</v>
      </c>
      <c r="AQ321" t="s">
        <v>833</v>
      </c>
      <c r="AR321" t="s">
        <v>834</v>
      </c>
      <c r="AS321" t="s">
        <v>154</v>
      </c>
      <c r="AT321" t="s">
        <v>6021</v>
      </c>
      <c r="AU321" s="3">
        <v>46489</v>
      </c>
      <c r="AV321" t="s">
        <v>155</v>
      </c>
      <c r="AX321" t="s">
        <v>837</v>
      </c>
      <c r="AY321" t="s">
        <v>838</v>
      </c>
      <c r="AZ321" t="s">
        <v>159</v>
      </c>
      <c r="BA321" t="s">
        <v>6034</v>
      </c>
      <c r="BB321" s="3">
        <v>46311</v>
      </c>
      <c r="BC321" t="s">
        <v>155</v>
      </c>
      <c r="BL321" t="s">
        <v>1008</v>
      </c>
      <c r="BM321" t="s">
        <v>1009</v>
      </c>
      <c r="BN321" t="s">
        <v>165</v>
      </c>
      <c r="BO321" t="s">
        <v>6585</v>
      </c>
      <c r="BP321" s="3">
        <v>45469</v>
      </c>
      <c r="BQ321" t="s">
        <v>155</v>
      </c>
    </row>
    <row r="322" spans="1:69" x14ac:dyDescent="0.3">
      <c r="A322" t="s">
        <v>2542</v>
      </c>
      <c r="B322" t="s">
        <v>2543</v>
      </c>
      <c r="C322" t="s">
        <v>166</v>
      </c>
      <c r="D322" t="s">
        <v>11485</v>
      </c>
      <c r="F322" t="s">
        <v>155</v>
      </c>
      <c r="O322" t="s">
        <v>842</v>
      </c>
      <c r="P322" t="s">
        <v>843</v>
      </c>
      <c r="Q322" t="s">
        <v>160</v>
      </c>
      <c r="R322" t="s">
        <v>6059</v>
      </c>
      <c r="T322" t="s">
        <v>155</v>
      </c>
      <c r="AJ322" t="s">
        <v>837</v>
      </c>
      <c r="AK322" t="s">
        <v>838</v>
      </c>
      <c r="AL322" t="s">
        <v>156</v>
      </c>
      <c r="AM322" t="s">
        <v>6033</v>
      </c>
      <c r="AN322" s="3">
        <v>46313</v>
      </c>
      <c r="AO322" t="s">
        <v>155</v>
      </c>
      <c r="AQ322" t="s">
        <v>835</v>
      </c>
      <c r="AR322" t="s">
        <v>836</v>
      </c>
      <c r="AS322" t="s">
        <v>154</v>
      </c>
      <c r="AT322" t="s">
        <v>6025</v>
      </c>
      <c r="AU322" s="3">
        <v>46346</v>
      </c>
      <c r="AV322" t="s">
        <v>155</v>
      </c>
      <c r="AX322" t="s">
        <v>687</v>
      </c>
      <c r="AY322" t="s">
        <v>839</v>
      </c>
      <c r="AZ322" t="s">
        <v>159</v>
      </c>
      <c r="BA322" t="s">
        <v>6042</v>
      </c>
      <c r="BB322" s="3">
        <v>46260</v>
      </c>
      <c r="BC322" t="s">
        <v>155</v>
      </c>
      <c r="BL322" t="s">
        <v>1012</v>
      </c>
      <c r="BM322" t="s">
        <v>1013</v>
      </c>
      <c r="BN322" t="s">
        <v>165</v>
      </c>
      <c r="BO322" t="s">
        <v>6598</v>
      </c>
      <c r="BP322" s="3">
        <v>46664</v>
      </c>
      <c r="BQ322" t="s">
        <v>155</v>
      </c>
    </row>
    <row r="323" spans="1:69" x14ac:dyDescent="0.3">
      <c r="A323" t="s">
        <v>2548</v>
      </c>
      <c r="B323" t="s">
        <v>2549</v>
      </c>
      <c r="C323" t="s">
        <v>166</v>
      </c>
      <c r="D323" t="s">
        <v>11498</v>
      </c>
      <c r="F323" t="s">
        <v>155</v>
      </c>
      <c r="O323" t="s">
        <v>713</v>
      </c>
      <c r="P323" t="s">
        <v>714</v>
      </c>
      <c r="Q323" t="s">
        <v>160</v>
      </c>
      <c r="R323" t="s">
        <v>6064</v>
      </c>
      <c r="T323" t="s">
        <v>155</v>
      </c>
      <c r="AJ323" t="s">
        <v>687</v>
      </c>
      <c r="AK323" t="s">
        <v>839</v>
      </c>
      <c r="AL323" t="s">
        <v>156</v>
      </c>
      <c r="AM323" t="s">
        <v>6041</v>
      </c>
      <c r="AN323" s="3">
        <v>46259</v>
      </c>
      <c r="AO323" t="s">
        <v>155</v>
      </c>
      <c r="AQ323" t="s">
        <v>837</v>
      </c>
      <c r="AR323" t="s">
        <v>838</v>
      </c>
      <c r="AS323" t="s">
        <v>154</v>
      </c>
      <c r="AT323" t="s">
        <v>6032</v>
      </c>
      <c r="AU323" s="3">
        <v>46275</v>
      </c>
      <c r="AV323" t="s">
        <v>155</v>
      </c>
      <c r="AX323" t="s">
        <v>840</v>
      </c>
      <c r="AY323" t="s">
        <v>841</v>
      </c>
      <c r="AZ323" t="s">
        <v>159</v>
      </c>
      <c r="BA323" t="s">
        <v>6050</v>
      </c>
      <c r="BB323" s="3">
        <v>46353</v>
      </c>
      <c r="BC323" t="s">
        <v>155</v>
      </c>
      <c r="BL323" t="s">
        <v>1014</v>
      </c>
      <c r="BM323" t="s">
        <v>1015</v>
      </c>
      <c r="BN323" t="s">
        <v>165</v>
      </c>
      <c r="BO323" t="s">
        <v>6605</v>
      </c>
      <c r="BP323" s="3">
        <v>45350</v>
      </c>
      <c r="BQ323" t="s">
        <v>155</v>
      </c>
    </row>
    <row r="324" spans="1:69" x14ac:dyDescent="0.3">
      <c r="A324" t="s">
        <v>2552</v>
      </c>
      <c r="B324" t="s">
        <v>2553</v>
      </c>
      <c r="C324" t="s">
        <v>166</v>
      </c>
      <c r="D324" t="s">
        <v>11513</v>
      </c>
      <c r="F324" t="s">
        <v>155</v>
      </c>
      <c r="O324" t="s">
        <v>844</v>
      </c>
      <c r="P324" t="s">
        <v>845</v>
      </c>
      <c r="Q324" t="s">
        <v>160</v>
      </c>
      <c r="R324" t="s">
        <v>6075</v>
      </c>
      <c r="T324" t="s">
        <v>155</v>
      </c>
      <c r="AJ324" t="s">
        <v>840</v>
      </c>
      <c r="AK324" t="s">
        <v>841</v>
      </c>
      <c r="AL324" t="s">
        <v>156</v>
      </c>
      <c r="AM324" t="s">
        <v>6049</v>
      </c>
      <c r="AN324" s="3">
        <v>46353</v>
      </c>
      <c r="AO324" t="s">
        <v>155</v>
      </c>
      <c r="AQ324" t="s">
        <v>687</v>
      </c>
      <c r="AR324" t="s">
        <v>839</v>
      </c>
      <c r="AS324" t="s">
        <v>154</v>
      </c>
      <c r="AT324" t="s">
        <v>6040</v>
      </c>
      <c r="AU324" s="3">
        <v>46288</v>
      </c>
      <c r="AV324" t="s">
        <v>155</v>
      </c>
      <c r="AX324" t="s">
        <v>842</v>
      </c>
      <c r="AY324" t="s">
        <v>843</v>
      </c>
      <c r="AZ324" t="s">
        <v>159</v>
      </c>
      <c r="BA324" t="s">
        <v>6058</v>
      </c>
      <c r="BB324" s="3">
        <v>46384</v>
      </c>
      <c r="BC324" t="s">
        <v>155</v>
      </c>
      <c r="BL324" t="s">
        <v>1016</v>
      </c>
      <c r="BM324" t="s">
        <v>1017</v>
      </c>
      <c r="BN324" t="s">
        <v>165</v>
      </c>
      <c r="BO324" t="s">
        <v>6610</v>
      </c>
      <c r="BP324" s="3">
        <v>46504</v>
      </c>
      <c r="BQ324" t="s">
        <v>155</v>
      </c>
    </row>
    <row r="325" spans="1:69" x14ac:dyDescent="0.3">
      <c r="A325" t="s">
        <v>2554</v>
      </c>
      <c r="B325" t="s">
        <v>2555</v>
      </c>
      <c r="C325" t="s">
        <v>166</v>
      </c>
      <c r="D325" t="s">
        <v>11521</v>
      </c>
      <c r="F325" t="s">
        <v>155</v>
      </c>
      <c r="O325" t="s">
        <v>846</v>
      </c>
      <c r="P325" t="s">
        <v>847</v>
      </c>
      <c r="Q325" t="s">
        <v>160</v>
      </c>
      <c r="R325" t="s">
        <v>6080</v>
      </c>
      <c r="T325" t="s">
        <v>155</v>
      </c>
      <c r="AJ325" t="s">
        <v>842</v>
      </c>
      <c r="AK325" t="s">
        <v>843</v>
      </c>
      <c r="AL325" t="s">
        <v>156</v>
      </c>
      <c r="AM325" t="s">
        <v>6057</v>
      </c>
      <c r="AN325" s="3">
        <v>46384</v>
      </c>
      <c r="AO325" t="s">
        <v>155</v>
      </c>
      <c r="AQ325" t="s">
        <v>840</v>
      </c>
      <c r="AR325" t="s">
        <v>841</v>
      </c>
      <c r="AS325" t="s">
        <v>154</v>
      </c>
      <c r="AT325" t="s">
        <v>6048</v>
      </c>
      <c r="AU325" s="3">
        <v>46364</v>
      </c>
      <c r="AV325" t="s">
        <v>155</v>
      </c>
      <c r="AX325" t="s">
        <v>844</v>
      </c>
      <c r="AY325" t="s">
        <v>845</v>
      </c>
      <c r="AZ325" t="s">
        <v>159</v>
      </c>
      <c r="BA325" t="s">
        <v>6073</v>
      </c>
      <c r="BB325" s="3">
        <v>45957</v>
      </c>
      <c r="BC325" t="s">
        <v>155</v>
      </c>
      <c r="BL325" t="s">
        <v>1018</v>
      </c>
      <c r="BM325" t="s">
        <v>1019</v>
      </c>
      <c r="BN325" t="s">
        <v>165</v>
      </c>
      <c r="BO325" t="s">
        <v>6616</v>
      </c>
      <c r="BP325" s="3">
        <v>45782</v>
      </c>
      <c r="BQ325" t="s">
        <v>155</v>
      </c>
    </row>
    <row r="326" spans="1:69" x14ac:dyDescent="0.3">
      <c r="A326" t="s">
        <v>2558</v>
      </c>
      <c r="B326" t="s">
        <v>2559</v>
      </c>
      <c r="C326" t="s">
        <v>166</v>
      </c>
      <c r="D326" t="s">
        <v>11533</v>
      </c>
      <c r="F326" t="s">
        <v>155</v>
      </c>
      <c r="O326" t="s">
        <v>848</v>
      </c>
      <c r="P326" t="s">
        <v>849</v>
      </c>
      <c r="Q326" t="s">
        <v>160</v>
      </c>
      <c r="R326" t="s">
        <v>6086</v>
      </c>
      <c r="T326" t="s">
        <v>155</v>
      </c>
      <c r="AJ326" t="s">
        <v>844</v>
      </c>
      <c r="AK326" t="s">
        <v>845</v>
      </c>
      <c r="AL326" t="s">
        <v>156</v>
      </c>
      <c r="AM326" t="s">
        <v>6072</v>
      </c>
      <c r="AN326" s="3">
        <v>45957</v>
      </c>
      <c r="AO326" t="s">
        <v>155</v>
      </c>
      <c r="AQ326" t="s">
        <v>842</v>
      </c>
      <c r="AR326" t="s">
        <v>843</v>
      </c>
      <c r="AS326" t="s">
        <v>154</v>
      </c>
      <c r="AT326" t="s">
        <v>6056</v>
      </c>
      <c r="AU326" s="3">
        <v>46251</v>
      </c>
      <c r="AV326" t="s">
        <v>155</v>
      </c>
      <c r="AX326" t="s">
        <v>846</v>
      </c>
      <c r="AY326" t="s">
        <v>847</v>
      </c>
      <c r="AZ326" t="s">
        <v>159</v>
      </c>
      <c r="BA326" t="s">
        <v>6079</v>
      </c>
      <c r="BB326" s="3">
        <v>46576</v>
      </c>
      <c r="BC326" t="s">
        <v>155</v>
      </c>
      <c r="BL326" t="s">
        <v>1020</v>
      </c>
      <c r="BM326" t="s">
        <v>1021</v>
      </c>
      <c r="BN326" t="s">
        <v>165</v>
      </c>
      <c r="BO326" t="s">
        <v>6622</v>
      </c>
      <c r="BP326" s="3">
        <v>45339</v>
      </c>
      <c r="BQ326" t="s">
        <v>155</v>
      </c>
    </row>
    <row r="327" spans="1:69" x14ac:dyDescent="0.3">
      <c r="A327" t="s">
        <v>2571</v>
      </c>
      <c r="B327" t="s">
        <v>2572</v>
      </c>
      <c r="C327" t="s">
        <v>166</v>
      </c>
      <c r="D327" t="s">
        <v>11574</v>
      </c>
      <c r="F327" t="s">
        <v>155</v>
      </c>
      <c r="O327" t="s">
        <v>850</v>
      </c>
      <c r="P327" t="s">
        <v>851</v>
      </c>
      <c r="Q327" t="s">
        <v>160</v>
      </c>
      <c r="R327" t="s">
        <v>6093</v>
      </c>
      <c r="T327" t="s">
        <v>155</v>
      </c>
      <c r="AJ327" t="s">
        <v>846</v>
      </c>
      <c r="AK327" t="s">
        <v>847</v>
      </c>
      <c r="AL327" t="s">
        <v>156</v>
      </c>
      <c r="AM327" t="s">
        <v>6078</v>
      </c>
      <c r="AN327" s="3">
        <v>46576</v>
      </c>
      <c r="AO327" t="s">
        <v>155</v>
      </c>
      <c r="AQ327" t="s">
        <v>713</v>
      </c>
      <c r="AR327" t="s">
        <v>714</v>
      </c>
      <c r="AS327" t="s">
        <v>154</v>
      </c>
      <c r="AT327" t="s">
        <v>6063</v>
      </c>
      <c r="AU327" s="3">
        <v>46048</v>
      </c>
      <c r="AV327" t="s">
        <v>155</v>
      </c>
      <c r="AX327" t="s">
        <v>848</v>
      </c>
      <c r="AY327" t="s">
        <v>849</v>
      </c>
      <c r="AZ327" t="s">
        <v>159</v>
      </c>
      <c r="BA327" t="s">
        <v>6084</v>
      </c>
      <c r="BB327" s="3">
        <v>46540</v>
      </c>
      <c r="BC327" t="s">
        <v>155</v>
      </c>
      <c r="BL327" t="s">
        <v>1022</v>
      </c>
      <c r="BM327" t="s">
        <v>1023</v>
      </c>
      <c r="BN327" t="s">
        <v>165</v>
      </c>
      <c r="BO327" t="s">
        <v>6628</v>
      </c>
      <c r="BP327" s="3">
        <v>45616</v>
      </c>
      <c r="BQ327" t="s">
        <v>155</v>
      </c>
    </row>
    <row r="328" spans="1:69" x14ac:dyDescent="0.3">
      <c r="A328" t="s">
        <v>2577</v>
      </c>
      <c r="B328" t="s">
        <v>2578</v>
      </c>
      <c r="C328" t="s">
        <v>166</v>
      </c>
      <c r="D328" t="s">
        <v>11586</v>
      </c>
      <c r="F328" t="s">
        <v>155</v>
      </c>
      <c r="O328" t="s">
        <v>852</v>
      </c>
      <c r="P328" t="s">
        <v>853</v>
      </c>
      <c r="Q328" t="s">
        <v>160</v>
      </c>
      <c r="R328" t="s">
        <v>6099</v>
      </c>
      <c r="T328" t="s">
        <v>155</v>
      </c>
      <c r="AJ328" t="s">
        <v>848</v>
      </c>
      <c r="AK328" t="s">
        <v>849</v>
      </c>
      <c r="AL328" t="s">
        <v>156</v>
      </c>
      <c r="AM328" t="s">
        <v>6083</v>
      </c>
      <c r="AN328" s="3">
        <v>46540</v>
      </c>
      <c r="AO328" t="s">
        <v>155</v>
      </c>
      <c r="AQ328" t="s">
        <v>745</v>
      </c>
      <c r="AR328" t="s">
        <v>746</v>
      </c>
      <c r="AS328" t="s">
        <v>154</v>
      </c>
      <c r="AT328" t="s">
        <v>6070</v>
      </c>
      <c r="AU328" s="3">
        <v>45475</v>
      </c>
      <c r="AV328" t="s">
        <v>155</v>
      </c>
      <c r="AX328" t="s">
        <v>850</v>
      </c>
      <c r="AY328" t="s">
        <v>851</v>
      </c>
      <c r="AZ328" t="s">
        <v>159</v>
      </c>
      <c r="BA328" t="s">
        <v>6091</v>
      </c>
      <c r="BB328" s="3">
        <v>46073</v>
      </c>
      <c r="BC328" t="s">
        <v>155</v>
      </c>
      <c r="BL328" t="s">
        <v>1024</v>
      </c>
      <c r="BM328" t="s">
        <v>1025</v>
      </c>
      <c r="BN328" t="s">
        <v>165</v>
      </c>
      <c r="BO328" t="s">
        <v>6634</v>
      </c>
      <c r="BP328" s="3">
        <v>46025</v>
      </c>
      <c r="BQ328" t="s">
        <v>155</v>
      </c>
    </row>
    <row r="329" spans="1:69" x14ac:dyDescent="0.3">
      <c r="A329" t="s">
        <v>2579</v>
      </c>
      <c r="B329" t="s">
        <v>2580</v>
      </c>
      <c r="C329" t="s">
        <v>166</v>
      </c>
      <c r="D329" t="s">
        <v>11592</v>
      </c>
      <c r="F329" t="s">
        <v>155</v>
      </c>
      <c r="O329" t="s">
        <v>854</v>
      </c>
      <c r="P329" t="s">
        <v>855</v>
      </c>
      <c r="Q329" t="s">
        <v>160</v>
      </c>
      <c r="R329" t="s">
        <v>6104</v>
      </c>
      <c r="T329" t="s">
        <v>155</v>
      </c>
      <c r="AJ329" t="s">
        <v>850</v>
      </c>
      <c r="AK329" t="s">
        <v>851</v>
      </c>
      <c r="AL329" t="s">
        <v>156</v>
      </c>
      <c r="AM329" t="s">
        <v>6090</v>
      </c>
      <c r="AN329" s="3">
        <v>45755</v>
      </c>
      <c r="AO329" t="s">
        <v>155</v>
      </c>
      <c r="AQ329" t="s">
        <v>844</v>
      </c>
      <c r="AR329" t="s">
        <v>845</v>
      </c>
      <c r="AS329" t="s">
        <v>154</v>
      </c>
      <c r="AT329" t="s">
        <v>6071</v>
      </c>
      <c r="AU329" s="3">
        <v>45957</v>
      </c>
      <c r="AV329" t="s">
        <v>155</v>
      </c>
      <c r="AX329" t="s">
        <v>852</v>
      </c>
      <c r="AY329" t="s">
        <v>853</v>
      </c>
      <c r="AZ329" t="s">
        <v>159</v>
      </c>
      <c r="BA329" t="s">
        <v>6097</v>
      </c>
      <c r="BB329" s="3">
        <v>46362</v>
      </c>
      <c r="BC329" t="s">
        <v>155</v>
      </c>
      <c r="BL329" t="s">
        <v>1026</v>
      </c>
      <c r="BM329" t="s">
        <v>1027</v>
      </c>
      <c r="BN329" t="s">
        <v>165</v>
      </c>
      <c r="BO329" t="s">
        <v>6640</v>
      </c>
      <c r="BP329" s="3">
        <v>46028</v>
      </c>
      <c r="BQ329" t="s">
        <v>155</v>
      </c>
    </row>
    <row r="330" spans="1:69" x14ac:dyDescent="0.3">
      <c r="A330" t="s">
        <v>2585</v>
      </c>
      <c r="B330" t="s">
        <v>2586</v>
      </c>
      <c r="C330" t="s">
        <v>166</v>
      </c>
      <c r="D330" t="s">
        <v>11614</v>
      </c>
      <c r="F330" t="s">
        <v>155</v>
      </c>
      <c r="O330" t="s">
        <v>856</v>
      </c>
      <c r="P330" t="s">
        <v>857</v>
      </c>
      <c r="Q330" t="s">
        <v>160</v>
      </c>
      <c r="R330" t="s">
        <v>6109</v>
      </c>
      <c r="T330" t="s">
        <v>155</v>
      </c>
      <c r="AJ330" t="s">
        <v>852</v>
      </c>
      <c r="AK330" t="s">
        <v>853</v>
      </c>
      <c r="AL330" t="s">
        <v>156</v>
      </c>
      <c r="AM330" t="s">
        <v>6096</v>
      </c>
      <c r="AN330" s="3">
        <v>46362</v>
      </c>
      <c r="AO330" t="s">
        <v>155</v>
      </c>
      <c r="AQ330" t="s">
        <v>846</v>
      </c>
      <c r="AR330" t="s">
        <v>847</v>
      </c>
      <c r="AS330" t="s">
        <v>154</v>
      </c>
      <c r="AT330" t="s">
        <v>6077</v>
      </c>
      <c r="AU330" s="3">
        <v>46576</v>
      </c>
      <c r="AV330" t="s">
        <v>155</v>
      </c>
      <c r="AX330" t="s">
        <v>854</v>
      </c>
      <c r="AY330" t="s">
        <v>855</v>
      </c>
      <c r="AZ330" t="s">
        <v>159</v>
      </c>
      <c r="BA330" t="s">
        <v>6103</v>
      </c>
      <c r="BB330" s="3">
        <v>46067</v>
      </c>
      <c r="BC330" t="s">
        <v>155</v>
      </c>
      <c r="BL330" t="s">
        <v>1028</v>
      </c>
      <c r="BM330" t="s">
        <v>1029</v>
      </c>
      <c r="BN330" t="s">
        <v>165</v>
      </c>
      <c r="BO330" t="s">
        <v>6647</v>
      </c>
      <c r="BP330" s="3">
        <v>46142</v>
      </c>
      <c r="BQ330" t="s">
        <v>155</v>
      </c>
    </row>
    <row r="331" spans="1:69" x14ac:dyDescent="0.3">
      <c r="A331" t="s">
        <v>2591</v>
      </c>
      <c r="B331" t="s">
        <v>2592</v>
      </c>
      <c r="C331" t="s">
        <v>166</v>
      </c>
      <c r="D331" t="s">
        <v>11630</v>
      </c>
      <c r="F331" t="s">
        <v>155</v>
      </c>
      <c r="O331" t="s">
        <v>858</v>
      </c>
      <c r="P331" t="s">
        <v>859</v>
      </c>
      <c r="Q331" t="s">
        <v>160</v>
      </c>
      <c r="R331" t="s">
        <v>6117</v>
      </c>
      <c r="T331" t="s">
        <v>155</v>
      </c>
      <c r="AJ331" t="s">
        <v>854</v>
      </c>
      <c r="AK331" t="s">
        <v>855</v>
      </c>
      <c r="AL331" t="s">
        <v>156</v>
      </c>
      <c r="AM331" t="s">
        <v>6102</v>
      </c>
      <c r="AN331" s="3">
        <v>46067</v>
      </c>
      <c r="AO331" t="s">
        <v>155</v>
      </c>
      <c r="AQ331" t="s">
        <v>848</v>
      </c>
      <c r="AR331" t="s">
        <v>849</v>
      </c>
      <c r="AS331" t="s">
        <v>154</v>
      </c>
      <c r="AT331" t="s">
        <v>6082</v>
      </c>
      <c r="AU331" s="3">
        <v>46542</v>
      </c>
      <c r="AV331" t="s">
        <v>155</v>
      </c>
      <c r="AX331" t="s">
        <v>856</v>
      </c>
      <c r="AY331" t="s">
        <v>857</v>
      </c>
      <c r="AZ331" t="s">
        <v>159</v>
      </c>
      <c r="BA331" t="s">
        <v>6108</v>
      </c>
      <c r="BB331" s="3">
        <v>46561</v>
      </c>
      <c r="BC331" t="s">
        <v>155</v>
      </c>
      <c r="BL331" t="s">
        <v>1030</v>
      </c>
      <c r="BM331" t="s">
        <v>1031</v>
      </c>
      <c r="BN331" t="s">
        <v>165</v>
      </c>
      <c r="BO331" t="s">
        <v>6653</v>
      </c>
      <c r="BP331" s="3">
        <v>46343</v>
      </c>
      <c r="BQ331" t="s">
        <v>155</v>
      </c>
    </row>
    <row r="332" spans="1:69" x14ac:dyDescent="0.3">
      <c r="A332" t="s">
        <v>2595</v>
      </c>
      <c r="B332" t="s">
        <v>2596</v>
      </c>
      <c r="C332" t="s">
        <v>166</v>
      </c>
      <c r="D332" t="s">
        <v>11645</v>
      </c>
      <c r="F332" t="s">
        <v>155</v>
      </c>
      <c r="O332" t="s">
        <v>860</v>
      </c>
      <c r="P332" t="s">
        <v>861</v>
      </c>
      <c r="Q332" t="s">
        <v>160</v>
      </c>
      <c r="R332" t="s">
        <v>6123</v>
      </c>
      <c r="T332" t="s">
        <v>155</v>
      </c>
      <c r="AJ332" t="s">
        <v>856</v>
      </c>
      <c r="AK332" t="s">
        <v>857</v>
      </c>
      <c r="AL332" t="s">
        <v>156</v>
      </c>
      <c r="AM332" t="s">
        <v>6107</v>
      </c>
      <c r="AN332" s="3">
        <v>46561</v>
      </c>
      <c r="AO332" t="s">
        <v>155</v>
      </c>
      <c r="AQ332" t="s">
        <v>850</v>
      </c>
      <c r="AR332" t="s">
        <v>851</v>
      </c>
      <c r="AS332" t="s">
        <v>154</v>
      </c>
      <c r="AT332" t="s">
        <v>6089</v>
      </c>
      <c r="AU332" s="3">
        <v>48579</v>
      </c>
      <c r="AV332" t="s">
        <v>155</v>
      </c>
      <c r="AX332" t="s">
        <v>858</v>
      </c>
      <c r="AY332" t="s">
        <v>859</v>
      </c>
      <c r="AZ332" t="s">
        <v>159</v>
      </c>
      <c r="BA332" t="s">
        <v>6115</v>
      </c>
      <c r="BB332" s="3">
        <v>46050</v>
      </c>
      <c r="BC332" t="s">
        <v>155</v>
      </c>
      <c r="BL332" t="s">
        <v>1032</v>
      </c>
      <c r="BM332" t="s">
        <v>1033</v>
      </c>
      <c r="BN332" t="s">
        <v>165</v>
      </c>
      <c r="BO332" t="s">
        <v>6659</v>
      </c>
      <c r="BP332" s="3">
        <v>45794</v>
      </c>
      <c r="BQ332" t="s">
        <v>155</v>
      </c>
    </row>
    <row r="333" spans="1:69" x14ac:dyDescent="0.3">
      <c r="A333" t="s">
        <v>2599</v>
      </c>
      <c r="B333" t="s">
        <v>2600</v>
      </c>
      <c r="C333" t="s">
        <v>166</v>
      </c>
      <c r="D333" t="s">
        <v>11659</v>
      </c>
      <c r="F333" t="s">
        <v>155</v>
      </c>
      <c r="O333" t="s">
        <v>862</v>
      </c>
      <c r="P333" t="s">
        <v>863</v>
      </c>
      <c r="Q333" t="s">
        <v>160</v>
      </c>
      <c r="R333" t="s">
        <v>6130</v>
      </c>
      <c r="T333" t="s">
        <v>155</v>
      </c>
      <c r="AJ333" t="s">
        <v>858</v>
      </c>
      <c r="AK333" t="s">
        <v>859</v>
      </c>
      <c r="AL333" t="s">
        <v>156</v>
      </c>
      <c r="AM333" t="s">
        <v>6114</v>
      </c>
      <c r="AN333" s="3">
        <v>46050</v>
      </c>
      <c r="AO333" t="s">
        <v>155</v>
      </c>
      <c r="AQ333" t="s">
        <v>852</v>
      </c>
      <c r="AR333" t="s">
        <v>853</v>
      </c>
      <c r="AS333" t="s">
        <v>154</v>
      </c>
      <c r="AT333" t="s">
        <v>6095</v>
      </c>
      <c r="AU333" s="3">
        <v>46362</v>
      </c>
      <c r="AV333" t="s">
        <v>155</v>
      </c>
      <c r="AX333" t="s">
        <v>860</v>
      </c>
      <c r="AY333" t="s">
        <v>861</v>
      </c>
      <c r="AZ333" t="s">
        <v>159</v>
      </c>
      <c r="BA333" t="s">
        <v>6121</v>
      </c>
      <c r="BB333" s="3">
        <v>45582</v>
      </c>
      <c r="BC333" t="s">
        <v>155</v>
      </c>
      <c r="BL333" t="s">
        <v>1034</v>
      </c>
      <c r="BM333" t="s">
        <v>1035</v>
      </c>
      <c r="BN333" t="s">
        <v>165</v>
      </c>
      <c r="BO333" t="s">
        <v>6665</v>
      </c>
      <c r="BP333" s="3">
        <v>46209</v>
      </c>
      <c r="BQ333" t="s">
        <v>155</v>
      </c>
    </row>
    <row r="334" spans="1:69" x14ac:dyDescent="0.3">
      <c r="A334" t="s">
        <v>2601</v>
      </c>
      <c r="B334" t="s">
        <v>2602</v>
      </c>
      <c r="C334" t="s">
        <v>166</v>
      </c>
      <c r="D334" t="s">
        <v>11667</v>
      </c>
      <c r="F334" t="s">
        <v>155</v>
      </c>
      <c r="O334" t="s">
        <v>864</v>
      </c>
      <c r="P334" t="s">
        <v>865</v>
      </c>
      <c r="Q334" t="s">
        <v>160</v>
      </c>
      <c r="R334" t="s">
        <v>6133</v>
      </c>
      <c r="T334" t="s">
        <v>155</v>
      </c>
      <c r="AJ334" t="s">
        <v>860</v>
      </c>
      <c r="AK334" t="s">
        <v>861</v>
      </c>
      <c r="AL334" t="s">
        <v>156</v>
      </c>
      <c r="AM334" t="s">
        <v>6120</v>
      </c>
      <c r="AN334" s="3">
        <v>45582</v>
      </c>
      <c r="AO334" t="s">
        <v>155</v>
      </c>
      <c r="AQ334" t="s">
        <v>854</v>
      </c>
      <c r="AR334" t="s">
        <v>855</v>
      </c>
      <c r="AS334" t="s">
        <v>154</v>
      </c>
      <c r="AT334" t="s">
        <v>6101</v>
      </c>
      <c r="AU334" s="3">
        <v>45639</v>
      </c>
      <c r="AV334" t="s">
        <v>155</v>
      </c>
      <c r="AX334" t="s">
        <v>862</v>
      </c>
      <c r="AY334" t="s">
        <v>863</v>
      </c>
      <c r="AZ334" t="s">
        <v>159</v>
      </c>
      <c r="BA334" t="s">
        <v>6129</v>
      </c>
      <c r="BB334" s="3">
        <v>45413</v>
      </c>
      <c r="BC334" t="s">
        <v>155</v>
      </c>
      <c r="BL334" t="s">
        <v>1038</v>
      </c>
      <c r="BM334" t="s">
        <v>1039</v>
      </c>
      <c r="BN334" t="s">
        <v>165</v>
      </c>
      <c r="BO334" t="s">
        <v>6677</v>
      </c>
      <c r="BP334" s="3">
        <v>46247</v>
      </c>
      <c r="BQ334" t="s">
        <v>155</v>
      </c>
    </row>
    <row r="335" spans="1:69" x14ac:dyDescent="0.3">
      <c r="A335" t="s">
        <v>2607</v>
      </c>
      <c r="B335" t="s">
        <v>2608</v>
      </c>
      <c r="C335" t="s">
        <v>166</v>
      </c>
      <c r="D335" t="s">
        <v>11688</v>
      </c>
      <c r="F335" t="s">
        <v>155</v>
      </c>
      <c r="O335" t="s">
        <v>868</v>
      </c>
      <c r="P335" t="s">
        <v>869</v>
      </c>
      <c r="Q335" t="s">
        <v>160</v>
      </c>
      <c r="R335" t="s">
        <v>6143</v>
      </c>
      <c r="T335" t="s">
        <v>155</v>
      </c>
      <c r="AJ335" t="s">
        <v>862</v>
      </c>
      <c r="AK335" t="s">
        <v>863</v>
      </c>
      <c r="AL335" t="s">
        <v>156</v>
      </c>
      <c r="AM335" t="s">
        <v>6128</v>
      </c>
      <c r="AN335" s="3">
        <v>45413</v>
      </c>
      <c r="AO335" t="s">
        <v>155</v>
      </c>
      <c r="AQ335" t="s">
        <v>856</v>
      </c>
      <c r="AR335" t="s">
        <v>857</v>
      </c>
      <c r="AS335" t="s">
        <v>154</v>
      </c>
      <c r="AT335" t="s">
        <v>6106</v>
      </c>
      <c r="AU335" s="3">
        <v>46698</v>
      </c>
      <c r="AV335" t="s">
        <v>155</v>
      </c>
      <c r="AX335" t="s">
        <v>868</v>
      </c>
      <c r="AY335" t="s">
        <v>869</v>
      </c>
      <c r="AZ335" t="s">
        <v>159</v>
      </c>
      <c r="BA335" t="s">
        <v>6141</v>
      </c>
      <c r="BB335" s="3">
        <v>46192</v>
      </c>
      <c r="BC335" t="s">
        <v>155</v>
      </c>
      <c r="BL335" t="s">
        <v>1042</v>
      </c>
      <c r="BM335" t="s">
        <v>1043</v>
      </c>
      <c r="BN335" t="s">
        <v>165</v>
      </c>
      <c r="BO335" t="s">
        <v>6688</v>
      </c>
      <c r="BP335" s="3">
        <v>46271</v>
      </c>
      <c r="BQ335" t="s">
        <v>155</v>
      </c>
    </row>
    <row r="336" spans="1:69" x14ac:dyDescent="0.3">
      <c r="A336" t="s">
        <v>2609</v>
      </c>
      <c r="B336" t="s">
        <v>2610</v>
      </c>
      <c r="C336" t="s">
        <v>166</v>
      </c>
      <c r="D336" t="s">
        <v>11695</v>
      </c>
      <c r="F336" t="s">
        <v>155</v>
      </c>
      <c r="O336" t="s">
        <v>866</v>
      </c>
      <c r="P336" t="s">
        <v>867</v>
      </c>
      <c r="Q336" t="s">
        <v>160</v>
      </c>
      <c r="R336" t="s">
        <v>6147</v>
      </c>
      <c r="T336" t="s">
        <v>155</v>
      </c>
      <c r="AJ336" t="s">
        <v>868</v>
      </c>
      <c r="AK336" t="s">
        <v>869</v>
      </c>
      <c r="AL336" t="s">
        <v>156</v>
      </c>
      <c r="AM336" t="s">
        <v>6140</v>
      </c>
      <c r="AN336" s="3">
        <v>46192</v>
      </c>
      <c r="AO336" t="s">
        <v>155</v>
      </c>
      <c r="AQ336" t="s">
        <v>858</v>
      </c>
      <c r="AR336" t="s">
        <v>859</v>
      </c>
      <c r="AS336" t="s">
        <v>154</v>
      </c>
      <c r="AT336" t="s">
        <v>6113</v>
      </c>
      <c r="AU336" s="3">
        <v>48579</v>
      </c>
      <c r="AV336" t="s">
        <v>155</v>
      </c>
      <c r="AX336" t="s">
        <v>866</v>
      </c>
      <c r="AY336" t="s">
        <v>867</v>
      </c>
      <c r="AZ336" t="s">
        <v>159</v>
      </c>
      <c r="BA336" t="s">
        <v>6146</v>
      </c>
      <c r="BB336" s="3">
        <v>45989</v>
      </c>
      <c r="BC336" t="s">
        <v>155</v>
      </c>
      <c r="BL336" t="s">
        <v>1044</v>
      </c>
      <c r="BM336" t="s">
        <v>1045</v>
      </c>
      <c r="BN336" t="s">
        <v>165</v>
      </c>
      <c r="BO336" t="s">
        <v>6694</v>
      </c>
      <c r="BP336" s="3">
        <v>46219</v>
      </c>
      <c r="BQ336" t="s">
        <v>155</v>
      </c>
    </row>
    <row r="337" spans="1:69" x14ac:dyDescent="0.3">
      <c r="A337" t="s">
        <v>2613</v>
      </c>
      <c r="B337" t="s">
        <v>2614</v>
      </c>
      <c r="C337" t="s">
        <v>166</v>
      </c>
      <c r="D337" t="s">
        <v>11707</v>
      </c>
      <c r="F337" t="s">
        <v>155</v>
      </c>
      <c r="O337" t="s">
        <v>870</v>
      </c>
      <c r="P337" t="s">
        <v>871</v>
      </c>
      <c r="Q337" t="s">
        <v>160</v>
      </c>
      <c r="R337" t="s">
        <v>6153</v>
      </c>
      <c r="T337" t="s">
        <v>155</v>
      </c>
      <c r="AJ337" t="s">
        <v>866</v>
      </c>
      <c r="AK337" t="s">
        <v>867</v>
      </c>
      <c r="AL337" t="s">
        <v>156</v>
      </c>
      <c r="AM337" t="s">
        <v>6149</v>
      </c>
      <c r="AN337" s="3">
        <v>45989</v>
      </c>
      <c r="AO337" t="s">
        <v>155</v>
      </c>
      <c r="AQ337" t="s">
        <v>860</v>
      </c>
      <c r="AR337" t="s">
        <v>861</v>
      </c>
      <c r="AS337" t="s">
        <v>154</v>
      </c>
      <c r="AT337" t="s">
        <v>6119</v>
      </c>
      <c r="AU337" s="3">
        <v>45582</v>
      </c>
      <c r="AV337" t="s">
        <v>155</v>
      </c>
      <c r="AX337" t="s">
        <v>870</v>
      </c>
      <c r="AY337" t="s">
        <v>871</v>
      </c>
      <c r="AZ337" t="s">
        <v>159</v>
      </c>
      <c r="BA337" t="s">
        <v>6152</v>
      </c>
      <c r="BB337" s="3">
        <v>46209</v>
      </c>
      <c r="BC337" t="s">
        <v>155</v>
      </c>
      <c r="BL337" t="s">
        <v>1046</v>
      </c>
      <c r="BM337" t="s">
        <v>1047</v>
      </c>
      <c r="BN337" t="s">
        <v>165</v>
      </c>
      <c r="BO337" t="s">
        <v>6700</v>
      </c>
      <c r="BP337" s="3">
        <v>45470</v>
      </c>
      <c r="BQ337" t="s">
        <v>155</v>
      </c>
    </row>
    <row r="338" spans="1:69" x14ac:dyDescent="0.3">
      <c r="A338" t="s">
        <v>2617</v>
      </c>
      <c r="B338" t="s">
        <v>2618</v>
      </c>
      <c r="C338" t="s">
        <v>166</v>
      </c>
      <c r="D338" t="s">
        <v>11719</v>
      </c>
      <c r="F338" t="s">
        <v>155</v>
      </c>
      <c r="O338" t="s">
        <v>872</v>
      </c>
      <c r="P338" t="s">
        <v>873</v>
      </c>
      <c r="Q338" t="s">
        <v>160</v>
      </c>
      <c r="R338" t="s">
        <v>6159</v>
      </c>
      <c r="T338" t="s">
        <v>155</v>
      </c>
      <c r="AJ338" t="s">
        <v>870</v>
      </c>
      <c r="AK338" t="s">
        <v>871</v>
      </c>
      <c r="AL338" t="s">
        <v>156</v>
      </c>
      <c r="AM338" t="s">
        <v>6151</v>
      </c>
      <c r="AN338" s="3">
        <v>46209</v>
      </c>
      <c r="AO338" t="s">
        <v>155</v>
      </c>
      <c r="AQ338" t="s">
        <v>862</v>
      </c>
      <c r="AR338" t="s">
        <v>863</v>
      </c>
      <c r="AS338" t="s">
        <v>154</v>
      </c>
      <c r="AT338" t="s">
        <v>6127</v>
      </c>
      <c r="AU338" s="3">
        <v>45617</v>
      </c>
      <c r="AV338" t="s">
        <v>155</v>
      </c>
      <c r="AX338" t="s">
        <v>872</v>
      </c>
      <c r="AY338" t="s">
        <v>873</v>
      </c>
      <c r="AZ338" t="s">
        <v>159</v>
      </c>
      <c r="BA338" t="s">
        <v>6157</v>
      </c>
      <c r="BB338" s="3">
        <v>46624</v>
      </c>
      <c r="BC338" t="s">
        <v>155</v>
      </c>
      <c r="BL338" t="s">
        <v>1048</v>
      </c>
      <c r="BM338" t="s">
        <v>1049</v>
      </c>
      <c r="BN338" t="s">
        <v>165</v>
      </c>
      <c r="BO338" t="s">
        <v>6713</v>
      </c>
      <c r="BP338" s="3">
        <v>46298</v>
      </c>
      <c r="BQ338" t="s">
        <v>155</v>
      </c>
    </row>
    <row r="339" spans="1:69" x14ac:dyDescent="0.3">
      <c r="A339" t="s">
        <v>2619</v>
      </c>
      <c r="B339" t="s">
        <v>2620</v>
      </c>
      <c r="C339" t="s">
        <v>166</v>
      </c>
      <c r="D339" t="s">
        <v>11728</v>
      </c>
      <c r="F339" t="s">
        <v>155</v>
      </c>
      <c r="O339" t="s">
        <v>874</v>
      </c>
      <c r="P339" t="s">
        <v>875</v>
      </c>
      <c r="Q339" t="s">
        <v>160</v>
      </c>
      <c r="R339" t="s">
        <v>6167</v>
      </c>
      <c r="T339" t="s">
        <v>155</v>
      </c>
      <c r="AJ339" t="s">
        <v>872</v>
      </c>
      <c r="AK339" t="s">
        <v>873</v>
      </c>
      <c r="AL339" t="s">
        <v>156</v>
      </c>
      <c r="AM339" t="s">
        <v>6156</v>
      </c>
      <c r="AN339" s="3">
        <v>46624</v>
      </c>
      <c r="AO339" t="s">
        <v>155</v>
      </c>
      <c r="AQ339" t="s">
        <v>864</v>
      </c>
      <c r="AR339" t="s">
        <v>865</v>
      </c>
      <c r="AS339" t="s">
        <v>154</v>
      </c>
      <c r="AT339" t="s">
        <v>6132</v>
      </c>
      <c r="AU339" s="3">
        <v>46613</v>
      </c>
      <c r="AV339" t="s">
        <v>155</v>
      </c>
      <c r="AX339" t="s">
        <v>874</v>
      </c>
      <c r="AY339" t="s">
        <v>875</v>
      </c>
      <c r="AZ339" t="s">
        <v>159</v>
      </c>
      <c r="BA339" t="s">
        <v>6165</v>
      </c>
      <c r="BB339" s="3">
        <v>45248</v>
      </c>
      <c r="BC339" t="s">
        <v>155</v>
      </c>
      <c r="BL339" t="s">
        <v>1052</v>
      </c>
      <c r="BM339" t="s">
        <v>1053</v>
      </c>
      <c r="BN339" t="s">
        <v>165</v>
      </c>
      <c r="BO339" t="s">
        <v>6719</v>
      </c>
      <c r="BP339" s="3">
        <v>45931</v>
      </c>
      <c r="BQ339" t="s">
        <v>155</v>
      </c>
    </row>
    <row r="340" spans="1:69" x14ac:dyDescent="0.3">
      <c r="A340" t="s">
        <v>2623</v>
      </c>
      <c r="B340" t="s">
        <v>2624</v>
      </c>
      <c r="C340" t="s">
        <v>166</v>
      </c>
      <c r="D340" t="s">
        <v>11741</v>
      </c>
      <c r="F340" t="s">
        <v>155</v>
      </c>
      <c r="O340" t="s">
        <v>876</v>
      </c>
      <c r="P340" t="s">
        <v>877</v>
      </c>
      <c r="Q340" t="s">
        <v>160</v>
      </c>
      <c r="R340" t="s">
        <v>6173</v>
      </c>
      <c r="T340" t="s">
        <v>155</v>
      </c>
      <c r="AJ340" t="s">
        <v>874</v>
      </c>
      <c r="AK340" t="s">
        <v>875</v>
      </c>
      <c r="AL340" t="s">
        <v>156</v>
      </c>
      <c r="AM340" t="s">
        <v>6164</v>
      </c>
      <c r="AN340" s="3">
        <v>45248</v>
      </c>
      <c r="AO340" t="s">
        <v>155</v>
      </c>
      <c r="AQ340" t="s">
        <v>868</v>
      </c>
      <c r="AR340" t="s">
        <v>869</v>
      </c>
      <c r="AS340" t="s">
        <v>154</v>
      </c>
      <c r="AT340" t="s">
        <v>6139</v>
      </c>
      <c r="AU340" s="3">
        <v>46192</v>
      </c>
      <c r="AV340" t="s">
        <v>155</v>
      </c>
      <c r="AX340" t="s">
        <v>876</v>
      </c>
      <c r="AY340" t="s">
        <v>877</v>
      </c>
      <c r="AZ340" t="s">
        <v>159</v>
      </c>
      <c r="BA340" t="s">
        <v>6171</v>
      </c>
      <c r="BB340" s="3">
        <v>45795</v>
      </c>
      <c r="BC340" t="s">
        <v>155</v>
      </c>
      <c r="BL340" t="s">
        <v>1054</v>
      </c>
      <c r="BM340" t="s">
        <v>1055</v>
      </c>
      <c r="BN340" t="s">
        <v>186</v>
      </c>
      <c r="BO340" t="s">
        <v>6723</v>
      </c>
      <c r="BP340" s="3">
        <v>46379</v>
      </c>
      <c r="BQ340" t="s">
        <v>155</v>
      </c>
    </row>
    <row r="341" spans="1:69" x14ac:dyDescent="0.3">
      <c r="A341" t="s">
        <v>2627</v>
      </c>
      <c r="B341" t="s">
        <v>2628</v>
      </c>
      <c r="C341" t="s">
        <v>166</v>
      </c>
      <c r="D341" t="s">
        <v>11761</v>
      </c>
      <c r="F341" t="s">
        <v>155</v>
      </c>
      <c r="O341" t="s">
        <v>878</v>
      </c>
      <c r="P341" t="s">
        <v>879</v>
      </c>
      <c r="Q341" t="s">
        <v>160</v>
      </c>
      <c r="R341" t="s">
        <v>6180</v>
      </c>
      <c r="T341" t="s">
        <v>155</v>
      </c>
      <c r="AJ341" t="s">
        <v>876</v>
      </c>
      <c r="AK341" t="s">
        <v>877</v>
      </c>
      <c r="AL341" t="s">
        <v>156</v>
      </c>
      <c r="AM341" t="s">
        <v>6170</v>
      </c>
      <c r="AN341" s="3">
        <v>45795</v>
      </c>
      <c r="AO341" t="s">
        <v>155</v>
      </c>
      <c r="AQ341" t="s">
        <v>866</v>
      </c>
      <c r="AR341" t="s">
        <v>867</v>
      </c>
      <c r="AS341" t="s">
        <v>154</v>
      </c>
      <c r="AT341" t="s">
        <v>6145</v>
      </c>
      <c r="AU341" s="3">
        <v>45989</v>
      </c>
      <c r="AV341" t="s">
        <v>155</v>
      </c>
      <c r="AX341" t="s">
        <v>878</v>
      </c>
      <c r="AY341" t="s">
        <v>879</v>
      </c>
      <c r="AZ341" t="s">
        <v>159</v>
      </c>
      <c r="BA341" t="s">
        <v>6177</v>
      </c>
      <c r="BB341" s="3">
        <v>46013</v>
      </c>
      <c r="BC341" t="s">
        <v>155</v>
      </c>
      <c r="BL341" t="s">
        <v>440</v>
      </c>
      <c r="BM341" t="s">
        <v>1056</v>
      </c>
      <c r="BN341" t="s">
        <v>165</v>
      </c>
      <c r="BO341" t="s">
        <v>6732</v>
      </c>
      <c r="BP341" s="3">
        <v>45925</v>
      </c>
      <c r="BQ341" t="s">
        <v>155</v>
      </c>
    </row>
    <row r="342" spans="1:69" x14ac:dyDescent="0.3">
      <c r="A342" t="s">
        <v>2643</v>
      </c>
      <c r="B342" t="s">
        <v>2644</v>
      </c>
      <c r="C342" t="s">
        <v>166</v>
      </c>
      <c r="D342" t="s">
        <v>11802</v>
      </c>
      <c r="F342" t="s">
        <v>155</v>
      </c>
      <c r="O342" t="s">
        <v>880</v>
      </c>
      <c r="P342" t="s">
        <v>881</v>
      </c>
      <c r="Q342" t="s">
        <v>160</v>
      </c>
      <c r="R342" t="s">
        <v>6185</v>
      </c>
      <c r="T342" t="s">
        <v>155</v>
      </c>
      <c r="AJ342" t="s">
        <v>878</v>
      </c>
      <c r="AK342" t="s">
        <v>879</v>
      </c>
      <c r="AL342" t="s">
        <v>156</v>
      </c>
      <c r="AM342" t="s">
        <v>6176</v>
      </c>
      <c r="AN342" s="3">
        <v>46013</v>
      </c>
      <c r="AO342" t="s">
        <v>155</v>
      </c>
      <c r="AQ342" t="s">
        <v>870</v>
      </c>
      <c r="AR342" t="s">
        <v>871</v>
      </c>
      <c r="AS342" t="s">
        <v>154</v>
      </c>
      <c r="AT342" t="s">
        <v>6150</v>
      </c>
      <c r="AU342" s="3">
        <v>45781</v>
      </c>
      <c r="AV342" t="s">
        <v>155</v>
      </c>
      <c r="AX342" t="s">
        <v>880</v>
      </c>
      <c r="AY342" t="s">
        <v>881</v>
      </c>
      <c r="AZ342" t="s">
        <v>159</v>
      </c>
      <c r="BA342" t="s">
        <v>6183</v>
      </c>
      <c r="BB342" s="3">
        <v>46189</v>
      </c>
      <c r="BC342" t="s">
        <v>155</v>
      </c>
      <c r="BL342" t="s">
        <v>1057</v>
      </c>
      <c r="BM342" t="s">
        <v>1058</v>
      </c>
      <c r="BN342" t="s">
        <v>165</v>
      </c>
      <c r="BO342" t="s">
        <v>6738</v>
      </c>
      <c r="BP342" s="3">
        <v>46237</v>
      </c>
      <c r="BQ342" t="s">
        <v>155</v>
      </c>
    </row>
    <row r="343" spans="1:69" x14ac:dyDescent="0.3">
      <c r="A343" t="s">
        <v>2647</v>
      </c>
      <c r="B343" t="s">
        <v>2648</v>
      </c>
      <c r="C343" t="s">
        <v>166</v>
      </c>
      <c r="D343" t="s">
        <v>11812</v>
      </c>
      <c r="F343" t="s">
        <v>155</v>
      </c>
      <c r="O343" t="s">
        <v>882</v>
      </c>
      <c r="P343" t="s">
        <v>883</v>
      </c>
      <c r="Q343" t="s">
        <v>160</v>
      </c>
      <c r="R343" t="s">
        <v>6190</v>
      </c>
      <c r="T343" t="s">
        <v>155</v>
      </c>
      <c r="AJ343" t="s">
        <v>880</v>
      </c>
      <c r="AK343" t="s">
        <v>881</v>
      </c>
      <c r="AL343" t="s">
        <v>156</v>
      </c>
      <c r="AM343" t="s">
        <v>6182</v>
      </c>
      <c r="AN343" s="3">
        <v>46189</v>
      </c>
      <c r="AO343" t="s">
        <v>155</v>
      </c>
      <c r="AQ343" t="s">
        <v>872</v>
      </c>
      <c r="AR343" t="s">
        <v>873</v>
      </c>
      <c r="AS343" t="s">
        <v>154</v>
      </c>
      <c r="AT343" t="s">
        <v>6155</v>
      </c>
      <c r="AU343" s="3">
        <v>46562</v>
      </c>
      <c r="AV343" t="s">
        <v>155</v>
      </c>
      <c r="AX343" t="s">
        <v>882</v>
      </c>
      <c r="AY343" t="s">
        <v>883</v>
      </c>
      <c r="AZ343" t="s">
        <v>159</v>
      </c>
      <c r="BA343" t="s">
        <v>6189</v>
      </c>
      <c r="BB343" s="3">
        <v>46169</v>
      </c>
      <c r="BC343" t="s">
        <v>155</v>
      </c>
      <c r="BL343" t="s">
        <v>1059</v>
      </c>
      <c r="BM343" t="s">
        <v>1060</v>
      </c>
      <c r="BN343" t="s">
        <v>165</v>
      </c>
      <c r="BO343" t="s">
        <v>6744</v>
      </c>
      <c r="BP343" s="3">
        <v>46024</v>
      </c>
      <c r="BQ343" t="s">
        <v>155</v>
      </c>
    </row>
    <row r="344" spans="1:69" x14ac:dyDescent="0.3">
      <c r="A344" t="s">
        <v>2681</v>
      </c>
      <c r="B344" t="s">
        <v>2682</v>
      </c>
      <c r="C344" t="s">
        <v>166</v>
      </c>
      <c r="D344" t="s">
        <v>11917</v>
      </c>
      <c r="F344" t="s">
        <v>155</v>
      </c>
      <c r="O344" t="s">
        <v>884</v>
      </c>
      <c r="P344" t="s">
        <v>885</v>
      </c>
      <c r="Q344" t="s">
        <v>160</v>
      </c>
      <c r="R344" t="s">
        <v>6193</v>
      </c>
      <c r="T344" t="s">
        <v>155</v>
      </c>
      <c r="AJ344" t="s">
        <v>882</v>
      </c>
      <c r="AK344" t="s">
        <v>883</v>
      </c>
      <c r="AL344" t="s">
        <v>156</v>
      </c>
      <c r="AM344" t="s">
        <v>6188</v>
      </c>
      <c r="AN344" s="3">
        <v>46169</v>
      </c>
      <c r="AO344" t="s">
        <v>155</v>
      </c>
      <c r="AQ344" t="s">
        <v>874</v>
      </c>
      <c r="AR344" t="s">
        <v>875</v>
      </c>
      <c r="AS344" t="s">
        <v>154</v>
      </c>
      <c r="AT344" t="s">
        <v>6163</v>
      </c>
      <c r="AU344" s="3">
        <v>48579</v>
      </c>
      <c r="AV344" t="s">
        <v>155</v>
      </c>
      <c r="AX344" t="s">
        <v>884</v>
      </c>
      <c r="AY344" t="s">
        <v>885</v>
      </c>
      <c r="AZ344" t="s">
        <v>159</v>
      </c>
      <c r="BA344" t="s">
        <v>6197</v>
      </c>
      <c r="BB344" s="3">
        <v>45789</v>
      </c>
      <c r="BC344" t="s">
        <v>155</v>
      </c>
      <c r="BL344" t="s">
        <v>1063</v>
      </c>
      <c r="BM344" t="s">
        <v>1064</v>
      </c>
      <c r="BN344" t="s">
        <v>165</v>
      </c>
      <c r="BO344" t="s">
        <v>6757</v>
      </c>
      <c r="BP344" s="3">
        <v>44931</v>
      </c>
      <c r="BQ344" t="s">
        <v>155</v>
      </c>
    </row>
    <row r="345" spans="1:69" x14ac:dyDescent="0.3">
      <c r="A345" t="s">
        <v>2684</v>
      </c>
      <c r="B345" t="s">
        <v>2685</v>
      </c>
      <c r="C345" t="s">
        <v>166</v>
      </c>
      <c r="D345" t="s">
        <v>11938</v>
      </c>
      <c r="F345" t="s">
        <v>155</v>
      </c>
      <c r="O345" t="s">
        <v>886</v>
      </c>
      <c r="P345" t="s">
        <v>887</v>
      </c>
      <c r="Q345" t="s">
        <v>160</v>
      </c>
      <c r="R345" t="s">
        <v>6203</v>
      </c>
      <c r="T345" t="s">
        <v>155</v>
      </c>
      <c r="AJ345" t="s">
        <v>884</v>
      </c>
      <c r="AK345" t="s">
        <v>885</v>
      </c>
      <c r="AL345" t="s">
        <v>156</v>
      </c>
      <c r="AM345" t="s">
        <v>6196</v>
      </c>
      <c r="AN345" s="3">
        <v>45628</v>
      </c>
      <c r="AO345" t="s">
        <v>155</v>
      </c>
      <c r="AQ345" t="s">
        <v>876</v>
      </c>
      <c r="AR345" t="s">
        <v>877</v>
      </c>
      <c r="AS345" t="s">
        <v>154</v>
      </c>
      <c r="AT345" t="s">
        <v>6169</v>
      </c>
      <c r="AU345" s="3">
        <v>46175</v>
      </c>
      <c r="AV345" t="s">
        <v>155</v>
      </c>
      <c r="AX345" t="s">
        <v>886</v>
      </c>
      <c r="AY345" t="s">
        <v>887</v>
      </c>
      <c r="AZ345" t="s">
        <v>159</v>
      </c>
      <c r="BA345" t="s">
        <v>6201</v>
      </c>
      <c r="BB345" s="3">
        <v>46618</v>
      </c>
      <c r="BC345" t="s">
        <v>155</v>
      </c>
      <c r="BL345" t="s">
        <v>1067</v>
      </c>
      <c r="BM345" t="s">
        <v>1068</v>
      </c>
      <c r="BN345" t="s">
        <v>165</v>
      </c>
      <c r="BO345" t="s">
        <v>6770</v>
      </c>
      <c r="BP345" s="3">
        <v>46099</v>
      </c>
      <c r="BQ345" t="s">
        <v>155</v>
      </c>
    </row>
    <row r="346" spans="1:69" x14ac:dyDescent="0.3">
      <c r="A346" t="s">
        <v>2540</v>
      </c>
      <c r="B346" t="s">
        <v>2541</v>
      </c>
      <c r="C346" t="s">
        <v>166</v>
      </c>
      <c r="D346" t="s">
        <v>11947</v>
      </c>
      <c r="F346" t="s">
        <v>155</v>
      </c>
      <c r="O346" t="s">
        <v>888</v>
      </c>
      <c r="P346" t="s">
        <v>889</v>
      </c>
      <c r="Q346" t="s">
        <v>160</v>
      </c>
      <c r="R346" t="s">
        <v>6208</v>
      </c>
      <c r="T346" t="s">
        <v>155</v>
      </c>
      <c r="AJ346" t="s">
        <v>886</v>
      </c>
      <c r="AK346" t="s">
        <v>887</v>
      </c>
      <c r="AL346" t="s">
        <v>156</v>
      </c>
      <c r="AM346" t="s">
        <v>6200</v>
      </c>
      <c r="AN346" s="3">
        <v>46618</v>
      </c>
      <c r="AO346" t="s">
        <v>155</v>
      </c>
      <c r="AQ346" t="s">
        <v>878</v>
      </c>
      <c r="AR346" t="s">
        <v>879</v>
      </c>
      <c r="AS346" t="s">
        <v>154</v>
      </c>
      <c r="AT346" t="s">
        <v>6175</v>
      </c>
      <c r="AU346" s="3">
        <v>46013</v>
      </c>
      <c r="AV346" t="s">
        <v>155</v>
      </c>
      <c r="AX346" t="s">
        <v>888</v>
      </c>
      <c r="AY346" t="s">
        <v>889</v>
      </c>
      <c r="AZ346" t="s">
        <v>159</v>
      </c>
      <c r="BA346" t="s">
        <v>6206</v>
      </c>
      <c r="BB346" s="3">
        <v>45955</v>
      </c>
      <c r="BC346" t="s">
        <v>155</v>
      </c>
      <c r="BL346" t="s">
        <v>1069</v>
      </c>
      <c r="BM346" t="s">
        <v>1070</v>
      </c>
      <c r="BN346" t="s">
        <v>165</v>
      </c>
      <c r="BO346" t="s">
        <v>6778</v>
      </c>
      <c r="BP346" s="3">
        <v>46358</v>
      </c>
      <c r="BQ346" t="s">
        <v>155</v>
      </c>
    </row>
    <row r="347" spans="1:69" x14ac:dyDescent="0.3">
      <c r="A347" t="s">
        <v>2688</v>
      </c>
      <c r="B347" t="s">
        <v>2689</v>
      </c>
      <c r="C347" t="s">
        <v>166</v>
      </c>
      <c r="D347" t="s">
        <v>11954</v>
      </c>
      <c r="F347" t="s">
        <v>155</v>
      </c>
      <c r="O347" t="s">
        <v>890</v>
      </c>
      <c r="P347" t="s">
        <v>891</v>
      </c>
      <c r="Q347" t="s">
        <v>160</v>
      </c>
      <c r="R347" t="s">
        <v>6210</v>
      </c>
      <c r="T347" t="s">
        <v>155</v>
      </c>
      <c r="AJ347" t="s">
        <v>888</v>
      </c>
      <c r="AK347" t="s">
        <v>889</v>
      </c>
      <c r="AL347" t="s">
        <v>156</v>
      </c>
      <c r="AM347" t="s">
        <v>6204</v>
      </c>
      <c r="AN347" s="3">
        <v>45955</v>
      </c>
      <c r="AO347" t="s">
        <v>155</v>
      </c>
      <c r="AQ347" t="s">
        <v>880</v>
      </c>
      <c r="AR347" t="s">
        <v>881</v>
      </c>
      <c r="AS347" t="s">
        <v>154</v>
      </c>
      <c r="AT347" t="s">
        <v>6181</v>
      </c>
      <c r="AU347" s="3">
        <v>46234</v>
      </c>
      <c r="AV347" t="s">
        <v>155</v>
      </c>
      <c r="AX347" t="s">
        <v>892</v>
      </c>
      <c r="AY347" t="s">
        <v>893</v>
      </c>
      <c r="AZ347" t="s">
        <v>159</v>
      </c>
      <c r="BA347" t="s">
        <v>6213</v>
      </c>
      <c r="BB347" s="3">
        <v>46057</v>
      </c>
      <c r="BC347" t="s">
        <v>155</v>
      </c>
      <c r="BL347" t="s">
        <v>1071</v>
      </c>
      <c r="BM347" t="s">
        <v>1072</v>
      </c>
      <c r="BN347" t="s">
        <v>165</v>
      </c>
      <c r="BO347" t="s">
        <v>6784</v>
      </c>
      <c r="BP347" s="3">
        <v>46431</v>
      </c>
      <c r="BQ347" t="s">
        <v>155</v>
      </c>
    </row>
    <row r="348" spans="1:69" x14ac:dyDescent="0.3">
      <c r="A348" t="s">
        <v>2692</v>
      </c>
      <c r="B348" t="s">
        <v>2693</v>
      </c>
      <c r="C348" t="s">
        <v>166</v>
      </c>
      <c r="D348" t="s">
        <v>11968</v>
      </c>
      <c r="F348" t="s">
        <v>155</v>
      </c>
      <c r="O348" t="s">
        <v>894</v>
      </c>
      <c r="P348" t="s">
        <v>895</v>
      </c>
      <c r="Q348" t="s">
        <v>160</v>
      </c>
      <c r="R348" t="s">
        <v>6220</v>
      </c>
      <c r="T348" t="s">
        <v>155</v>
      </c>
      <c r="AJ348" t="s">
        <v>892</v>
      </c>
      <c r="AK348" t="s">
        <v>893</v>
      </c>
      <c r="AL348" t="s">
        <v>156</v>
      </c>
      <c r="AM348" t="s">
        <v>6212</v>
      </c>
      <c r="AN348" s="3">
        <v>46057</v>
      </c>
      <c r="AO348" t="s">
        <v>155</v>
      </c>
      <c r="AQ348" t="s">
        <v>882</v>
      </c>
      <c r="AR348" t="s">
        <v>883</v>
      </c>
      <c r="AS348" t="s">
        <v>154</v>
      </c>
      <c r="AT348" t="s">
        <v>6187</v>
      </c>
      <c r="AU348" s="3">
        <v>46169</v>
      </c>
      <c r="AV348" t="s">
        <v>155</v>
      </c>
      <c r="AX348" t="s">
        <v>894</v>
      </c>
      <c r="AY348" t="s">
        <v>895</v>
      </c>
      <c r="AZ348" t="s">
        <v>159</v>
      </c>
      <c r="BA348" t="s">
        <v>6218</v>
      </c>
      <c r="BB348" s="3">
        <v>46104</v>
      </c>
      <c r="BC348" t="s">
        <v>155</v>
      </c>
      <c r="BL348" t="s">
        <v>1073</v>
      </c>
      <c r="BM348" t="s">
        <v>1074</v>
      </c>
      <c r="BN348" t="s">
        <v>165</v>
      </c>
      <c r="BO348" t="s">
        <v>6788</v>
      </c>
      <c r="BP348" s="3">
        <v>46379</v>
      </c>
      <c r="BQ348" t="s">
        <v>155</v>
      </c>
    </row>
    <row r="349" spans="1:69" x14ac:dyDescent="0.3">
      <c r="A349" t="s">
        <v>2696</v>
      </c>
      <c r="B349" t="s">
        <v>2697</v>
      </c>
      <c r="C349" t="s">
        <v>166</v>
      </c>
      <c r="D349" t="s">
        <v>11980</v>
      </c>
      <c r="F349" t="s">
        <v>155</v>
      </c>
      <c r="O349" t="s">
        <v>892</v>
      </c>
      <c r="P349" t="s">
        <v>893</v>
      </c>
      <c r="Q349" t="s">
        <v>160</v>
      </c>
      <c r="R349" t="s">
        <v>6222</v>
      </c>
      <c r="T349" t="s">
        <v>155</v>
      </c>
      <c r="AJ349" t="s">
        <v>894</v>
      </c>
      <c r="AK349" t="s">
        <v>895</v>
      </c>
      <c r="AL349" t="s">
        <v>156</v>
      </c>
      <c r="AM349" t="s">
        <v>6217</v>
      </c>
      <c r="AN349" s="3">
        <v>46104</v>
      </c>
      <c r="AO349" t="s">
        <v>155</v>
      </c>
      <c r="AQ349" t="s">
        <v>884</v>
      </c>
      <c r="AR349" t="s">
        <v>885</v>
      </c>
      <c r="AS349" t="s">
        <v>154</v>
      </c>
      <c r="AT349" t="s">
        <v>6195</v>
      </c>
      <c r="AU349" s="3">
        <v>45628</v>
      </c>
      <c r="AV349" t="s">
        <v>155</v>
      </c>
      <c r="AX349" t="s">
        <v>896</v>
      </c>
      <c r="AY349" t="s">
        <v>897</v>
      </c>
      <c r="AZ349" t="s">
        <v>159</v>
      </c>
      <c r="BA349" t="s">
        <v>6225</v>
      </c>
      <c r="BB349" s="3">
        <v>46283</v>
      </c>
      <c r="BC349" t="s">
        <v>155</v>
      </c>
      <c r="BL349" t="s">
        <v>1075</v>
      </c>
      <c r="BM349" t="s">
        <v>1076</v>
      </c>
      <c r="BN349" t="s">
        <v>165</v>
      </c>
      <c r="BO349" t="s">
        <v>6795</v>
      </c>
      <c r="BP349" s="3">
        <v>46594</v>
      </c>
      <c r="BQ349" t="s">
        <v>155</v>
      </c>
    </row>
    <row r="350" spans="1:69" x14ac:dyDescent="0.3">
      <c r="A350" t="s">
        <v>2702</v>
      </c>
      <c r="B350" t="s">
        <v>2703</v>
      </c>
      <c r="C350" t="s">
        <v>166</v>
      </c>
      <c r="D350" t="s">
        <v>12000</v>
      </c>
      <c r="F350" t="s">
        <v>155</v>
      </c>
      <c r="O350" t="s">
        <v>896</v>
      </c>
      <c r="P350" t="s">
        <v>897</v>
      </c>
      <c r="Q350" t="s">
        <v>160</v>
      </c>
      <c r="R350" t="s">
        <v>6227</v>
      </c>
      <c r="T350" t="s">
        <v>155</v>
      </c>
      <c r="AJ350" t="s">
        <v>896</v>
      </c>
      <c r="AK350" t="s">
        <v>897</v>
      </c>
      <c r="AL350" t="s">
        <v>156</v>
      </c>
      <c r="AM350" t="s">
        <v>6224</v>
      </c>
      <c r="AN350" s="3">
        <v>46283</v>
      </c>
      <c r="AO350" t="s">
        <v>155</v>
      </c>
      <c r="AQ350" t="s">
        <v>886</v>
      </c>
      <c r="AR350" t="s">
        <v>887</v>
      </c>
      <c r="AS350" t="s">
        <v>154</v>
      </c>
      <c r="AT350" t="s">
        <v>6199</v>
      </c>
      <c r="AU350" s="3">
        <v>46618</v>
      </c>
      <c r="AV350" t="s">
        <v>155</v>
      </c>
      <c r="AX350" t="s">
        <v>898</v>
      </c>
      <c r="AY350" t="s">
        <v>899</v>
      </c>
      <c r="AZ350" t="s">
        <v>159</v>
      </c>
      <c r="BA350" t="s">
        <v>6231</v>
      </c>
      <c r="BB350" s="3">
        <v>45386</v>
      </c>
      <c r="BC350" t="s">
        <v>155</v>
      </c>
      <c r="BL350" t="s">
        <v>1077</v>
      </c>
      <c r="BM350" t="s">
        <v>1078</v>
      </c>
      <c r="BN350" t="s">
        <v>165</v>
      </c>
      <c r="BO350" t="s">
        <v>6799</v>
      </c>
      <c r="BP350" s="3">
        <v>46642</v>
      </c>
      <c r="BQ350" t="s">
        <v>155</v>
      </c>
    </row>
    <row r="351" spans="1:69" x14ac:dyDescent="0.3">
      <c r="A351" t="s">
        <v>2556</v>
      </c>
      <c r="B351" t="s">
        <v>2557</v>
      </c>
      <c r="C351" t="s">
        <v>166</v>
      </c>
      <c r="D351" t="s">
        <v>12029</v>
      </c>
      <c r="F351" t="s">
        <v>155</v>
      </c>
      <c r="O351" t="s">
        <v>898</v>
      </c>
      <c r="P351" t="s">
        <v>899</v>
      </c>
      <c r="Q351" t="s">
        <v>160</v>
      </c>
      <c r="R351" t="s">
        <v>6233</v>
      </c>
      <c r="T351" t="s">
        <v>155</v>
      </c>
      <c r="AJ351" t="s">
        <v>898</v>
      </c>
      <c r="AK351" t="s">
        <v>899</v>
      </c>
      <c r="AL351" t="s">
        <v>156</v>
      </c>
      <c r="AM351" t="s">
        <v>6230</v>
      </c>
      <c r="AN351" s="3">
        <v>45386</v>
      </c>
      <c r="AO351" t="s">
        <v>155</v>
      </c>
      <c r="AQ351" t="s">
        <v>892</v>
      </c>
      <c r="AR351" t="s">
        <v>893</v>
      </c>
      <c r="AS351" t="s">
        <v>154</v>
      </c>
      <c r="AT351" t="s">
        <v>6211</v>
      </c>
      <c r="AU351" s="3">
        <v>46525</v>
      </c>
      <c r="AV351" t="s">
        <v>155</v>
      </c>
      <c r="AX351" t="s">
        <v>900</v>
      </c>
      <c r="AY351" t="s">
        <v>901</v>
      </c>
      <c r="AZ351" t="s">
        <v>159</v>
      </c>
      <c r="BA351" t="s">
        <v>6237</v>
      </c>
      <c r="BB351" s="3">
        <v>46607</v>
      </c>
      <c r="BC351" t="s">
        <v>155</v>
      </c>
      <c r="BL351" t="s">
        <v>1081</v>
      </c>
      <c r="BM351" t="s">
        <v>1082</v>
      </c>
      <c r="BN351" t="s">
        <v>165</v>
      </c>
      <c r="BO351" t="s">
        <v>6813</v>
      </c>
      <c r="BP351" s="3">
        <v>46236</v>
      </c>
      <c r="BQ351" t="s">
        <v>155</v>
      </c>
    </row>
    <row r="352" spans="1:69" x14ac:dyDescent="0.3">
      <c r="A352" t="s">
        <v>2714</v>
      </c>
      <c r="B352" t="s">
        <v>2715</v>
      </c>
      <c r="C352" t="s">
        <v>166</v>
      </c>
      <c r="D352" t="s">
        <v>12047</v>
      </c>
      <c r="F352" t="s">
        <v>155</v>
      </c>
      <c r="O352" t="s">
        <v>900</v>
      </c>
      <c r="P352" t="s">
        <v>901</v>
      </c>
      <c r="Q352" t="s">
        <v>160</v>
      </c>
      <c r="R352" t="s">
        <v>6239</v>
      </c>
      <c r="T352" t="s">
        <v>155</v>
      </c>
      <c r="AJ352" t="s">
        <v>900</v>
      </c>
      <c r="AK352" t="s">
        <v>901</v>
      </c>
      <c r="AL352" t="s">
        <v>156</v>
      </c>
      <c r="AM352" t="s">
        <v>6236</v>
      </c>
      <c r="AN352" s="3">
        <v>46607</v>
      </c>
      <c r="AO352" t="s">
        <v>155</v>
      </c>
      <c r="AQ352" t="s">
        <v>888</v>
      </c>
      <c r="AR352" t="s">
        <v>889</v>
      </c>
      <c r="AS352" t="s">
        <v>154</v>
      </c>
      <c r="AT352" t="s">
        <v>6214</v>
      </c>
      <c r="AU352" s="3">
        <v>45955</v>
      </c>
      <c r="AV352" t="s">
        <v>155</v>
      </c>
      <c r="AX352" t="s">
        <v>902</v>
      </c>
      <c r="AY352" t="s">
        <v>903</v>
      </c>
      <c r="AZ352" t="s">
        <v>159</v>
      </c>
      <c r="BA352" t="s">
        <v>6243</v>
      </c>
      <c r="BB352" s="3">
        <v>46245</v>
      </c>
      <c r="BC352" t="s">
        <v>155</v>
      </c>
      <c r="BL352" t="s">
        <v>1083</v>
      </c>
      <c r="BM352" t="s">
        <v>1084</v>
      </c>
      <c r="BN352" t="s">
        <v>186</v>
      </c>
      <c r="BO352" t="s">
        <v>6817</v>
      </c>
      <c r="BP352" s="3">
        <v>46611</v>
      </c>
      <c r="BQ352" t="s">
        <v>155</v>
      </c>
    </row>
    <row r="353" spans="1:69" x14ac:dyDescent="0.3">
      <c r="A353" t="s">
        <v>2722</v>
      </c>
      <c r="B353" t="s">
        <v>2723</v>
      </c>
      <c r="C353" t="s">
        <v>166</v>
      </c>
      <c r="D353" t="s">
        <v>12070</v>
      </c>
      <c r="F353" t="s">
        <v>155</v>
      </c>
      <c r="O353" t="s">
        <v>902</v>
      </c>
      <c r="P353" t="s">
        <v>903</v>
      </c>
      <c r="Q353" t="s">
        <v>160</v>
      </c>
      <c r="R353" t="s">
        <v>6245</v>
      </c>
      <c r="T353" t="s">
        <v>155</v>
      </c>
      <c r="AJ353" t="s">
        <v>902</v>
      </c>
      <c r="AK353" t="s">
        <v>903</v>
      </c>
      <c r="AL353" t="s">
        <v>156</v>
      </c>
      <c r="AM353" t="s">
        <v>6242</v>
      </c>
      <c r="AN353" s="3">
        <v>46245</v>
      </c>
      <c r="AO353" t="s">
        <v>155</v>
      </c>
      <c r="AQ353" t="s">
        <v>894</v>
      </c>
      <c r="AR353" t="s">
        <v>895</v>
      </c>
      <c r="AS353" t="s">
        <v>154</v>
      </c>
      <c r="AT353" t="s">
        <v>6216</v>
      </c>
      <c r="AU353" s="3">
        <v>46104</v>
      </c>
      <c r="AV353" t="s">
        <v>155</v>
      </c>
      <c r="AX353" t="s">
        <v>906</v>
      </c>
      <c r="AY353" t="s">
        <v>907</v>
      </c>
      <c r="AZ353" t="s">
        <v>159</v>
      </c>
      <c r="BA353" t="s">
        <v>6251</v>
      </c>
      <c r="BB353" s="3">
        <v>46182</v>
      </c>
      <c r="BC353" t="s">
        <v>155</v>
      </c>
      <c r="BL353" t="s">
        <v>171</v>
      </c>
      <c r="BM353" t="s">
        <v>1085</v>
      </c>
      <c r="BN353" t="s">
        <v>165</v>
      </c>
      <c r="BO353" t="s">
        <v>6825</v>
      </c>
      <c r="BP353" s="3">
        <v>46043</v>
      </c>
      <c r="BQ353" t="s">
        <v>155</v>
      </c>
    </row>
    <row r="354" spans="1:69" x14ac:dyDescent="0.3">
      <c r="A354" t="s">
        <v>2724</v>
      </c>
      <c r="B354" t="s">
        <v>2725</v>
      </c>
      <c r="C354" t="s">
        <v>166</v>
      </c>
      <c r="D354" t="s">
        <v>12079</v>
      </c>
      <c r="F354" t="s">
        <v>155</v>
      </c>
      <c r="O354" t="s">
        <v>904</v>
      </c>
      <c r="P354" t="s">
        <v>905</v>
      </c>
      <c r="Q354" t="s">
        <v>160</v>
      </c>
      <c r="R354" t="s">
        <v>6247</v>
      </c>
      <c r="T354" t="s">
        <v>155</v>
      </c>
      <c r="AJ354" t="s">
        <v>593</v>
      </c>
      <c r="AK354" t="s">
        <v>594</v>
      </c>
      <c r="AL354" t="s">
        <v>156</v>
      </c>
      <c r="AM354" t="s">
        <v>6249</v>
      </c>
      <c r="AN354" s="3">
        <v>45981</v>
      </c>
      <c r="AO354" t="s">
        <v>155</v>
      </c>
      <c r="AQ354" t="s">
        <v>896</v>
      </c>
      <c r="AR354" t="s">
        <v>897</v>
      </c>
      <c r="AS354" t="s">
        <v>154</v>
      </c>
      <c r="AT354" t="s">
        <v>6223</v>
      </c>
      <c r="AU354" s="3">
        <v>48579</v>
      </c>
      <c r="AV354" t="s">
        <v>155</v>
      </c>
      <c r="AX354" t="s">
        <v>593</v>
      </c>
      <c r="AY354" t="s">
        <v>594</v>
      </c>
      <c r="AZ354" t="s">
        <v>159</v>
      </c>
      <c r="BA354" t="s">
        <v>6253</v>
      </c>
      <c r="BB354" s="3">
        <v>45763</v>
      </c>
      <c r="BC354" t="s">
        <v>155</v>
      </c>
      <c r="BL354" t="s">
        <v>1086</v>
      </c>
      <c r="BM354" t="s">
        <v>1087</v>
      </c>
      <c r="BN354" t="s">
        <v>165</v>
      </c>
      <c r="BO354" t="s">
        <v>6833</v>
      </c>
      <c r="BP354" s="3">
        <v>46199</v>
      </c>
      <c r="BQ354" t="s">
        <v>155</v>
      </c>
    </row>
    <row r="355" spans="1:69" x14ac:dyDescent="0.3">
      <c r="A355" t="s">
        <v>1905</v>
      </c>
      <c r="B355" t="s">
        <v>1906</v>
      </c>
      <c r="C355" t="s">
        <v>166</v>
      </c>
      <c r="D355" t="s">
        <v>12099</v>
      </c>
      <c r="F355" t="s">
        <v>155</v>
      </c>
      <c r="O355" t="s">
        <v>906</v>
      </c>
      <c r="P355" t="s">
        <v>907</v>
      </c>
      <c r="Q355" t="s">
        <v>160</v>
      </c>
      <c r="R355" t="s">
        <v>6254</v>
      </c>
      <c r="T355" t="s">
        <v>155</v>
      </c>
      <c r="AJ355" t="s">
        <v>906</v>
      </c>
      <c r="AK355" t="s">
        <v>907</v>
      </c>
      <c r="AL355" t="s">
        <v>156</v>
      </c>
      <c r="AM355" t="s">
        <v>6250</v>
      </c>
      <c r="AN355" s="3">
        <v>46182</v>
      </c>
      <c r="AO355" t="s">
        <v>155</v>
      </c>
      <c r="AQ355" t="s">
        <v>898</v>
      </c>
      <c r="AR355" t="s">
        <v>899</v>
      </c>
      <c r="AS355" t="s">
        <v>154</v>
      </c>
      <c r="AT355" t="s">
        <v>6229</v>
      </c>
      <c r="AU355" s="3">
        <v>48579</v>
      </c>
      <c r="AV355" t="s">
        <v>155</v>
      </c>
      <c r="AX355" t="s">
        <v>908</v>
      </c>
      <c r="AY355" t="s">
        <v>909</v>
      </c>
      <c r="AZ355" t="s">
        <v>159</v>
      </c>
      <c r="BA355" t="s">
        <v>6260</v>
      </c>
      <c r="BB355" s="3">
        <v>46312</v>
      </c>
      <c r="BC355" t="s">
        <v>155</v>
      </c>
      <c r="BL355" t="s">
        <v>1090</v>
      </c>
      <c r="BM355" t="s">
        <v>1091</v>
      </c>
      <c r="BN355" t="s">
        <v>165</v>
      </c>
      <c r="BO355" t="s">
        <v>6842</v>
      </c>
      <c r="BP355" s="3">
        <v>46031</v>
      </c>
      <c r="BQ355" t="s">
        <v>155</v>
      </c>
    </row>
    <row r="356" spans="1:69" x14ac:dyDescent="0.3">
      <c r="A356" t="s">
        <v>2756</v>
      </c>
      <c r="B356" t="s">
        <v>2757</v>
      </c>
      <c r="C356" t="s">
        <v>166</v>
      </c>
      <c r="D356" t="s">
        <v>12175</v>
      </c>
      <c r="F356" t="s">
        <v>155</v>
      </c>
      <c r="O356" t="s">
        <v>910</v>
      </c>
      <c r="P356" t="s">
        <v>911</v>
      </c>
      <c r="Q356" t="s">
        <v>160</v>
      </c>
      <c r="R356" t="s">
        <v>6263</v>
      </c>
      <c r="T356" t="s">
        <v>155</v>
      </c>
      <c r="AJ356" t="s">
        <v>908</v>
      </c>
      <c r="AK356" t="s">
        <v>909</v>
      </c>
      <c r="AL356" t="s">
        <v>156</v>
      </c>
      <c r="AM356" t="s">
        <v>6257</v>
      </c>
      <c r="AN356" s="3">
        <v>46312</v>
      </c>
      <c r="AO356" t="s">
        <v>155</v>
      </c>
      <c r="AQ356" t="s">
        <v>900</v>
      </c>
      <c r="AR356" t="s">
        <v>901</v>
      </c>
      <c r="AS356" t="s">
        <v>154</v>
      </c>
      <c r="AT356" t="s">
        <v>6235</v>
      </c>
      <c r="AU356" s="3">
        <v>46607</v>
      </c>
      <c r="AV356" t="s">
        <v>155</v>
      </c>
      <c r="AX356" t="s">
        <v>910</v>
      </c>
      <c r="AY356" t="s">
        <v>911</v>
      </c>
      <c r="AZ356" t="s">
        <v>159</v>
      </c>
      <c r="BA356" t="s">
        <v>6261</v>
      </c>
      <c r="BB356" s="3">
        <v>45948</v>
      </c>
      <c r="BC356" t="s">
        <v>155</v>
      </c>
      <c r="BL356" t="s">
        <v>1094</v>
      </c>
      <c r="BM356" t="s">
        <v>1095</v>
      </c>
      <c r="BN356" t="s">
        <v>165</v>
      </c>
      <c r="BO356" t="s">
        <v>6851</v>
      </c>
      <c r="BP356" s="3">
        <v>45868</v>
      </c>
      <c r="BQ356" t="s">
        <v>155</v>
      </c>
    </row>
    <row r="357" spans="1:69" x14ac:dyDescent="0.3">
      <c r="A357" t="s">
        <v>2758</v>
      </c>
      <c r="B357" t="s">
        <v>2759</v>
      </c>
      <c r="C357" t="s">
        <v>166</v>
      </c>
      <c r="D357" t="s">
        <v>12182</v>
      </c>
      <c r="F357" t="s">
        <v>155</v>
      </c>
      <c r="O357" t="s">
        <v>908</v>
      </c>
      <c r="P357" t="s">
        <v>909</v>
      </c>
      <c r="Q357" t="s">
        <v>160</v>
      </c>
      <c r="R357" t="s">
        <v>6265</v>
      </c>
      <c r="T357" t="s">
        <v>155</v>
      </c>
      <c r="AJ357" t="s">
        <v>910</v>
      </c>
      <c r="AK357" t="s">
        <v>911</v>
      </c>
      <c r="AL357" t="s">
        <v>156</v>
      </c>
      <c r="AM357" t="s">
        <v>6259</v>
      </c>
      <c r="AN357" s="3">
        <v>45948</v>
      </c>
      <c r="AO357" t="s">
        <v>155</v>
      </c>
      <c r="AQ357" t="s">
        <v>902</v>
      </c>
      <c r="AR357" t="s">
        <v>903</v>
      </c>
      <c r="AS357" t="s">
        <v>154</v>
      </c>
      <c r="AT357" t="s">
        <v>6241</v>
      </c>
      <c r="AU357" s="3">
        <v>46245</v>
      </c>
      <c r="AV357" t="s">
        <v>155</v>
      </c>
      <c r="AX357" t="s">
        <v>912</v>
      </c>
      <c r="AY357" t="s">
        <v>913</v>
      </c>
      <c r="AZ357" t="s">
        <v>159</v>
      </c>
      <c r="BA357" t="s">
        <v>6270</v>
      </c>
      <c r="BB357" s="3">
        <v>46370</v>
      </c>
      <c r="BC357" t="s">
        <v>155</v>
      </c>
      <c r="BL357" t="s">
        <v>1098</v>
      </c>
      <c r="BM357" t="s">
        <v>1099</v>
      </c>
      <c r="BN357" t="s">
        <v>165</v>
      </c>
      <c r="BO357" t="s">
        <v>6859</v>
      </c>
      <c r="BP357" s="3">
        <v>45060</v>
      </c>
      <c r="BQ357" t="s">
        <v>155</v>
      </c>
    </row>
    <row r="358" spans="1:69" x14ac:dyDescent="0.3">
      <c r="A358" t="s">
        <v>2760</v>
      </c>
      <c r="B358" t="s">
        <v>2761</v>
      </c>
      <c r="C358" t="s">
        <v>166</v>
      </c>
      <c r="D358" t="s">
        <v>12190</v>
      </c>
      <c r="F358" t="s">
        <v>155</v>
      </c>
      <c r="O358" t="s">
        <v>912</v>
      </c>
      <c r="P358" t="s">
        <v>913</v>
      </c>
      <c r="Q358" t="s">
        <v>160</v>
      </c>
      <c r="R358" t="s">
        <v>6272</v>
      </c>
      <c r="T358" t="s">
        <v>155</v>
      </c>
      <c r="AJ358" t="s">
        <v>912</v>
      </c>
      <c r="AK358" t="s">
        <v>913</v>
      </c>
      <c r="AL358" t="s">
        <v>156</v>
      </c>
      <c r="AM358" t="s">
        <v>6269</v>
      </c>
      <c r="AN358" s="3">
        <v>45723</v>
      </c>
      <c r="AO358" t="s">
        <v>155</v>
      </c>
      <c r="AQ358" t="s">
        <v>906</v>
      </c>
      <c r="AR358" t="s">
        <v>907</v>
      </c>
      <c r="AS358" t="s">
        <v>154</v>
      </c>
      <c r="AT358" t="s">
        <v>6248</v>
      </c>
      <c r="AU358" s="3">
        <v>46427</v>
      </c>
      <c r="AV358" t="s">
        <v>155</v>
      </c>
      <c r="AX358" t="s">
        <v>916</v>
      </c>
      <c r="AY358" t="s">
        <v>917</v>
      </c>
      <c r="AZ358" t="s">
        <v>159</v>
      </c>
      <c r="BA358" t="s">
        <v>6284</v>
      </c>
      <c r="BB358" s="3">
        <v>46311</v>
      </c>
      <c r="BC358" t="s">
        <v>155</v>
      </c>
      <c r="BL358" t="s">
        <v>1088</v>
      </c>
      <c r="BM358" t="s">
        <v>1089</v>
      </c>
      <c r="BN358" t="s">
        <v>165</v>
      </c>
      <c r="BO358" t="s">
        <v>6866</v>
      </c>
      <c r="BP358" s="3">
        <v>48579</v>
      </c>
      <c r="BQ358" t="s">
        <v>155</v>
      </c>
    </row>
    <row r="359" spans="1:69" x14ac:dyDescent="0.3">
      <c r="A359" t="s">
        <v>2762</v>
      </c>
      <c r="B359" t="s">
        <v>2763</v>
      </c>
      <c r="C359" t="s">
        <v>166</v>
      </c>
      <c r="D359" t="s">
        <v>12198</v>
      </c>
      <c r="F359" t="s">
        <v>155</v>
      </c>
      <c r="O359" t="s">
        <v>914</v>
      </c>
      <c r="P359" t="s">
        <v>915</v>
      </c>
      <c r="Q359" t="s">
        <v>160</v>
      </c>
      <c r="R359" t="s">
        <v>6275</v>
      </c>
      <c r="T359" t="s">
        <v>155</v>
      </c>
      <c r="AJ359" t="s">
        <v>916</v>
      </c>
      <c r="AK359" t="s">
        <v>917</v>
      </c>
      <c r="AL359" t="s">
        <v>156</v>
      </c>
      <c r="AM359" t="s">
        <v>6278</v>
      </c>
      <c r="AN359" s="3">
        <v>46311</v>
      </c>
      <c r="AO359" t="s">
        <v>155</v>
      </c>
      <c r="AQ359" t="s">
        <v>908</v>
      </c>
      <c r="AR359" t="s">
        <v>909</v>
      </c>
      <c r="AS359" t="s">
        <v>154</v>
      </c>
      <c r="AT359" t="s">
        <v>6256</v>
      </c>
      <c r="AU359" s="3">
        <v>45379</v>
      </c>
      <c r="AV359" t="s">
        <v>155</v>
      </c>
      <c r="AX359" t="s">
        <v>918</v>
      </c>
      <c r="AY359" t="s">
        <v>919</v>
      </c>
      <c r="AZ359" t="s">
        <v>159</v>
      </c>
      <c r="BA359" t="s">
        <v>6287</v>
      </c>
      <c r="BB359" s="3">
        <v>45809</v>
      </c>
      <c r="BC359" t="s">
        <v>155</v>
      </c>
      <c r="BL359" t="s">
        <v>1100</v>
      </c>
      <c r="BM359" t="s">
        <v>1101</v>
      </c>
      <c r="BN359" t="s">
        <v>165</v>
      </c>
      <c r="BO359" t="s">
        <v>6871</v>
      </c>
      <c r="BP359" s="3">
        <v>45594</v>
      </c>
      <c r="BQ359" t="s">
        <v>155</v>
      </c>
    </row>
    <row r="360" spans="1:69" x14ac:dyDescent="0.3">
      <c r="A360" t="s">
        <v>2764</v>
      </c>
      <c r="B360" t="s">
        <v>2765</v>
      </c>
      <c r="C360" t="s">
        <v>166</v>
      </c>
      <c r="D360" t="s">
        <v>12205</v>
      </c>
      <c r="F360" t="s">
        <v>155</v>
      </c>
      <c r="O360" t="s">
        <v>916</v>
      </c>
      <c r="P360" t="s">
        <v>917</v>
      </c>
      <c r="Q360" t="s">
        <v>160</v>
      </c>
      <c r="R360" t="s">
        <v>6280</v>
      </c>
      <c r="T360" t="s">
        <v>155</v>
      </c>
      <c r="AJ360" t="s">
        <v>918</v>
      </c>
      <c r="AK360" t="s">
        <v>919</v>
      </c>
      <c r="AL360" t="s">
        <v>156</v>
      </c>
      <c r="AM360" t="s">
        <v>6286</v>
      </c>
      <c r="AN360" s="3">
        <v>45809</v>
      </c>
      <c r="AO360" t="s">
        <v>155</v>
      </c>
      <c r="AQ360" t="s">
        <v>910</v>
      </c>
      <c r="AR360" t="s">
        <v>911</v>
      </c>
      <c r="AS360" t="s">
        <v>154</v>
      </c>
      <c r="AT360" t="s">
        <v>6258</v>
      </c>
      <c r="AU360" s="3">
        <v>48579</v>
      </c>
      <c r="AV360" t="s">
        <v>155</v>
      </c>
      <c r="AX360" t="s">
        <v>15</v>
      </c>
      <c r="AY360" t="s">
        <v>16</v>
      </c>
      <c r="AZ360" t="s">
        <v>159</v>
      </c>
      <c r="BA360" t="s">
        <v>6295</v>
      </c>
      <c r="BB360" s="3">
        <v>45884</v>
      </c>
      <c r="BC360" t="s">
        <v>155</v>
      </c>
      <c r="BL360" t="s">
        <v>1102</v>
      </c>
      <c r="BM360" t="s">
        <v>1103</v>
      </c>
      <c r="BN360" t="s">
        <v>165</v>
      </c>
      <c r="BO360" t="s">
        <v>6878</v>
      </c>
      <c r="BP360" s="3">
        <v>46143</v>
      </c>
      <c r="BQ360" t="s">
        <v>155</v>
      </c>
    </row>
    <row r="361" spans="1:69" x14ac:dyDescent="0.3">
      <c r="A361" t="s">
        <v>2766</v>
      </c>
      <c r="B361" t="s">
        <v>2767</v>
      </c>
      <c r="C361" t="s">
        <v>166</v>
      </c>
      <c r="D361" t="s">
        <v>12212</v>
      </c>
      <c r="F361" t="s">
        <v>155</v>
      </c>
      <c r="O361" t="s">
        <v>918</v>
      </c>
      <c r="P361" t="s">
        <v>919</v>
      </c>
      <c r="Q361" t="s">
        <v>160</v>
      </c>
      <c r="R361" t="s">
        <v>6289</v>
      </c>
      <c r="T361" t="s">
        <v>155</v>
      </c>
      <c r="AJ361" t="s">
        <v>15</v>
      </c>
      <c r="AK361" t="s">
        <v>16</v>
      </c>
      <c r="AL361" t="s">
        <v>156</v>
      </c>
      <c r="AM361" t="s">
        <v>6294</v>
      </c>
      <c r="AN361" s="3">
        <v>45884</v>
      </c>
      <c r="AO361" t="s">
        <v>155</v>
      </c>
      <c r="AQ361" t="s">
        <v>912</v>
      </c>
      <c r="AR361" t="s">
        <v>913</v>
      </c>
      <c r="AS361" t="s">
        <v>154</v>
      </c>
      <c r="AT361" t="s">
        <v>6268</v>
      </c>
      <c r="AU361" s="3">
        <v>48579</v>
      </c>
      <c r="AV361" t="s">
        <v>155</v>
      </c>
      <c r="AX361" t="s">
        <v>17</v>
      </c>
      <c r="AY361" t="s">
        <v>18</v>
      </c>
      <c r="AZ361" t="s">
        <v>159</v>
      </c>
      <c r="BA361" t="s">
        <v>6300</v>
      </c>
      <c r="BB361" s="3">
        <v>46198</v>
      </c>
      <c r="BC361" t="s">
        <v>155</v>
      </c>
      <c r="BL361" t="s">
        <v>1104</v>
      </c>
      <c r="BM361" t="s">
        <v>1105</v>
      </c>
      <c r="BN361" t="s">
        <v>165</v>
      </c>
      <c r="BO361" t="s">
        <v>6884</v>
      </c>
      <c r="BP361" s="3">
        <v>46050</v>
      </c>
      <c r="BQ361" t="s">
        <v>155</v>
      </c>
    </row>
    <row r="362" spans="1:69" x14ac:dyDescent="0.3">
      <c r="A362" t="s">
        <v>2770</v>
      </c>
      <c r="B362" t="s">
        <v>2771</v>
      </c>
      <c r="C362" t="s">
        <v>166</v>
      </c>
      <c r="D362" t="s">
        <v>12226</v>
      </c>
      <c r="F362" t="s">
        <v>155</v>
      </c>
      <c r="O362" t="s">
        <v>15</v>
      </c>
      <c r="P362" t="s">
        <v>16</v>
      </c>
      <c r="Q362" t="s">
        <v>160</v>
      </c>
      <c r="R362" t="s">
        <v>6296</v>
      </c>
      <c r="T362" t="s">
        <v>155</v>
      </c>
      <c r="AJ362" t="s">
        <v>17</v>
      </c>
      <c r="AK362" t="s">
        <v>18</v>
      </c>
      <c r="AL362" t="s">
        <v>156</v>
      </c>
      <c r="AM362" t="s">
        <v>6299</v>
      </c>
      <c r="AN362" s="3">
        <v>46198</v>
      </c>
      <c r="AO362" t="s">
        <v>155</v>
      </c>
      <c r="AQ362" t="s">
        <v>916</v>
      </c>
      <c r="AR362" t="s">
        <v>917</v>
      </c>
      <c r="AS362" t="s">
        <v>154</v>
      </c>
      <c r="AT362" t="s">
        <v>6277</v>
      </c>
      <c r="AU362" s="3">
        <v>46311</v>
      </c>
      <c r="AV362" t="s">
        <v>155</v>
      </c>
      <c r="AX362" t="s">
        <v>920</v>
      </c>
      <c r="AY362" t="s">
        <v>921</v>
      </c>
      <c r="AZ362" t="s">
        <v>159</v>
      </c>
      <c r="BA362" t="s">
        <v>6307</v>
      </c>
      <c r="BB362" s="3">
        <v>46146</v>
      </c>
      <c r="BC362" t="s">
        <v>155</v>
      </c>
      <c r="BL362" t="s">
        <v>1106</v>
      </c>
      <c r="BM362" t="s">
        <v>1107</v>
      </c>
      <c r="BN362" t="s">
        <v>165</v>
      </c>
      <c r="BO362" t="s">
        <v>6890</v>
      </c>
      <c r="BP362" s="3">
        <v>46415</v>
      </c>
      <c r="BQ362" t="s">
        <v>155</v>
      </c>
    </row>
    <row r="363" spans="1:69" x14ac:dyDescent="0.3">
      <c r="A363" t="s">
        <v>2780</v>
      </c>
      <c r="B363" t="s">
        <v>2781</v>
      </c>
      <c r="C363" t="s">
        <v>166</v>
      </c>
      <c r="D363" t="s">
        <v>12249</v>
      </c>
      <c r="F363" t="s">
        <v>155</v>
      </c>
      <c r="O363" t="s">
        <v>17</v>
      </c>
      <c r="P363" t="s">
        <v>18</v>
      </c>
      <c r="Q363" t="s">
        <v>160</v>
      </c>
      <c r="R363" t="s">
        <v>6301</v>
      </c>
      <c r="T363" t="s">
        <v>155</v>
      </c>
      <c r="AJ363" t="s">
        <v>920</v>
      </c>
      <c r="AK363" t="s">
        <v>921</v>
      </c>
      <c r="AL363" t="s">
        <v>156</v>
      </c>
      <c r="AM363" t="s">
        <v>6306</v>
      </c>
      <c r="AN363" s="3">
        <v>46146</v>
      </c>
      <c r="AO363" t="s">
        <v>155</v>
      </c>
      <c r="AQ363" t="s">
        <v>918</v>
      </c>
      <c r="AR363" t="s">
        <v>919</v>
      </c>
      <c r="AS363" t="s">
        <v>154</v>
      </c>
      <c r="AT363" t="s">
        <v>6285</v>
      </c>
      <c r="AU363" s="3">
        <v>45809</v>
      </c>
      <c r="AV363" t="s">
        <v>155</v>
      </c>
      <c r="AX363" t="s">
        <v>922</v>
      </c>
      <c r="AY363" t="s">
        <v>923</v>
      </c>
      <c r="AZ363" t="s">
        <v>159</v>
      </c>
      <c r="BA363" t="s">
        <v>6315</v>
      </c>
      <c r="BB363" s="3">
        <v>46028</v>
      </c>
      <c r="BC363" t="s">
        <v>155</v>
      </c>
      <c r="BL363" t="s">
        <v>1108</v>
      </c>
      <c r="BM363" t="s">
        <v>1109</v>
      </c>
      <c r="BN363" t="s">
        <v>165</v>
      </c>
      <c r="BO363" t="s">
        <v>6896</v>
      </c>
      <c r="BP363" s="3">
        <v>46436</v>
      </c>
      <c r="BQ363" t="s">
        <v>155</v>
      </c>
    </row>
    <row r="364" spans="1:69" x14ac:dyDescent="0.3">
      <c r="A364" t="s">
        <v>2788</v>
      </c>
      <c r="B364" t="s">
        <v>2789</v>
      </c>
      <c r="C364" t="s">
        <v>166</v>
      </c>
      <c r="D364" t="s">
        <v>12274</v>
      </c>
      <c r="F364" t="s">
        <v>155</v>
      </c>
      <c r="O364" t="s">
        <v>920</v>
      </c>
      <c r="P364" t="s">
        <v>921</v>
      </c>
      <c r="Q364" t="s">
        <v>160</v>
      </c>
      <c r="R364" t="s">
        <v>6309</v>
      </c>
      <c r="T364" t="s">
        <v>155</v>
      </c>
      <c r="AJ364" t="s">
        <v>922</v>
      </c>
      <c r="AK364" t="s">
        <v>923</v>
      </c>
      <c r="AL364" t="s">
        <v>156</v>
      </c>
      <c r="AM364" t="s">
        <v>6314</v>
      </c>
      <c r="AN364" s="3">
        <v>46028</v>
      </c>
      <c r="AO364" t="s">
        <v>155</v>
      </c>
      <c r="AQ364" t="s">
        <v>15</v>
      </c>
      <c r="AR364" t="s">
        <v>16</v>
      </c>
      <c r="AS364" t="s">
        <v>154</v>
      </c>
      <c r="AT364" t="s">
        <v>6293</v>
      </c>
      <c r="AU364" s="3">
        <v>45277</v>
      </c>
      <c r="AV364" t="s">
        <v>155</v>
      </c>
      <c r="AX364" t="s">
        <v>924</v>
      </c>
      <c r="AY364" t="s">
        <v>925</v>
      </c>
      <c r="AZ364" t="s">
        <v>159</v>
      </c>
      <c r="BA364" t="s">
        <v>6321</v>
      </c>
      <c r="BB364" s="3">
        <v>46352</v>
      </c>
      <c r="BC364" t="s">
        <v>155</v>
      </c>
      <c r="BL364" t="s">
        <v>1110</v>
      </c>
      <c r="BM364" t="s">
        <v>1111</v>
      </c>
      <c r="BN364" t="s">
        <v>186</v>
      </c>
      <c r="BO364" t="s">
        <v>6905</v>
      </c>
      <c r="BP364" s="3">
        <v>48579</v>
      </c>
      <c r="BQ364" t="s">
        <v>155</v>
      </c>
    </row>
    <row r="365" spans="1:69" x14ac:dyDescent="0.3">
      <c r="A365" t="s">
        <v>2790</v>
      </c>
      <c r="B365" t="s">
        <v>2791</v>
      </c>
      <c r="C365" t="s">
        <v>166</v>
      </c>
      <c r="D365" t="s">
        <v>12282</v>
      </c>
      <c r="F365" t="s">
        <v>155</v>
      </c>
      <c r="O365" t="s">
        <v>922</v>
      </c>
      <c r="P365" t="s">
        <v>923</v>
      </c>
      <c r="Q365" t="s">
        <v>160</v>
      </c>
      <c r="R365" t="s">
        <v>6317</v>
      </c>
      <c r="T365" t="s">
        <v>155</v>
      </c>
      <c r="AJ365" t="s">
        <v>924</v>
      </c>
      <c r="AK365" t="s">
        <v>925</v>
      </c>
      <c r="AL365" t="s">
        <v>156</v>
      </c>
      <c r="AM365" t="s">
        <v>6320</v>
      </c>
      <c r="AN365" s="3">
        <v>46352</v>
      </c>
      <c r="AO365" t="s">
        <v>155</v>
      </c>
      <c r="AQ365" t="s">
        <v>17</v>
      </c>
      <c r="AR365" t="s">
        <v>18</v>
      </c>
      <c r="AS365" t="s">
        <v>154</v>
      </c>
      <c r="AT365" t="s">
        <v>6304</v>
      </c>
      <c r="AU365" s="3">
        <v>45111</v>
      </c>
      <c r="AV365" t="s">
        <v>155</v>
      </c>
      <c r="AX365" t="s">
        <v>926</v>
      </c>
      <c r="AY365" t="s">
        <v>927</v>
      </c>
      <c r="AZ365" t="s">
        <v>159</v>
      </c>
      <c r="BA365" t="s">
        <v>6327</v>
      </c>
      <c r="BB365" s="3">
        <v>45730</v>
      </c>
      <c r="BC365" t="s">
        <v>155</v>
      </c>
      <c r="BL365" t="s">
        <v>1112</v>
      </c>
      <c r="BM365" t="s">
        <v>1113</v>
      </c>
      <c r="BN365" t="s">
        <v>165</v>
      </c>
      <c r="BO365" t="s">
        <v>6909</v>
      </c>
      <c r="BP365" s="3">
        <v>46395</v>
      </c>
      <c r="BQ365" t="s">
        <v>155</v>
      </c>
    </row>
    <row r="366" spans="1:69" x14ac:dyDescent="0.3">
      <c r="A366" t="s">
        <v>2792</v>
      </c>
      <c r="B366" t="s">
        <v>2793</v>
      </c>
      <c r="C366" t="s">
        <v>166</v>
      </c>
      <c r="D366" t="s">
        <v>12289</v>
      </c>
      <c r="F366" t="s">
        <v>155</v>
      </c>
      <c r="O366" t="s">
        <v>924</v>
      </c>
      <c r="P366" t="s">
        <v>925</v>
      </c>
      <c r="Q366" t="s">
        <v>160</v>
      </c>
      <c r="R366" t="s">
        <v>6323</v>
      </c>
      <c r="T366" t="s">
        <v>155</v>
      </c>
      <c r="AJ366" t="s">
        <v>926</v>
      </c>
      <c r="AK366" t="s">
        <v>927</v>
      </c>
      <c r="AL366" t="s">
        <v>156</v>
      </c>
      <c r="AM366" t="s">
        <v>6326</v>
      </c>
      <c r="AN366" s="3">
        <v>45730</v>
      </c>
      <c r="AO366" t="s">
        <v>155</v>
      </c>
      <c r="AQ366" t="s">
        <v>920</v>
      </c>
      <c r="AR366" t="s">
        <v>921</v>
      </c>
      <c r="AS366" t="s">
        <v>154</v>
      </c>
      <c r="AT366" t="s">
        <v>6305</v>
      </c>
      <c r="AU366" s="3">
        <v>46306</v>
      </c>
      <c r="AV366" t="s">
        <v>155</v>
      </c>
      <c r="AX366" t="s">
        <v>928</v>
      </c>
      <c r="AY366" t="s">
        <v>929</v>
      </c>
      <c r="AZ366" t="s">
        <v>159</v>
      </c>
      <c r="BA366" t="s">
        <v>6333</v>
      </c>
      <c r="BB366" s="3">
        <v>45301</v>
      </c>
      <c r="BC366" t="s">
        <v>155</v>
      </c>
      <c r="BL366" t="s">
        <v>1114</v>
      </c>
      <c r="BM366" t="s">
        <v>1115</v>
      </c>
      <c r="BN366" t="s">
        <v>165</v>
      </c>
      <c r="BO366" t="s">
        <v>6915</v>
      </c>
      <c r="BP366" s="3">
        <v>45396</v>
      </c>
      <c r="BQ366" t="s">
        <v>155</v>
      </c>
    </row>
    <row r="367" spans="1:69" x14ac:dyDescent="0.3">
      <c r="A367" t="s">
        <v>2794</v>
      </c>
      <c r="B367" t="s">
        <v>2795</v>
      </c>
      <c r="C367" t="s">
        <v>166</v>
      </c>
      <c r="D367" t="s">
        <v>12297</v>
      </c>
      <c r="F367" t="s">
        <v>155</v>
      </c>
      <c r="O367" t="s">
        <v>926</v>
      </c>
      <c r="P367" t="s">
        <v>927</v>
      </c>
      <c r="Q367" t="s">
        <v>160</v>
      </c>
      <c r="R367" t="s">
        <v>6329</v>
      </c>
      <c r="T367" t="s">
        <v>155</v>
      </c>
      <c r="AJ367" t="s">
        <v>928</v>
      </c>
      <c r="AK367" t="s">
        <v>929</v>
      </c>
      <c r="AL367" t="s">
        <v>156</v>
      </c>
      <c r="AM367" t="s">
        <v>6332</v>
      </c>
      <c r="AN367" s="3">
        <v>45301</v>
      </c>
      <c r="AO367" t="s">
        <v>155</v>
      </c>
      <c r="AQ367" t="s">
        <v>922</v>
      </c>
      <c r="AR367" t="s">
        <v>923</v>
      </c>
      <c r="AS367" t="s">
        <v>154</v>
      </c>
      <c r="AT367" t="s">
        <v>6313</v>
      </c>
      <c r="AU367" s="3">
        <v>48248</v>
      </c>
      <c r="AV367" t="s">
        <v>155</v>
      </c>
      <c r="AX367" t="s">
        <v>930</v>
      </c>
      <c r="AY367" t="s">
        <v>931</v>
      </c>
      <c r="AZ367" t="s">
        <v>159</v>
      </c>
      <c r="BA367" t="s">
        <v>6338</v>
      </c>
      <c r="BB367" s="3">
        <v>46292</v>
      </c>
      <c r="BC367" t="s">
        <v>155</v>
      </c>
      <c r="BL367" t="s">
        <v>1117</v>
      </c>
      <c r="BM367" t="s">
        <v>1118</v>
      </c>
      <c r="BN367" t="s">
        <v>165</v>
      </c>
      <c r="BO367" t="s">
        <v>6926</v>
      </c>
      <c r="BP367" s="3">
        <v>46065</v>
      </c>
      <c r="BQ367" t="s">
        <v>155</v>
      </c>
    </row>
    <row r="368" spans="1:69" x14ac:dyDescent="0.3">
      <c r="A368" t="s">
        <v>2797</v>
      </c>
      <c r="B368" t="s">
        <v>2798</v>
      </c>
      <c r="C368" t="s">
        <v>166</v>
      </c>
      <c r="D368" t="s">
        <v>12309</v>
      </c>
      <c r="F368" t="s">
        <v>155</v>
      </c>
      <c r="O368" t="s">
        <v>928</v>
      </c>
      <c r="P368" t="s">
        <v>929</v>
      </c>
      <c r="Q368" t="s">
        <v>160</v>
      </c>
      <c r="R368" t="s">
        <v>6334</v>
      </c>
      <c r="T368" t="s">
        <v>155</v>
      </c>
      <c r="AJ368" t="s">
        <v>930</v>
      </c>
      <c r="AK368" t="s">
        <v>931</v>
      </c>
      <c r="AL368" t="s">
        <v>156</v>
      </c>
      <c r="AM368" t="s">
        <v>6337</v>
      </c>
      <c r="AN368" s="3">
        <v>46292</v>
      </c>
      <c r="AO368" t="s">
        <v>155</v>
      </c>
      <c r="AQ368" t="s">
        <v>924</v>
      </c>
      <c r="AR368" t="s">
        <v>925</v>
      </c>
      <c r="AS368" t="s">
        <v>154</v>
      </c>
      <c r="AT368" t="s">
        <v>6319</v>
      </c>
      <c r="AU368" s="3">
        <v>46352</v>
      </c>
      <c r="AV368" t="s">
        <v>155</v>
      </c>
      <c r="AX368" t="s">
        <v>932</v>
      </c>
      <c r="AY368" t="s">
        <v>933</v>
      </c>
      <c r="AZ368" t="s">
        <v>159</v>
      </c>
      <c r="BA368" t="s">
        <v>6343</v>
      </c>
      <c r="BB368" s="3">
        <v>45642</v>
      </c>
      <c r="BC368" t="s">
        <v>155</v>
      </c>
      <c r="BL368" t="s">
        <v>1119</v>
      </c>
      <c r="BM368" t="s">
        <v>1120</v>
      </c>
      <c r="BN368" t="s">
        <v>165</v>
      </c>
      <c r="BO368" t="s">
        <v>6934</v>
      </c>
      <c r="BP368" s="3">
        <v>45945</v>
      </c>
      <c r="BQ368" t="s">
        <v>155</v>
      </c>
    </row>
    <row r="369" spans="1:69" x14ac:dyDescent="0.3">
      <c r="A369" t="s">
        <v>2799</v>
      </c>
      <c r="B369" t="s">
        <v>2800</v>
      </c>
      <c r="C369" t="s">
        <v>166</v>
      </c>
      <c r="D369" t="s">
        <v>12317</v>
      </c>
      <c r="F369" t="s">
        <v>155</v>
      </c>
      <c r="O369" t="s">
        <v>930</v>
      </c>
      <c r="P369" t="s">
        <v>931</v>
      </c>
      <c r="Q369" t="s">
        <v>160</v>
      </c>
      <c r="R369" t="s">
        <v>6339</v>
      </c>
      <c r="T369" t="s">
        <v>155</v>
      </c>
      <c r="AJ369" t="s">
        <v>932</v>
      </c>
      <c r="AK369" t="s">
        <v>933</v>
      </c>
      <c r="AL369" t="s">
        <v>156</v>
      </c>
      <c r="AM369" t="s">
        <v>6342</v>
      </c>
      <c r="AN369" s="3">
        <v>45642</v>
      </c>
      <c r="AO369" t="s">
        <v>155</v>
      </c>
      <c r="AQ369" t="s">
        <v>926</v>
      </c>
      <c r="AR369" t="s">
        <v>927</v>
      </c>
      <c r="AS369" t="s">
        <v>154</v>
      </c>
      <c r="AT369" t="s">
        <v>6325</v>
      </c>
      <c r="AU369" s="3">
        <v>48579</v>
      </c>
      <c r="AV369" t="s">
        <v>155</v>
      </c>
      <c r="AX369" t="s">
        <v>934</v>
      </c>
      <c r="AY369" t="s">
        <v>935</v>
      </c>
      <c r="AZ369" t="s">
        <v>159</v>
      </c>
      <c r="BA369" t="s">
        <v>6349</v>
      </c>
      <c r="BB369" s="3">
        <v>45320</v>
      </c>
      <c r="BC369" t="s">
        <v>155</v>
      </c>
      <c r="BL369" t="s">
        <v>1121</v>
      </c>
      <c r="BM369" t="s">
        <v>1122</v>
      </c>
      <c r="BN369" t="s">
        <v>165</v>
      </c>
      <c r="BO369" t="s">
        <v>6937</v>
      </c>
      <c r="BP369" s="3">
        <v>46518</v>
      </c>
      <c r="BQ369" t="s">
        <v>155</v>
      </c>
    </row>
    <row r="370" spans="1:69" x14ac:dyDescent="0.3">
      <c r="A370" t="s">
        <v>2801</v>
      </c>
      <c r="B370" t="s">
        <v>2802</v>
      </c>
      <c r="C370" t="s">
        <v>166</v>
      </c>
      <c r="D370" t="s">
        <v>12325</v>
      </c>
      <c r="F370" t="s">
        <v>155</v>
      </c>
      <c r="O370" t="s">
        <v>932</v>
      </c>
      <c r="P370" t="s">
        <v>933</v>
      </c>
      <c r="Q370" t="s">
        <v>160</v>
      </c>
      <c r="R370" t="s">
        <v>6345</v>
      </c>
      <c r="T370" t="s">
        <v>155</v>
      </c>
      <c r="AJ370" t="s">
        <v>934</v>
      </c>
      <c r="AK370" t="s">
        <v>935</v>
      </c>
      <c r="AL370" t="s">
        <v>156</v>
      </c>
      <c r="AM370" t="s">
        <v>6348</v>
      </c>
      <c r="AN370" s="3">
        <v>45320</v>
      </c>
      <c r="AO370" t="s">
        <v>155</v>
      </c>
      <c r="AQ370" t="s">
        <v>928</v>
      </c>
      <c r="AR370" t="s">
        <v>929</v>
      </c>
      <c r="AS370" t="s">
        <v>154</v>
      </c>
      <c r="AT370" t="s">
        <v>6331</v>
      </c>
      <c r="AU370" s="3">
        <v>45301</v>
      </c>
      <c r="AV370" t="s">
        <v>155</v>
      </c>
      <c r="AX370" t="s">
        <v>936</v>
      </c>
      <c r="AY370" t="s">
        <v>937</v>
      </c>
      <c r="AZ370" t="s">
        <v>159</v>
      </c>
      <c r="BA370" t="s">
        <v>6355</v>
      </c>
      <c r="BB370" s="3">
        <v>46600</v>
      </c>
      <c r="BC370" t="s">
        <v>155</v>
      </c>
      <c r="BL370" t="s">
        <v>1123</v>
      </c>
      <c r="BM370" t="s">
        <v>1124</v>
      </c>
      <c r="BN370" t="s">
        <v>165</v>
      </c>
      <c r="BO370" t="s">
        <v>6943</v>
      </c>
      <c r="BP370" s="3">
        <v>45441</v>
      </c>
      <c r="BQ370" t="s">
        <v>155</v>
      </c>
    </row>
    <row r="371" spans="1:69" x14ac:dyDescent="0.3">
      <c r="A371" t="s">
        <v>2803</v>
      </c>
      <c r="B371" t="s">
        <v>2804</v>
      </c>
      <c r="C371" t="s">
        <v>166</v>
      </c>
      <c r="D371" t="s">
        <v>12333</v>
      </c>
      <c r="F371" t="s">
        <v>155</v>
      </c>
      <c r="O371" t="s">
        <v>934</v>
      </c>
      <c r="P371" t="s">
        <v>935</v>
      </c>
      <c r="Q371" t="s">
        <v>160</v>
      </c>
      <c r="R371" t="s">
        <v>6351</v>
      </c>
      <c r="T371" t="s">
        <v>155</v>
      </c>
      <c r="AJ371" t="s">
        <v>936</v>
      </c>
      <c r="AK371" t="s">
        <v>937</v>
      </c>
      <c r="AL371" t="s">
        <v>156</v>
      </c>
      <c r="AM371" t="s">
        <v>6353</v>
      </c>
      <c r="AN371" s="3">
        <v>46600</v>
      </c>
      <c r="AO371" t="s">
        <v>155</v>
      </c>
      <c r="AQ371" t="s">
        <v>930</v>
      </c>
      <c r="AR371" t="s">
        <v>931</v>
      </c>
      <c r="AS371" t="s">
        <v>154</v>
      </c>
      <c r="AT371" t="s">
        <v>6336</v>
      </c>
      <c r="AU371" s="3">
        <v>46278</v>
      </c>
      <c r="AV371" t="s">
        <v>155</v>
      </c>
      <c r="AX371" t="s">
        <v>938</v>
      </c>
      <c r="AY371" t="s">
        <v>939</v>
      </c>
      <c r="AZ371" t="s">
        <v>159</v>
      </c>
      <c r="BA371" t="s">
        <v>6362</v>
      </c>
      <c r="BB371" s="3">
        <v>45173</v>
      </c>
      <c r="BC371" t="s">
        <v>155</v>
      </c>
      <c r="BL371" t="s">
        <v>1125</v>
      </c>
      <c r="BM371" t="s">
        <v>1126</v>
      </c>
      <c r="BN371" t="s">
        <v>186</v>
      </c>
      <c r="BO371" t="s">
        <v>6949</v>
      </c>
      <c r="BP371" s="3">
        <v>48579</v>
      </c>
      <c r="BQ371" t="s">
        <v>155</v>
      </c>
    </row>
    <row r="372" spans="1:69" x14ac:dyDescent="0.3">
      <c r="A372" t="s">
        <v>2807</v>
      </c>
      <c r="B372" t="s">
        <v>2808</v>
      </c>
      <c r="C372" t="s">
        <v>166</v>
      </c>
      <c r="D372" t="s">
        <v>12347</v>
      </c>
      <c r="F372" t="s">
        <v>155</v>
      </c>
      <c r="O372" t="s">
        <v>936</v>
      </c>
      <c r="P372" t="s">
        <v>937</v>
      </c>
      <c r="Q372" t="s">
        <v>160</v>
      </c>
      <c r="R372" t="s">
        <v>6357</v>
      </c>
      <c r="T372" t="s">
        <v>155</v>
      </c>
      <c r="AJ372" t="s">
        <v>938</v>
      </c>
      <c r="AK372" t="s">
        <v>939</v>
      </c>
      <c r="AL372" t="s">
        <v>156</v>
      </c>
      <c r="AM372" t="s">
        <v>6361</v>
      </c>
      <c r="AN372" s="3">
        <v>45173</v>
      </c>
      <c r="AO372" t="s">
        <v>155</v>
      </c>
      <c r="AQ372" t="s">
        <v>932</v>
      </c>
      <c r="AR372" t="s">
        <v>933</v>
      </c>
      <c r="AS372" t="s">
        <v>154</v>
      </c>
      <c r="AT372" t="s">
        <v>6341</v>
      </c>
      <c r="AU372" s="3">
        <v>45642</v>
      </c>
      <c r="AV372" t="s">
        <v>155</v>
      </c>
      <c r="AX372" t="s">
        <v>940</v>
      </c>
      <c r="AY372" t="s">
        <v>941</v>
      </c>
      <c r="AZ372" t="s">
        <v>159</v>
      </c>
      <c r="BA372" t="s">
        <v>6367</v>
      </c>
      <c r="BB372" s="3">
        <v>46236</v>
      </c>
      <c r="BC372" t="s">
        <v>155</v>
      </c>
      <c r="BL372" t="s">
        <v>1131</v>
      </c>
      <c r="BM372" t="s">
        <v>1132</v>
      </c>
      <c r="BN372" t="s">
        <v>165</v>
      </c>
      <c r="BO372" t="s">
        <v>6973</v>
      </c>
      <c r="BP372" s="3">
        <v>46026</v>
      </c>
      <c r="BQ372" t="s">
        <v>155</v>
      </c>
    </row>
    <row r="373" spans="1:69" x14ac:dyDescent="0.3">
      <c r="A373" t="s">
        <v>2811</v>
      </c>
      <c r="B373" t="s">
        <v>2812</v>
      </c>
      <c r="C373" t="s">
        <v>166</v>
      </c>
      <c r="D373" t="s">
        <v>12359</v>
      </c>
      <c r="F373" t="s">
        <v>155</v>
      </c>
      <c r="O373" t="s">
        <v>938</v>
      </c>
      <c r="P373" t="s">
        <v>939</v>
      </c>
      <c r="Q373" t="s">
        <v>160</v>
      </c>
      <c r="R373" t="s">
        <v>6363</v>
      </c>
      <c r="T373" t="s">
        <v>155</v>
      </c>
      <c r="AJ373" t="s">
        <v>940</v>
      </c>
      <c r="AK373" t="s">
        <v>941</v>
      </c>
      <c r="AL373" t="s">
        <v>156</v>
      </c>
      <c r="AM373" t="s">
        <v>6366</v>
      </c>
      <c r="AN373" s="3">
        <v>46236</v>
      </c>
      <c r="AO373" t="s">
        <v>155</v>
      </c>
      <c r="AQ373" t="s">
        <v>934</v>
      </c>
      <c r="AR373" t="s">
        <v>935</v>
      </c>
      <c r="AS373" t="s">
        <v>154</v>
      </c>
      <c r="AT373" t="s">
        <v>6347</v>
      </c>
      <c r="AU373" s="3">
        <v>45320</v>
      </c>
      <c r="AV373" t="s">
        <v>155</v>
      </c>
      <c r="AX373" t="s">
        <v>942</v>
      </c>
      <c r="AY373" t="s">
        <v>943</v>
      </c>
      <c r="AZ373" t="s">
        <v>159</v>
      </c>
      <c r="BA373" t="s">
        <v>6373</v>
      </c>
      <c r="BB373" s="3">
        <v>45016</v>
      </c>
      <c r="BC373" t="s">
        <v>155</v>
      </c>
      <c r="BL373" t="s">
        <v>1137</v>
      </c>
      <c r="BM373" t="s">
        <v>1138</v>
      </c>
      <c r="BN373" t="s">
        <v>165</v>
      </c>
      <c r="BO373" t="s">
        <v>6984</v>
      </c>
      <c r="BP373" s="3">
        <v>45158</v>
      </c>
      <c r="BQ373" t="s">
        <v>155</v>
      </c>
    </row>
    <row r="374" spans="1:69" x14ac:dyDescent="0.3">
      <c r="A374" t="s">
        <v>2813</v>
      </c>
      <c r="B374" t="s">
        <v>2814</v>
      </c>
      <c r="C374" t="s">
        <v>166</v>
      </c>
      <c r="D374" t="s">
        <v>12367</v>
      </c>
      <c r="F374" t="s">
        <v>155</v>
      </c>
      <c r="O374" t="s">
        <v>940</v>
      </c>
      <c r="P374" t="s">
        <v>941</v>
      </c>
      <c r="Q374" t="s">
        <v>160</v>
      </c>
      <c r="R374" t="s">
        <v>6369</v>
      </c>
      <c r="T374" t="s">
        <v>155</v>
      </c>
      <c r="AJ374" t="s">
        <v>942</v>
      </c>
      <c r="AK374" t="s">
        <v>943</v>
      </c>
      <c r="AL374" t="s">
        <v>156</v>
      </c>
      <c r="AM374" t="s">
        <v>6372</v>
      </c>
      <c r="AN374" s="3">
        <v>45016</v>
      </c>
      <c r="AO374" t="s">
        <v>155</v>
      </c>
      <c r="AQ374" t="s">
        <v>936</v>
      </c>
      <c r="AR374" t="s">
        <v>937</v>
      </c>
      <c r="AS374" t="s">
        <v>154</v>
      </c>
      <c r="AT374" t="s">
        <v>6354</v>
      </c>
      <c r="AU374" s="3">
        <v>46600</v>
      </c>
      <c r="AV374" t="s">
        <v>155</v>
      </c>
      <c r="AX374" t="s">
        <v>944</v>
      </c>
      <c r="AY374" t="s">
        <v>945</v>
      </c>
      <c r="AZ374" t="s">
        <v>159</v>
      </c>
      <c r="BA374" t="s">
        <v>6379</v>
      </c>
      <c r="BB374" s="3">
        <v>45315</v>
      </c>
      <c r="BC374" t="s">
        <v>155</v>
      </c>
      <c r="BL374" t="s">
        <v>1139</v>
      </c>
      <c r="BM374" t="s">
        <v>1140</v>
      </c>
      <c r="BN374" t="s">
        <v>165</v>
      </c>
      <c r="BO374" t="s">
        <v>6989</v>
      </c>
      <c r="BP374" s="3">
        <v>45223</v>
      </c>
      <c r="BQ374" t="s">
        <v>155</v>
      </c>
    </row>
    <row r="375" spans="1:69" x14ac:dyDescent="0.3">
      <c r="A375" t="s">
        <v>2815</v>
      </c>
      <c r="B375" t="s">
        <v>2816</v>
      </c>
      <c r="C375" t="s">
        <v>166</v>
      </c>
      <c r="D375" t="s">
        <v>12380</v>
      </c>
      <c r="F375" t="s">
        <v>155</v>
      </c>
      <c r="O375" t="s">
        <v>942</v>
      </c>
      <c r="P375" t="s">
        <v>943</v>
      </c>
      <c r="Q375" t="s">
        <v>160</v>
      </c>
      <c r="R375" t="s">
        <v>6375</v>
      </c>
      <c r="T375" t="s">
        <v>155</v>
      </c>
      <c r="AJ375" t="s">
        <v>944</v>
      </c>
      <c r="AK375" t="s">
        <v>945</v>
      </c>
      <c r="AL375" t="s">
        <v>156</v>
      </c>
      <c r="AM375" t="s">
        <v>6378</v>
      </c>
      <c r="AN375" s="3">
        <v>45315</v>
      </c>
      <c r="AO375" t="s">
        <v>155</v>
      </c>
      <c r="AQ375" t="s">
        <v>769</v>
      </c>
      <c r="AR375" t="s">
        <v>770</v>
      </c>
      <c r="AS375" t="s">
        <v>154</v>
      </c>
      <c r="AT375" t="s">
        <v>6359</v>
      </c>
      <c r="AU375" s="3">
        <v>45353</v>
      </c>
      <c r="AV375" t="s">
        <v>155</v>
      </c>
      <c r="AX375" t="s">
        <v>952</v>
      </c>
      <c r="AY375" t="s">
        <v>953</v>
      </c>
      <c r="AZ375" t="s">
        <v>159</v>
      </c>
      <c r="BA375" t="s">
        <v>6387</v>
      </c>
      <c r="BB375" s="3">
        <v>45855</v>
      </c>
      <c r="BC375" t="s">
        <v>155</v>
      </c>
      <c r="BL375" t="s">
        <v>1141</v>
      </c>
      <c r="BM375" t="s">
        <v>1142</v>
      </c>
      <c r="BN375" t="s">
        <v>165</v>
      </c>
      <c r="BO375" t="s">
        <v>6996</v>
      </c>
      <c r="BP375" s="3">
        <v>46030</v>
      </c>
      <c r="BQ375" t="s">
        <v>155</v>
      </c>
    </row>
    <row r="376" spans="1:69" x14ac:dyDescent="0.3">
      <c r="A376" t="s">
        <v>1756</v>
      </c>
      <c r="B376" t="s">
        <v>1757</v>
      </c>
      <c r="C376" t="s">
        <v>166</v>
      </c>
      <c r="D376" t="s">
        <v>12414</v>
      </c>
      <c r="F376" t="s">
        <v>155</v>
      </c>
      <c r="O376" t="s">
        <v>944</v>
      </c>
      <c r="P376" t="s">
        <v>945</v>
      </c>
      <c r="Q376" t="s">
        <v>160</v>
      </c>
      <c r="R376" t="s">
        <v>6380</v>
      </c>
      <c r="T376" t="s">
        <v>155</v>
      </c>
      <c r="AJ376" t="s">
        <v>952</v>
      </c>
      <c r="AK376" t="s">
        <v>953</v>
      </c>
      <c r="AL376" t="s">
        <v>156</v>
      </c>
      <c r="AM376" t="s">
        <v>6386</v>
      </c>
      <c r="AN376" s="3">
        <v>45855</v>
      </c>
      <c r="AO376" t="s">
        <v>155</v>
      </c>
      <c r="AQ376" t="s">
        <v>938</v>
      </c>
      <c r="AR376" t="s">
        <v>939</v>
      </c>
      <c r="AS376" t="s">
        <v>154</v>
      </c>
      <c r="AT376" t="s">
        <v>6360</v>
      </c>
      <c r="AU376" s="3">
        <v>46154</v>
      </c>
      <c r="AV376" t="s">
        <v>155</v>
      </c>
      <c r="AX376" t="s">
        <v>950</v>
      </c>
      <c r="AY376" t="s">
        <v>951</v>
      </c>
      <c r="AZ376" t="s">
        <v>159</v>
      </c>
      <c r="BA376" t="s">
        <v>6392</v>
      </c>
      <c r="BB376" s="3">
        <v>46435</v>
      </c>
      <c r="BC376" t="s">
        <v>155</v>
      </c>
      <c r="BL376" t="s">
        <v>1145</v>
      </c>
      <c r="BM376" t="s">
        <v>1146</v>
      </c>
      <c r="BN376" t="s">
        <v>165</v>
      </c>
      <c r="BO376" t="s">
        <v>7010</v>
      </c>
      <c r="BP376" s="3">
        <v>46358</v>
      </c>
      <c r="BQ376" t="s">
        <v>155</v>
      </c>
    </row>
    <row r="377" spans="1:69" x14ac:dyDescent="0.3">
      <c r="A377" t="s">
        <v>2833</v>
      </c>
      <c r="B377" t="s">
        <v>2834</v>
      </c>
      <c r="C377" t="s">
        <v>166</v>
      </c>
      <c r="D377" t="s">
        <v>12434</v>
      </c>
      <c r="F377" t="s">
        <v>155</v>
      </c>
      <c r="O377" t="s">
        <v>952</v>
      </c>
      <c r="P377" t="s">
        <v>953</v>
      </c>
      <c r="Q377" t="s">
        <v>160</v>
      </c>
      <c r="R377" t="s">
        <v>6389</v>
      </c>
      <c r="T377" t="s">
        <v>155</v>
      </c>
      <c r="AJ377" t="s">
        <v>950</v>
      </c>
      <c r="AK377" t="s">
        <v>951</v>
      </c>
      <c r="AL377" t="s">
        <v>156</v>
      </c>
      <c r="AM377" t="s">
        <v>6391</v>
      </c>
      <c r="AN377" s="3">
        <v>46435</v>
      </c>
      <c r="AO377" t="s">
        <v>155</v>
      </c>
      <c r="AQ377" t="s">
        <v>940</v>
      </c>
      <c r="AR377" t="s">
        <v>941</v>
      </c>
      <c r="AS377" t="s">
        <v>154</v>
      </c>
      <c r="AT377" t="s">
        <v>6365</v>
      </c>
      <c r="AU377" s="3">
        <v>46236</v>
      </c>
      <c r="AV377" t="s">
        <v>155</v>
      </c>
      <c r="AX377" t="s">
        <v>914</v>
      </c>
      <c r="AY377" t="s">
        <v>915</v>
      </c>
      <c r="AZ377" t="s">
        <v>159</v>
      </c>
      <c r="BA377" t="s">
        <v>6397</v>
      </c>
      <c r="BB377" s="3">
        <v>46589</v>
      </c>
      <c r="BC377" t="s">
        <v>155</v>
      </c>
      <c r="BL377" t="s">
        <v>1147</v>
      </c>
      <c r="BM377" t="s">
        <v>1148</v>
      </c>
      <c r="BN377" t="s">
        <v>165</v>
      </c>
      <c r="BO377" t="s">
        <v>7020</v>
      </c>
      <c r="BP377" s="3">
        <v>46246</v>
      </c>
      <c r="BQ377" t="s">
        <v>155</v>
      </c>
    </row>
    <row r="378" spans="1:69" x14ac:dyDescent="0.3">
      <c r="A378" t="s">
        <v>2837</v>
      </c>
      <c r="B378" t="s">
        <v>2838</v>
      </c>
      <c r="C378" t="s">
        <v>166</v>
      </c>
      <c r="D378" t="s">
        <v>12459</v>
      </c>
      <c r="F378" t="s">
        <v>155</v>
      </c>
      <c r="O378" t="s">
        <v>950</v>
      </c>
      <c r="P378" t="s">
        <v>951</v>
      </c>
      <c r="Q378" t="s">
        <v>160</v>
      </c>
      <c r="R378" t="s">
        <v>6394</v>
      </c>
      <c r="T378" t="s">
        <v>155</v>
      </c>
      <c r="AJ378" t="s">
        <v>954</v>
      </c>
      <c r="AK378" t="s">
        <v>955</v>
      </c>
      <c r="AL378" t="s">
        <v>156</v>
      </c>
      <c r="AM378" t="s">
        <v>6399</v>
      </c>
      <c r="AN378" s="3">
        <v>46711</v>
      </c>
      <c r="AO378" t="s">
        <v>155</v>
      </c>
      <c r="AQ378" t="s">
        <v>942</v>
      </c>
      <c r="AR378" t="s">
        <v>943</v>
      </c>
      <c r="AS378" t="s">
        <v>154</v>
      </c>
      <c r="AT378" t="s">
        <v>6371</v>
      </c>
      <c r="AU378" s="3">
        <v>45016</v>
      </c>
      <c r="AV378" t="s">
        <v>155</v>
      </c>
      <c r="AX378" t="s">
        <v>954</v>
      </c>
      <c r="AY378" t="s">
        <v>955</v>
      </c>
      <c r="AZ378" t="s">
        <v>159</v>
      </c>
      <c r="BA378" t="s">
        <v>6400</v>
      </c>
      <c r="BB378" s="3">
        <v>46711</v>
      </c>
      <c r="BC378" t="s">
        <v>155</v>
      </c>
      <c r="BL378" t="s">
        <v>1149</v>
      </c>
      <c r="BM378" t="s">
        <v>1150</v>
      </c>
      <c r="BN378" t="s">
        <v>165</v>
      </c>
      <c r="BO378" t="s">
        <v>7027</v>
      </c>
      <c r="BP378" s="3">
        <v>46601</v>
      </c>
      <c r="BQ378" t="s">
        <v>155</v>
      </c>
    </row>
    <row r="379" spans="1:69" x14ac:dyDescent="0.3">
      <c r="A379" t="s">
        <v>2855</v>
      </c>
      <c r="B379" t="s">
        <v>2856</v>
      </c>
      <c r="C379" t="s">
        <v>166</v>
      </c>
      <c r="D379" t="s">
        <v>12493</v>
      </c>
      <c r="F379" t="s">
        <v>155</v>
      </c>
      <c r="O379" t="s">
        <v>954</v>
      </c>
      <c r="P379" t="s">
        <v>955</v>
      </c>
      <c r="Q379" t="s">
        <v>160</v>
      </c>
      <c r="R379" t="s">
        <v>6404</v>
      </c>
      <c r="T379" t="s">
        <v>155</v>
      </c>
      <c r="AJ379" t="s">
        <v>890</v>
      </c>
      <c r="AK379" t="s">
        <v>891</v>
      </c>
      <c r="AL379" t="s">
        <v>156</v>
      </c>
      <c r="AM379" t="s">
        <v>6401</v>
      </c>
      <c r="AN379" s="3">
        <v>45315</v>
      </c>
      <c r="AO379" t="s">
        <v>155</v>
      </c>
      <c r="AQ379" t="s">
        <v>944</v>
      </c>
      <c r="AR379" t="s">
        <v>945</v>
      </c>
      <c r="AS379" t="s">
        <v>154</v>
      </c>
      <c r="AT379" t="s">
        <v>6377</v>
      </c>
      <c r="AU379" s="3">
        <v>48393</v>
      </c>
      <c r="AV379" t="s">
        <v>155</v>
      </c>
      <c r="AX379" t="s">
        <v>890</v>
      </c>
      <c r="AY379" t="s">
        <v>891</v>
      </c>
      <c r="AZ379" t="s">
        <v>159</v>
      </c>
      <c r="BA379" t="s">
        <v>6406</v>
      </c>
      <c r="BB379" s="3">
        <v>45315</v>
      </c>
      <c r="BC379" t="s">
        <v>155</v>
      </c>
      <c r="BL379" t="s">
        <v>1151</v>
      </c>
      <c r="BM379" t="s">
        <v>1152</v>
      </c>
      <c r="BN379" t="s">
        <v>165</v>
      </c>
      <c r="BO379" t="s">
        <v>7045</v>
      </c>
      <c r="BP379" s="3">
        <v>46680</v>
      </c>
      <c r="BQ379" t="s">
        <v>155</v>
      </c>
    </row>
    <row r="380" spans="1:69" x14ac:dyDescent="0.3">
      <c r="A380" t="s">
        <v>2859</v>
      </c>
      <c r="B380" t="s">
        <v>2860</v>
      </c>
      <c r="C380" t="s">
        <v>166</v>
      </c>
      <c r="D380" t="s">
        <v>12507</v>
      </c>
      <c r="F380" t="s">
        <v>155</v>
      </c>
      <c r="O380" t="s">
        <v>958</v>
      </c>
      <c r="P380" t="s">
        <v>959</v>
      </c>
      <c r="Q380" t="s">
        <v>160</v>
      </c>
      <c r="R380" t="s">
        <v>6417</v>
      </c>
      <c r="T380" t="s">
        <v>155</v>
      </c>
      <c r="AJ380" t="s">
        <v>958</v>
      </c>
      <c r="AK380" t="s">
        <v>959</v>
      </c>
      <c r="AL380" t="s">
        <v>156</v>
      </c>
      <c r="AM380" t="s">
        <v>6411</v>
      </c>
      <c r="AN380" s="3">
        <v>45290</v>
      </c>
      <c r="AO380" t="s">
        <v>155</v>
      </c>
      <c r="AQ380" t="s">
        <v>946</v>
      </c>
      <c r="AR380" t="s">
        <v>947</v>
      </c>
      <c r="AS380" t="s">
        <v>154</v>
      </c>
      <c r="AT380" t="s">
        <v>6382</v>
      </c>
      <c r="AU380" s="3">
        <v>46128</v>
      </c>
      <c r="AV380" t="s">
        <v>155</v>
      </c>
      <c r="AX380" t="s">
        <v>958</v>
      </c>
      <c r="AY380" t="s">
        <v>959</v>
      </c>
      <c r="AZ380" t="s">
        <v>159</v>
      </c>
      <c r="BA380" t="s">
        <v>6415</v>
      </c>
      <c r="BB380" s="3">
        <v>46751</v>
      </c>
      <c r="BC380" t="s">
        <v>155</v>
      </c>
      <c r="BL380" t="s">
        <v>1159</v>
      </c>
      <c r="BM380" t="s">
        <v>1160</v>
      </c>
      <c r="BN380" t="s">
        <v>165</v>
      </c>
      <c r="BO380" t="s">
        <v>7060</v>
      </c>
      <c r="BP380" s="3">
        <v>46481</v>
      </c>
      <c r="BQ380" t="s">
        <v>155</v>
      </c>
    </row>
    <row r="381" spans="1:69" x14ac:dyDescent="0.3">
      <c r="A381" t="s">
        <v>2863</v>
      </c>
      <c r="B381" t="s">
        <v>2864</v>
      </c>
      <c r="C381" t="s">
        <v>166</v>
      </c>
      <c r="D381" t="s">
        <v>12522</v>
      </c>
      <c r="F381" t="s">
        <v>155</v>
      </c>
      <c r="O381" t="s">
        <v>956</v>
      </c>
      <c r="P381" t="s">
        <v>957</v>
      </c>
      <c r="Q381" t="s">
        <v>160</v>
      </c>
      <c r="R381" t="s">
        <v>6423</v>
      </c>
      <c r="T381" t="s">
        <v>155</v>
      </c>
      <c r="AJ381" t="s">
        <v>956</v>
      </c>
      <c r="AK381" t="s">
        <v>957</v>
      </c>
      <c r="AL381" t="s">
        <v>156</v>
      </c>
      <c r="AM381" t="s">
        <v>6413</v>
      </c>
      <c r="AN381" s="3">
        <v>46751</v>
      </c>
      <c r="AO381" t="s">
        <v>155</v>
      </c>
      <c r="AQ381" t="s">
        <v>948</v>
      </c>
      <c r="AR381" t="s">
        <v>949</v>
      </c>
      <c r="AS381" t="s">
        <v>154</v>
      </c>
      <c r="AT381" t="s">
        <v>6383</v>
      </c>
      <c r="AU381" s="3">
        <v>46074</v>
      </c>
      <c r="AV381" t="s">
        <v>155</v>
      </c>
      <c r="AX381" t="s">
        <v>956</v>
      </c>
      <c r="AY381" t="s">
        <v>957</v>
      </c>
      <c r="AZ381" t="s">
        <v>159</v>
      </c>
      <c r="BA381" t="s">
        <v>6422</v>
      </c>
      <c r="BB381" s="3">
        <v>46751</v>
      </c>
      <c r="BC381" t="s">
        <v>155</v>
      </c>
      <c r="BL381" t="s">
        <v>1161</v>
      </c>
      <c r="BM381" t="s">
        <v>1162</v>
      </c>
      <c r="BN381" t="s">
        <v>186</v>
      </c>
      <c r="BO381" t="s">
        <v>7064</v>
      </c>
      <c r="BP381" s="3">
        <v>46116</v>
      </c>
      <c r="BQ381" t="s">
        <v>155</v>
      </c>
    </row>
    <row r="382" spans="1:69" x14ac:dyDescent="0.3">
      <c r="A382" t="s">
        <v>2867</v>
      </c>
      <c r="B382" t="s">
        <v>2868</v>
      </c>
      <c r="C382" t="s">
        <v>166</v>
      </c>
      <c r="D382" t="s">
        <v>12535</v>
      </c>
      <c r="F382" t="s">
        <v>155</v>
      </c>
      <c r="O382" t="s">
        <v>960</v>
      </c>
      <c r="P382" t="s">
        <v>961</v>
      </c>
      <c r="Q382" t="s">
        <v>160</v>
      </c>
      <c r="R382" t="s">
        <v>6429</v>
      </c>
      <c r="T382" t="s">
        <v>155</v>
      </c>
      <c r="AJ382" t="s">
        <v>960</v>
      </c>
      <c r="AK382" t="s">
        <v>961</v>
      </c>
      <c r="AL382" t="s">
        <v>156</v>
      </c>
      <c r="AM382" t="s">
        <v>6426</v>
      </c>
      <c r="AN382" s="3">
        <v>46122</v>
      </c>
      <c r="AO382" t="s">
        <v>155</v>
      </c>
      <c r="AQ382" t="s">
        <v>950</v>
      </c>
      <c r="AR382" t="s">
        <v>951</v>
      </c>
      <c r="AS382" t="s">
        <v>154</v>
      </c>
      <c r="AT382" t="s">
        <v>6384</v>
      </c>
      <c r="AU382" s="3">
        <v>46659</v>
      </c>
      <c r="AV382" t="s">
        <v>155</v>
      </c>
      <c r="AX382" t="s">
        <v>960</v>
      </c>
      <c r="AY382" t="s">
        <v>961</v>
      </c>
      <c r="AZ382" t="s">
        <v>159</v>
      </c>
      <c r="BA382" t="s">
        <v>6427</v>
      </c>
      <c r="BB382" s="3">
        <v>46132</v>
      </c>
      <c r="BC382" t="s">
        <v>155</v>
      </c>
      <c r="BL382" t="s">
        <v>1163</v>
      </c>
      <c r="BM382" t="s">
        <v>1164</v>
      </c>
      <c r="BN382" t="s">
        <v>165</v>
      </c>
      <c r="BO382" t="s">
        <v>7068</v>
      </c>
      <c r="BP382" s="3">
        <v>46404</v>
      </c>
      <c r="BQ382" t="s">
        <v>155</v>
      </c>
    </row>
    <row r="383" spans="1:69" x14ac:dyDescent="0.3">
      <c r="A383" t="s">
        <v>2871</v>
      </c>
      <c r="B383" t="s">
        <v>2872</v>
      </c>
      <c r="C383" t="s">
        <v>166</v>
      </c>
      <c r="D383" t="s">
        <v>12538</v>
      </c>
      <c r="F383" t="s">
        <v>155</v>
      </c>
      <c r="O383" t="s">
        <v>962</v>
      </c>
      <c r="P383" t="s">
        <v>963</v>
      </c>
      <c r="Q383" t="s">
        <v>160</v>
      </c>
      <c r="R383" t="s">
        <v>6435</v>
      </c>
      <c r="T383" t="s">
        <v>155</v>
      </c>
      <c r="AJ383" t="s">
        <v>962</v>
      </c>
      <c r="AK383" t="s">
        <v>963</v>
      </c>
      <c r="AL383" t="s">
        <v>156</v>
      </c>
      <c r="AM383" t="s">
        <v>6433</v>
      </c>
      <c r="AN383" s="3">
        <v>46109</v>
      </c>
      <c r="AO383" t="s">
        <v>155</v>
      </c>
      <c r="AQ383" t="s">
        <v>952</v>
      </c>
      <c r="AR383" t="s">
        <v>953</v>
      </c>
      <c r="AS383" t="s">
        <v>154</v>
      </c>
      <c r="AT383" t="s">
        <v>6385</v>
      </c>
      <c r="AU383" s="3">
        <v>48579</v>
      </c>
      <c r="AV383" t="s">
        <v>155</v>
      </c>
      <c r="AX383" t="s">
        <v>962</v>
      </c>
      <c r="AY383" t="s">
        <v>963</v>
      </c>
      <c r="AZ383" t="s">
        <v>159</v>
      </c>
      <c r="BA383" t="s">
        <v>6434</v>
      </c>
      <c r="BB383" s="3">
        <v>46109</v>
      </c>
      <c r="BC383" t="s">
        <v>155</v>
      </c>
      <c r="BL383" t="s">
        <v>1165</v>
      </c>
      <c r="BM383" t="s">
        <v>1166</v>
      </c>
      <c r="BN383" t="s">
        <v>165</v>
      </c>
      <c r="BO383" t="s">
        <v>7076</v>
      </c>
      <c r="BP383" s="3">
        <v>46197</v>
      </c>
      <c r="BQ383" t="s">
        <v>155</v>
      </c>
    </row>
    <row r="384" spans="1:69" x14ac:dyDescent="0.3">
      <c r="A384" t="s">
        <v>2873</v>
      </c>
      <c r="B384" t="s">
        <v>2874</v>
      </c>
      <c r="C384" t="s">
        <v>166</v>
      </c>
      <c r="D384" t="s">
        <v>12548</v>
      </c>
      <c r="F384" t="s">
        <v>155</v>
      </c>
      <c r="O384" t="s">
        <v>964</v>
      </c>
      <c r="P384" t="s">
        <v>965</v>
      </c>
      <c r="Q384" t="s">
        <v>160</v>
      </c>
      <c r="R384" t="s">
        <v>6444</v>
      </c>
      <c r="T384" t="s">
        <v>155</v>
      </c>
      <c r="AJ384" t="s">
        <v>964</v>
      </c>
      <c r="AK384" t="s">
        <v>965</v>
      </c>
      <c r="AL384" t="s">
        <v>156</v>
      </c>
      <c r="AM384" t="s">
        <v>6443</v>
      </c>
      <c r="AN384" s="3">
        <v>46465</v>
      </c>
      <c r="AO384" t="s">
        <v>155</v>
      </c>
      <c r="AQ384" t="s">
        <v>954</v>
      </c>
      <c r="AR384" t="s">
        <v>955</v>
      </c>
      <c r="AS384" t="s">
        <v>154</v>
      </c>
      <c r="AT384" t="s">
        <v>6398</v>
      </c>
      <c r="AU384" s="3">
        <v>45033</v>
      </c>
      <c r="AV384" t="s">
        <v>155</v>
      </c>
      <c r="AX384" t="s">
        <v>964</v>
      </c>
      <c r="AY384" t="s">
        <v>965</v>
      </c>
      <c r="AZ384" t="s">
        <v>159</v>
      </c>
      <c r="BA384" t="s">
        <v>6442</v>
      </c>
      <c r="BB384" s="3">
        <v>46465</v>
      </c>
      <c r="BC384" t="s">
        <v>155</v>
      </c>
      <c r="BL384" t="s">
        <v>1127</v>
      </c>
      <c r="BM384" t="s">
        <v>1128</v>
      </c>
      <c r="BN384" t="s">
        <v>165</v>
      </c>
      <c r="BO384" t="s">
        <v>7102</v>
      </c>
      <c r="BP384" s="3">
        <v>46199</v>
      </c>
      <c r="BQ384" t="s">
        <v>155</v>
      </c>
    </row>
    <row r="385" spans="1:69" x14ac:dyDescent="0.3">
      <c r="A385" t="s">
        <v>2879</v>
      </c>
      <c r="B385" t="s">
        <v>2880</v>
      </c>
      <c r="C385" t="s">
        <v>166</v>
      </c>
      <c r="D385" t="s">
        <v>12570</v>
      </c>
      <c r="F385" t="s">
        <v>155</v>
      </c>
      <c r="O385" t="s">
        <v>967</v>
      </c>
      <c r="P385" t="s">
        <v>968</v>
      </c>
      <c r="Q385" t="s">
        <v>160</v>
      </c>
      <c r="R385" t="s">
        <v>6457</v>
      </c>
      <c r="T385" t="s">
        <v>155</v>
      </c>
      <c r="AJ385" t="s">
        <v>914</v>
      </c>
      <c r="AK385" t="s">
        <v>915</v>
      </c>
      <c r="AL385" t="s">
        <v>156</v>
      </c>
      <c r="AM385" t="s">
        <v>6453</v>
      </c>
      <c r="AN385" s="3">
        <v>46589</v>
      </c>
      <c r="AO385" t="s">
        <v>155</v>
      </c>
      <c r="AQ385" t="s">
        <v>890</v>
      </c>
      <c r="AR385" t="s">
        <v>891</v>
      </c>
      <c r="AS385" t="s">
        <v>154</v>
      </c>
      <c r="AT385" t="s">
        <v>6403</v>
      </c>
      <c r="AU385" s="3">
        <v>45411</v>
      </c>
      <c r="AV385" t="s">
        <v>155</v>
      </c>
      <c r="AX385" t="s">
        <v>967</v>
      </c>
      <c r="AY385" t="s">
        <v>968</v>
      </c>
      <c r="AZ385" t="s">
        <v>159</v>
      </c>
      <c r="BA385" t="s">
        <v>6455</v>
      </c>
      <c r="BB385" s="3">
        <v>46304</v>
      </c>
      <c r="BC385" t="s">
        <v>155</v>
      </c>
      <c r="BL385" t="s">
        <v>1173</v>
      </c>
      <c r="BM385" t="s">
        <v>1174</v>
      </c>
      <c r="BN385" t="s">
        <v>186</v>
      </c>
      <c r="BO385" t="s">
        <v>7105</v>
      </c>
      <c r="BP385" s="3">
        <v>45274</v>
      </c>
      <c r="BQ385" t="s">
        <v>155</v>
      </c>
    </row>
    <row r="386" spans="1:69" x14ac:dyDescent="0.3">
      <c r="A386" t="s">
        <v>2887</v>
      </c>
      <c r="B386" t="s">
        <v>2888</v>
      </c>
      <c r="C386" t="s">
        <v>166</v>
      </c>
      <c r="D386" t="s">
        <v>12595</v>
      </c>
      <c r="F386" t="s">
        <v>155</v>
      </c>
      <c r="O386" t="s">
        <v>19</v>
      </c>
      <c r="P386" t="s">
        <v>20</v>
      </c>
      <c r="Q386" t="s">
        <v>160</v>
      </c>
      <c r="R386" t="s">
        <v>6460</v>
      </c>
      <c r="T386" t="s">
        <v>155</v>
      </c>
      <c r="AJ386" t="s">
        <v>969</v>
      </c>
      <c r="AK386" t="s">
        <v>970</v>
      </c>
      <c r="AL386" t="s">
        <v>156</v>
      </c>
      <c r="AM386" t="s">
        <v>6464</v>
      </c>
      <c r="AN386" s="3">
        <v>45774</v>
      </c>
      <c r="AO386" t="s">
        <v>155</v>
      </c>
      <c r="AQ386" t="s">
        <v>956</v>
      </c>
      <c r="AR386" t="s">
        <v>957</v>
      </c>
      <c r="AS386" t="s">
        <v>154</v>
      </c>
      <c r="AT386" t="s">
        <v>6405</v>
      </c>
      <c r="AU386" s="3">
        <v>46726</v>
      </c>
      <c r="AV386" t="s">
        <v>155</v>
      </c>
      <c r="AX386" t="s">
        <v>969</v>
      </c>
      <c r="AY386" t="s">
        <v>970</v>
      </c>
      <c r="AZ386" t="s">
        <v>159</v>
      </c>
      <c r="BA386" t="s">
        <v>6461</v>
      </c>
      <c r="BB386" s="3">
        <v>45774</v>
      </c>
      <c r="BC386" t="s">
        <v>155</v>
      </c>
      <c r="BL386" t="s">
        <v>1175</v>
      </c>
      <c r="BM386" t="s">
        <v>1176</v>
      </c>
      <c r="BN386" t="s">
        <v>165</v>
      </c>
      <c r="BO386" t="s">
        <v>7111</v>
      </c>
      <c r="BP386" s="3">
        <v>46698</v>
      </c>
      <c r="BQ386" t="s">
        <v>155</v>
      </c>
    </row>
    <row r="387" spans="1:69" x14ac:dyDescent="0.3">
      <c r="A387" t="s">
        <v>2902</v>
      </c>
      <c r="B387" t="s">
        <v>2903</v>
      </c>
      <c r="C387" t="s">
        <v>166</v>
      </c>
      <c r="D387" t="s">
        <v>12641</v>
      </c>
      <c r="F387" t="s">
        <v>155</v>
      </c>
      <c r="O387" t="s">
        <v>969</v>
      </c>
      <c r="P387" t="s">
        <v>970</v>
      </c>
      <c r="Q387" t="s">
        <v>160</v>
      </c>
      <c r="R387" t="s">
        <v>6465</v>
      </c>
      <c r="T387" t="s">
        <v>155</v>
      </c>
      <c r="AJ387" t="s">
        <v>971</v>
      </c>
      <c r="AK387" t="s">
        <v>972</v>
      </c>
      <c r="AL387" t="s">
        <v>156</v>
      </c>
      <c r="AM387" t="s">
        <v>6470</v>
      </c>
      <c r="AN387" s="3">
        <v>45239</v>
      </c>
      <c r="AO387" t="s">
        <v>155</v>
      </c>
      <c r="AQ387" t="s">
        <v>958</v>
      </c>
      <c r="AR387" t="s">
        <v>959</v>
      </c>
      <c r="AS387" t="s">
        <v>154</v>
      </c>
      <c r="AT387" t="s">
        <v>6408</v>
      </c>
      <c r="AU387" s="3">
        <v>45291</v>
      </c>
      <c r="AV387" t="s">
        <v>155</v>
      </c>
      <c r="AX387" t="s">
        <v>971</v>
      </c>
      <c r="AY387" t="s">
        <v>972</v>
      </c>
      <c r="AZ387" t="s">
        <v>159</v>
      </c>
      <c r="BA387" t="s">
        <v>6471</v>
      </c>
      <c r="BB387" s="3">
        <v>45239</v>
      </c>
      <c r="BC387" t="s">
        <v>155</v>
      </c>
      <c r="BL387" t="s">
        <v>1179</v>
      </c>
      <c r="BM387" t="s">
        <v>1180</v>
      </c>
      <c r="BN387" t="s">
        <v>165</v>
      </c>
      <c r="BO387" t="s">
        <v>7122</v>
      </c>
      <c r="BP387" s="3">
        <v>45916</v>
      </c>
      <c r="BQ387" t="s">
        <v>155</v>
      </c>
    </row>
    <row r="388" spans="1:69" x14ac:dyDescent="0.3">
      <c r="A388" t="s">
        <v>2904</v>
      </c>
      <c r="B388" t="s">
        <v>2905</v>
      </c>
      <c r="C388" t="s">
        <v>166</v>
      </c>
      <c r="D388" t="s">
        <v>12645</v>
      </c>
      <c r="F388" t="s">
        <v>155</v>
      </c>
      <c r="O388" t="s">
        <v>769</v>
      </c>
      <c r="P388" t="s">
        <v>770</v>
      </c>
      <c r="Q388" t="s">
        <v>160</v>
      </c>
      <c r="R388" t="s">
        <v>6467</v>
      </c>
      <c r="T388" t="s">
        <v>155</v>
      </c>
      <c r="AJ388" t="s">
        <v>975</v>
      </c>
      <c r="AK388" t="s">
        <v>976</v>
      </c>
      <c r="AL388" t="s">
        <v>156</v>
      </c>
      <c r="AM388" t="s">
        <v>6479</v>
      </c>
      <c r="AN388" s="3">
        <v>45229</v>
      </c>
      <c r="AO388" t="s">
        <v>155</v>
      </c>
      <c r="AQ388" t="s">
        <v>914</v>
      </c>
      <c r="AR388" t="s">
        <v>915</v>
      </c>
      <c r="AS388" t="s">
        <v>154</v>
      </c>
      <c r="AT388" t="s">
        <v>6414</v>
      </c>
      <c r="AU388" s="3">
        <v>46589</v>
      </c>
      <c r="AV388" t="s">
        <v>155</v>
      </c>
      <c r="AX388" t="s">
        <v>975</v>
      </c>
      <c r="AY388" t="s">
        <v>976</v>
      </c>
      <c r="AZ388" t="s">
        <v>159</v>
      </c>
      <c r="BA388" t="s">
        <v>6480</v>
      </c>
      <c r="BB388" s="3">
        <v>45229</v>
      </c>
      <c r="BC388" t="s">
        <v>155</v>
      </c>
      <c r="BL388" t="s">
        <v>1181</v>
      </c>
      <c r="BM388" t="s">
        <v>1182</v>
      </c>
      <c r="BN388" t="s">
        <v>165</v>
      </c>
      <c r="BO388" t="s">
        <v>7129</v>
      </c>
      <c r="BP388" s="3">
        <v>46232</v>
      </c>
      <c r="BQ388" t="s">
        <v>155</v>
      </c>
    </row>
    <row r="389" spans="1:69" x14ac:dyDescent="0.3">
      <c r="A389" t="s">
        <v>2906</v>
      </c>
      <c r="B389" t="s">
        <v>2907</v>
      </c>
      <c r="C389" t="s">
        <v>166</v>
      </c>
      <c r="D389" t="s">
        <v>12653</v>
      </c>
      <c r="F389" t="s">
        <v>155</v>
      </c>
      <c r="O389" t="s">
        <v>971</v>
      </c>
      <c r="P389" t="s">
        <v>972</v>
      </c>
      <c r="Q389" t="s">
        <v>160</v>
      </c>
      <c r="R389" t="s">
        <v>6473</v>
      </c>
      <c r="T389" t="s">
        <v>155</v>
      </c>
      <c r="AJ389" t="s">
        <v>977</v>
      </c>
      <c r="AK389" t="s">
        <v>978</v>
      </c>
      <c r="AL389" t="s">
        <v>156</v>
      </c>
      <c r="AM389" t="s">
        <v>6489</v>
      </c>
      <c r="AN389" s="3">
        <v>44925</v>
      </c>
      <c r="AO389" t="s">
        <v>155</v>
      </c>
      <c r="AQ389" t="s">
        <v>960</v>
      </c>
      <c r="AR389" t="s">
        <v>961</v>
      </c>
      <c r="AS389" t="s">
        <v>154</v>
      </c>
      <c r="AT389" t="s">
        <v>6425</v>
      </c>
      <c r="AU389" s="3">
        <v>46122</v>
      </c>
      <c r="AV389" t="s">
        <v>155</v>
      </c>
      <c r="AX389" t="s">
        <v>977</v>
      </c>
      <c r="AY389" t="s">
        <v>978</v>
      </c>
      <c r="AZ389" t="s">
        <v>159</v>
      </c>
      <c r="BA389" t="s">
        <v>6485</v>
      </c>
      <c r="BB389" s="3">
        <v>44926</v>
      </c>
      <c r="BC389" t="s">
        <v>155</v>
      </c>
      <c r="BL389" t="s">
        <v>1183</v>
      </c>
      <c r="BM389" t="s">
        <v>1184</v>
      </c>
      <c r="BN389" t="s">
        <v>165</v>
      </c>
      <c r="BO389" t="s">
        <v>7135</v>
      </c>
      <c r="BP389" s="3">
        <v>45007</v>
      </c>
      <c r="BQ389" t="s">
        <v>155</v>
      </c>
    </row>
    <row r="390" spans="1:69" x14ac:dyDescent="0.3">
      <c r="A390" t="s">
        <v>2900</v>
      </c>
      <c r="B390" t="s">
        <v>2901</v>
      </c>
      <c r="C390" t="s">
        <v>166</v>
      </c>
      <c r="D390" t="s">
        <v>12681</v>
      </c>
      <c r="F390" t="s">
        <v>155</v>
      </c>
      <c r="O390" t="s">
        <v>975</v>
      </c>
      <c r="P390" t="s">
        <v>976</v>
      </c>
      <c r="Q390" t="s">
        <v>160</v>
      </c>
      <c r="R390" t="s">
        <v>6482</v>
      </c>
      <c r="T390" t="s">
        <v>155</v>
      </c>
      <c r="AJ390" t="s">
        <v>979</v>
      </c>
      <c r="AK390" t="s">
        <v>980</v>
      </c>
      <c r="AL390" t="s">
        <v>156</v>
      </c>
      <c r="AM390" t="s">
        <v>6492</v>
      </c>
      <c r="AN390" s="3">
        <v>46660</v>
      </c>
      <c r="AO390" t="s">
        <v>155</v>
      </c>
      <c r="AQ390" t="s">
        <v>962</v>
      </c>
      <c r="AR390" t="s">
        <v>963</v>
      </c>
      <c r="AS390" t="s">
        <v>154</v>
      </c>
      <c r="AT390" t="s">
        <v>6432</v>
      </c>
      <c r="AU390" s="3">
        <v>45042</v>
      </c>
      <c r="AV390" t="s">
        <v>155</v>
      </c>
      <c r="AX390" t="s">
        <v>979</v>
      </c>
      <c r="AY390" t="s">
        <v>980</v>
      </c>
      <c r="AZ390" t="s">
        <v>159</v>
      </c>
      <c r="BA390" t="s">
        <v>6493</v>
      </c>
      <c r="BB390" s="3">
        <v>45955</v>
      </c>
      <c r="BC390" t="s">
        <v>155</v>
      </c>
      <c r="BL390" t="s">
        <v>1185</v>
      </c>
      <c r="BM390" t="s">
        <v>1186</v>
      </c>
      <c r="BN390" t="s">
        <v>165</v>
      </c>
      <c r="BO390" t="s">
        <v>7143</v>
      </c>
      <c r="BP390" s="3">
        <v>46416</v>
      </c>
      <c r="BQ390" t="s">
        <v>155</v>
      </c>
    </row>
    <row r="391" spans="1:69" x14ac:dyDescent="0.3">
      <c r="A391" t="s">
        <v>2930</v>
      </c>
      <c r="B391" t="s">
        <v>2931</v>
      </c>
      <c r="C391" t="s">
        <v>166</v>
      </c>
      <c r="D391" t="s">
        <v>12731</v>
      </c>
      <c r="F391" t="s">
        <v>155</v>
      </c>
      <c r="O391" t="s">
        <v>977</v>
      </c>
      <c r="P391" t="s">
        <v>978</v>
      </c>
      <c r="Q391" t="s">
        <v>160</v>
      </c>
      <c r="R391" t="s">
        <v>6490</v>
      </c>
      <c r="T391" t="s">
        <v>155</v>
      </c>
      <c r="AJ391" t="s">
        <v>981</v>
      </c>
      <c r="AK391" t="s">
        <v>982</v>
      </c>
      <c r="AL391" t="s">
        <v>156</v>
      </c>
      <c r="AM391" t="s">
        <v>6498</v>
      </c>
      <c r="AN391" s="3">
        <v>46130</v>
      </c>
      <c r="AO391" t="s">
        <v>155</v>
      </c>
      <c r="AQ391" t="s">
        <v>964</v>
      </c>
      <c r="AR391" t="s">
        <v>965</v>
      </c>
      <c r="AS391" t="s">
        <v>154</v>
      </c>
      <c r="AT391" t="s">
        <v>6441</v>
      </c>
      <c r="AU391" s="3">
        <v>45313</v>
      </c>
      <c r="AV391" t="s">
        <v>155</v>
      </c>
      <c r="AX391" t="s">
        <v>981</v>
      </c>
      <c r="AY391" t="s">
        <v>982</v>
      </c>
      <c r="AZ391" t="s">
        <v>159</v>
      </c>
      <c r="BA391" t="s">
        <v>6499</v>
      </c>
      <c r="BB391" s="3">
        <v>46130</v>
      </c>
      <c r="BC391" t="s">
        <v>155</v>
      </c>
      <c r="BL391" t="s">
        <v>1187</v>
      </c>
      <c r="BM391" t="s">
        <v>1188</v>
      </c>
      <c r="BN391" t="s">
        <v>186</v>
      </c>
      <c r="BO391" t="s">
        <v>7149</v>
      </c>
      <c r="BP391" s="3">
        <v>45883</v>
      </c>
      <c r="BQ391" t="s">
        <v>155</v>
      </c>
    </row>
    <row r="392" spans="1:69" x14ac:dyDescent="0.3">
      <c r="A392" t="s">
        <v>2942</v>
      </c>
      <c r="B392" t="s">
        <v>2943</v>
      </c>
      <c r="C392" t="s">
        <v>166</v>
      </c>
      <c r="D392" t="s">
        <v>12766</v>
      </c>
      <c r="F392" t="s">
        <v>155</v>
      </c>
      <c r="O392" t="s">
        <v>979</v>
      </c>
      <c r="P392" t="s">
        <v>980</v>
      </c>
      <c r="Q392" t="s">
        <v>160</v>
      </c>
      <c r="R392" t="s">
        <v>6495</v>
      </c>
      <c r="T392" t="s">
        <v>155</v>
      </c>
      <c r="AJ392" t="s">
        <v>983</v>
      </c>
      <c r="AK392" t="s">
        <v>984</v>
      </c>
      <c r="AL392" t="s">
        <v>156</v>
      </c>
      <c r="AM392" t="s">
        <v>6505</v>
      </c>
      <c r="AN392" s="3">
        <v>45827</v>
      </c>
      <c r="AO392" t="s">
        <v>155</v>
      </c>
      <c r="AQ392" t="s">
        <v>967</v>
      </c>
      <c r="AR392" t="s">
        <v>968</v>
      </c>
      <c r="AS392" t="s">
        <v>154</v>
      </c>
      <c r="AT392" t="s">
        <v>6454</v>
      </c>
      <c r="AU392" s="3">
        <v>45316</v>
      </c>
      <c r="AV392" t="s">
        <v>155</v>
      </c>
      <c r="AX392" t="s">
        <v>983</v>
      </c>
      <c r="AY392" t="s">
        <v>984</v>
      </c>
      <c r="AZ392" t="s">
        <v>159</v>
      </c>
      <c r="BA392" t="s">
        <v>6506</v>
      </c>
      <c r="BB392" s="3">
        <v>45827</v>
      </c>
      <c r="BC392" t="s">
        <v>155</v>
      </c>
      <c r="BL392" t="s">
        <v>1189</v>
      </c>
      <c r="BM392" t="s">
        <v>1190</v>
      </c>
      <c r="BN392" t="s">
        <v>165</v>
      </c>
      <c r="BO392" t="s">
        <v>7159</v>
      </c>
      <c r="BP392" s="3">
        <v>46020</v>
      </c>
      <c r="BQ392" t="s">
        <v>155</v>
      </c>
    </row>
    <row r="393" spans="1:69" x14ac:dyDescent="0.3">
      <c r="A393" t="s">
        <v>2946</v>
      </c>
      <c r="B393" t="s">
        <v>2947</v>
      </c>
      <c r="C393" t="s">
        <v>166</v>
      </c>
      <c r="D393" t="s">
        <v>12785</v>
      </c>
      <c r="F393" t="s">
        <v>155</v>
      </c>
      <c r="O393" t="s">
        <v>981</v>
      </c>
      <c r="P393" t="s">
        <v>982</v>
      </c>
      <c r="Q393" t="s">
        <v>160</v>
      </c>
      <c r="R393" t="s">
        <v>6501</v>
      </c>
      <c r="T393" t="s">
        <v>155</v>
      </c>
      <c r="AJ393" t="s">
        <v>985</v>
      </c>
      <c r="AK393" t="s">
        <v>986</v>
      </c>
      <c r="AL393" t="s">
        <v>156</v>
      </c>
      <c r="AM393" t="s">
        <v>6511</v>
      </c>
      <c r="AN393" s="3">
        <v>46161</v>
      </c>
      <c r="AO393" t="s">
        <v>155</v>
      </c>
      <c r="AQ393" t="s">
        <v>19</v>
      </c>
      <c r="AR393" t="s">
        <v>20</v>
      </c>
      <c r="AS393" t="s">
        <v>154</v>
      </c>
      <c r="AT393" t="s">
        <v>6459</v>
      </c>
      <c r="AU393" s="3">
        <v>45216</v>
      </c>
      <c r="AV393" t="s">
        <v>155</v>
      </c>
      <c r="AX393" t="s">
        <v>985</v>
      </c>
      <c r="AY393" t="s">
        <v>986</v>
      </c>
      <c r="AZ393" t="s">
        <v>159</v>
      </c>
      <c r="BA393" t="s">
        <v>6510</v>
      </c>
      <c r="BB393" s="3">
        <v>46161</v>
      </c>
      <c r="BC393" t="s">
        <v>155</v>
      </c>
      <c r="BL393" t="s">
        <v>1193</v>
      </c>
      <c r="BM393" t="s">
        <v>1194</v>
      </c>
      <c r="BN393" t="s">
        <v>186</v>
      </c>
      <c r="BO393" t="s">
        <v>7170</v>
      </c>
      <c r="BP393" s="3">
        <v>46031</v>
      </c>
      <c r="BQ393" t="s">
        <v>155</v>
      </c>
    </row>
    <row r="394" spans="1:69" x14ac:dyDescent="0.3">
      <c r="A394" t="s">
        <v>2948</v>
      </c>
      <c r="B394" t="s">
        <v>2949</v>
      </c>
      <c r="C394" t="s">
        <v>166</v>
      </c>
      <c r="D394" t="s">
        <v>12793</v>
      </c>
      <c r="F394" t="s">
        <v>155</v>
      </c>
      <c r="O394" t="s">
        <v>983</v>
      </c>
      <c r="P394" t="s">
        <v>984</v>
      </c>
      <c r="Q394" t="s">
        <v>160</v>
      </c>
      <c r="R394" t="s">
        <v>6508</v>
      </c>
      <c r="T394" t="s">
        <v>155</v>
      </c>
      <c r="AJ394" t="s">
        <v>987</v>
      </c>
      <c r="AK394" t="s">
        <v>988</v>
      </c>
      <c r="AL394" t="s">
        <v>156</v>
      </c>
      <c r="AM394" t="s">
        <v>6516</v>
      </c>
      <c r="AN394" s="3">
        <v>46294</v>
      </c>
      <c r="AO394" t="s">
        <v>155</v>
      </c>
      <c r="AQ394" t="s">
        <v>969</v>
      </c>
      <c r="AR394" t="s">
        <v>970</v>
      </c>
      <c r="AS394" t="s">
        <v>154</v>
      </c>
      <c r="AT394" t="s">
        <v>6463</v>
      </c>
      <c r="AU394" s="3">
        <v>46447</v>
      </c>
      <c r="AV394" t="s">
        <v>155</v>
      </c>
      <c r="AX394" t="s">
        <v>987</v>
      </c>
      <c r="AY394" t="s">
        <v>988</v>
      </c>
      <c r="AZ394" t="s">
        <v>159</v>
      </c>
      <c r="BA394" t="s">
        <v>6515</v>
      </c>
      <c r="BB394" s="3">
        <v>46294</v>
      </c>
      <c r="BC394" t="s">
        <v>155</v>
      </c>
      <c r="BL394" t="s">
        <v>1195</v>
      </c>
      <c r="BM394" t="s">
        <v>1196</v>
      </c>
      <c r="BN394" t="s">
        <v>186</v>
      </c>
      <c r="BO394" t="s">
        <v>7177</v>
      </c>
      <c r="BP394" s="3">
        <v>45712</v>
      </c>
      <c r="BQ394" t="s">
        <v>155</v>
      </c>
    </row>
    <row r="395" spans="1:69" x14ac:dyDescent="0.3">
      <c r="A395" t="s">
        <v>2950</v>
      </c>
      <c r="B395" t="s">
        <v>2951</v>
      </c>
      <c r="C395" t="s">
        <v>166</v>
      </c>
      <c r="D395" t="s">
        <v>12801</v>
      </c>
      <c r="F395" t="s">
        <v>155</v>
      </c>
      <c r="O395" t="s">
        <v>987</v>
      </c>
      <c r="P395" t="s">
        <v>988</v>
      </c>
      <c r="Q395" t="s">
        <v>160</v>
      </c>
      <c r="R395" t="s">
        <v>6517</v>
      </c>
      <c r="T395" t="s">
        <v>155</v>
      </c>
      <c r="AJ395" t="s">
        <v>989</v>
      </c>
      <c r="AK395" t="s">
        <v>990</v>
      </c>
      <c r="AL395" t="s">
        <v>156</v>
      </c>
      <c r="AM395" t="s">
        <v>6523</v>
      </c>
      <c r="AN395" s="3">
        <v>45508</v>
      </c>
      <c r="AO395" t="s">
        <v>155</v>
      </c>
      <c r="AQ395" t="s">
        <v>971</v>
      </c>
      <c r="AR395" t="s">
        <v>972</v>
      </c>
      <c r="AS395" t="s">
        <v>154</v>
      </c>
      <c r="AT395" t="s">
        <v>6469</v>
      </c>
      <c r="AU395" s="3">
        <v>45239</v>
      </c>
      <c r="AV395" t="s">
        <v>155</v>
      </c>
      <c r="AX395" t="s">
        <v>989</v>
      </c>
      <c r="AY395" t="s">
        <v>990</v>
      </c>
      <c r="AZ395" t="s">
        <v>159</v>
      </c>
      <c r="BA395" t="s">
        <v>6524</v>
      </c>
      <c r="BB395" s="3">
        <v>45508</v>
      </c>
      <c r="BC395" t="s">
        <v>155</v>
      </c>
      <c r="BL395" t="s">
        <v>1199</v>
      </c>
      <c r="BM395" t="s">
        <v>1200</v>
      </c>
      <c r="BN395" t="s">
        <v>165</v>
      </c>
      <c r="BO395" t="s">
        <v>7191</v>
      </c>
      <c r="BP395" s="3">
        <v>46238</v>
      </c>
      <c r="BQ395" t="s">
        <v>155</v>
      </c>
    </row>
    <row r="396" spans="1:69" x14ac:dyDescent="0.3">
      <c r="A396" t="s">
        <v>2964</v>
      </c>
      <c r="B396" t="s">
        <v>2965</v>
      </c>
      <c r="C396" t="s">
        <v>166</v>
      </c>
      <c r="D396" t="s">
        <v>12845</v>
      </c>
      <c r="F396" t="s">
        <v>155</v>
      </c>
      <c r="O396" t="s">
        <v>985</v>
      </c>
      <c r="P396" t="s">
        <v>986</v>
      </c>
      <c r="Q396" t="s">
        <v>160</v>
      </c>
      <c r="R396" t="s">
        <v>6519</v>
      </c>
      <c r="T396" t="s">
        <v>155</v>
      </c>
      <c r="AJ396" t="s">
        <v>991</v>
      </c>
      <c r="AK396" t="s">
        <v>992</v>
      </c>
      <c r="AL396" t="s">
        <v>156</v>
      </c>
      <c r="AM396" t="s">
        <v>6527</v>
      </c>
      <c r="AN396" s="3">
        <v>46295</v>
      </c>
      <c r="AO396" t="s">
        <v>155</v>
      </c>
      <c r="AQ396" t="s">
        <v>975</v>
      </c>
      <c r="AR396" t="s">
        <v>976</v>
      </c>
      <c r="AS396" t="s">
        <v>154</v>
      </c>
      <c r="AT396" t="s">
        <v>6477</v>
      </c>
      <c r="AU396" s="3">
        <v>45229</v>
      </c>
      <c r="AV396" t="s">
        <v>155</v>
      </c>
      <c r="AX396" t="s">
        <v>991</v>
      </c>
      <c r="AY396" t="s">
        <v>992</v>
      </c>
      <c r="AZ396" t="s">
        <v>159</v>
      </c>
      <c r="BA396" t="s">
        <v>6529</v>
      </c>
      <c r="BB396" s="3">
        <v>46295</v>
      </c>
      <c r="BC396" t="s">
        <v>155</v>
      </c>
      <c r="BL396" t="s">
        <v>1201</v>
      </c>
      <c r="BM396" t="s">
        <v>1202</v>
      </c>
      <c r="BN396" t="s">
        <v>165</v>
      </c>
      <c r="BO396" t="s">
        <v>7199</v>
      </c>
      <c r="BP396" s="3">
        <v>45883</v>
      </c>
      <c r="BQ396" t="s">
        <v>155</v>
      </c>
    </row>
    <row r="397" spans="1:69" x14ac:dyDescent="0.3">
      <c r="A397" t="s">
        <v>2972</v>
      </c>
      <c r="B397" t="s">
        <v>2973</v>
      </c>
      <c r="C397" t="s">
        <v>166</v>
      </c>
      <c r="D397" t="s">
        <v>12870</v>
      </c>
      <c r="F397" t="s">
        <v>155</v>
      </c>
      <c r="O397" t="s">
        <v>989</v>
      </c>
      <c r="P397" t="s">
        <v>990</v>
      </c>
      <c r="Q397" t="s">
        <v>160</v>
      </c>
      <c r="R397" t="s">
        <v>6525</v>
      </c>
      <c r="T397" t="s">
        <v>155</v>
      </c>
      <c r="AJ397" t="s">
        <v>946</v>
      </c>
      <c r="AK397" t="s">
        <v>947</v>
      </c>
      <c r="AL397" t="s">
        <v>156</v>
      </c>
      <c r="AM397" t="s">
        <v>6535</v>
      </c>
      <c r="AN397" s="3">
        <v>46128</v>
      </c>
      <c r="AO397" t="s">
        <v>155</v>
      </c>
      <c r="AQ397" t="s">
        <v>977</v>
      </c>
      <c r="AR397" t="s">
        <v>978</v>
      </c>
      <c r="AS397" t="s">
        <v>154</v>
      </c>
      <c r="AT397" t="s">
        <v>6484</v>
      </c>
      <c r="AU397" s="3">
        <v>44915</v>
      </c>
      <c r="AV397" t="s">
        <v>155</v>
      </c>
      <c r="AX397" t="s">
        <v>946</v>
      </c>
      <c r="AY397" t="s">
        <v>947</v>
      </c>
      <c r="AZ397" t="s">
        <v>159</v>
      </c>
      <c r="BA397" t="s">
        <v>6536</v>
      </c>
      <c r="BB397" s="3">
        <v>46128</v>
      </c>
      <c r="BC397" t="s">
        <v>155</v>
      </c>
      <c r="BL397" t="s">
        <v>1205</v>
      </c>
      <c r="BM397" t="s">
        <v>1206</v>
      </c>
      <c r="BN397" t="s">
        <v>165</v>
      </c>
      <c r="BO397" t="s">
        <v>7210</v>
      </c>
      <c r="BP397" s="3">
        <v>46517</v>
      </c>
      <c r="BQ397" t="s">
        <v>155</v>
      </c>
    </row>
    <row r="398" spans="1:69" x14ac:dyDescent="0.3">
      <c r="A398" t="s">
        <v>3011</v>
      </c>
      <c r="B398" t="s">
        <v>3012</v>
      </c>
      <c r="C398" t="s">
        <v>166</v>
      </c>
      <c r="D398" t="s">
        <v>13000</v>
      </c>
      <c r="F398" t="s">
        <v>155</v>
      </c>
      <c r="O398" t="s">
        <v>991</v>
      </c>
      <c r="P398" t="s">
        <v>992</v>
      </c>
      <c r="Q398" t="s">
        <v>160</v>
      </c>
      <c r="R398" t="s">
        <v>6531</v>
      </c>
      <c r="T398" t="s">
        <v>155</v>
      </c>
      <c r="AJ398" t="s">
        <v>995</v>
      </c>
      <c r="AK398" t="s">
        <v>996</v>
      </c>
      <c r="AL398" t="s">
        <v>156</v>
      </c>
      <c r="AM398" t="s">
        <v>6543</v>
      </c>
      <c r="AN398" s="3">
        <v>46385</v>
      </c>
      <c r="AO398" t="s">
        <v>155</v>
      </c>
      <c r="AQ398" t="s">
        <v>979</v>
      </c>
      <c r="AR398" t="s">
        <v>980</v>
      </c>
      <c r="AS398" t="s">
        <v>154</v>
      </c>
      <c r="AT398" t="s">
        <v>6491</v>
      </c>
      <c r="AU398" s="3">
        <v>46659</v>
      </c>
      <c r="AV398" t="s">
        <v>155</v>
      </c>
      <c r="AX398" t="s">
        <v>995</v>
      </c>
      <c r="AY398" t="s">
        <v>996</v>
      </c>
      <c r="AZ398" t="s">
        <v>159</v>
      </c>
      <c r="BA398" t="s">
        <v>6544</v>
      </c>
      <c r="BB398" s="3">
        <v>46385</v>
      </c>
      <c r="BC398" t="s">
        <v>155</v>
      </c>
      <c r="BL398" t="s">
        <v>1211</v>
      </c>
      <c r="BM398" t="s">
        <v>1212</v>
      </c>
      <c r="BN398" t="s">
        <v>165</v>
      </c>
      <c r="BO398" t="s">
        <v>7226</v>
      </c>
      <c r="BP398" s="3">
        <v>46141</v>
      </c>
      <c r="BQ398" t="s">
        <v>155</v>
      </c>
    </row>
    <row r="399" spans="1:69" x14ac:dyDescent="0.3">
      <c r="A399" t="s">
        <v>3013</v>
      </c>
      <c r="B399" t="s">
        <v>3014</v>
      </c>
      <c r="C399" t="s">
        <v>166</v>
      </c>
      <c r="D399" t="s">
        <v>13005</v>
      </c>
      <c r="F399" t="s">
        <v>155</v>
      </c>
      <c r="O399" t="s">
        <v>993</v>
      </c>
      <c r="P399" t="s">
        <v>994</v>
      </c>
      <c r="Q399" t="s">
        <v>160</v>
      </c>
      <c r="R399" t="s">
        <v>6533</v>
      </c>
      <c r="T399" t="s">
        <v>155</v>
      </c>
      <c r="AJ399" t="s">
        <v>999</v>
      </c>
      <c r="AK399" t="s">
        <v>1000</v>
      </c>
      <c r="AL399" t="s">
        <v>156</v>
      </c>
      <c r="AM399" t="s">
        <v>6551</v>
      </c>
      <c r="AN399" s="3">
        <v>45652</v>
      </c>
      <c r="AO399" t="s">
        <v>155</v>
      </c>
      <c r="AQ399" t="s">
        <v>981</v>
      </c>
      <c r="AR399" t="s">
        <v>982</v>
      </c>
      <c r="AS399" t="s">
        <v>154</v>
      </c>
      <c r="AT399" t="s">
        <v>6497</v>
      </c>
      <c r="AU399" s="3">
        <v>46130</v>
      </c>
      <c r="AV399" t="s">
        <v>155</v>
      </c>
      <c r="AX399" t="s">
        <v>999</v>
      </c>
      <c r="AY399" t="s">
        <v>1000</v>
      </c>
      <c r="AZ399" t="s">
        <v>159</v>
      </c>
      <c r="BA399" t="s">
        <v>6552</v>
      </c>
      <c r="BB399" s="3">
        <v>45652</v>
      </c>
      <c r="BC399" t="s">
        <v>155</v>
      </c>
      <c r="BL399" t="s">
        <v>1177</v>
      </c>
      <c r="BM399" t="s">
        <v>1178</v>
      </c>
      <c r="BN399" t="s">
        <v>165</v>
      </c>
      <c r="BO399" t="s">
        <v>7230</v>
      </c>
      <c r="BP399" s="3">
        <v>45711</v>
      </c>
      <c r="BQ399" t="s">
        <v>155</v>
      </c>
    </row>
    <row r="400" spans="1:69" x14ac:dyDescent="0.3">
      <c r="A400" t="s">
        <v>3021</v>
      </c>
      <c r="B400" t="s">
        <v>3022</v>
      </c>
      <c r="C400" t="s">
        <v>166</v>
      </c>
      <c r="D400" t="s">
        <v>13027</v>
      </c>
      <c r="F400" t="s">
        <v>155</v>
      </c>
      <c r="O400" t="s">
        <v>946</v>
      </c>
      <c r="P400" t="s">
        <v>947</v>
      </c>
      <c r="Q400" t="s">
        <v>160</v>
      </c>
      <c r="R400" t="s">
        <v>6538</v>
      </c>
      <c r="T400" t="s">
        <v>155</v>
      </c>
      <c r="AJ400" t="s">
        <v>1001</v>
      </c>
      <c r="AK400" t="s">
        <v>1002</v>
      </c>
      <c r="AL400" t="s">
        <v>156</v>
      </c>
      <c r="AM400" t="s">
        <v>6558</v>
      </c>
      <c r="AN400" s="3">
        <v>45965</v>
      </c>
      <c r="AO400" t="s">
        <v>155</v>
      </c>
      <c r="AQ400" t="s">
        <v>983</v>
      </c>
      <c r="AR400" t="s">
        <v>984</v>
      </c>
      <c r="AS400" t="s">
        <v>154</v>
      </c>
      <c r="AT400" t="s">
        <v>6504</v>
      </c>
      <c r="AU400" s="3">
        <v>45827</v>
      </c>
      <c r="AV400" t="s">
        <v>155</v>
      </c>
      <c r="AX400" t="s">
        <v>1001</v>
      </c>
      <c r="AY400" t="s">
        <v>1002</v>
      </c>
      <c r="AZ400" t="s">
        <v>159</v>
      </c>
      <c r="BA400" t="s">
        <v>6559</v>
      </c>
      <c r="BB400" s="3">
        <v>45965</v>
      </c>
      <c r="BC400" t="s">
        <v>155</v>
      </c>
      <c r="BL400" t="s">
        <v>1213</v>
      </c>
      <c r="BM400" t="s">
        <v>1214</v>
      </c>
      <c r="BN400" t="s">
        <v>165</v>
      </c>
      <c r="BO400" t="s">
        <v>7236</v>
      </c>
      <c r="BP400" s="3">
        <v>46112</v>
      </c>
      <c r="BQ400" t="s">
        <v>155</v>
      </c>
    </row>
    <row r="401" spans="1:69" x14ac:dyDescent="0.3">
      <c r="A401" t="s">
        <v>3042</v>
      </c>
      <c r="B401" t="s">
        <v>3043</v>
      </c>
      <c r="C401" t="s">
        <v>166</v>
      </c>
      <c r="D401" t="s">
        <v>13094</v>
      </c>
      <c r="F401" t="s">
        <v>155</v>
      </c>
      <c r="O401" t="s">
        <v>995</v>
      </c>
      <c r="P401" t="s">
        <v>996</v>
      </c>
      <c r="Q401" t="s">
        <v>160</v>
      </c>
      <c r="R401" t="s">
        <v>6546</v>
      </c>
      <c r="T401" t="s">
        <v>155</v>
      </c>
      <c r="AJ401" t="s">
        <v>1003</v>
      </c>
      <c r="AK401" t="s">
        <v>1004</v>
      </c>
      <c r="AL401" t="s">
        <v>156</v>
      </c>
      <c r="AM401" t="s">
        <v>6562</v>
      </c>
      <c r="AN401" s="3">
        <v>45299</v>
      </c>
      <c r="AO401" t="s">
        <v>155</v>
      </c>
      <c r="AQ401" t="s">
        <v>987</v>
      </c>
      <c r="AR401" t="s">
        <v>988</v>
      </c>
      <c r="AS401" t="s">
        <v>154</v>
      </c>
      <c r="AT401" t="s">
        <v>6514</v>
      </c>
      <c r="AU401" s="3">
        <v>46294</v>
      </c>
      <c r="AV401" t="s">
        <v>155</v>
      </c>
      <c r="AX401" t="s">
        <v>1003</v>
      </c>
      <c r="AY401" t="s">
        <v>1004</v>
      </c>
      <c r="AZ401" t="s">
        <v>159</v>
      </c>
      <c r="BA401" t="s">
        <v>6564</v>
      </c>
      <c r="BB401" s="3">
        <v>45292</v>
      </c>
      <c r="BC401" t="s">
        <v>155</v>
      </c>
      <c r="BL401" t="s">
        <v>1215</v>
      </c>
      <c r="BM401" t="s">
        <v>1216</v>
      </c>
      <c r="BN401" t="s">
        <v>186</v>
      </c>
      <c r="BO401" t="s">
        <v>7243</v>
      </c>
      <c r="BP401" s="3">
        <v>45981</v>
      </c>
      <c r="BQ401" t="s">
        <v>155</v>
      </c>
    </row>
    <row r="402" spans="1:69" x14ac:dyDescent="0.3">
      <c r="A402" t="s">
        <v>3029</v>
      </c>
      <c r="B402" t="s">
        <v>3030</v>
      </c>
      <c r="C402" t="s">
        <v>166</v>
      </c>
      <c r="D402" t="s">
        <v>13107</v>
      </c>
      <c r="F402" t="s">
        <v>155</v>
      </c>
      <c r="O402" t="s">
        <v>997</v>
      </c>
      <c r="P402" t="s">
        <v>998</v>
      </c>
      <c r="Q402" t="s">
        <v>160</v>
      </c>
      <c r="R402" t="s">
        <v>6548</v>
      </c>
      <c r="T402" t="s">
        <v>155</v>
      </c>
      <c r="AJ402" t="s">
        <v>898</v>
      </c>
      <c r="AK402" t="s">
        <v>1005</v>
      </c>
      <c r="AL402" t="s">
        <v>156</v>
      </c>
      <c r="AM402" t="s">
        <v>6570</v>
      </c>
      <c r="AN402" s="3">
        <v>46343</v>
      </c>
      <c r="AO402" t="s">
        <v>155</v>
      </c>
      <c r="AQ402" t="s">
        <v>985</v>
      </c>
      <c r="AR402" t="s">
        <v>986</v>
      </c>
      <c r="AS402" t="s">
        <v>154</v>
      </c>
      <c r="AT402" t="s">
        <v>6518</v>
      </c>
      <c r="AU402" s="3">
        <v>46161</v>
      </c>
      <c r="AV402" t="s">
        <v>155</v>
      </c>
      <c r="AX402" t="s">
        <v>898</v>
      </c>
      <c r="AY402" t="s">
        <v>1005</v>
      </c>
      <c r="AZ402" t="s">
        <v>159</v>
      </c>
      <c r="BA402" t="s">
        <v>6573</v>
      </c>
      <c r="BB402" s="3">
        <v>46343</v>
      </c>
      <c r="BC402" t="s">
        <v>155</v>
      </c>
      <c r="BL402" t="s">
        <v>1217</v>
      </c>
      <c r="BM402" t="s">
        <v>1218</v>
      </c>
      <c r="BN402" t="s">
        <v>165</v>
      </c>
      <c r="BO402" t="s">
        <v>7248</v>
      </c>
      <c r="BP402" s="3">
        <v>46658</v>
      </c>
      <c r="BQ402" t="s">
        <v>155</v>
      </c>
    </row>
    <row r="403" spans="1:69" x14ac:dyDescent="0.3">
      <c r="A403" t="s">
        <v>3027</v>
      </c>
      <c r="B403" t="s">
        <v>3028</v>
      </c>
      <c r="C403" t="s">
        <v>166</v>
      </c>
      <c r="D403" t="s">
        <v>13112</v>
      </c>
      <c r="F403" t="s">
        <v>155</v>
      </c>
      <c r="O403" t="s">
        <v>999</v>
      </c>
      <c r="P403" t="s">
        <v>1000</v>
      </c>
      <c r="Q403" t="s">
        <v>160</v>
      </c>
      <c r="R403" t="s">
        <v>6554</v>
      </c>
      <c r="T403" t="s">
        <v>155</v>
      </c>
      <c r="AJ403" t="s">
        <v>1006</v>
      </c>
      <c r="AK403" t="s">
        <v>1007</v>
      </c>
      <c r="AL403" t="s">
        <v>156</v>
      </c>
      <c r="AM403" t="s">
        <v>6576</v>
      </c>
      <c r="AN403" s="3">
        <v>45390</v>
      </c>
      <c r="AO403" t="s">
        <v>155</v>
      </c>
      <c r="AQ403" t="s">
        <v>989</v>
      </c>
      <c r="AR403" t="s">
        <v>990</v>
      </c>
      <c r="AS403" t="s">
        <v>154</v>
      </c>
      <c r="AT403" t="s">
        <v>6522</v>
      </c>
      <c r="AU403" s="3">
        <v>46716</v>
      </c>
      <c r="AV403" t="s">
        <v>155</v>
      </c>
      <c r="AX403" t="s">
        <v>1006</v>
      </c>
      <c r="AY403" t="s">
        <v>1007</v>
      </c>
      <c r="AZ403" t="s">
        <v>159</v>
      </c>
      <c r="BA403" t="s">
        <v>6577</v>
      </c>
      <c r="BB403" s="3">
        <v>45390</v>
      </c>
      <c r="BC403" t="s">
        <v>155</v>
      </c>
      <c r="BL403" t="s">
        <v>1219</v>
      </c>
      <c r="BM403" t="s">
        <v>1220</v>
      </c>
      <c r="BN403" t="s">
        <v>165</v>
      </c>
      <c r="BO403" t="s">
        <v>7260</v>
      </c>
      <c r="BP403" s="3">
        <v>46410</v>
      </c>
      <c r="BQ403" t="s">
        <v>155</v>
      </c>
    </row>
    <row r="404" spans="1:69" x14ac:dyDescent="0.3">
      <c r="A404" t="s">
        <v>3050</v>
      </c>
      <c r="B404" t="s">
        <v>3051</v>
      </c>
      <c r="C404" t="s">
        <v>166</v>
      </c>
      <c r="D404" t="s">
        <v>13121</v>
      </c>
      <c r="F404" t="s">
        <v>155</v>
      </c>
      <c r="O404" t="s">
        <v>1001</v>
      </c>
      <c r="P404" t="s">
        <v>1002</v>
      </c>
      <c r="Q404" t="s">
        <v>160</v>
      </c>
      <c r="R404" t="s">
        <v>6560</v>
      </c>
      <c r="T404" t="s">
        <v>155</v>
      </c>
      <c r="AJ404" t="s">
        <v>1008</v>
      </c>
      <c r="AK404" t="s">
        <v>1009</v>
      </c>
      <c r="AL404" t="s">
        <v>156</v>
      </c>
      <c r="AM404" t="s">
        <v>6583</v>
      </c>
      <c r="AN404" s="3">
        <v>45469</v>
      </c>
      <c r="AO404" t="s">
        <v>155</v>
      </c>
      <c r="AQ404" t="s">
        <v>991</v>
      </c>
      <c r="AR404" t="s">
        <v>992</v>
      </c>
      <c r="AS404" t="s">
        <v>154</v>
      </c>
      <c r="AT404" t="s">
        <v>6528</v>
      </c>
      <c r="AU404" s="3">
        <v>46391</v>
      </c>
      <c r="AV404" t="s">
        <v>155</v>
      </c>
      <c r="AX404" t="s">
        <v>1008</v>
      </c>
      <c r="AY404" t="s">
        <v>1009</v>
      </c>
      <c r="AZ404" t="s">
        <v>159</v>
      </c>
      <c r="BA404" t="s">
        <v>6584</v>
      </c>
      <c r="BB404" s="3">
        <v>46138</v>
      </c>
      <c r="BC404" t="s">
        <v>155</v>
      </c>
      <c r="BL404" t="s">
        <v>1223</v>
      </c>
      <c r="BM404" t="s">
        <v>1224</v>
      </c>
      <c r="BN404" t="s">
        <v>165</v>
      </c>
      <c r="BO404" t="s">
        <v>7266</v>
      </c>
      <c r="BP404" s="3">
        <v>45263</v>
      </c>
      <c r="BQ404" t="s">
        <v>155</v>
      </c>
    </row>
    <row r="405" spans="1:69" x14ac:dyDescent="0.3">
      <c r="A405" t="s">
        <v>3062</v>
      </c>
      <c r="B405" t="s">
        <v>3063</v>
      </c>
      <c r="C405" t="s">
        <v>166</v>
      </c>
      <c r="D405" t="s">
        <v>13160</v>
      </c>
      <c r="F405" t="s">
        <v>155</v>
      </c>
      <c r="O405" t="s">
        <v>1003</v>
      </c>
      <c r="P405" t="s">
        <v>1004</v>
      </c>
      <c r="Q405" t="s">
        <v>160</v>
      </c>
      <c r="R405" t="s">
        <v>6566</v>
      </c>
      <c r="T405" t="s">
        <v>155</v>
      </c>
      <c r="AJ405" t="s">
        <v>1010</v>
      </c>
      <c r="AK405" t="s">
        <v>1011</v>
      </c>
      <c r="AL405" t="s">
        <v>156</v>
      </c>
      <c r="AM405" t="s">
        <v>6589</v>
      </c>
      <c r="AN405" s="3">
        <v>46076</v>
      </c>
      <c r="AO405" t="s">
        <v>155</v>
      </c>
      <c r="AQ405" t="s">
        <v>995</v>
      </c>
      <c r="AR405" t="s">
        <v>996</v>
      </c>
      <c r="AS405" t="s">
        <v>154</v>
      </c>
      <c r="AT405" t="s">
        <v>6542</v>
      </c>
      <c r="AU405" s="3">
        <v>46385</v>
      </c>
      <c r="AV405" t="s">
        <v>155</v>
      </c>
      <c r="AX405" t="s">
        <v>1010</v>
      </c>
      <c r="AY405" t="s">
        <v>1011</v>
      </c>
      <c r="AZ405" t="s">
        <v>159</v>
      </c>
      <c r="BA405" t="s">
        <v>6590</v>
      </c>
      <c r="BB405" s="3">
        <v>46076</v>
      </c>
      <c r="BC405" t="s">
        <v>155</v>
      </c>
      <c r="BL405" t="s">
        <v>1225</v>
      </c>
      <c r="BM405" t="s">
        <v>1226</v>
      </c>
      <c r="BN405" t="s">
        <v>165</v>
      </c>
      <c r="BO405" t="s">
        <v>7275</v>
      </c>
      <c r="BP405" s="3">
        <v>46568</v>
      </c>
      <c r="BQ405" t="s">
        <v>155</v>
      </c>
    </row>
    <row r="406" spans="1:69" x14ac:dyDescent="0.3">
      <c r="A406" t="s">
        <v>2904</v>
      </c>
      <c r="B406" t="s">
        <v>3070</v>
      </c>
      <c r="C406" t="s">
        <v>166</v>
      </c>
      <c r="D406" t="s">
        <v>13188</v>
      </c>
      <c r="F406" t="s">
        <v>155</v>
      </c>
      <c r="O406" t="s">
        <v>898</v>
      </c>
      <c r="P406" t="s">
        <v>1005</v>
      </c>
      <c r="Q406" t="s">
        <v>160</v>
      </c>
      <c r="R406" t="s">
        <v>6574</v>
      </c>
      <c r="T406" t="s">
        <v>155</v>
      </c>
      <c r="AJ406" t="s">
        <v>1012</v>
      </c>
      <c r="AK406" t="s">
        <v>1013</v>
      </c>
      <c r="AL406" t="s">
        <v>156</v>
      </c>
      <c r="AM406" t="s">
        <v>6596</v>
      </c>
      <c r="AN406" s="3">
        <v>46664</v>
      </c>
      <c r="AO406" t="s">
        <v>155</v>
      </c>
      <c r="AQ406" t="s">
        <v>999</v>
      </c>
      <c r="AR406" t="s">
        <v>1000</v>
      </c>
      <c r="AS406" t="s">
        <v>154</v>
      </c>
      <c r="AT406" t="s">
        <v>6550</v>
      </c>
      <c r="AU406" s="3">
        <v>45652</v>
      </c>
      <c r="AV406" t="s">
        <v>155</v>
      </c>
      <c r="AX406" t="s">
        <v>1012</v>
      </c>
      <c r="AY406" t="s">
        <v>1013</v>
      </c>
      <c r="AZ406" t="s">
        <v>159</v>
      </c>
      <c r="BA406" t="s">
        <v>6597</v>
      </c>
      <c r="BB406" s="3">
        <v>46664</v>
      </c>
      <c r="BC406" t="s">
        <v>155</v>
      </c>
      <c r="BL406" t="s">
        <v>1227</v>
      </c>
      <c r="BM406" t="s">
        <v>1228</v>
      </c>
      <c r="BN406" t="s">
        <v>165</v>
      </c>
      <c r="BO406" t="s">
        <v>7281</v>
      </c>
      <c r="BP406" s="3">
        <v>45990</v>
      </c>
      <c r="BQ406" t="s">
        <v>155</v>
      </c>
    </row>
    <row r="407" spans="1:69" x14ac:dyDescent="0.3">
      <c r="A407" t="s">
        <v>3071</v>
      </c>
      <c r="B407" t="s">
        <v>3072</v>
      </c>
      <c r="C407" t="s">
        <v>166</v>
      </c>
      <c r="D407" t="s">
        <v>13199</v>
      </c>
      <c r="F407" t="s">
        <v>155</v>
      </c>
      <c r="O407" t="s">
        <v>1006</v>
      </c>
      <c r="P407" t="s">
        <v>1007</v>
      </c>
      <c r="Q407" t="s">
        <v>160</v>
      </c>
      <c r="R407" t="s">
        <v>6578</v>
      </c>
      <c r="T407" t="s">
        <v>155</v>
      </c>
      <c r="AJ407" t="s">
        <v>1014</v>
      </c>
      <c r="AK407" t="s">
        <v>1015</v>
      </c>
      <c r="AL407" t="s">
        <v>156</v>
      </c>
      <c r="AM407" t="s">
        <v>6603</v>
      </c>
      <c r="AN407" s="3">
        <v>45350</v>
      </c>
      <c r="AO407" t="s">
        <v>155</v>
      </c>
      <c r="AQ407" t="s">
        <v>1001</v>
      </c>
      <c r="AR407" t="s">
        <v>1002</v>
      </c>
      <c r="AS407" t="s">
        <v>154</v>
      </c>
      <c r="AT407" t="s">
        <v>6557</v>
      </c>
      <c r="AU407" s="3">
        <v>45305</v>
      </c>
      <c r="AV407" t="s">
        <v>155</v>
      </c>
      <c r="AX407" t="s">
        <v>1014</v>
      </c>
      <c r="AY407" t="s">
        <v>1015</v>
      </c>
      <c r="AZ407" t="s">
        <v>159</v>
      </c>
      <c r="BA407" t="s">
        <v>6604</v>
      </c>
      <c r="BB407" s="3">
        <v>45350</v>
      </c>
      <c r="BC407" t="s">
        <v>155</v>
      </c>
      <c r="BL407" t="s">
        <v>1229</v>
      </c>
      <c r="BM407" t="s">
        <v>1230</v>
      </c>
      <c r="BN407" t="s">
        <v>165</v>
      </c>
      <c r="BO407" t="s">
        <v>7289</v>
      </c>
      <c r="BP407" s="3">
        <v>46089</v>
      </c>
      <c r="BQ407" t="s">
        <v>155</v>
      </c>
    </row>
    <row r="408" spans="1:69" x14ac:dyDescent="0.3">
      <c r="A408" t="s">
        <v>3077</v>
      </c>
      <c r="B408" t="s">
        <v>3078</v>
      </c>
      <c r="C408" t="s">
        <v>166</v>
      </c>
      <c r="D408" t="s">
        <v>13220</v>
      </c>
      <c r="F408" t="s">
        <v>155</v>
      </c>
      <c r="O408" t="s">
        <v>1008</v>
      </c>
      <c r="P408" t="s">
        <v>1009</v>
      </c>
      <c r="Q408" t="s">
        <v>160</v>
      </c>
      <c r="R408" t="s">
        <v>6586</v>
      </c>
      <c r="T408" t="s">
        <v>155</v>
      </c>
      <c r="AJ408" t="s">
        <v>1018</v>
      </c>
      <c r="AK408" t="s">
        <v>1019</v>
      </c>
      <c r="AL408" t="s">
        <v>156</v>
      </c>
      <c r="AM408" t="s">
        <v>6614</v>
      </c>
      <c r="AN408" s="3">
        <v>45782</v>
      </c>
      <c r="AO408" t="s">
        <v>155</v>
      </c>
      <c r="AQ408" t="s">
        <v>1003</v>
      </c>
      <c r="AR408" t="s">
        <v>1004</v>
      </c>
      <c r="AS408" t="s">
        <v>154</v>
      </c>
      <c r="AT408" t="s">
        <v>6563</v>
      </c>
      <c r="AU408" s="3">
        <v>46357</v>
      </c>
      <c r="AV408" t="s">
        <v>155</v>
      </c>
      <c r="AX408" t="s">
        <v>1018</v>
      </c>
      <c r="AY408" t="s">
        <v>1019</v>
      </c>
      <c r="AZ408" t="s">
        <v>159</v>
      </c>
      <c r="BA408" t="s">
        <v>6615</v>
      </c>
      <c r="BB408" s="3">
        <v>45782</v>
      </c>
      <c r="BC408" t="s">
        <v>155</v>
      </c>
      <c r="BL408" t="s">
        <v>1231</v>
      </c>
      <c r="BM408" t="s">
        <v>1232</v>
      </c>
      <c r="BN408" t="s">
        <v>165</v>
      </c>
      <c r="BO408" t="s">
        <v>7297</v>
      </c>
      <c r="BP408" s="3">
        <v>46184</v>
      </c>
      <c r="BQ408" t="s">
        <v>155</v>
      </c>
    </row>
    <row r="409" spans="1:69" x14ac:dyDescent="0.3">
      <c r="A409" t="s">
        <v>3083</v>
      </c>
      <c r="B409" t="s">
        <v>3084</v>
      </c>
      <c r="C409" t="s">
        <v>166</v>
      </c>
      <c r="D409" t="s">
        <v>13241</v>
      </c>
      <c r="F409" t="s">
        <v>155</v>
      </c>
      <c r="O409" t="s">
        <v>1010</v>
      </c>
      <c r="P409" t="s">
        <v>1011</v>
      </c>
      <c r="Q409" t="s">
        <v>160</v>
      </c>
      <c r="R409" t="s">
        <v>6591</v>
      </c>
      <c r="T409" t="s">
        <v>155</v>
      </c>
      <c r="AJ409" t="s">
        <v>1020</v>
      </c>
      <c r="AK409" t="s">
        <v>1021</v>
      </c>
      <c r="AL409" t="s">
        <v>156</v>
      </c>
      <c r="AM409" t="s">
        <v>6620</v>
      </c>
      <c r="AN409" s="3">
        <v>45339</v>
      </c>
      <c r="AO409" t="s">
        <v>155</v>
      </c>
      <c r="AQ409" t="s">
        <v>898</v>
      </c>
      <c r="AR409" t="s">
        <v>1005</v>
      </c>
      <c r="AS409" t="s">
        <v>154</v>
      </c>
      <c r="AT409" t="s">
        <v>6569</v>
      </c>
      <c r="AU409" s="3">
        <v>46343</v>
      </c>
      <c r="AV409" t="s">
        <v>155</v>
      </c>
      <c r="AX409" t="s">
        <v>1020</v>
      </c>
      <c r="AY409" t="s">
        <v>1021</v>
      </c>
      <c r="AZ409" t="s">
        <v>159</v>
      </c>
      <c r="BA409" t="s">
        <v>6621</v>
      </c>
      <c r="BB409" s="3">
        <v>45339</v>
      </c>
      <c r="BC409" t="s">
        <v>155</v>
      </c>
      <c r="BL409" t="s">
        <v>1233</v>
      </c>
      <c r="BM409" t="s">
        <v>1234</v>
      </c>
      <c r="BN409" t="s">
        <v>165</v>
      </c>
      <c r="BO409" t="s">
        <v>7303</v>
      </c>
      <c r="BP409" s="3">
        <v>46638</v>
      </c>
      <c r="BQ409" t="s">
        <v>155</v>
      </c>
    </row>
    <row r="410" spans="1:69" x14ac:dyDescent="0.3">
      <c r="A410" t="s">
        <v>3087</v>
      </c>
      <c r="B410" t="s">
        <v>3088</v>
      </c>
      <c r="C410" t="s">
        <v>166</v>
      </c>
      <c r="D410" t="s">
        <v>13255</v>
      </c>
      <c r="F410" t="s">
        <v>155</v>
      </c>
      <c r="O410" t="s">
        <v>1012</v>
      </c>
      <c r="P410" t="s">
        <v>1013</v>
      </c>
      <c r="Q410" t="s">
        <v>160</v>
      </c>
      <c r="R410" t="s">
        <v>6599</v>
      </c>
      <c r="T410" t="s">
        <v>155</v>
      </c>
      <c r="AJ410" t="s">
        <v>1022</v>
      </c>
      <c r="AK410" t="s">
        <v>1023</v>
      </c>
      <c r="AL410" t="s">
        <v>156</v>
      </c>
      <c r="AM410" t="s">
        <v>6626</v>
      </c>
      <c r="AN410" s="3">
        <v>45616</v>
      </c>
      <c r="AO410" t="s">
        <v>155</v>
      </c>
      <c r="AQ410" t="s">
        <v>1006</v>
      </c>
      <c r="AR410" t="s">
        <v>1007</v>
      </c>
      <c r="AS410" t="s">
        <v>154</v>
      </c>
      <c r="AT410" t="s">
        <v>6575</v>
      </c>
      <c r="AU410" s="3">
        <v>46229</v>
      </c>
      <c r="AV410" t="s">
        <v>155</v>
      </c>
      <c r="AX410" t="s">
        <v>1022</v>
      </c>
      <c r="AY410" t="s">
        <v>1023</v>
      </c>
      <c r="AZ410" t="s">
        <v>159</v>
      </c>
      <c r="BA410" t="s">
        <v>6627</v>
      </c>
      <c r="BB410" s="3">
        <v>45616</v>
      </c>
      <c r="BC410" t="s">
        <v>155</v>
      </c>
      <c r="BL410" t="s">
        <v>1235</v>
      </c>
      <c r="BM410" t="s">
        <v>1236</v>
      </c>
      <c r="BN410" t="s">
        <v>165</v>
      </c>
      <c r="BO410" t="s">
        <v>7309</v>
      </c>
      <c r="BP410" s="3">
        <v>46742</v>
      </c>
      <c r="BQ410" t="s">
        <v>155</v>
      </c>
    </row>
    <row r="411" spans="1:69" x14ac:dyDescent="0.3">
      <c r="A411" t="s">
        <v>3093</v>
      </c>
      <c r="B411" t="s">
        <v>3094</v>
      </c>
      <c r="C411" t="s">
        <v>166</v>
      </c>
      <c r="D411" t="s">
        <v>13274</v>
      </c>
      <c r="F411" t="s">
        <v>155</v>
      </c>
      <c r="O411" t="s">
        <v>1014</v>
      </c>
      <c r="P411" t="s">
        <v>1015</v>
      </c>
      <c r="Q411" t="s">
        <v>160</v>
      </c>
      <c r="R411" t="s">
        <v>6606</v>
      </c>
      <c r="T411" t="s">
        <v>155</v>
      </c>
      <c r="AJ411" t="s">
        <v>1024</v>
      </c>
      <c r="AK411" t="s">
        <v>1025</v>
      </c>
      <c r="AL411" t="s">
        <v>156</v>
      </c>
      <c r="AM411" t="s">
        <v>6632</v>
      </c>
      <c r="AN411" s="3">
        <v>46379</v>
      </c>
      <c r="AO411" t="s">
        <v>155</v>
      </c>
      <c r="AQ411" t="s">
        <v>1008</v>
      </c>
      <c r="AR411" t="s">
        <v>1009</v>
      </c>
      <c r="AS411" t="s">
        <v>154</v>
      </c>
      <c r="AT411" t="s">
        <v>6582</v>
      </c>
      <c r="AU411" s="3">
        <v>46357</v>
      </c>
      <c r="AV411" t="s">
        <v>155</v>
      </c>
      <c r="AX411" t="s">
        <v>1024</v>
      </c>
      <c r="AY411" t="s">
        <v>1025</v>
      </c>
      <c r="AZ411" t="s">
        <v>159</v>
      </c>
      <c r="BA411" t="s">
        <v>6633</v>
      </c>
      <c r="BB411" s="3">
        <v>46379</v>
      </c>
      <c r="BC411" t="s">
        <v>155</v>
      </c>
      <c r="BL411" t="s">
        <v>1237</v>
      </c>
      <c r="BM411" t="s">
        <v>1238</v>
      </c>
      <c r="BN411" t="s">
        <v>165</v>
      </c>
      <c r="BO411" t="s">
        <v>7317</v>
      </c>
      <c r="BP411" s="3">
        <v>45936</v>
      </c>
      <c r="BQ411" t="s">
        <v>155</v>
      </c>
    </row>
    <row r="412" spans="1:69" x14ac:dyDescent="0.3">
      <c r="A412" t="s">
        <v>3096</v>
      </c>
      <c r="B412" t="s">
        <v>3097</v>
      </c>
      <c r="C412" t="s">
        <v>166</v>
      </c>
      <c r="D412" t="s">
        <v>13290</v>
      </c>
      <c r="F412" t="s">
        <v>155</v>
      </c>
      <c r="O412" t="s">
        <v>1016</v>
      </c>
      <c r="P412" t="s">
        <v>1017</v>
      </c>
      <c r="Q412" t="s">
        <v>160</v>
      </c>
      <c r="R412" t="s">
        <v>6611</v>
      </c>
      <c r="T412" t="s">
        <v>155</v>
      </c>
      <c r="AJ412" t="s">
        <v>1026</v>
      </c>
      <c r="AK412" t="s">
        <v>1027</v>
      </c>
      <c r="AL412" t="s">
        <v>156</v>
      </c>
      <c r="AM412" t="s">
        <v>6638</v>
      </c>
      <c r="AN412" s="3">
        <v>46028</v>
      </c>
      <c r="AO412" t="s">
        <v>155</v>
      </c>
      <c r="AQ412" t="s">
        <v>1010</v>
      </c>
      <c r="AR412" t="s">
        <v>1011</v>
      </c>
      <c r="AS412" t="s">
        <v>154</v>
      </c>
      <c r="AT412" t="s">
        <v>6588</v>
      </c>
      <c r="AU412" s="3">
        <v>46376</v>
      </c>
      <c r="AV412" t="s">
        <v>155</v>
      </c>
      <c r="AX412" t="s">
        <v>1026</v>
      </c>
      <c r="AY412" t="s">
        <v>1027</v>
      </c>
      <c r="AZ412" t="s">
        <v>159</v>
      </c>
      <c r="BA412" t="s">
        <v>6639</v>
      </c>
      <c r="BB412" s="3">
        <v>46028</v>
      </c>
      <c r="BC412" t="s">
        <v>155</v>
      </c>
      <c r="BL412" t="s">
        <v>1239</v>
      </c>
      <c r="BM412" t="s">
        <v>1240</v>
      </c>
      <c r="BN412" t="s">
        <v>165</v>
      </c>
      <c r="BO412" t="s">
        <v>7323</v>
      </c>
      <c r="BP412" s="3">
        <v>46007</v>
      </c>
      <c r="BQ412" t="s">
        <v>155</v>
      </c>
    </row>
    <row r="413" spans="1:69" x14ac:dyDescent="0.3">
      <c r="A413" t="s">
        <v>3099</v>
      </c>
      <c r="B413" t="s">
        <v>3100</v>
      </c>
      <c r="C413" t="s">
        <v>166</v>
      </c>
      <c r="D413" t="s">
        <v>13305</v>
      </c>
      <c r="F413" t="s">
        <v>155</v>
      </c>
      <c r="O413" t="s">
        <v>1018</v>
      </c>
      <c r="P413" t="s">
        <v>1019</v>
      </c>
      <c r="Q413" t="s">
        <v>160</v>
      </c>
      <c r="R413" t="s">
        <v>6617</v>
      </c>
      <c r="T413" t="s">
        <v>155</v>
      </c>
      <c r="AJ413" t="s">
        <v>1028</v>
      </c>
      <c r="AK413" t="s">
        <v>1029</v>
      </c>
      <c r="AL413" t="s">
        <v>156</v>
      </c>
      <c r="AM413" t="s">
        <v>6645</v>
      </c>
      <c r="AN413" s="3">
        <v>46619</v>
      </c>
      <c r="AO413" t="s">
        <v>155</v>
      </c>
      <c r="AQ413" t="s">
        <v>1012</v>
      </c>
      <c r="AR413" t="s">
        <v>1013</v>
      </c>
      <c r="AS413" t="s">
        <v>154</v>
      </c>
      <c r="AT413" t="s">
        <v>6595</v>
      </c>
      <c r="AU413" s="3">
        <v>46666</v>
      </c>
      <c r="AV413" t="s">
        <v>155</v>
      </c>
      <c r="AX413" t="s">
        <v>1028</v>
      </c>
      <c r="AY413" t="s">
        <v>1029</v>
      </c>
      <c r="AZ413" t="s">
        <v>159</v>
      </c>
      <c r="BA413" t="s">
        <v>6646</v>
      </c>
      <c r="BB413" s="3">
        <v>46619</v>
      </c>
      <c r="BC413" t="s">
        <v>155</v>
      </c>
      <c r="BL413" t="s">
        <v>1241</v>
      </c>
      <c r="BM413" t="s">
        <v>1242</v>
      </c>
      <c r="BN413" t="s">
        <v>165</v>
      </c>
      <c r="BO413" t="s">
        <v>7329</v>
      </c>
      <c r="BP413" s="3">
        <v>45716</v>
      </c>
      <c r="BQ413" t="s">
        <v>155</v>
      </c>
    </row>
    <row r="414" spans="1:69" x14ac:dyDescent="0.3">
      <c r="A414" t="s">
        <v>1496</v>
      </c>
      <c r="B414" t="s">
        <v>3101</v>
      </c>
      <c r="C414" t="s">
        <v>166</v>
      </c>
      <c r="D414" t="s">
        <v>13313</v>
      </c>
      <c r="F414" t="s">
        <v>155</v>
      </c>
      <c r="O414" t="s">
        <v>1020</v>
      </c>
      <c r="P414" t="s">
        <v>1021</v>
      </c>
      <c r="Q414" t="s">
        <v>160</v>
      </c>
      <c r="R414" t="s">
        <v>6623</v>
      </c>
      <c r="T414" t="s">
        <v>155</v>
      </c>
      <c r="AJ414" t="s">
        <v>1030</v>
      </c>
      <c r="AK414" t="s">
        <v>1031</v>
      </c>
      <c r="AL414" t="s">
        <v>156</v>
      </c>
      <c r="AM414" t="s">
        <v>6651</v>
      </c>
      <c r="AN414" s="3">
        <v>46343</v>
      </c>
      <c r="AO414" t="s">
        <v>155</v>
      </c>
      <c r="AQ414" t="s">
        <v>1014</v>
      </c>
      <c r="AR414" t="s">
        <v>1015</v>
      </c>
      <c r="AS414" t="s">
        <v>154</v>
      </c>
      <c r="AT414" t="s">
        <v>6602</v>
      </c>
      <c r="AU414" s="3">
        <v>45350</v>
      </c>
      <c r="AV414" t="s">
        <v>155</v>
      </c>
      <c r="AX414" t="s">
        <v>1030</v>
      </c>
      <c r="AY414" t="s">
        <v>1031</v>
      </c>
      <c r="AZ414" t="s">
        <v>159</v>
      </c>
      <c r="BA414" t="s">
        <v>6652</v>
      </c>
      <c r="BB414" s="3">
        <v>46329</v>
      </c>
      <c r="BC414" t="s">
        <v>155</v>
      </c>
      <c r="BL414" t="s">
        <v>1245</v>
      </c>
      <c r="BM414" t="s">
        <v>1246</v>
      </c>
      <c r="BN414" t="s">
        <v>165</v>
      </c>
      <c r="BO414" t="s">
        <v>7338</v>
      </c>
      <c r="BP414" s="3">
        <v>46085</v>
      </c>
      <c r="BQ414" t="s">
        <v>155</v>
      </c>
    </row>
    <row r="415" spans="1:69" x14ac:dyDescent="0.3">
      <c r="A415" t="s">
        <v>3102</v>
      </c>
      <c r="B415" t="s">
        <v>3103</v>
      </c>
      <c r="C415" t="s">
        <v>166</v>
      </c>
      <c r="D415" t="s">
        <v>13321</v>
      </c>
      <c r="F415" t="s">
        <v>155</v>
      </c>
      <c r="O415" t="s">
        <v>1022</v>
      </c>
      <c r="P415" t="s">
        <v>1023</v>
      </c>
      <c r="Q415" t="s">
        <v>160</v>
      </c>
      <c r="R415" t="s">
        <v>6629</v>
      </c>
      <c r="T415" t="s">
        <v>155</v>
      </c>
      <c r="AJ415" t="s">
        <v>1032</v>
      </c>
      <c r="AK415" t="s">
        <v>1033</v>
      </c>
      <c r="AL415" t="s">
        <v>156</v>
      </c>
      <c r="AM415" t="s">
        <v>6658</v>
      </c>
      <c r="AN415" s="3">
        <v>45794</v>
      </c>
      <c r="AO415" t="s">
        <v>155</v>
      </c>
      <c r="AQ415" t="s">
        <v>1016</v>
      </c>
      <c r="AR415" t="s">
        <v>1017</v>
      </c>
      <c r="AS415" t="s">
        <v>154</v>
      </c>
      <c r="AT415" t="s">
        <v>6609</v>
      </c>
      <c r="AU415" s="3">
        <v>46504</v>
      </c>
      <c r="AV415" t="s">
        <v>155</v>
      </c>
      <c r="AX415" t="s">
        <v>1032</v>
      </c>
      <c r="AY415" t="s">
        <v>1033</v>
      </c>
      <c r="AZ415" t="s">
        <v>159</v>
      </c>
      <c r="BA415" t="s">
        <v>6657</v>
      </c>
      <c r="BB415" s="3">
        <v>45794</v>
      </c>
      <c r="BC415" t="s">
        <v>155</v>
      </c>
      <c r="BL415" t="s">
        <v>1251</v>
      </c>
      <c r="BM415" t="s">
        <v>1252</v>
      </c>
      <c r="BN415" t="s">
        <v>165</v>
      </c>
      <c r="BO415" t="s">
        <v>7350</v>
      </c>
      <c r="BP415" s="3">
        <v>46316</v>
      </c>
      <c r="BQ415" t="s">
        <v>155</v>
      </c>
    </row>
    <row r="416" spans="1:69" x14ac:dyDescent="0.3">
      <c r="A416" t="s">
        <v>1985</v>
      </c>
      <c r="B416" t="s">
        <v>3104</v>
      </c>
      <c r="C416" t="s">
        <v>166</v>
      </c>
      <c r="D416" t="s">
        <v>13322</v>
      </c>
      <c r="F416" t="s">
        <v>155</v>
      </c>
      <c r="O416" t="s">
        <v>1024</v>
      </c>
      <c r="P416" t="s">
        <v>1025</v>
      </c>
      <c r="Q416" t="s">
        <v>160</v>
      </c>
      <c r="R416" t="s">
        <v>6635</v>
      </c>
      <c r="T416" t="s">
        <v>155</v>
      </c>
      <c r="AJ416" t="s">
        <v>1034</v>
      </c>
      <c r="AK416" t="s">
        <v>1035</v>
      </c>
      <c r="AL416" t="s">
        <v>156</v>
      </c>
      <c r="AM416" t="s">
        <v>6663</v>
      </c>
      <c r="AN416" s="3">
        <v>46209</v>
      </c>
      <c r="AO416" t="s">
        <v>155</v>
      </c>
      <c r="AQ416" t="s">
        <v>1018</v>
      </c>
      <c r="AR416" t="s">
        <v>1019</v>
      </c>
      <c r="AS416" t="s">
        <v>154</v>
      </c>
      <c r="AT416" t="s">
        <v>6613</v>
      </c>
      <c r="AU416" s="3">
        <v>46560</v>
      </c>
      <c r="AV416" t="s">
        <v>155</v>
      </c>
      <c r="AX416" t="s">
        <v>1034</v>
      </c>
      <c r="AY416" t="s">
        <v>1035</v>
      </c>
      <c r="AZ416" t="s">
        <v>159</v>
      </c>
      <c r="BA416" t="s">
        <v>6664</v>
      </c>
      <c r="BB416" s="3">
        <v>46209</v>
      </c>
      <c r="BC416" t="s">
        <v>155</v>
      </c>
      <c r="BL416" t="s">
        <v>1257</v>
      </c>
      <c r="BM416" t="s">
        <v>1258</v>
      </c>
      <c r="BN416" t="s">
        <v>165</v>
      </c>
      <c r="BO416" t="s">
        <v>7366</v>
      </c>
      <c r="BP416" s="3">
        <v>46686</v>
      </c>
      <c r="BQ416" t="s">
        <v>155</v>
      </c>
    </row>
    <row r="417" spans="1:69" x14ac:dyDescent="0.3">
      <c r="A417" t="s">
        <v>3109</v>
      </c>
      <c r="B417" t="s">
        <v>3110</v>
      </c>
      <c r="C417" t="s">
        <v>166</v>
      </c>
      <c r="D417" t="s">
        <v>13349</v>
      </c>
      <c r="F417" t="s">
        <v>155</v>
      </c>
      <c r="O417" t="s">
        <v>1026</v>
      </c>
      <c r="P417" t="s">
        <v>1027</v>
      </c>
      <c r="Q417" t="s">
        <v>160</v>
      </c>
      <c r="R417" t="s">
        <v>6641</v>
      </c>
      <c r="T417" t="s">
        <v>155</v>
      </c>
      <c r="AJ417" t="s">
        <v>1036</v>
      </c>
      <c r="AK417" t="s">
        <v>1037</v>
      </c>
      <c r="AL417" t="s">
        <v>156</v>
      </c>
      <c r="AM417" t="s">
        <v>6669</v>
      </c>
      <c r="AN417" s="3">
        <v>46320</v>
      </c>
      <c r="AO417" t="s">
        <v>155</v>
      </c>
      <c r="AQ417" t="s">
        <v>1020</v>
      </c>
      <c r="AR417" t="s">
        <v>1021</v>
      </c>
      <c r="AS417" t="s">
        <v>154</v>
      </c>
      <c r="AT417" t="s">
        <v>6619</v>
      </c>
      <c r="AU417" s="3">
        <v>45339</v>
      </c>
      <c r="AV417" t="s">
        <v>155</v>
      </c>
      <c r="AX417" t="s">
        <v>1036</v>
      </c>
      <c r="AY417" t="s">
        <v>1037</v>
      </c>
      <c r="AZ417" t="s">
        <v>159</v>
      </c>
      <c r="BA417" t="s">
        <v>6670</v>
      </c>
      <c r="BB417" s="3">
        <v>46320</v>
      </c>
      <c r="BC417" t="s">
        <v>155</v>
      </c>
      <c r="BL417" t="s">
        <v>1253</v>
      </c>
      <c r="BM417" t="s">
        <v>1254</v>
      </c>
      <c r="BN417" t="s">
        <v>165</v>
      </c>
      <c r="BO417" t="s">
        <v>7370</v>
      </c>
      <c r="BP417" s="3">
        <v>45319</v>
      </c>
      <c r="BQ417" t="s">
        <v>155</v>
      </c>
    </row>
    <row r="418" spans="1:69" x14ac:dyDescent="0.3">
      <c r="A418" t="s">
        <v>3113</v>
      </c>
      <c r="B418" t="s">
        <v>3114</v>
      </c>
      <c r="C418" t="s">
        <v>166</v>
      </c>
      <c r="D418" t="s">
        <v>13359</v>
      </c>
      <c r="F418" t="s">
        <v>155</v>
      </c>
      <c r="O418" t="s">
        <v>1028</v>
      </c>
      <c r="P418" t="s">
        <v>1029</v>
      </c>
      <c r="Q418" t="s">
        <v>160</v>
      </c>
      <c r="R418" t="s">
        <v>6648</v>
      </c>
      <c r="T418" t="s">
        <v>155</v>
      </c>
      <c r="AJ418" t="s">
        <v>1038</v>
      </c>
      <c r="AK418" t="s">
        <v>1039</v>
      </c>
      <c r="AL418" t="s">
        <v>156</v>
      </c>
      <c r="AM418" t="s">
        <v>6675</v>
      </c>
      <c r="AN418" s="3">
        <v>46247</v>
      </c>
      <c r="AO418" t="s">
        <v>155</v>
      </c>
      <c r="AQ418" t="s">
        <v>1022</v>
      </c>
      <c r="AR418" t="s">
        <v>1023</v>
      </c>
      <c r="AS418" t="s">
        <v>154</v>
      </c>
      <c r="AT418" t="s">
        <v>6625</v>
      </c>
      <c r="AU418" s="3">
        <v>45616</v>
      </c>
      <c r="AV418" t="s">
        <v>155</v>
      </c>
      <c r="AX418" t="s">
        <v>1038</v>
      </c>
      <c r="AY418" t="s">
        <v>1039</v>
      </c>
      <c r="AZ418" t="s">
        <v>159</v>
      </c>
      <c r="BA418" t="s">
        <v>6676</v>
      </c>
      <c r="BB418" s="3">
        <v>46247</v>
      </c>
      <c r="BC418" t="s">
        <v>155</v>
      </c>
      <c r="BL418" t="s">
        <v>1263</v>
      </c>
      <c r="BM418" t="s">
        <v>1264</v>
      </c>
      <c r="BN418" t="s">
        <v>165</v>
      </c>
      <c r="BO418" t="s">
        <v>7388</v>
      </c>
      <c r="BP418" s="3">
        <v>46175</v>
      </c>
      <c r="BQ418" t="s">
        <v>155</v>
      </c>
    </row>
    <row r="419" spans="1:69" x14ac:dyDescent="0.3">
      <c r="A419" t="s">
        <v>3105</v>
      </c>
      <c r="B419" t="s">
        <v>3106</v>
      </c>
      <c r="C419" t="s">
        <v>166</v>
      </c>
      <c r="D419" t="s">
        <v>13367</v>
      </c>
      <c r="F419" t="s">
        <v>155</v>
      </c>
      <c r="O419" t="s">
        <v>1030</v>
      </c>
      <c r="P419" t="s">
        <v>1031</v>
      </c>
      <c r="Q419" t="s">
        <v>160</v>
      </c>
      <c r="R419" t="s">
        <v>6654</v>
      </c>
      <c r="T419" t="s">
        <v>155</v>
      </c>
      <c r="AJ419" t="s">
        <v>1040</v>
      </c>
      <c r="AK419" t="s">
        <v>1041</v>
      </c>
      <c r="AL419" t="s">
        <v>156</v>
      </c>
      <c r="AM419" t="s">
        <v>6678</v>
      </c>
      <c r="AN419" s="3">
        <v>46194</v>
      </c>
      <c r="AO419" t="s">
        <v>155</v>
      </c>
      <c r="AQ419" t="s">
        <v>1024</v>
      </c>
      <c r="AR419" t="s">
        <v>1025</v>
      </c>
      <c r="AS419" t="s">
        <v>154</v>
      </c>
      <c r="AT419" t="s">
        <v>6631</v>
      </c>
      <c r="AU419" s="3">
        <v>46025</v>
      </c>
      <c r="AV419" t="s">
        <v>155</v>
      </c>
      <c r="AX419" t="s">
        <v>1040</v>
      </c>
      <c r="AY419" t="s">
        <v>1041</v>
      </c>
      <c r="AZ419" t="s">
        <v>159</v>
      </c>
      <c r="BA419" t="s">
        <v>6681</v>
      </c>
      <c r="BB419" s="3">
        <v>46194</v>
      </c>
      <c r="BC419" t="s">
        <v>155</v>
      </c>
      <c r="BL419" t="s">
        <v>1265</v>
      </c>
      <c r="BM419" t="s">
        <v>1266</v>
      </c>
      <c r="BN419" t="s">
        <v>165</v>
      </c>
      <c r="BO419" t="s">
        <v>7394</v>
      </c>
      <c r="BP419" s="3">
        <v>45011</v>
      </c>
      <c r="BQ419" t="s">
        <v>155</v>
      </c>
    </row>
    <row r="420" spans="1:69" x14ac:dyDescent="0.3">
      <c r="A420" t="s">
        <v>3117</v>
      </c>
      <c r="B420" t="s">
        <v>3118</v>
      </c>
      <c r="C420" t="s">
        <v>166</v>
      </c>
      <c r="D420" t="s">
        <v>13373</v>
      </c>
      <c r="F420" t="s">
        <v>155</v>
      </c>
      <c r="O420" t="s">
        <v>1032</v>
      </c>
      <c r="P420" t="s">
        <v>1033</v>
      </c>
      <c r="Q420" t="s">
        <v>160</v>
      </c>
      <c r="R420" t="s">
        <v>6660</v>
      </c>
      <c r="T420" t="s">
        <v>155</v>
      </c>
      <c r="AJ420" t="s">
        <v>1042</v>
      </c>
      <c r="AK420" t="s">
        <v>1043</v>
      </c>
      <c r="AL420" t="s">
        <v>156</v>
      </c>
      <c r="AM420" t="s">
        <v>6686</v>
      </c>
      <c r="AN420" s="3">
        <v>46256</v>
      </c>
      <c r="AO420" t="s">
        <v>155</v>
      </c>
      <c r="AQ420" t="s">
        <v>1026</v>
      </c>
      <c r="AR420" t="s">
        <v>1027</v>
      </c>
      <c r="AS420" t="s">
        <v>154</v>
      </c>
      <c r="AT420" t="s">
        <v>6637</v>
      </c>
      <c r="AU420" s="3">
        <v>46028</v>
      </c>
      <c r="AV420" t="s">
        <v>155</v>
      </c>
      <c r="AX420" t="s">
        <v>1042</v>
      </c>
      <c r="AY420" t="s">
        <v>1043</v>
      </c>
      <c r="AZ420" t="s">
        <v>159</v>
      </c>
      <c r="BA420" t="s">
        <v>6687</v>
      </c>
      <c r="BB420" s="3">
        <v>46256</v>
      </c>
      <c r="BC420" t="s">
        <v>155</v>
      </c>
      <c r="BL420" t="s">
        <v>1267</v>
      </c>
      <c r="BM420" t="s">
        <v>1268</v>
      </c>
      <c r="BN420" t="s">
        <v>165</v>
      </c>
      <c r="BO420" t="s">
        <v>7400</v>
      </c>
      <c r="BP420" s="3">
        <v>45216</v>
      </c>
      <c r="BQ420" t="s">
        <v>155</v>
      </c>
    </row>
    <row r="421" spans="1:69" x14ac:dyDescent="0.3">
      <c r="A421" t="s">
        <v>3119</v>
      </c>
      <c r="B421" t="s">
        <v>3120</v>
      </c>
      <c r="C421" t="s">
        <v>166</v>
      </c>
      <c r="D421" t="s">
        <v>13382</v>
      </c>
      <c r="F421" t="s">
        <v>155</v>
      </c>
      <c r="O421" t="s">
        <v>1034</v>
      </c>
      <c r="P421" t="s">
        <v>1035</v>
      </c>
      <c r="Q421" t="s">
        <v>160</v>
      </c>
      <c r="R421" t="s">
        <v>6666</v>
      </c>
      <c r="T421" t="s">
        <v>155</v>
      </c>
      <c r="AJ421" t="s">
        <v>1044</v>
      </c>
      <c r="AK421" t="s">
        <v>1045</v>
      </c>
      <c r="AL421" t="s">
        <v>156</v>
      </c>
      <c r="AM421" t="s">
        <v>6692</v>
      </c>
      <c r="AN421" s="3">
        <v>46219</v>
      </c>
      <c r="AO421" t="s">
        <v>155</v>
      </c>
      <c r="AQ421" t="s">
        <v>1028</v>
      </c>
      <c r="AR421" t="s">
        <v>1029</v>
      </c>
      <c r="AS421" t="s">
        <v>154</v>
      </c>
      <c r="AT421" t="s">
        <v>6644</v>
      </c>
      <c r="AU421" s="3">
        <v>46619</v>
      </c>
      <c r="AV421" t="s">
        <v>155</v>
      </c>
      <c r="AX421" t="s">
        <v>1044</v>
      </c>
      <c r="AY421" t="s">
        <v>1045</v>
      </c>
      <c r="AZ421" t="s">
        <v>159</v>
      </c>
      <c r="BA421" t="s">
        <v>6693</v>
      </c>
      <c r="BB421" s="3">
        <v>46219</v>
      </c>
      <c r="BC421" t="s">
        <v>155</v>
      </c>
      <c r="BL421" t="s">
        <v>1271</v>
      </c>
      <c r="BM421" t="s">
        <v>1272</v>
      </c>
      <c r="BN421" t="s">
        <v>186</v>
      </c>
      <c r="BO421" t="s">
        <v>7410</v>
      </c>
      <c r="BP421" s="3">
        <v>46594</v>
      </c>
      <c r="BQ421" t="s">
        <v>155</v>
      </c>
    </row>
    <row r="422" spans="1:69" x14ac:dyDescent="0.3">
      <c r="A422" t="s">
        <v>3125</v>
      </c>
      <c r="B422" t="s">
        <v>3126</v>
      </c>
      <c r="C422" t="s">
        <v>166</v>
      </c>
      <c r="D422" t="s">
        <v>13402</v>
      </c>
      <c r="F422" t="s">
        <v>155</v>
      </c>
      <c r="O422" t="s">
        <v>1036</v>
      </c>
      <c r="P422" t="s">
        <v>1037</v>
      </c>
      <c r="Q422" t="s">
        <v>160</v>
      </c>
      <c r="R422" t="s">
        <v>6671</v>
      </c>
      <c r="T422" t="s">
        <v>155</v>
      </c>
      <c r="AJ422" t="s">
        <v>1046</v>
      </c>
      <c r="AK422" t="s">
        <v>1047</v>
      </c>
      <c r="AL422" t="s">
        <v>156</v>
      </c>
      <c r="AM422" t="s">
        <v>6698</v>
      </c>
      <c r="AN422" s="3">
        <v>45470</v>
      </c>
      <c r="AO422" t="s">
        <v>155</v>
      </c>
      <c r="AQ422" t="s">
        <v>1030</v>
      </c>
      <c r="AR422" t="s">
        <v>1031</v>
      </c>
      <c r="AS422" t="s">
        <v>154</v>
      </c>
      <c r="AT422" t="s">
        <v>6650</v>
      </c>
      <c r="AU422" s="3">
        <v>46329</v>
      </c>
      <c r="AV422" t="s">
        <v>155</v>
      </c>
      <c r="AX422" t="s">
        <v>1046</v>
      </c>
      <c r="AY422" t="s">
        <v>1047</v>
      </c>
      <c r="AZ422" t="s">
        <v>159</v>
      </c>
      <c r="BA422" t="s">
        <v>6699</v>
      </c>
      <c r="BB422" s="3">
        <v>45470</v>
      </c>
      <c r="BC422" t="s">
        <v>155</v>
      </c>
      <c r="BL422" t="s">
        <v>1277</v>
      </c>
      <c r="BM422" t="s">
        <v>1278</v>
      </c>
      <c r="BN422" t="s">
        <v>165</v>
      </c>
      <c r="BO422" t="s">
        <v>7432</v>
      </c>
      <c r="BP422" s="3">
        <v>46169</v>
      </c>
      <c r="BQ422" t="s">
        <v>155</v>
      </c>
    </row>
    <row r="423" spans="1:69" x14ac:dyDescent="0.3">
      <c r="A423" t="s">
        <v>3127</v>
      </c>
      <c r="B423" t="s">
        <v>3128</v>
      </c>
      <c r="C423" t="s">
        <v>166</v>
      </c>
      <c r="D423" t="s">
        <v>13409</v>
      </c>
      <c r="F423" t="s">
        <v>155</v>
      </c>
      <c r="O423" t="s">
        <v>1038</v>
      </c>
      <c r="P423" t="s">
        <v>1039</v>
      </c>
      <c r="Q423" t="s">
        <v>160</v>
      </c>
      <c r="R423" t="s">
        <v>6679</v>
      </c>
      <c r="T423" t="s">
        <v>155</v>
      </c>
      <c r="AJ423" t="s">
        <v>1050</v>
      </c>
      <c r="AK423" t="s">
        <v>1051</v>
      </c>
      <c r="AL423" t="s">
        <v>156</v>
      </c>
      <c r="AM423" t="s">
        <v>6705</v>
      </c>
      <c r="AN423" s="3">
        <v>46149</v>
      </c>
      <c r="AO423" t="s">
        <v>155</v>
      </c>
      <c r="AQ423" t="s">
        <v>1032</v>
      </c>
      <c r="AR423" t="s">
        <v>1033</v>
      </c>
      <c r="AS423" t="s">
        <v>154</v>
      </c>
      <c r="AT423" t="s">
        <v>6656</v>
      </c>
      <c r="AU423" s="3">
        <v>45794</v>
      </c>
      <c r="AV423" t="s">
        <v>155</v>
      </c>
      <c r="AX423" t="s">
        <v>1050</v>
      </c>
      <c r="AY423" t="s">
        <v>1051</v>
      </c>
      <c r="AZ423" t="s">
        <v>159</v>
      </c>
      <c r="BA423" t="s">
        <v>6706</v>
      </c>
      <c r="BB423" s="3">
        <v>46149</v>
      </c>
      <c r="BC423" t="s">
        <v>155</v>
      </c>
      <c r="BL423" t="s">
        <v>1279</v>
      </c>
      <c r="BM423" t="s">
        <v>1280</v>
      </c>
      <c r="BN423" t="s">
        <v>165</v>
      </c>
      <c r="BO423" t="s">
        <v>7436</v>
      </c>
      <c r="BP423" s="3">
        <v>46070</v>
      </c>
      <c r="BQ423" t="s">
        <v>155</v>
      </c>
    </row>
    <row r="424" spans="1:69" x14ac:dyDescent="0.3">
      <c r="A424" t="s">
        <v>3129</v>
      </c>
      <c r="B424" t="s">
        <v>3130</v>
      </c>
      <c r="C424" t="s">
        <v>166</v>
      </c>
      <c r="D424" t="s">
        <v>13416</v>
      </c>
      <c r="F424" t="s">
        <v>155</v>
      </c>
      <c r="O424" t="s">
        <v>1040</v>
      </c>
      <c r="P424" t="s">
        <v>1041</v>
      </c>
      <c r="Q424" t="s">
        <v>160</v>
      </c>
      <c r="R424" t="s">
        <v>6684</v>
      </c>
      <c r="T424" t="s">
        <v>155</v>
      </c>
      <c r="AJ424" t="s">
        <v>1048</v>
      </c>
      <c r="AK424" t="s">
        <v>1049</v>
      </c>
      <c r="AL424" t="s">
        <v>156</v>
      </c>
      <c r="AM424" t="s">
        <v>6711</v>
      </c>
      <c r="AN424" s="3">
        <v>46298</v>
      </c>
      <c r="AO424" t="s">
        <v>155</v>
      </c>
      <c r="AQ424" t="s">
        <v>1034</v>
      </c>
      <c r="AR424" t="s">
        <v>1035</v>
      </c>
      <c r="AS424" t="s">
        <v>154</v>
      </c>
      <c r="AT424" t="s">
        <v>6662</v>
      </c>
      <c r="AU424" s="3">
        <v>46209</v>
      </c>
      <c r="AV424" t="s">
        <v>155</v>
      </c>
      <c r="AX424" t="s">
        <v>1048</v>
      </c>
      <c r="AY424" t="s">
        <v>1049</v>
      </c>
      <c r="AZ424" t="s">
        <v>159</v>
      </c>
      <c r="BA424" t="s">
        <v>6712</v>
      </c>
      <c r="BB424" s="3">
        <v>46298</v>
      </c>
      <c r="BC424" t="s">
        <v>155</v>
      </c>
      <c r="BL424" t="s">
        <v>1281</v>
      </c>
      <c r="BM424" t="s">
        <v>1282</v>
      </c>
      <c r="BN424" t="s">
        <v>165</v>
      </c>
      <c r="BO424" t="s">
        <v>7442</v>
      </c>
      <c r="BP424" s="3">
        <v>46115</v>
      </c>
      <c r="BQ424" t="s">
        <v>155</v>
      </c>
    </row>
    <row r="425" spans="1:69" x14ac:dyDescent="0.3">
      <c r="A425" t="s">
        <v>3136</v>
      </c>
      <c r="B425" t="s">
        <v>3137</v>
      </c>
      <c r="C425" t="s">
        <v>166</v>
      </c>
      <c r="D425" t="s">
        <v>13441</v>
      </c>
      <c r="F425" t="s">
        <v>155</v>
      </c>
      <c r="O425" t="s">
        <v>1042</v>
      </c>
      <c r="P425" t="s">
        <v>1043</v>
      </c>
      <c r="Q425" t="s">
        <v>160</v>
      </c>
      <c r="R425" t="s">
        <v>6689</v>
      </c>
      <c r="T425" t="s">
        <v>155</v>
      </c>
      <c r="AJ425" t="s">
        <v>1052</v>
      </c>
      <c r="AK425" t="s">
        <v>1053</v>
      </c>
      <c r="AL425" t="s">
        <v>156</v>
      </c>
      <c r="AM425" t="s">
        <v>6717</v>
      </c>
      <c r="AN425" s="3">
        <v>45931</v>
      </c>
      <c r="AO425" t="s">
        <v>155</v>
      </c>
      <c r="AQ425" t="s">
        <v>1036</v>
      </c>
      <c r="AR425" t="s">
        <v>1037</v>
      </c>
      <c r="AS425" t="s">
        <v>154</v>
      </c>
      <c r="AT425" t="s">
        <v>6668</v>
      </c>
      <c r="AU425" s="3">
        <v>46514</v>
      </c>
      <c r="AV425" t="s">
        <v>155</v>
      </c>
      <c r="AX425" t="s">
        <v>1052</v>
      </c>
      <c r="AY425" t="s">
        <v>1053</v>
      </c>
      <c r="AZ425" t="s">
        <v>159</v>
      </c>
      <c r="BA425" t="s">
        <v>6718</v>
      </c>
      <c r="BB425" s="3">
        <v>45992</v>
      </c>
      <c r="BC425" t="s">
        <v>155</v>
      </c>
      <c r="BL425" t="s">
        <v>1283</v>
      </c>
      <c r="BM425" t="s">
        <v>1284</v>
      </c>
      <c r="BN425" t="s">
        <v>165</v>
      </c>
      <c r="BO425" t="s">
        <v>7453</v>
      </c>
      <c r="BP425" s="3">
        <v>45496</v>
      </c>
      <c r="BQ425" t="s">
        <v>155</v>
      </c>
    </row>
    <row r="426" spans="1:69" x14ac:dyDescent="0.3">
      <c r="A426" t="s">
        <v>3146</v>
      </c>
      <c r="B426" t="s">
        <v>3147</v>
      </c>
      <c r="C426" t="s">
        <v>166</v>
      </c>
      <c r="D426" t="s">
        <v>13473</v>
      </c>
      <c r="F426" t="s">
        <v>155</v>
      </c>
      <c r="O426" t="s">
        <v>1044</v>
      </c>
      <c r="P426" t="s">
        <v>1045</v>
      </c>
      <c r="Q426" t="s">
        <v>160</v>
      </c>
      <c r="R426" t="s">
        <v>6696</v>
      </c>
      <c r="T426" t="s">
        <v>155</v>
      </c>
      <c r="AJ426" t="s">
        <v>1054</v>
      </c>
      <c r="AK426" t="s">
        <v>1055</v>
      </c>
      <c r="AL426" t="s">
        <v>156</v>
      </c>
      <c r="AM426" t="s">
        <v>6726</v>
      </c>
      <c r="AN426" s="3">
        <v>45777</v>
      </c>
      <c r="AO426" t="s">
        <v>155</v>
      </c>
      <c r="AQ426" t="s">
        <v>1038</v>
      </c>
      <c r="AR426" t="s">
        <v>1039</v>
      </c>
      <c r="AS426" t="s">
        <v>154</v>
      </c>
      <c r="AT426" t="s">
        <v>6674</v>
      </c>
      <c r="AU426" s="3">
        <v>45638</v>
      </c>
      <c r="AV426" t="s">
        <v>155</v>
      </c>
      <c r="AX426" t="s">
        <v>1054</v>
      </c>
      <c r="AY426" t="s">
        <v>1055</v>
      </c>
      <c r="AZ426" t="s">
        <v>159</v>
      </c>
      <c r="BA426" t="s">
        <v>6725</v>
      </c>
      <c r="BB426" s="3">
        <v>45777</v>
      </c>
      <c r="BC426" t="s">
        <v>155</v>
      </c>
      <c r="BL426" t="s">
        <v>1287</v>
      </c>
      <c r="BM426" t="s">
        <v>1288</v>
      </c>
      <c r="BN426" t="s">
        <v>165</v>
      </c>
      <c r="BO426" t="s">
        <v>7459</v>
      </c>
      <c r="BP426" s="3">
        <v>46113</v>
      </c>
      <c r="BQ426" t="s">
        <v>155</v>
      </c>
    </row>
    <row r="427" spans="1:69" x14ac:dyDescent="0.3">
      <c r="A427" t="s">
        <v>3158</v>
      </c>
      <c r="B427" t="s">
        <v>3159</v>
      </c>
      <c r="C427" t="s">
        <v>166</v>
      </c>
      <c r="D427" t="s">
        <v>13512</v>
      </c>
      <c r="F427" t="s">
        <v>155</v>
      </c>
      <c r="O427" t="s">
        <v>1046</v>
      </c>
      <c r="P427" t="s">
        <v>1047</v>
      </c>
      <c r="Q427" t="s">
        <v>160</v>
      </c>
      <c r="R427" t="s">
        <v>6701</v>
      </c>
      <c r="T427" t="s">
        <v>155</v>
      </c>
      <c r="AJ427" t="s">
        <v>440</v>
      </c>
      <c r="AK427" t="s">
        <v>1056</v>
      </c>
      <c r="AL427" t="s">
        <v>156</v>
      </c>
      <c r="AM427" t="s">
        <v>6730</v>
      </c>
      <c r="AN427" s="3">
        <v>45925</v>
      </c>
      <c r="AO427" t="s">
        <v>155</v>
      </c>
      <c r="AQ427" t="s">
        <v>1040</v>
      </c>
      <c r="AR427" t="s">
        <v>1041</v>
      </c>
      <c r="AS427" t="s">
        <v>154</v>
      </c>
      <c r="AT427" t="s">
        <v>6682</v>
      </c>
      <c r="AU427" s="3">
        <v>45823</v>
      </c>
      <c r="AV427" t="s">
        <v>155</v>
      </c>
      <c r="AX427" t="s">
        <v>440</v>
      </c>
      <c r="AY427" t="s">
        <v>1056</v>
      </c>
      <c r="AZ427" t="s">
        <v>159</v>
      </c>
      <c r="BA427" t="s">
        <v>6731</v>
      </c>
      <c r="BB427" s="3">
        <v>45925</v>
      </c>
      <c r="BC427" t="s">
        <v>155</v>
      </c>
      <c r="BL427" t="s">
        <v>1291</v>
      </c>
      <c r="BM427" t="s">
        <v>1292</v>
      </c>
      <c r="BN427" t="s">
        <v>165</v>
      </c>
      <c r="BO427" t="s">
        <v>7468</v>
      </c>
      <c r="BP427" s="3">
        <v>46309</v>
      </c>
      <c r="BQ427" t="s">
        <v>155</v>
      </c>
    </row>
    <row r="428" spans="1:69" x14ac:dyDescent="0.3">
      <c r="A428" t="s">
        <v>3162</v>
      </c>
      <c r="B428" t="s">
        <v>3163</v>
      </c>
      <c r="C428" t="s">
        <v>166</v>
      </c>
      <c r="D428" t="s">
        <v>13526</v>
      </c>
      <c r="F428" t="s">
        <v>155</v>
      </c>
      <c r="O428" t="s">
        <v>1050</v>
      </c>
      <c r="P428" t="s">
        <v>1051</v>
      </c>
      <c r="Q428" t="s">
        <v>160</v>
      </c>
      <c r="R428" t="s">
        <v>6707</v>
      </c>
      <c r="T428" t="s">
        <v>155</v>
      </c>
      <c r="AJ428" t="s">
        <v>1057</v>
      </c>
      <c r="AK428" t="s">
        <v>1058</v>
      </c>
      <c r="AL428" t="s">
        <v>156</v>
      </c>
      <c r="AM428" t="s">
        <v>6736</v>
      </c>
      <c r="AN428" s="3">
        <v>46125</v>
      </c>
      <c r="AO428" t="s">
        <v>155</v>
      </c>
      <c r="AQ428" t="s">
        <v>1042</v>
      </c>
      <c r="AR428" t="s">
        <v>1043</v>
      </c>
      <c r="AS428" t="s">
        <v>154</v>
      </c>
      <c r="AT428" t="s">
        <v>6685</v>
      </c>
      <c r="AU428" s="3">
        <v>46271</v>
      </c>
      <c r="AV428" t="s">
        <v>155</v>
      </c>
      <c r="AX428" t="s">
        <v>1057</v>
      </c>
      <c r="AY428" t="s">
        <v>1058</v>
      </c>
      <c r="AZ428" t="s">
        <v>159</v>
      </c>
      <c r="BA428" t="s">
        <v>6737</v>
      </c>
      <c r="BB428" s="3">
        <v>46125</v>
      </c>
      <c r="BC428" t="s">
        <v>155</v>
      </c>
      <c r="BL428" t="s">
        <v>1297</v>
      </c>
      <c r="BM428" t="s">
        <v>1298</v>
      </c>
      <c r="BN428" t="s">
        <v>165</v>
      </c>
      <c r="BO428" t="s">
        <v>7488</v>
      </c>
      <c r="BP428" s="3">
        <v>48549</v>
      </c>
      <c r="BQ428" t="s">
        <v>155</v>
      </c>
    </row>
    <row r="429" spans="1:69" x14ac:dyDescent="0.3">
      <c r="A429" t="s">
        <v>3168</v>
      </c>
      <c r="B429" t="s">
        <v>3169</v>
      </c>
      <c r="C429" t="s">
        <v>166</v>
      </c>
      <c r="D429" t="s">
        <v>13546</v>
      </c>
      <c r="F429" t="s">
        <v>155</v>
      </c>
      <c r="O429" t="s">
        <v>1048</v>
      </c>
      <c r="P429" t="s">
        <v>1049</v>
      </c>
      <c r="Q429" t="s">
        <v>160</v>
      </c>
      <c r="R429" t="s">
        <v>6714</v>
      </c>
      <c r="T429" t="s">
        <v>155</v>
      </c>
      <c r="AJ429" t="s">
        <v>1059</v>
      </c>
      <c r="AK429" t="s">
        <v>1060</v>
      </c>
      <c r="AL429" t="s">
        <v>156</v>
      </c>
      <c r="AM429" t="s">
        <v>6742</v>
      </c>
      <c r="AN429" s="3">
        <v>46024</v>
      </c>
      <c r="AO429" t="s">
        <v>155</v>
      </c>
      <c r="AQ429" t="s">
        <v>1044</v>
      </c>
      <c r="AR429" t="s">
        <v>1045</v>
      </c>
      <c r="AS429" t="s">
        <v>154</v>
      </c>
      <c r="AT429" t="s">
        <v>6691</v>
      </c>
      <c r="AU429" s="3">
        <v>46219</v>
      </c>
      <c r="AV429" t="s">
        <v>155</v>
      </c>
      <c r="AX429" t="s">
        <v>1059</v>
      </c>
      <c r="AY429" t="s">
        <v>1060</v>
      </c>
      <c r="AZ429" t="s">
        <v>159</v>
      </c>
      <c r="BA429" t="s">
        <v>6743</v>
      </c>
      <c r="BB429" s="3">
        <v>46024</v>
      </c>
      <c r="BC429" t="s">
        <v>155</v>
      </c>
      <c r="BL429" t="s">
        <v>1299</v>
      </c>
      <c r="BM429" t="s">
        <v>1300</v>
      </c>
      <c r="BN429" t="s">
        <v>165</v>
      </c>
      <c r="BO429" t="s">
        <v>7494</v>
      </c>
      <c r="BP429" s="3">
        <v>47848</v>
      </c>
      <c r="BQ429" t="s">
        <v>155</v>
      </c>
    </row>
    <row r="430" spans="1:69" x14ac:dyDescent="0.3">
      <c r="A430" t="s">
        <v>3170</v>
      </c>
      <c r="B430" t="s">
        <v>3171</v>
      </c>
      <c r="C430" t="s">
        <v>166</v>
      </c>
      <c r="D430" t="s">
        <v>13553</v>
      </c>
      <c r="F430" t="s">
        <v>155</v>
      </c>
      <c r="O430" t="s">
        <v>1052</v>
      </c>
      <c r="P430" t="s">
        <v>1053</v>
      </c>
      <c r="Q430" t="s">
        <v>160</v>
      </c>
      <c r="R430" t="s">
        <v>6721</v>
      </c>
      <c r="T430" t="s">
        <v>155</v>
      </c>
      <c r="AJ430" t="s">
        <v>1061</v>
      </c>
      <c r="AK430" t="s">
        <v>1062</v>
      </c>
      <c r="AL430" t="s">
        <v>156</v>
      </c>
      <c r="AM430" t="s">
        <v>6748</v>
      </c>
      <c r="AN430" s="3">
        <v>46294</v>
      </c>
      <c r="AO430" t="s">
        <v>155</v>
      </c>
      <c r="AQ430" t="s">
        <v>1046</v>
      </c>
      <c r="AR430" t="s">
        <v>1047</v>
      </c>
      <c r="AS430" t="s">
        <v>154</v>
      </c>
      <c r="AT430" t="s">
        <v>6697</v>
      </c>
      <c r="AU430" s="3">
        <v>45470</v>
      </c>
      <c r="AV430" t="s">
        <v>155</v>
      </c>
      <c r="AX430" t="s">
        <v>1061</v>
      </c>
      <c r="AY430" t="s">
        <v>1062</v>
      </c>
      <c r="AZ430" t="s">
        <v>159</v>
      </c>
      <c r="BA430" t="s">
        <v>6749</v>
      </c>
      <c r="BB430" s="3">
        <v>46294</v>
      </c>
      <c r="BC430" t="s">
        <v>155</v>
      </c>
      <c r="BL430" t="s">
        <v>1301</v>
      </c>
      <c r="BM430" t="s">
        <v>1302</v>
      </c>
      <c r="BN430" t="s">
        <v>165</v>
      </c>
      <c r="BO430" t="s">
        <v>7500</v>
      </c>
      <c r="BP430" s="3">
        <v>45616</v>
      </c>
      <c r="BQ430" t="s">
        <v>155</v>
      </c>
    </row>
    <row r="431" spans="1:69" x14ac:dyDescent="0.3">
      <c r="A431" t="s">
        <v>3180</v>
      </c>
      <c r="B431" t="s">
        <v>3181</v>
      </c>
      <c r="C431" t="s">
        <v>166</v>
      </c>
      <c r="D431" t="s">
        <v>13582</v>
      </c>
      <c r="F431" t="s">
        <v>155</v>
      </c>
      <c r="O431" t="s">
        <v>1054</v>
      </c>
      <c r="P431" t="s">
        <v>1055</v>
      </c>
      <c r="Q431" t="s">
        <v>160</v>
      </c>
      <c r="R431" t="s">
        <v>6727</v>
      </c>
      <c r="T431" t="s">
        <v>155</v>
      </c>
      <c r="AJ431" t="s">
        <v>1016</v>
      </c>
      <c r="AK431" t="s">
        <v>1017</v>
      </c>
      <c r="AL431" t="s">
        <v>156</v>
      </c>
      <c r="AM431" t="s">
        <v>6752</v>
      </c>
      <c r="AN431" s="3">
        <v>46638</v>
      </c>
      <c r="AO431" t="s">
        <v>155</v>
      </c>
      <c r="AQ431" t="s">
        <v>1048</v>
      </c>
      <c r="AR431" t="s">
        <v>1049</v>
      </c>
      <c r="AS431" t="s">
        <v>154</v>
      </c>
      <c r="AT431" t="s">
        <v>6703</v>
      </c>
      <c r="AU431" s="3">
        <v>46298</v>
      </c>
      <c r="AV431" t="s">
        <v>155</v>
      </c>
      <c r="AX431" t="s">
        <v>1016</v>
      </c>
      <c r="AY431" t="s">
        <v>1017</v>
      </c>
      <c r="AZ431" t="s">
        <v>159</v>
      </c>
      <c r="BA431" t="s">
        <v>6753</v>
      </c>
      <c r="BB431" s="3">
        <v>46638</v>
      </c>
      <c r="BC431" t="s">
        <v>155</v>
      </c>
      <c r="BL431" t="s">
        <v>1303</v>
      </c>
      <c r="BM431" t="s">
        <v>1304</v>
      </c>
      <c r="BN431" t="s">
        <v>165</v>
      </c>
      <c r="BO431" t="s">
        <v>7505</v>
      </c>
      <c r="BP431" s="3">
        <v>48579</v>
      </c>
      <c r="BQ431" t="s">
        <v>155</v>
      </c>
    </row>
    <row r="432" spans="1:69" x14ac:dyDescent="0.3">
      <c r="A432" t="s">
        <v>3191</v>
      </c>
      <c r="B432" t="s">
        <v>3192</v>
      </c>
      <c r="C432" t="s">
        <v>166</v>
      </c>
      <c r="D432" t="s">
        <v>13626</v>
      </c>
      <c r="F432" t="s">
        <v>155</v>
      </c>
      <c r="O432" t="s">
        <v>440</v>
      </c>
      <c r="P432" t="s">
        <v>1056</v>
      </c>
      <c r="Q432" t="s">
        <v>160</v>
      </c>
      <c r="R432" t="s">
        <v>6733</v>
      </c>
      <c r="T432" t="s">
        <v>155</v>
      </c>
      <c r="AJ432" t="s">
        <v>1063</v>
      </c>
      <c r="AK432" t="s">
        <v>1064</v>
      </c>
      <c r="AL432" t="s">
        <v>156</v>
      </c>
      <c r="AM432" t="s">
        <v>6755</v>
      </c>
      <c r="AN432" s="3">
        <v>44931</v>
      </c>
      <c r="AO432" t="s">
        <v>155</v>
      </c>
      <c r="AQ432" t="s">
        <v>1050</v>
      </c>
      <c r="AR432" t="s">
        <v>1051</v>
      </c>
      <c r="AS432" t="s">
        <v>154</v>
      </c>
      <c r="AT432" t="s">
        <v>6704</v>
      </c>
      <c r="AU432" s="3">
        <v>44963</v>
      </c>
      <c r="AV432" t="s">
        <v>155</v>
      </c>
      <c r="AX432" t="s">
        <v>1063</v>
      </c>
      <c r="AY432" t="s">
        <v>1064</v>
      </c>
      <c r="AZ432" t="s">
        <v>159</v>
      </c>
      <c r="BA432" t="s">
        <v>6756</v>
      </c>
      <c r="BB432" s="3">
        <v>44931</v>
      </c>
      <c r="BC432" t="s">
        <v>155</v>
      </c>
      <c r="BL432" t="s">
        <v>1305</v>
      </c>
      <c r="BM432" t="s">
        <v>1306</v>
      </c>
      <c r="BN432" t="s">
        <v>165</v>
      </c>
      <c r="BO432" t="s">
        <v>7511</v>
      </c>
      <c r="BP432" s="3">
        <v>46695</v>
      </c>
      <c r="BQ432" t="s">
        <v>155</v>
      </c>
    </row>
    <row r="433" spans="1:69" x14ac:dyDescent="0.3">
      <c r="A433" t="s">
        <v>3193</v>
      </c>
      <c r="B433" t="s">
        <v>3194</v>
      </c>
      <c r="C433" t="s">
        <v>166</v>
      </c>
      <c r="D433" t="s">
        <v>13639</v>
      </c>
      <c r="F433" t="s">
        <v>155</v>
      </c>
      <c r="O433" t="s">
        <v>1057</v>
      </c>
      <c r="P433" t="s">
        <v>1058</v>
      </c>
      <c r="Q433" t="s">
        <v>160</v>
      </c>
      <c r="R433" t="s">
        <v>6739</v>
      </c>
      <c r="T433" t="s">
        <v>155</v>
      </c>
      <c r="AJ433" t="s">
        <v>1065</v>
      </c>
      <c r="AK433" t="s">
        <v>1066</v>
      </c>
      <c r="AL433" t="s">
        <v>156</v>
      </c>
      <c r="AM433" t="s">
        <v>6758</v>
      </c>
      <c r="AN433" s="3">
        <v>46315</v>
      </c>
      <c r="AO433" t="s">
        <v>155</v>
      </c>
      <c r="AQ433" t="s">
        <v>1052</v>
      </c>
      <c r="AR433" t="s">
        <v>1053</v>
      </c>
      <c r="AS433" t="s">
        <v>154</v>
      </c>
      <c r="AT433" t="s">
        <v>6716</v>
      </c>
      <c r="AU433" s="3">
        <v>45931</v>
      </c>
      <c r="AV433" t="s">
        <v>155</v>
      </c>
      <c r="AX433" t="s">
        <v>1065</v>
      </c>
      <c r="AY433" t="s">
        <v>1066</v>
      </c>
      <c r="AZ433" t="s">
        <v>159</v>
      </c>
      <c r="BA433" t="s">
        <v>6760</v>
      </c>
      <c r="BB433" s="3">
        <v>46315</v>
      </c>
      <c r="BC433" t="s">
        <v>155</v>
      </c>
      <c r="BL433" t="s">
        <v>1307</v>
      </c>
      <c r="BM433" t="s">
        <v>1308</v>
      </c>
      <c r="BN433" t="s">
        <v>165</v>
      </c>
      <c r="BO433" t="s">
        <v>7519</v>
      </c>
      <c r="BP433" s="3">
        <v>45782</v>
      </c>
      <c r="BQ433" t="s">
        <v>155</v>
      </c>
    </row>
    <row r="434" spans="1:69" x14ac:dyDescent="0.3">
      <c r="A434" t="s">
        <v>3195</v>
      </c>
      <c r="B434" t="s">
        <v>3196</v>
      </c>
      <c r="C434" t="s">
        <v>166</v>
      </c>
      <c r="D434" t="s">
        <v>13643</v>
      </c>
      <c r="F434" t="s">
        <v>155</v>
      </c>
      <c r="O434" t="s">
        <v>1059</v>
      </c>
      <c r="P434" t="s">
        <v>1060</v>
      </c>
      <c r="Q434" t="s">
        <v>160</v>
      </c>
      <c r="R434" t="s">
        <v>6745</v>
      </c>
      <c r="T434" t="s">
        <v>155</v>
      </c>
      <c r="AJ434" t="s">
        <v>1067</v>
      </c>
      <c r="AK434" t="s">
        <v>1068</v>
      </c>
      <c r="AL434" t="s">
        <v>156</v>
      </c>
      <c r="AM434" t="s">
        <v>6768</v>
      </c>
      <c r="AN434" s="3">
        <v>46099</v>
      </c>
      <c r="AO434" t="s">
        <v>155</v>
      </c>
      <c r="AQ434" t="s">
        <v>1054</v>
      </c>
      <c r="AR434" t="s">
        <v>1055</v>
      </c>
      <c r="AS434" t="s">
        <v>154</v>
      </c>
      <c r="AT434" t="s">
        <v>6724</v>
      </c>
      <c r="AU434" s="3">
        <v>46443</v>
      </c>
      <c r="AV434" t="s">
        <v>155</v>
      </c>
      <c r="AX434" t="s">
        <v>1067</v>
      </c>
      <c r="AY434" t="s">
        <v>1068</v>
      </c>
      <c r="AZ434" t="s">
        <v>159</v>
      </c>
      <c r="BA434" t="s">
        <v>6769</v>
      </c>
      <c r="BB434" s="3">
        <v>46099</v>
      </c>
      <c r="BC434" t="s">
        <v>155</v>
      </c>
      <c r="BL434" t="s">
        <v>1309</v>
      </c>
      <c r="BM434" t="s">
        <v>1310</v>
      </c>
      <c r="BN434" t="s">
        <v>165</v>
      </c>
      <c r="BO434" t="s">
        <v>7527</v>
      </c>
      <c r="BP434" s="3">
        <v>46255</v>
      </c>
      <c r="BQ434" t="s">
        <v>155</v>
      </c>
    </row>
    <row r="435" spans="1:69" x14ac:dyDescent="0.3">
      <c r="A435" t="s">
        <v>3199</v>
      </c>
      <c r="B435" t="s">
        <v>3200</v>
      </c>
      <c r="C435" t="s">
        <v>166</v>
      </c>
      <c r="D435" t="s">
        <v>13654</v>
      </c>
      <c r="F435" t="s">
        <v>155</v>
      </c>
      <c r="O435" t="s">
        <v>1061</v>
      </c>
      <c r="P435" t="s">
        <v>1062</v>
      </c>
      <c r="Q435" t="s">
        <v>160</v>
      </c>
      <c r="R435" t="s">
        <v>6750</v>
      </c>
      <c r="T435" t="s">
        <v>155</v>
      </c>
      <c r="AJ435" t="s">
        <v>1069</v>
      </c>
      <c r="AK435" t="s">
        <v>1070</v>
      </c>
      <c r="AL435" t="s">
        <v>156</v>
      </c>
      <c r="AM435" t="s">
        <v>6776</v>
      </c>
      <c r="AN435" s="3">
        <v>46251</v>
      </c>
      <c r="AO435" t="s">
        <v>155</v>
      </c>
      <c r="AQ435" t="s">
        <v>440</v>
      </c>
      <c r="AR435" t="s">
        <v>1056</v>
      </c>
      <c r="AS435" t="s">
        <v>154</v>
      </c>
      <c r="AT435" t="s">
        <v>6729</v>
      </c>
      <c r="AU435" s="3">
        <v>45925</v>
      </c>
      <c r="AV435" t="s">
        <v>155</v>
      </c>
      <c r="AX435" t="s">
        <v>1069</v>
      </c>
      <c r="AY435" t="s">
        <v>1070</v>
      </c>
      <c r="AZ435" t="s">
        <v>159</v>
      </c>
      <c r="BA435" t="s">
        <v>6777</v>
      </c>
      <c r="BB435" s="3">
        <v>46251</v>
      </c>
      <c r="BC435" t="s">
        <v>155</v>
      </c>
      <c r="BL435" t="s">
        <v>1311</v>
      </c>
      <c r="BM435" t="s">
        <v>1312</v>
      </c>
      <c r="BN435" t="s">
        <v>165</v>
      </c>
      <c r="BO435" t="s">
        <v>7534</v>
      </c>
      <c r="BP435" s="3">
        <v>45839</v>
      </c>
      <c r="BQ435" t="s">
        <v>155</v>
      </c>
    </row>
    <row r="436" spans="1:69" x14ac:dyDescent="0.3">
      <c r="A436" t="s">
        <v>3201</v>
      </c>
      <c r="B436" t="s">
        <v>3202</v>
      </c>
      <c r="C436" t="s">
        <v>166</v>
      </c>
      <c r="D436" t="s">
        <v>13660</v>
      </c>
      <c r="F436" t="s">
        <v>155</v>
      </c>
      <c r="O436" t="s">
        <v>1063</v>
      </c>
      <c r="P436" t="s">
        <v>1064</v>
      </c>
      <c r="Q436" t="s">
        <v>160</v>
      </c>
      <c r="R436" t="s">
        <v>6759</v>
      </c>
      <c r="T436" t="s">
        <v>155</v>
      </c>
      <c r="AJ436" t="s">
        <v>1071</v>
      </c>
      <c r="AK436" t="s">
        <v>1072</v>
      </c>
      <c r="AL436" t="s">
        <v>156</v>
      </c>
      <c r="AM436" t="s">
        <v>6782</v>
      </c>
      <c r="AN436" s="3">
        <v>46431</v>
      </c>
      <c r="AO436" t="s">
        <v>155</v>
      </c>
      <c r="AQ436" t="s">
        <v>1057</v>
      </c>
      <c r="AR436" t="s">
        <v>1058</v>
      </c>
      <c r="AS436" t="s">
        <v>154</v>
      </c>
      <c r="AT436" t="s">
        <v>6735</v>
      </c>
      <c r="AU436" s="3">
        <v>46237</v>
      </c>
      <c r="AV436" t="s">
        <v>155</v>
      </c>
      <c r="AX436" t="s">
        <v>1071</v>
      </c>
      <c r="AY436" t="s">
        <v>1072</v>
      </c>
      <c r="AZ436" t="s">
        <v>159</v>
      </c>
      <c r="BA436" t="s">
        <v>6783</v>
      </c>
      <c r="BB436" s="3">
        <v>46431</v>
      </c>
      <c r="BC436" t="s">
        <v>155</v>
      </c>
      <c r="BL436" t="s">
        <v>589</v>
      </c>
      <c r="BM436" t="s">
        <v>1315</v>
      </c>
      <c r="BN436" t="s">
        <v>165</v>
      </c>
      <c r="BO436" t="s">
        <v>7551</v>
      </c>
      <c r="BP436" s="3">
        <v>46246</v>
      </c>
      <c r="BQ436" t="s">
        <v>155</v>
      </c>
    </row>
    <row r="437" spans="1:69" x14ac:dyDescent="0.3">
      <c r="A437" t="s">
        <v>3203</v>
      </c>
      <c r="B437" t="s">
        <v>3204</v>
      </c>
      <c r="C437" t="s">
        <v>166</v>
      </c>
      <c r="D437" t="s">
        <v>13669</v>
      </c>
      <c r="F437" t="s">
        <v>155</v>
      </c>
      <c r="O437" t="s">
        <v>1065</v>
      </c>
      <c r="P437" t="s">
        <v>1066</v>
      </c>
      <c r="Q437" t="s">
        <v>160</v>
      </c>
      <c r="R437" t="s">
        <v>6762</v>
      </c>
      <c r="T437" t="s">
        <v>155</v>
      </c>
      <c r="AJ437" t="s">
        <v>1073</v>
      </c>
      <c r="AK437" t="s">
        <v>1074</v>
      </c>
      <c r="AL437" t="s">
        <v>156</v>
      </c>
      <c r="AM437" t="s">
        <v>6787</v>
      </c>
      <c r="AN437" s="3">
        <v>46379</v>
      </c>
      <c r="AO437" t="s">
        <v>155</v>
      </c>
      <c r="AQ437" t="s">
        <v>1059</v>
      </c>
      <c r="AR437" t="s">
        <v>1060</v>
      </c>
      <c r="AS437" t="s">
        <v>154</v>
      </c>
      <c r="AT437" t="s">
        <v>6741</v>
      </c>
      <c r="AU437" s="3">
        <v>46024</v>
      </c>
      <c r="AV437" t="s">
        <v>155</v>
      </c>
      <c r="AX437" t="s">
        <v>1075</v>
      </c>
      <c r="AY437" t="s">
        <v>1076</v>
      </c>
      <c r="AZ437" t="s">
        <v>159</v>
      </c>
      <c r="BA437" t="s">
        <v>6794</v>
      </c>
      <c r="BB437" s="3">
        <v>46135</v>
      </c>
      <c r="BC437" t="s">
        <v>155</v>
      </c>
      <c r="BL437" t="s">
        <v>1320</v>
      </c>
      <c r="BM437" t="s">
        <v>1321</v>
      </c>
      <c r="BN437" t="s">
        <v>165</v>
      </c>
      <c r="BO437" t="s">
        <v>7569</v>
      </c>
      <c r="BP437" s="3">
        <v>46478</v>
      </c>
      <c r="BQ437" t="s">
        <v>155</v>
      </c>
    </row>
    <row r="438" spans="1:69" x14ac:dyDescent="0.3">
      <c r="A438" t="s">
        <v>3207</v>
      </c>
      <c r="B438" t="s">
        <v>3208</v>
      </c>
      <c r="C438" t="s">
        <v>166</v>
      </c>
      <c r="D438" t="s">
        <v>13680</v>
      </c>
      <c r="F438" t="s">
        <v>155</v>
      </c>
      <c r="O438" t="s">
        <v>1067</v>
      </c>
      <c r="P438" t="s">
        <v>1068</v>
      </c>
      <c r="Q438" t="s">
        <v>160</v>
      </c>
      <c r="R438" t="s">
        <v>6771</v>
      </c>
      <c r="T438" t="s">
        <v>155</v>
      </c>
      <c r="AJ438" t="s">
        <v>1075</v>
      </c>
      <c r="AK438" t="s">
        <v>1076</v>
      </c>
      <c r="AL438" t="s">
        <v>156</v>
      </c>
      <c r="AM438" t="s">
        <v>6793</v>
      </c>
      <c r="AN438" s="3">
        <v>46135</v>
      </c>
      <c r="AO438" t="s">
        <v>155</v>
      </c>
      <c r="AQ438" t="s">
        <v>1061</v>
      </c>
      <c r="AR438" t="s">
        <v>1062</v>
      </c>
      <c r="AS438" t="s">
        <v>154</v>
      </c>
      <c r="AT438" t="s">
        <v>6747</v>
      </c>
      <c r="AU438" s="3">
        <v>45601</v>
      </c>
      <c r="AV438" t="s">
        <v>155</v>
      </c>
      <c r="AX438" t="s">
        <v>1077</v>
      </c>
      <c r="AY438" t="s">
        <v>1078</v>
      </c>
      <c r="AZ438" t="s">
        <v>159</v>
      </c>
      <c r="BA438" t="s">
        <v>6801</v>
      </c>
      <c r="BB438" s="3">
        <v>46003</v>
      </c>
      <c r="BC438" t="s">
        <v>155</v>
      </c>
      <c r="BL438" t="s">
        <v>1326</v>
      </c>
      <c r="BM438" t="s">
        <v>1327</v>
      </c>
      <c r="BN438" t="s">
        <v>186</v>
      </c>
      <c r="BO438" t="s">
        <v>7575</v>
      </c>
      <c r="BP438" s="3">
        <v>46118</v>
      </c>
      <c r="BQ438" t="s">
        <v>155</v>
      </c>
    </row>
    <row r="439" spans="1:69" x14ac:dyDescent="0.3">
      <c r="A439" t="s">
        <v>3210</v>
      </c>
      <c r="B439" t="s">
        <v>3211</v>
      </c>
      <c r="C439" t="s">
        <v>166</v>
      </c>
      <c r="D439" t="s">
        <v>13696</v>
      </c>
      <c r="F439" t="s">
        <v>155</v>
      </c>
      <c r="O439" t="s">
        <v>1069</v>
      </c>
      <c r="P439" t="s">
        <v>1070</v>
      </c>
      <c r="Q439" t="s">
        <v>160</v>
      </c>
      <c r="R439" t="s">
        <v>6779</v>
      </c>
      <c r="T439" t="s">
        <v>155</v>
      </c>
      <c r="AJ439" t="s">
        <v>1077</v>
      </c>
      <c r="AK439" t="s">
        <v>1078</v>
      </c>
      <c r="AL439" t="s">
        <v>156</v>
      </c>
      <c r="AM439" t="s">
        <v>6800</v>
      </c>
      <c r="AN439" s="3">
        <v>46003</v>
      </c>
      <c r="AO439" t="s">
        <v>155</v>
      </c>
      <c r="AQ439" t="s">
        <v>1063</v>
      </c>
      <c r="AR439" t="s">
        <v>1064</v>
      </c>
      <c r="AS439" t="s">
        <v>154</v>
      </c>
      <c r="AT439" t="s">
        <v>6754</v>
      </c>
      <c r="AU439" s="3">
        <v>44931</v>
      </c>
      <c r="AV439" t="s">
        <v>155</v>
      </c>
      <c r="AX439" t="s">
        <v>1079</v>
      </c>
      <c r="AY439" t="s">
        <v>1080</v>
      </c>
      <c r="AZ439" t="s">
        <v>159</v>
      </c>
      <c r="BA439" t="s">
        <v>6807</v>
      </c>
      <c r="BB439" s="3">
        <v>46241</v>
      </c>
      <c r="BC439" t="s">
        <v>155</v>
      </c>
      <c r="BL439" t="s">
        <v>1324</v>
      </c>
      <c r="BM439" t="s">
        <v>1325</v>
      </c>
      <c r="BN439" t="s">
        <v>165</v>
      </c>
      <c r="BO439" t="s">
        <v>7580</v>
      </c>
      <c r="BP439" s="3">
        <v>46136</v>
      </c>
      <c r="BQ439" t="s">
        <v>155</v>
      </c>
    </row>
    <row r="440" spans="1:69" x14ac:dyDescent="0.3">
      <c r="A440" t="s">
        <v>3212</v>
      </c>
      <c r="B440" t="s">
        <v>3213</v>
      </c>
      <c r="C440" t="s">
        <v>166</v>
      </c>
      <c r="D440" t="s">
        <v>13703</v>
      </c>
      <c r="F440" t="s">
        <v>155</v>
      </c>
      <c r="O440" t="s">
        <v>1071</v>
      </c>
      <c r="P440" t="s">
        <v>1072</v>
      </c>
      <c r="Q440" t="s">
        <v>160</v>
      </c>
      <c r="R440" t="s">
        <v>6785</v>
      </c>
      <c r="T440" t="s">
        <v>155</v>
      </c>
      <c r="AJ440" t="s">
        <v>1079</v>
      </c>
      <c r="AK440" t="s">
        <v>1080</v>
      </c>
      <c r="AL440" t="s">
        <v>156</v>
      </c>
      <c r="AM440" t="s">
        <v>6806</v>
      </c>
      <c r="AN440" s="3">
        <v>46241</v>
      </c>
      <c r="AO440" t="s">
        <v>155</v>
      </c>
      <c r="AQ440" t="s">
        <v>1065</v>
      </c>
      <c r="AR440" t="s">
        <v>1066</v>
      </c>
      <c r="AS440" t="s">
        <v>154</v>
      </c>
      <c r="AT440" t="s">
        <v>6765</v>
      </c>
      <c r="AU440" s="3">
        <v>45251</v>
      </c>
      <c r="AV440" t="s">
        <v>155</v>
      </c>
      <c r="AX440" t="s">
        <v>1081</v>
      </c>
      <c r="AY440" t="s">
        <v>1082</v>
      </c>
      <c r="AZ440" t="s">
        <v>159</v>
      </c>
      <c r="BA440" t="s">
        <v>6812</v>
      </c>
      <c r="BB440" s="3">
        <v>46236</v>
      </c>
      <c r="BC440" t="s">
        <v>155</v>
      </c>
      <c r="BL440" t="s">
        <v>1199</v>
      </c>
      <c r="BM440" t="s">
        <v>1330</v>
      </c>
      <c r="BN440" t="s">
        <v>165</v>
      </c>
      <c r="BO440" t="s">
        <v>7602</v>
      </c>
      <c r="BP440" s="3">
        <v>46390</v>
      </c>
      <c r="BQ440" t="s">
        <v>155</v>
      </c>
    </row>
    <row r="441" spans="1:69" x14ac:dyDescent="0.3">
      <c r="A441" t="s">
        <v>3214</v>
      </c>
      <c r="B441" t="s">
        <v>3215</v>
      </c>
      <c r="C441" t="s">
        <v>166</v>
      </c>
      <c r="D441" t="s">
        <v>13711</v>
      </c>
      <c r="F441" t="s">
        <v>155</v>
      </c>
      <c r="O441" t="s">
        <v>1073</v>
      </c>
      <c r="P441" t="s">
        <v>1074</v>
      </c>
      <c r="Q441" t="s">
        <v>160</v>
      </c>
      <c r="R441" t="s">
        <v>6789</v>
      </c>
      <c r="T441" t="s">
        <v>155</v>
      </c>
      <c r="AJ441" t="s">
        <v>1081</v>
      </c>
      <c r="AK441" t="s">
        <v>1082</v>
      </c>
      <c r="AL441" t="s">
        <v>156</v>
      </c>
      <c r="AM441" t="s">
        <v>6811</v>
      </c>
      <c r="AN441" s="3">
        <v>46091</v>
      </c>
      <c r="AO441" t="s">
        <v>155</v>
      </c>
      <c r="AQ441" t="s">
        <v>1067</v>
      </c>
      <c r="AR441" t="s">
        <v>1068</v>
      </c>
      <c r="AS441" t="s">
        <v>154</v>
      </c>
      <c r="AT441" t="s">
        <v>6767</v>
      </c>
      <c r="AU441" s="3">
        <v>46099</v>
      </c>
      <c r="AV441" t="s">
        <v>155</v>
      </c>
      <c r="AX441" t="s">
        <v>1083</v>
      </c>
      <c r="AY441" t="s">
        <v>1084</v>
      </c>
      <c r="AZ441" t="s">
        <v>159</v>
      </c>
      <c r="BA441" t="s">
        <v>6819</v>
      </c>
      <c r="BB441" s="3">
        <v>46311</v>
      </c>
      <c r="BC441" t="s">
        <v>155</v>
      </c>
      <c r="BL441" t="s">
        <v>1316</v>
      </c>
      <c r="BM441" t="s">
        <v>1317</v>
      </c>
      <c r="BN441" t="s">
        <v>186</v>
      </c>
      <c r="BO441" t="s">
        <v>7607</v>
      </c>
      <c r="BP441" s="3">
        <v>45777</v>
      </c>
      <c r="BQ441" t="s">
        <v>155</v>
      </c>
    </row>
    <row r="442" spans="1:69" x14ac:dyDescent="0.3">
      <c r="A442" t="s">
        <v>3226</v>
      </c>
      <c r="B442" t="s">
        <v>3227</v>
      </c>
      <c r="C442" t="s">
        <v>166</v>
      </c>
      <c r="D442" t="s">
        <v>13745</v>
      </c>
      <c r="F442" t="s">
        <v>155</v>
      </c>
      <c r="O442" t="s">
        <v>1075</v>
      </c>
      <c r="P442" t="s">
        <v>1076</v>
      </c>
      <c r="Q442" t="s">
        <v>160</v>
      </c>
      <c r="R442" t="s">
        <v>6796</v>
      </c>
      <c r="T442" t="s">
        <v>155</v>
      </c>
      <c r="AJ442" t="s">
        <v>1083</v>
      </c>
      <c r="AK442" t="s">
        <v>1084</v>
      </c>
      <c r="AL442" t="s">
        <v>156</v>
      </c>
      <c r="AM442" t="s">
        <v>6820</v>
      </c>
      <c r="AN442" s="3">
        <v>46311</v>
      </c>
      <c r="AO442" t="s">
        <v>155</v>
      </c>
      <c r="AQ442" t="s">
        <v>1069</v>
      </c>
      <c r="AR442" t="s">
        <v>1070</v>
      </c>
      <c r="AS442" t="s">
        <v>154</v>
      </c>
      <c r="AT442" t="s">
        <v>6775</v>
      </c>
      <c r="AU442" s="3">
        <v>46358</v>
      </c>
      <c r="AV442" t="s">
        <v>155</v>
      </c>
      <c r="AX442" t="s">
        <v>171</v>
      </c>
      <c r="AY442" t="s">
        <v>1085</v>
      </c>
      <c r="AZ442" t="s">
        <v>159</v>
      </c>
      <c r="BA442" t="s">
        <v>6826</v>
      </c>
      <c r="BB442" s="3">
        <v>46043</v>
      </c>
      <c r="BC442" t="s">
        <v>155</v>
      </c>
      <c r="BL442" t="s">
        <v>1337</v>
      </c>
      <c r="BM442" t="s">
        <v>1338</v>
      </c>
      <c r="BN442" t="s">
        <v>165</v>
      </c>
      <c r="BO442" t="s">
        <v>7626</v>
      </c>
      <c r="BP442" s="3">
        <v>46274</v>
      </c>
      <c r="BQ442" t="s">
        <v>155</v>
      </c>
    </row>
    <row r="443" spans="1:69" x14ac:dyDescent="0.3">
      <c r="A443" t="s">
        <v>3228</v>
      </c>
      <c r="B443" t="s">
        <v>3229</v>
      </c>
      <c r="C443" t="s">
        <v>166</v>
      </c>
      <c r="D443" t="s">
        <v>13751</v>
      </c>
      <c r="F443" t="s">
        <v>155</v>
      </c>
      <c r="O443" t="s">
        <v>1077</v>
      </c>
      <c r="P443" t="s">
        <v>1078</v>
      </c>
      <c r="Q443" t="s">
        <v>160</v>
      </c>
      <c r="R443" t="s">
        <v>6802</v>
      </c>
      <c r="T443" t="s">
        <v>155</v>
      </c>
      <c r="AJ443" t="s">
        <v>171</v>
      </c>
      <c r="AK443" t="s">
        <v>1085</v>
      </c>
      <c r="AL443" t="s">
        <v>156</v>
      </c>
      <c r="AM443" t="s">
        <v>6823</v>
      </c>
      <c r="AN443" s="3">
        <v>46043</v>
      </c>
      <c r="AO443" t="s">
        <v>155</v>
      </c>
      <c r="AQ443" t="s">
        <v>1071</v>
      </c>
      <c r="AR443" t="s">
        <v>1072</v>
      </c>
      <c r="AS443" t="s">
        <v>154</v>
      </c>
      <c r="AT443" t="s">
        <v>6781</v>
      </c>
      <c r="AU443" s="3">
        <v>46431</v>
      </c>
      <c r="AV443" t="s">
        <v>155</v>
      </c>
      <c r="AX443" t="s">
        <v>1086</v>
      </c>
      <c r="AY443" t="s">
        <v>1087</v>
      </c>
      <c r="AZ443" t="s">
        <v>159</v>
      </c>
      <c r="BA443" t="s">
        <v>6832</v>
      </c>
      <c r="BB443" s="3">
        <v>46199</v>
      </c>
      <c r="BC443" t="s">
        <v>155</v>
      </c>
      <c r="BL443" t="s">
        <v>1339</v>
      </c>
      <c r="BM443" t="s">
        <v>1340</v>
      </c>
      <c r="BN443" t="s">
        <v>165</v>
      </c>
      <c r="BO443" t="s">
        <v>7632</v>
      </c>
      <c r="BP443" s="3">
        <v>46282</v>
      </c>
      <c r="BQ443" t="s">
        <v>155</v>
      </c>
    </row>
    <row r="444" spans="1:69" x14ac:dyDescent="0.3">
      <c r="A444" t="s">
        <v>3232</v>
      </c>
      <c r="B444" t="s">
        <v>3233</v>
      </c>
      <c r="C444" t="s">
        <v>166</v>
      </c>
      <c r="D444" t="s">
        <v>13763</v>
      </c>
      <c r="F444" t="s">
        <v>155</v>
      </c>
      <c r="O444" t="s">
        <v>1079</v>
      </c>
      <c r="P444" t="s">
        <v>1080</v>
      </c>
      <c r="Q444" t="s">
        <v>160</v>
      </c>
      <c r="R444" t="s">
        <v>6808</v>
      </c>
      <c r="T444" t="s">
        <v>155</v>
      </c>
      <c r="AJ444" t="s">
        <v>1086</v>
      </c>
      <c r="AK444" t="s">
        <v>1087</v>
      </c>
      <c r="AL444" t="s">
        <v>156</v>
      </c>
      <c r="AM444" t="s">
        <v>6831</v>
      </c>
      <c r="AN444" s="3">
        <v>46199</v>
      </c>
      <c r="AO444" t="s">
        <v>155</v>
      </c>
      <c r="AQ444" t="s">
        <v>1075</v>
      </c>
      <c r="AR444" t="s">
        <v>1076</v>
      </c>
      <c r="AS444" t="s">
        <v>154</v>
      </c>
      <c r="AT444" t="s">
        <v>6792</v>
      </c>
      <c r="AU444" s="3">
        <v>46594</v>
      </c>
      <c r="AV444" t="s">
        <v>155</v>
      </c>
      <c r="AX444" t="s">
        <v>1090</v>
      </c>
      <c r="AY444" t="s">
        <v>1091</v>
      </c>
      <c r="AZ444" t="s">
        <v>159</v>
      </c>
      <c r="BA444" t="s">
        <v>6848</v>
      </c>
      <c r="BB444" s="3">
        <v>46031</v>
      </c>
      <c r="BC444" t="s">
        <v>155</v>
      </c>
      <c r="BL444" t="s">
        <v>1343</v>
      </c>
      <c r="BM444" t="s">
        <v>1344</v>
      </c>
      <c r="BN444" t="s">
        <v>165</v>
      </c>
      <c r="BO444" t="s">
        <v>7645</v>
      </c>
      <c r="BP444" s="3">
        <v>46292</v>
      </c>
      <c r="BQ444" t="s">
        <v>155</v>
      </c>
    </row>
    <row r="445" spans="1:69" x14ac:dyDescent="0.3">
      <c r="A445" t="s">
        <v>3234</v>
      </c>
      <c r="B445" t="s">
        <v>3235</v>
      </c>
      <c r="C445" t="s">
        <v>166</v>
      </c>
      <c r="D445" t="s">
        <v>13770</v>
      </c>
      <c r="F445" t="s">
        <v>155</v>
      </c>
      <c r="O445" t="s">
        <v>1081</v>
      </c>
      <c r="P445" t="s">
        <v>1082</v>
      </c>
      <c r="Q445" t="s">
        <v>160</v>
      </c>
      <c r="R445" t="s">
        <v>6814</v>
      </c>
      <c r="T445" t="s">
        <v>155</v>
      </c>
      <c r="AJ445" t="s">
        <v>1090</v>
      </c>
      <c r="AK445" t="s">
        <v>1091</v>
      </c>
      <c r="AL445" t="s">
        <v>156</v>
      </c>
      <c r="AM445" t="s">
        <v>6838</v>
      </c>
      <c r="AN445" s="3">
        <v>46031</v>
      </c>
      <c r="AO445" t="s">
        <v>155</v>
      </c>
      <c r="AQ445" t="s">
        <v>1077</v>
      </c>
      <c r="AR445" t="s">
        <v>1078</v>
      </c>
      <c r="AS445" t="s">
        <v>154</v>
      </c>
      <c r="AT445" t="s">
        <v>6798</v>
      </c>
      <c r="AU445" s="3">
        <v>46642</v>
      </c>
      <c r="AV445" t="s">
        <v>155</v>
      </c>
      <c r="AX445" t="s">
        <v>1094</v>
      </c>
      <c r="AY445" t="s">
        <v>1095</v>
      </c>
      <c r="AZ445" t="s">
        <v>159</v>
      </c>
      <c r="BA445" t="s">
        <v>6850</v>
      </c>
      <c r="BB445" s="3">
        <v>45868</v>
      </c>
      <c r="BC445" t="s">
        <v>155</v>
      </c>
      <c r="BL445" t="s">
        <v>1345</v>
      </c>
      <c r="BM445" t="s">
        <v>1346</v>
      </c>
      <c r="BN445" t="s">
        <v>165</v>
      </c>
      <c r="BO445" t="s">
        <v>7651</v>
      </c>
      <c r="BP445" s="3">
        <v>46072</v>
      </c>
      <c r="BQ445" t="s">
        <v>155</v>
      </c>
    </row>
    <row r="446" spans="1:69" x14ac:dyDescent="0.3">
      <c r="A446" t="s">
        <v>3015</v>
      </c>
      <c r="B446" t="s">
        <v>3016</v>
      </c>
      <c r="C446" t="s">
        <v>166</v>
      </c>
      <c r="D446" t="s">
        <v>13781</v>
      </c>
      <c r="F446" t="s">
        <v>155</v>
      </c>
      <c r="O446" t="s">
        <v>1083</v>
      </c>
      <c r="P446" t="s">
        <v>1084</v>
      </c>
      <c r="Q446" t="s">
        <v>160</v>
      </c>
      <c r="R446" t="s">
        <v>6821</v>
      </c>
      <c r="T446" t="s">
        <v>155</v>
      </c>
      <c r="AJ446" t="s">
        <v>1094</v>
      </c>
      <c r="AK446" t="s">
        <v>1095</v>
      </c>
      <c r="AL446" t="s">
        <v>156</v>
      </c>
      <c r="AM446" t="s">
        <v>6849</v>
      </c>
      <c r="AN446" s="3">
        <v>45868</v>
      </c>
      <c r="AO446" t="s">
        <v>155</v>
      </c>
      <c r="AQ446" t="s">
        <v>1079</v>
      </c>
      <c r="AR446" t="s">
        <v>1080</v>
      </c>
      <c r="AS446" t="s">
        <v>154</v>
      </c>
      <c r="AT446" t="s">
        <v>6805</v>
      </c>
      <c r="AU446" s="3">
        <v>45538</v>
      </c>
      <c r="AV446" t="s">
        <v>155</v>
      </c>
      <c r="AX446" t="s">
        <v>1098</v>
      </c>
      <c r="AY446" t="s">
        <v>1099</v>
      </c>
      <c r="AZ446" t="s">
        <v>159</v>
      </c>
      <c r="BA446" t="s">
        <v>6858</v>
      </c>
      <c r="BB446" s="3">
        <v>45060</v>
      </c>
      <c r="BC446" t="s">
        <v>155</v>
      </c>
      <c r="BL446" t="s">
        <v>1347</v>
      </c>
      <c r="BM446" t="s">
        <v>1348</v>
      </c>
      <c r="BN446" t="s">
        <v>165</v>
      </c>
      <c r="BO446" t="s">
        <v>7659</v>
      </c>
      <c r="BP446" s="3">
        <v>45069</v>
      </c>
      <c r="BQ446" t="s">
        <v>155</v>
      </c>
    </row>
    <row r="447" spans="1:69" x14ac:dyDescent="0.3">
      <c r="A447" t="s">
        <v>3244</v>
      </c>
      <c r="B447" t="s">
        <v>3245</v>
      </c>
      <c r="C447" t="s">
        <v>166</v>
      </c>
      <c r="D447" t="s">
        <v>13812</v>
      </c>
      <c r="F447" t="s">
        <v>155</v>
      </c>
      <c r="O447" t="s">
        <v>171</v>
      </c>
      <c r="P447" t="s">
        <v>1085</v>
      </c>
      <c r="Q447" t="s">
        <v>160</v>
      </c>
      <c r="R447" t="s">
        <v>6827</v>
      </c>
      <c r="T447" t="s">
        <v>155</v>
      </c>
      <c r="AJ447" t="s">
        <v>1098</v>
      </c>
      <c r="AK447" t="s">
        <v>1099</v>
      </c>
      <c r="AL447" t="s">
        <v>156</v>
      </c>
      <c r="AM447" t="s">
        <v>6857</v>
      </c>
      <c r="AN447" s="3">
        <v>45060</v>
      </c>
      <c r="AO447" t="s">
        <v>155</v>
      </c>
      <c r="AQ447" t="s">
        <v>1081</v>
      </c>
      <c r="AR447" t="s">
        <v>1082</v>
      </c>
      <c r="AS447" t="s">
        <v>154</v>
      </c>
      <c r="AT447" t="s">
        <v>6810</v>
      </c>
      <c r="AU447" s="3">
        <v>46236</v>
      </c>
      <c r="AV447" t="s">
        <v>155</v>
      </c>
      <c r="AX447" t="s">
        <v>1088</v>
      </c>
      <c r="AY447" t="s">
        <v>1089</v>
      </c>
      <c r="AZ447" t="s">
        <v>159</v>
      </c>
      <c r="BA447" t="s">
        <v>6865</v>
      </c>
      <c r="BB447" s="3">
        <v>45929</v>
      </c>
      <c r="BC447" t="s">
        <v>155</v>
      </c>
      <c r="BL447" t="s">
        <v>1351</v>
      </c>
      <c r="BM447" t="s">
        <v>1352</v>
      </c>
      <c r="BN447" t="s">
        <v>165</v>
      </c>
      <c r="BO447" t="s">
        <v>7670</v>
      </c>
      <c r="BP447" s="3">
        <v>46204</v>
      </c>
      <c r="BQ447" t="s">
        <v>155</v>
      </c>
    </row>
    <row r="448" spans="1:69" x14ac:dyDescent="0.3">
      <c r="A448" t="s">
        <v>3246</v>
      </c>
      <c r="B448" t="s">
        <v>3247</v>
      </c>
      <c r="C448" t="s">
        <v>166</v>
      </c>
      <c r="D448" t="s">
        <v>13820</v>
      </c>
      <c r="F448" t="s">
        <v>155</v>
      </c>
      <c r="O448" t="s">
        <v>1086</v>
      </c>
      <c r="P448" t="s">
        <v>1087</v>
      </c>
      <c r="Q448" t="s">
        <v>160</v>
      </c>
      <c r="R448" t="s">
        <v>6834</v>
      </c>
      <c r="T448" t="s">
        <v>155</v>
      </c>
      <c r="AJ448" t="s">
        <v>1088</v>
      </c>
      <c r="AK448" t="s">
        <v>1089</v>
      </c>
      <c r="AL448" t="s">
        <v>156</v>
      </c>
      <c r="AM448" t="s">
        <v>6864</v>
      </c>
      <c r="AN448" s="3">
        <v>45929</v>
      </c>
      <c r="AO448" t="s">
        <v>155</v>
      </c>
      <c r="AQ448" t="s">
        <v>1083</v>
      </c>
      <c r="AR448" t="s">
        <v>1084</v>
      </c>
      <c r="AS448" t="s">
        <v>154</v>
      </c>
      <c r="AT448" t="s">
        <v>6818</v>
      </c>
      <c r="AU448" s="3">
        <v>46611</v>
      </c>
      <c r="AV448" t="s">
        <v>155</v>
      </c>
      <c r="AX448" t="s">
        <v>1100</v>
      </c>
      <c r="AY448" t="s">
        <v>1101</v>
      </c>
      <c r="AZ448" t="s">
        <v>159</v>
      </c>
      <c r="BA448" t="s">
        <v>6872</v>
      </c>
      <c r="BB448" s="3">
        <v>45594</v>
      </c>
      <c r="BC448" t="s">
        <v>155</v>
      </c>
      <c r="BL448" t="s">
        <v>1353</v>
      </c>
      <c r="BM448" t="s">
        <v>1354</v>
      </c>
      <c r="BN448" t="s">
        <v>165</v>
      </c>
      <c r="BO448" t="s">
        <v>7676</v>
      </c>
      <c r="BP448" s="3">
        <v>45560</v>
      </c>
      <c r="BQ448" t="s">
        <v>155</v>
      </c>
    </row>
    <row r="449" spans="1:69" x14ac:dyDescent="0.3">
      <c r="A449" t="s">
        <v>3250</v>
      </c>
      <c r="B449" t="s">
        <v>3251</v>
      </c>
      <c r="C449" t="s">
        <v>166</v>
      </c>
      <c r="D449" t="s">
        <v>13837</v>
      </c>
      <c r="F449" t="s">
        <v>155</v>
      </c>
      <c r="O449" t="s">
        <v>1092</v>
      </c>
      <c r="P449" t="s">
        <v>1093</v>
      </c>
      <c r="Q449" t="s">
        <v>160</v>
      </c>
      <c r="R449" t="s">
        <v>6840</v>
      </c>
      <c r="T449" t="s">
        <v>155</v>
      </c>
      <c r="AJ449" t="s">
        <v>1100</v>
      </c>
      <c r="AK449" t="s">
        <v>1101</v>
      </c>
      <c r="AL449" t="s">
        <v>156</v>
      </c>
      <c r="AM449" t="s">
        <v>6870</v>
      </c>
      <c r="AN449" s="3">
        <v>45594</v>
      </c>
      <c r="AO449" t="s">
        <v>155</v>
      </c>
      <c r="AQ449" t="s">
        <v>171</v>
      </c>
      <c r="AR449" t="s">
        <v>1085</v>
      </c>
      <c r="AS449" t="s">
        <v>154</v>
      </c>
      <c r="AT449" t="s">
        <v>6824</v>
      </c>
      <c r="AU449" s="3">
        <v>46043</v>
      </c>
      <c r="AV449" t="s">
        <v>155</v>
      </c>
      <c r="AX449" t="s">
        <v>1102</v>
      </c>
      <c r="AY449" t="s">
        <v>1103</v>
      </c>
      <c r="AZ449" t="s">
        <v>159</v>
      </c>
      <c r="BA449" t="s">
        <v>6877</v>
      </c>
      <c r="BB449" s="3">
        <v>46143</v>
      </c>
      <c r="BC449" t="s">
        <v>155</v>
      </c>
      <c r="BL449" t="s">
        <v>1355</v>
      </c>
      <c r="BM449" t="s">
        <v>1356</v>
      </c>
      <c r="BN449" t="s">
        <v>165</v>
      </c>
      <c r="BO449" t="s">
        <v>7682</v>
      </c>
      <c r="BP449" s="3">
        <v>46150</v>
      </c>
      <c r="BQ449" t="s">
        <v>155</v>
      </c>
    </row>
    <row r="450" spans="1:69" x14ac:dyDescent="0.3">
      <c r="A450" t="s">
        <v>3260</v>
      </c>
      <c r="B450" t="s">
        <v>3261</v>
      </c>
      <c r="C450" t="s">
        <v>166</v>
      </c>
      <c r="D450" t="s">
        <v>13872</v>
      </c>
      <c r="F450" t="s">
        <v>155</v>
      </c>
      <c r="O450" t="s">
        <v>1090</v>
      </c>
      <c r="P450" t="s">
        <v>1091</v>
      </c>
      <c r="Q450" t="s">
        <v>160</v>
      </c>
      <c r="R450" t="s">
        <v>6845</v>
      </c>
      <c r="T450" t="s">
        <v>155</v>
      </c>
      <c r="AJ450" t="s">
        <v>1102</v>
      </c>
      <c r="AK450" t="s">
        <v>1103</v>
      </c>
      <c r="AL450" t="s">
        <v>156</v>
      </c>
      <c r="AM450" t="s">
        <v>6876</v>
      </c>
      <c r="AN450" s="3">
        <v>46143</v>
      </c>
      <c r="AO450" t="s">
        <v>155</v>
      </c>
      <c r="AQ450" t="s">
        <v>1086</v>
      </c>
      <c r="AR450" t="s">
        <v>1087</v>
      </c>
      <c r="AS450" t="s">
        <v>154</v>
      </c>
      <c r="AT450" t="s">
        <v>6830</v>
      </c>
      <c r="AU450" s="3">
        <v>46043</v>
      </c>
      <c r="AV450" t="s">
        <v>155</v>
      </c>
      <c r="AX450" t="s">
        <v>1104</v>
      </c>
      <c r="AY450" t="s">
        <v>1105</v>
      </c>
      <c r="AZ450" t="s">
        <v>159</v>
      </c>
      <c r="BA450" t="s">
        <v>6883</v>
      </c>
      <c r="BB450" s="3">
        <v>46050</v>
      </c>
      <c r="BC450" t="s">
        <v>155</v>
      </c>
      <c r="BL450" t="s">
        <v>1359</v>
      </c>
      <c r="BM450" t="s">
        <v>1360</v>
      </c>
      <c r="BN450" t="s">
        <v>165</v>
      </c>
      <c r="BO450" t="s">
        <v>7692</v>
      </c>
      <c r="BP450" s="3">
        <v>46265</v>
      </c>
      <c r="BQ450" t="s">
        <v>155</v>
      </c>
    </row>
    <row r="451" spans="1:69" x14ac:dyDescent="0.3">
      <c r="A451" t="s">
        <v>3266</v>
      </c>
      <c r="B451" t="s">
        <v>3267</v>
      </c>
      <c r="C451" t="s">
        <v>166</v>
      </c>
      <c r="D451" t="s">
        <v>13896</v>
      </c>
      <c r="F451" t="s">
        <v>155</v>
      </c>
      <c r="O451" t="s">
        <v>1094</v>
      </c>
      <c r="P451" t="s">
        <v>1095</v>
      </c>
      <c r="Q451" t="s">
        <v>160</v>
      </c>
      <c r="R451" t="s">
        <v>6852</v>
      </c>
      <c r="T451" t="s">
        <v>155</v>
      </c>
      <c r="AJ451" t="s">
        <v>1104</v>
      </c>
      <c r="AK451" t="s">
        <v>1105</v>
      </c>
      <c r="AL451" t="s">
        <v>156</v>
      </c>
      <c r="AM451" t="s">
        <v>6882</v>
      </c>
      <c r="AN451" s="3">
        <v>46050</v>
      </c>
      <c r="AO451" t="s">
        <v>155</v>
      </c>
      <c r="AQ451" t="s">
        <v>1088</v>
      </c>
      <c r="AR451" t="s">
        <v>1089</v>
      </c>
      <c r="AS451" t="s">
        <v>154</v>
      </c>
      <c r="AT451" t="s">
        <v>6836</v>
      </c>
      <c r="AU451" s="3">
        <v>48579</v>
      </c>
      <c r="AV451" t="s">
        <v>155</v>
      </c>
      <c r="AX451" t="s">
        <v>1106</v>
      </c>
      <c r="AY451" t="s">
        <v>1107</v>
      </c>
      <c r="AZ451" t="s">
        <v>159</v>
      </c>
      <c r="BA451" t="s">
        <v>6889</v>
      </c>
      <c r="BB451" s="3">
        <v>46415</v>
      </c>
      <c r="BC451" t="s">
        <v>155</v>
      </c>
      <c r="BL451" t="s">
        <v>1363</v>
      </c>
      <c r="BM451" t="s">
        <v>1364</v>
      </c>
      <c r="BN451" t="s">
        <v>165</v>
      </c>
      <c r="BO451" t="s">
        <v>7703</v>
      </c>
      <c r="BP451" s="3">
        <v>46294</v>
      </c>
      <c r="BQ451" t="s">
        <v>155</v>
      </c>
    </row>
    <row r="452" spans="1:69" x14ac:dyDescent="0.3">
      <c r="A452" t="s">
        <v>3269</v>
      </c>
      <c r="B452" t="s">
        <v>3270</v>
      </c>
      <c r="C452" t="s">
        <v>166</v>
      </c>
      <c r="D452" t="s">
        <v>13910</v>
      </c>
      <c r="F452" t="s">
        <v>155</v>
      </c>
      <c r="O452" t="s">
        <v>1096</v>
      </c>
      <c r="P452" t="s">
        <v>1097</v>
      </c>
      <c r="Q452" t="s">
        <v>160</v>
      </c>
      <c r="R452" t="s">
        <v>6854</v>
      </c>
      <c r="T452" t="s">
        <v>155</v>
      </c>
      <c r="AJ452" t="s">
        <v>1106</v>
      </c>
      <c r="AK452" t="s">
        <v>1107</v>
      </c>
      <c r="AL452" t="s">
        <v>156</v>
      </c>
      <c r="AM452" t="s">
        <v>6888</v>
      </c>
      <c r="AN452" s="3">
        <v>46415</v>
      </c>
      <c r="AO452" t="s">
        <v>155</v>
      </c>
      <c r="AQ452" t="s">
        <v>1090</v>
      </c>
      <c r="AR452" t="s">
        <v>1091</v>
      </c>
      <c r="AS452" t="s">
        <v>154</v>
      </c>
      <c r="AT452" t="s">
        <v>6837</v>
      </c>
      <c r="AU452" s="3">
        <v>46031</v>
      </c>
      <c r="AV452" t="s">
        <v>155</v>
      </c>
      <c r="AX452" t="s">
        <v>1108</v>
      </c>
      <c r="AY452" t="s">
        <v>1109</v>
      </c>
      <c r="AZ452" t="s">
        <v>159</v>
      </c>
      <c r="BA452" t="s">
        <v>6895</v>
      </c>
      <c r="BB452" s="3">
        <v>46436</v>
      </c>
      <c r="BC452" t="s">
        <v>155</v>
      </c>
      <c r="BL452" t="s">
        <v>1367</v>
      </c>
      <c r="BM452" t="s">
        <v>1368</v>
      </c>
      <c r="BN452" t="s">
        <v>165</v>
      </c>
      <c r="BO452" t="s">
        <v>7715</v>
      </c>
      <c r="BP452" s="3">
        <v>48579</v>
      </c>
      <c r="BQ452" t="s">
        <v>155</v>
      </c>
    </row>
    <row r="453" spans="1:69" x14ac:dyDescent="0.3">
      <c r="A453" t="s">
        <v>3275</v>
      </c>
      <c r="B453" t="s">
        <v>3276</v>
      </c>
      <c r="C453" t="s">
        <v>166</v>
      </c>
      <c r="D453" t="s">
        <v>13923</v>
      </c>
      <c r="F453" t="s">
        <v>155</v>
      </c>
      <c r="O453" t="s">
        <v>1098</v>
      </c>
      <c r="P453" t="s">
        <v>1099</v>
      </c>
      <c r="Q453" t="s">
        <v>160</v>
      </c>
      <c r="R453" t="s">
        <v>6860</v>
      </c>
      <c r="T453" t="s">
        <v>155</v>
      </c>
      <c r="AJ453" t="s">
        <v>1108</v>
      </c>
      <c r="AK453" t="s">
        <v>1109</v>
      </c>
      <c r="AL453" t="s">
        <v>156</v>
      </c>
      <c r="AM453" t="s">
        <v>6894</v>
      </c>
      <c r="AN453" s="3">
        <v>46436</v>
      </c>
      <c r="AO453" t="s">
        <v>155</v>
      </c>
      <c r="AQ453" t="s">
        <v>1092</v>
      </c>
      <c r="AR453" t="s">
        <v>1093</v>
      </c>
      <c r="AS453" t="s">
        <v>154</v>
      </c>
      <c r="AT453" t="s">
        <v>6839</v>
      </c>
      <c r="AU453" s="3">
        <v>45761</v>
      </c>
      <c r="AV453" t="s">
        <v>155</v>
      </c>
      <c r="AX453" t="s">
        <v>1110</v>
      </c>
      <c r="AY453" t="s">
        <v>1111</v>
      </c>
      <c r="AZ453" t="s">
        <v>159</v>
      </c>
      <c r="BA453" t="s">
        <v>6901</v>
      </c>
      <c r="BB453" s="3">
        <v>46177</v>
      </c>
      <c r="BC453" t="s">
        <v>155</v>
      </c>
      <c r="BL453" t="s">
        <v>1369</v>
      </c>
      <c r="BM453" t="s">
        <v>1370</v>
      </c>
      <c r="BN453" t="s">
        <v>165</v>
      </c>
      <c r="BO453" t="s">
        <v>7722</v>
      </c>
      <c r="BP453" s="3">
        <v>46069</v>
      </c>
      <c r="BQ453" t="s">
        <v>155</v>
      </c>
    </row>
    <row r="454" spans="1:69" x14ac:dyDescent="0.3">
      <c r="A454" t="s">
        <v>3291</v>
      </c>
      <c r="B454" t="s">
        <v>3292</v>
      </c>
      <c r="C454" t="s">
        <v>166</v>
      </c>
      <c r="D454" t="s">
        <v>13987</v>
      </c>
      <c r="F454" t="s">
        <v>155</v>
      </c>
      <c r="O454" t="s">
        <v>1088</v>
      </c>
      <c r="P454" t="s">
        <v>1089</v>
      </c>
      <c r="Q454" t="s">
        <v>160</v>
      </c>
      <c r="R454" t="s">
        <v>6867</v>
      </c>
      <c r="T454" t="s">
        <v>155</v>
      </c>
      <c r="AJ454" t="s">
        <v>1110</v>
      </c>
      <c r="AK454" t="s">
        <v>1111</v>
      </c>
      <c r="AL454" t="s">
        <v>156</v>
      </c>
      <c r="AM454" t="s">
        <v>6900</v>
      </c>
      <c r="AN454" s="3">
        <v>46177</v>
      </c>
      <c r="AO454" t="s">
        <v>155</v>
      </c>
      <c r="AQ454" t="s">
        <v>1094</v>
      </c>
      <c r="AR454" t="s">
        <v>1095</v>
      </c>
      <c r="AS454" t="s">
        <v>154</v>
      </c>
      <c r="AT454" t="s">
        <v>6843</v>
      </c>
      <c r="AU454" s="3">
        <v>45823</v>
      </c>
      <c r="AV454" t="s">
        <v>155</v>
      </c>
      <c r="AX454" t="s">
        <v>1112</v>
      </c>
      <c r="AY454" t="s">
        <v>1113</v>
      </c>
      <c r="AZ454" t="s">
        <v>159</v>
      </c>
      <c r="BA454" t="s">
        <v>6908</v>
      </c>
      <c r="BB454" s="3">
        <v>46395</v>
      </c>
      <c r="BC454" t="s">
        <v>155</v>
      </c>
      <c r="BL454" t="s">
        <v>1371</v>
      </c>
      <c r="BM454" t="s">
        <v>1372</v>
      </c>
      <c r="BN454" t="s">
        <v>165</v>
      </c>
      <c r="BO454" t="s">
        <v>7729</v>
      </c>
      <c r="BP454" s="3">
        <v>45011</v>
      </c>
      <c r="BQ454" t="s">
        <v>155</v>
      </c>
    </row>
    <row r="455" spans="1:69" x14ac:dyDescent="0.3">
      <c r="A455" t="s">
        <v>3297</v>
      </c>
      <c r="B455" t="s">
        <v>3298</v>
      </c>
      <c r="C455" t="s">
        <v>166</v>
      </c>
      <c r="D455" t="s">
        <v>14007</v>
      </c>
      <c r="F455" t="s">
        <v>155</v>
      </c>
      <c r="O455" t="s">
        <v>1100</v>
      </c>
      <c r="P455" t="s">
        <v>1101</v>
      </c>
      <c r="Q455" t="s">
        <v>160</v>
      </c>
      <c r="R455" t="s">
        <v>6873</v>
      </c>
      <c r="T455" t="s">
        <v>155</v>
      </c>
      <c r="AJ455" t="s">
        <v>1112</v>
      </c>
      <c r="AK455" t="s">
        <v>1113</v>
      </c>
      <c r="AL455" t="s">
        <v>156</v>
      </c>
      <c r="AM455" t="s">
        <v>6907</v>
      </c>
      <c r="AN455" s="3">
        <v>46395</v>
      </c>
      <c r="AO455" t="s">
        <v>155</v>
      </c>
      <c r="AQ455" t="s">
        <v>1098</v>
      </c>
      <c r="AR455" t="s">
        <v>1099</v>
      </c>
      <c r="AS455" t="s">
        <v>154</v>
      </c>
      <c r="AT455" t="s">
        <v>6856</v>
      </c>
      <c r="AU455" s="3">
        <v>45060</v>
      </c>
      <c r="AV455" t="s">
        <v>155</v>
      </c>
      <c r="AX455" t="s">
        <v>1114</v>
      </c>
      <c r="AY455" t="s">
        <v>1115</v>
      </c>
      <c r="AZ455" t="s">
        <v>159</v>
      </c>
      <c r="BA455" t="s">
        <v>6913</v>
      </c>
      <c r="BB455" s="3">
        <v>45396</v>
      </c>
      <c r="BC455" t="s">
        <v>155</v>
      </c>
      <c r="BL455" t="s">
        <v>1373</v>
      </c>
      <c r="BM455" t="s">
        <v>1374</v>
      </c>
      <c r="BN455" t="s">
        <v>165</v>
      </c>
      <c r="BO455" t="s">
        <v>7735</v>
      </c>
      <c r="BP455" s="3">
        <v>45609</v>
      </c>
      <c r="BQ455" t="s">
        <v>155</v>
      </c>
    </row>
    <row r="456" spans="1:69" x14ac:dyDescent="0.3">
      <c r="A456" t="s">
        <v>3299</v>
      </c>
      <c r="B456" t="s">
        <v>3300</v>
      </c>
      <c r="C456" t="s">
        <v>166</v>
      </c>
      <c r="D456" t="s">
        <v>14014</v>
      </c>
      <c r="F456" t="s">
        <v>155</v>
      </c>
      <c r="O456" t="s">
        <v>1102</v>
      </c>
      <c r="P456" t="s">
        <v>1103</v>
      </c>
      <c r="Q456" t="s">
        <v>160</v>
      </c>
      <c r="R456" t="s">
        <v>6880</v>
      </c>
      <c r="T456" t="s">
        <v>155</v>
      </c>
      <c r="AJ456" t="s">
        <v>1114</v>
      </c>
      <c r="AK456" t="s">
        <v>1115</v>
      </c>
      <c r="AL456" t="s">
        <v>156</v>
      </c>
      <c r="AM456" t="s">
        <v>6911</v>
      </c>
      <c r="AN456" s="3">
        <v>45396</v>
      </c>
      <c r="AO456" t="s">
        <v>155</v>
      </c>
      <c r="AQ456" t="s">
        <v>1100</v>
      </c>
      <c r="AR456" t="s">
        <v>1101</v>
      </c>
      <c r="AS456" t="s">
        <v>154</v>
      </c>
      <c r="AT456" t="s">
        <v>6869</v>
      </c>
      <c r="AU456" s="3">
        <v>45594</v>
      </c>
      <c r="AV456" t="s">
        <v>155</v>
      </c>
      <c r="AX456" t="s">
        <v>1092</v>
      </c>
      <c r="AY456" t="s">
        <v>1116</v>
      </c>
      <c r="AZ456" t="s">
        <v>159</v>
      </c>
      <c r="BA456" t="s">
        <v>6920</v>
      </c>
      <c r="BB456" s="3">
        <v>45016</v>
      </c>
      <c r="BC456" t="s">
        <v>155</v>
      </c>
      <c r="BL456" t="s">
        <v>1375</v>
      </c>
      <c r="BM456" t="s">
        <v>1376</v>
      </c>
      <c r="BN456" t="s">
        <v>165</v>
      </c>
      <c r="BO456" t="s">
        <v>7742</v>
      </c>
      <c r="BP456" s="3">
        <v>46123</v>
      </c>
      <c r="BQ456" t="s">
        <v>155</v>
      </c>
    </row>
    <row r="457" spans="1:69" x14ac:dyDescent="0.3">
      <c r="A457" t="s">
        <v>3325</v>
      </c>
      <c r="B457" t="s">
        <v>3326</v>
      </c>
      <c r="C457" t="s">
        <v>166</v>
      </c>
      <c r="D457" t="s">
        <v>14095</v>
      </c>
      <c r="F457" t="s">
        <v>155</v>
      </c>
      <c r="O457" t="s">
        <v>1104</v>
      </c>
      <c r="P457" t="s">
        <v>1105</v>
      </c>
      <c r="Q457" t="s">
        <v>160</v>
      </c>
      <c r="R457" t="s">
        <v>6886</v>
      </c>
      <c r="T457" t="s">
        <v>155</v>
      </c>
      <c r="AJ457" t="s">
        <v>1092</v>
      </c>
      <c r="AK457" t="s">
        <v>1116</v>
      </c>
      <c r="AL457" t="s">
        <v>156</v>
      </c>
      <c r="AM457" t="s">
        <v>6919</v>
      </c>
      <c r="AN457" s="3">
        <v>45016</v>
      </c>
      <c r="AO457" t="s">
        <v>155</v>
      </c>
      <c r="AQ457" t="s">
        <v>1102</v>
      </c>
      <c r="AR457" t="s">
        <v>1103</v>
      </c>
      <c r="AS457" t="s">
        <v>154</v>
      </c>
      <c r="AT457" t="s">
        <v>6875</v>
      </c>
      <c r="AU457" s="3">
        <v>48579</v>
      </c>
      <c r="AV457" t="s">
        <v>155</v>
      </c>
      <c r="AX457" t="s">
        <v>1117</v>
      </c>
      <c r="AY457" t="s">
        <v>1118</v>
      </c>
      <c r="AZ457" t="s">
        <v>159</v>
      </c>
      <c r="BA457" t="s">
        <v>6925</v>
      </c>
      <c r="BB457" s="3">
        <v>46065</v>
      </c>
      <c r="BC457" t="s">
        <v>155</v>
      </c>
      <c r="BL457" t="s">
        <v>1377</v>
      </c>
      <c r="BM457" t="s">
        <v>1378</v>
      </c>
      <c r="BN457" t="s">
        <v>165</v>
      </c>
      <c r="BO457" t="s">
        <v>7748</v>
      </c>
      <c r="BP457" s="3">
        <v>45137</v>
      </c>
      <c r="BQ457" t="s">
        <v>155</v>
      </c>
    </row>
    <row r="458" spans="1:69" x14ac:dyDescent="0.3">
      <c r="A458" t="s">
        <v>3343</v>
      </c>
      <c r="B458" t="s">
        <v>3344</v>
      </c>
      <c r="C458" t="s">
        <v>166</v>
      </c>
      <c r="D458" t="s">
        <v>14152</v>
      </c>
      <c r="F458" t="s">
        <v>155</v>
      </c>
      <c r="O458" t="s">
        <v>1106</v>
      </c>
      <c r="P458" t="s">
        <v>1107</v>
      </c>
      <c r="Q458" t="s">
        <v>160</v>
      </c>
      <c r="R458" t="s">
        <v>6891</v>
      </c>
      <c r="T458" t="s">
        <v>155</v>
      </c>
      <c r="AJ458" t="s">
        <v>1117</v>
      </c>
      <c r="AK458" t="s">
        <v>1118</v>
      </c>
      <c r="AL458" t="s">
        <v>156</v>
      </c>
      <c r="AM458" t="s">
        <v>6924</v>
      </c>
      <c r="AN458" s="3">
        <v>46065</v>
      </c>
      <c r="AO458" t="s">
        <v>155</v>
      </c>
      <c r="AQ458" t="s">
        <v>1104</v>
      </c>
      <c r="AR458" t="s">
        <v>1105</v>
      </c>
      <c r="AS458" t="s">
        <v>154</v>
      </c>
      <c r="AT458" t="s">
        <v>6881</v>
      </c>
      <c r="AU458" s="3">
        <v>46050</v>
      </c>
      <c r="AV458" t="s">
        <v>155</v>
      </c>
      <c r="AX458" t="s">
        <v>1073</v>
      </c>
      <c r="AY458" t="s">
        <v>1074</v>
      </c>
      <c r="AZ458" t="s">
        <v>159</v>
      </c>
      <c r="BA458" t="s">
        <v>6931</v>
      </c>
      <c r="BB458" s="3">
        <v>46379</v>
      </c>
      <c r="BC458" t="s">
        <v>155</v>
      </c>
      <c r="BL458" t="s">
        <v>1379</v>
      </c>
      <c r="BM458" t="s">
        <v>1380</v>
      </c>
      <c r="BN458" t="s">
        <v>186</v>
      </c>
      <c r="BO458" t="s">
        <v>7763</v>
      </c>
      <c r="BP458" s="3">
        <v>46594</v>
      </c>
      <c r="BQ458" t="s">
        <v>155</v>
      </c>
    </row>
    <row r="459" spans="1:69" x14ac:dyDescent="0.3">
      <c r="A459" t="s">
        <v>3347</v>
      </c>
      <c r="B459" t="s">
        <v>3348</v>
      </c>
      <c r="C459" t="s">
        <v>166</v>
      </c>
      <c r="D459" t="s">
        <v>14167</v>
      </c>
      <c r="F459" t="s">
        <v>155</v>
      </c>
      <c r="O459" t="s">
        <v>1108</v>
      </c>
      <c r="P459" t="s">
        <v>1109</v>
      </c>
      <c r="Q459" t="s">
        <v>160</v>
      </c>
      <c r="R459" t="s">
        <v>6897</v>
      </c>
      <c r="T459" t="s">
        <v>155</v>
      </c>
      <c r="AJ459" t="s">
        <v>1119</v>
      </c>
      <c r="AK459" t="s">
        <v>1120</v>
      </c>
      <c r="AL459" t="s">
        <v>156</v>
      </c>
      <c r="AM459" t="s">
        <v>6933</v>
      </c>
      <c r="AN459" s="3">
        <v>45945</v>
      </c>
      <c r="AO459" t="s">
        <v>155</v>
      </c>
      <c r="AQ459" t="s">
        <v>1106</v>
      </c>
      <c r="AR459" t="s">
        <v>1107</v>
      </c>
      <c r="AS459" t="s">
        <v>154</v>
      </c>
      <c r="AT459" t="s">
        <v>6887</v>
      </c>
      <c r="AU459" s="3">
        <v>46415</v>
      </c>
      <c r="AV459" t="s">
        <v>155</v>
      </c>
      <c r="AX459" t="s">
        <v>1121</v>
      </c>
      <c r="AY459" t="s">
        <v>1122</v>
      </c>
      <c r="AZ459" t="s">
        <v>159</v>
      </c>
      <c r="BA459" t="s">
        <v>6936</v>
      </c>
      <c r="BB459" s="3">
        <v>46518</v>
      </c>
      <c r="BC459" t="s">
        <v>155</v>
      </c>
      <c r="BL459" t="s">
        <v>1385</v>
      </c>
      <c r="BM459" t="s">
        <v>1386</v>
      </c>
      <c r="BN459" t="s">
        <v>165</v>
      </c>
      <c r="BO459" t="s">
        <v>7767</v>
      </c>
      <c r="BP459" s="3">
        <v>45821</v>
      </c>
      <c r="BQ459" t="s">
        <v>155</v>
      </c>
    </row>
    <row r="460" spans="1:69" x14ac:dyDescent="0.3">
      <c r="A460" t="s">
        <v>3349</v>
      </c>
      <c r="B460" t="s">
        <v>3350</v>
      </c>
      <c r="C460" t="s">
        <v>166</v>
      </c>
      <c r="D460" t="s">
        <v>14174</v>
      </c>
      <c r="F460" t="s">
        <v>155</v>
      </c>
      <c r="O460" t="s">
        <v>1110</v>
      </c>
      <c r="P460" t="s">
        <v>1111</v>
      </c>
      <c r="Q460" t="s">
        <v>160</v>
      </c>
      <c r="R460" t="s">
        <v>6902</v>
      </c>
      <c r="T460" t="s">
        <v>155</v>
      </c>
      <c r="AJ460" t="s">
        <v>1123</v>
      </c>
      <c r="AK460" t="s">
        <v>1124</v>
      </c>
      <c r="AL460" t="s">
        <v>156</v>
      </c>
      <c r="AM460" t="s">
        <v>6942</v>
      </c>
      <c r="AN460" s="3">
        <v>45441</v>
      </c>
      <c r="AO460" t="s">
        <v>155</v>
      </c>
      <c r="AQ460" t="s">
        <v>1108</v>
      </c>
      <c r="AR460" t="s">
        <v>1109</v>
      </c>
      <c r="AS460" t="s">
        <v>154</v>
      </c>
      <c r="AT460" t="s">
        <v>6893</v>
      </c>
      <c r="AU460" s="3">
        <v>46436</v>
      </c>
      <c r="AV460" t="s">
        <v>155</v>
      </c>
      <c r="AX460" t="s">
        <v>1125</v>
      </c>
      <c r="AY460" t="s">
        <v>1126</v>
      </c>
      <c r="AZ460" t="s">
        <v>159</v>
      </c>
      <c r="BA460" t="s">
        <v>6950</v>
      </c>
      <c r="BB460" s="3">
        <v>45546</v>
      </c>
      <c r="BC460" t="s">
        <v>155</v>
      </c>
      <c r="BL460" t="s">
        <v>1391</v>
      </c>
      <c r="BM460" t="s">
        <v>1392</v>
      </c>
      <c r="BN460" t="s">
        <v>165</v>
      </c>
      <c r="BO460" t="s">
        <v>7783</v>
      </c>
      <c r="BP460" s="3">
        <v>45820</v>
      </c>
      <c r="BQ460" t="s">
        <v>155</v>
      </c>
    </row>
    <row r="461" spans="1:69" x14ac:dyDescent="0.3">
      <c r="A461" t="s">
        <v>3399</v>
      </c>
      <c r="B461" t="s">
        <v>3400</v>
      </c>
      <c r="C461" t="s">
        <v>166</v>
      </c>
      <c r="D461" t="s">
        <v>14318</v>
      </c>
      <c r="F461" t="s">
        <v>155</v>
      </c>
      <c r="O461" t="s">
        <v>1112</v>
      </c>
      <c r="P461" t="s">
        <v>1113</v>
      </c>
      <c r="Q461" t="s">
        <v>160</v>
      </c>
      <c r="R461" t="s">
        <v>6912</v>
      </c>
      <c r="T461" t="s">
        <v>155</v>
      </c>
      <c r="AJ461" t="s">
        <v>1121</v>
      </c>
      <c r="AK461" t="s">
        <v>1122</v>
      </c>
      <c r="AL461" t="s">
        <v>156</v>
      </c>
      <c r="AM461" t="s">
        <v>6947</v>
      </c>
      <c r="AN461" s="3">
        <v>46518</v>
      </c>
      <c r="AO461" t="s">
        <v>155</v>
      </c>
      <c r="AQ461" t="s">
        <v>1110</v>
      </c>
      <c r="AR461" t="s">
        <v>1111</v>
      </c>
      <c r="AS461" t="s">
        <v>154</v>
      </c>
      <c r="AT461" t="s">
        <v>6904</v>
      </c>
      <c r="AU461" s="3">
        <v>48579</v>
      </c>
      <c r="AV461" t="s">
        <v>155</v>
      </c>
      <c r="AX461" t="s">
        <v>1127</v>
      </c>
      <c r="AY461" t="s">
        <v>1128</v>
      </c>
      <c r="AZ461" t="s">
        <v>159</v>
      </c>
      <c r="BA461" t="s">
        <v>6958</v>
      </c>
      <c r="BB461" s="3">
        <v>46199</v>
      </c>
      <c r="BC461" t="s">
        <v>155</v>
      </c>
      <c r="BL461" t="s">
        <v>1393</v>
      </c>
      <c r="BM461" t="s">
        <v>1394</v>
      </c>
      <c r="BN461" t="s">
        <v>165</v>
      </c>
      <c r="BO461" t="s">
        <v>7791</v>
      </c>
      <c r="BP461" s="3">
        <v>46677</v>
      </c>
      <c r="BQ461" t="s">
        <v>155</v>
      </c>
    </row>
    <row r="462" spans="1:69" x14ac:dyDescent="0.3">
      <c r="A462" t="s">
        <v>3422</v>
      </c>
      <c r="B462" t="s">
        <v>3423</v>
      </c>
      <c r="C462" t="s">
        <v>166</v>
      </c>
      <c r="D462" t="s">
        <v>14389</v>
      </c>
      <c r="F462" t="s">
        <v>155</v>
      </c>
      <c r="O462" t="s">
        <v>1114</v>
      </c>
      <c r="P462" t="s">
        <v>1115</v>
      </c>
      <c r="Q462" t="s">
        <v>160</v>
      </c>
      <c r="R462" t="s">
        <v>6916</v>
      </c>
      <c r="T462" t="s">
        <v>155</v>
      </c>
      <c r="AJ462" t="s">
        <v>1125</v>
      </c>
      <c r="AK462" t="s">
        <v>1126</v>
      </c>
      <c r="AL462" t="s">
        <v>156</v>
      </c>
      <c r="AM462" t="s">
        <v>6954</v>
      </c>
      <c r="AN462" s="3">
        <v>45546</v>
      </c>
      <c r="AO462" t="s">
        <v>155</v>
      </c>
      <c r="AQ462" t="s">
        <v>1112</v>
      </c>
      <c r="AR462" t="s">
        <v>1113</v>
      </c>
      <c r="AS462" t="s">
        <v>154</v>
      </c>
      <c r="AT462" t="s">
        <v>6906</v>
      </c>
      <c r="AU462" s="3">
        <v>47818</v>
      </c>
      <c r="AV462" t="s">
        <v>155</v>
      </c>
      <c r="AX462" t="s">
        <v>1129</v>
      </c>
      <c r="AY462" t="s">
        <v>1130</v>
      </c>
      <c r="AZ462" t="s">
        <v>159</v>
      </c>
      <c r="BA462" t="s">
        <v>6961</v>
      </c>
      <c r="BB462" s="3">
        <v>45558</v>
      </c>
      <c r="BC462" t="s">
        <v>155</v>
      </c>
      <c r="BL462" t="s">
        <v>1397</v>
      </c>
      <c r="BM462" t="s">
        <v>1398</v>
      </c>
      <c r="BN462" t="s">
        <v>165</v>
      </c>
      <c r="BO462" t="s">
        <v>7802</v>
      </c>
      <c r="BP462" s="3">
        <v>45499</v>
      </c>
      <c r="BQ462" t="s">
        <v>155</v>
      </c>
    </row>
    <row r="463" spans="1:69" x14ac:dyDescent="0.3">
      <c r="A463" t="s">
        <v>3424</v>
      </c>
      <c r="B463" t="s">
        <v>3425</v>
      </c>
      <c r="C463" t="s">
        <v>166</v>
      </c>
      <c r="D463" t="s">
        <v>14397</v>
      </c>
      <c r="F463" t="s">
        <v>155</v>
      </c>
      <c r="O463" t="s">
        <v>1092</v>
      </c>
      <c r="P463" t="s">
        <v>1116</v>
      </c>
      <c r="Q463" t="s">
        <v>160</v>
      </c>
      <c r="R463" t="s">
        <v>6921</v>
      </c>
      <c r="T463" t="s">
        <v>155</v>
      </c>
      <c r="AJ463" t="s">
        <v>1129</v>
      </c>
      <c r="AK463" t="s">
        <v>1130</v>
      </c>
      <c r="AL463" t="s">
        <v>156</v>
      </c>
      <c r="AM463" t="s">
        <v>6959</v>
      </c>
      <c r="AN463" s="3">
        <v>45558</v>
      </c>
      <c r="AO463" t="s">
        <v>155</v>
      </c>
      <c r="AQ463" t="s">
        <v>1114</v>
      </c>
      <c r="AR463" t="s">
        <v>1115</v>
      </c>
      <c r="AS463" t="s">
        <v>154</v>
      </c>
      <c r="AT463" t="s">
        <v>6910</v>
      </c>
      <c r="AU463" s="3">
        <v>45396</v>
      </c>
      <c r="AV463" t="s">
        <v>155</v>
      </c>
      <c r="AX463" t="s">
        <v>1133</v>
      </c>
      <c r="AY463" t="s">
        <v>1134</v>
      </c>
      <c r="AZ463" t="s">
        <v>159</v>
      </c>
      <c r="BA463" t="s">
        <v>6967</v>
      </c>
      <c r="BB463" s="3">
        <v>46055</v>
      </c>
      <c r="BC463" t="s">
        <v>155</v>
      </c>
      <c r="BL463" t="s">
        <v>1401</v>
      </c>
      <c r="BM463" t="s">
        <v>1402</v>
      </c>
      <c r="BN463" t="s">
        <v>165</v>
      </c>
      <c r="BO463" t="s">
        <v>7811</v>
      </c>
      <c r="BP463" s="3">
        <v>46173</v>
      </c>
      <c r="BQ463" t="s">
        <v>155</v>
      </c>
    </row>
    <row r="464" spans="1:69" x14ac:dyDescent="0.3">
      <c r="A464" t="s">
        <v>3428</v>
      </c>
      <c r="B464" t="s">
        <v>3429</v>
      </c>
      <c r="C464" t="s">
        <v>166</v>
      </c>
      <c r="D464" t="s">
        <v>14411</v>
      </c>
      <c r="F464" t="s">
        <v>155</v>
      </c>
      <c r="O464" t="s">
        <v>1117</v>
      </c>
      <c r="P464" t="s">
        <v>1118</v>
      </c>
      <c r="Q464" t="s">
        <v>160</v>
      </c>
      <c r="R464" t="s">
        <v>6927</v>
      </c>
      <c r="T464" t="s">
        <v>155</v>
      </c>
      <c r="AJ464" t="s">
        <v>1133</v>
      </c>
      <c r="AK464" t="s">
        <v>1134</v>
      </c>
      <c r="AL464" t="s">
        <v>156</v>
      </c>
      <c r="AM464" t="s">
        <v>6966</v>
      </c>
      <c r="AN464" s="3">
        <v>46055</v>
      </c>
      <c r="AO464" t="s">
        <v>155</v>
      </c>
      <c r="AQ464" t="s">
        <v>1092</v>
      </c>
      <c r="AR464" t="s">
        <v>1116</v>
      </c>
      <c r="AS464" t="s">
        <v>154</v>
      </c>
      <c r="AT464" t="s">
        <v>6918</v>
      </c>
      <c r="AU464" s="3">
        <v>45761</v>
      </c>
      <c r="AV464" t="s">
        <v>155</v>
      </c>
      <c r="AX464" t="s">
        <v>1131</v>
      </c>
      <c r="AY464" t="s">
        <v>1132</v>
      </c>
      <c r="AZ464" t="s">
        <v>159</v>
      </c>
      <c r="BA464" t="s">
        <v>6972</v>
      </c>
      <c r="BB464" s="3">
        <v>46026</v>
      </c>
      <c r="BC464" t="s">
        <v>155</v>
      </c>
      <c r="BL464" t="s">
        <v>1403</v>
      </c>
      <c r="BM464" t="s">
        <v>1404</v>
      </c>
      <c r="BN464" t="s">
        <v>165</v>
      </c>
      <c r="BO464" t="s">
        <v>7816</v>
      </c>
      <c r="BP464" s="3">
        <v>46671</v>
      </c>
      <c r="BQ464" t="s">
        <v>155</v>
      </c>
    </row>
    <row r="465" spans="1:69" x14ac:dyDescent="0.3">
      <c r="A465" t="s">
        <v>3430</v>
      </c>
      <c r="B465" t="s">
        <v>3431</v>
      </c>
      <c r="C465" t="s">
        <v>166</v>
      </c>
      <c r="D465" t="s">
        <v>14413</v>
      </c>
      <c r="F465" t="s">
        <v>155</v>
      </c>
      <c r="O465" t="s">
        <v>1121</v>
      </c>
      <c r="P465" t="s">
        <v>1122</v>
      </c>
      <c r="Q465" t="s">
        <v>160</v>
      </c>
      <c r="R465" t="s">
        <v>6938</v>
      </c>
      <c r="T465" t="s">
        <v>155</v>
      </c>
      <c r="AJ465" t="s">
        <v>1131</v>
      </c>
      <c r="AK465" t="s">
        <v>1132</v>
      </c>
      <c r="AL465" t="s">
        <v>156</v>
      </c>
      <c r="AM465" t="s">
        <v>6971</v>
      </c>
      <c r="AN465" s="3">
        <v>46026</v>
      </c>
      <c r="AO465" t="s">
        <v>155</v>
      </c>
      <c r="AQ465" t="s">
        <v>1117</v>
      </c>
      <c r="AR465" t="s">
        <v>1118</v>
      </c>
      <c r="AS465" t="s">
        <v>154</v>
      </c>
      <c r="AT465" t="s">
        <v>6923</v>
      </c>
      <c r="AU465" s="3">
        <v>46065</v>
      </c>
      <c r="AV465" t="s">
        <v>155</v>
      </c>
      <c r="AX465" t="s">
        <v>1135</v>
      </c>
      <c r="AY465" t="s">
        <v>1136</v>
      </c>
      <c r="AZ465" t="s">
        <v>159</v>
      </c>
      <c r="BA465" t="s">
        <v>6978</v>
      </c>
      <c r="BB465" s="3">
        <v>45438</v>
      </c>
      <c r="BC465" t="s">
        <v>155</v>
      </c>
      <c r="BL465" t="s">
        <v>1405</v>
      </c>
      <c r="BM465" t="s">
        <v>1406</v>
      </c>
      <c r="BN465" t="s">
        <v>165</v>
      </c>
      <c r="BO465" t="s">
        <v>7823</v>
      </c>
      <c r="BP465" s="3">
        <v>47818</v>
      </c>
      <c r="BQ465" t="s">
        <v>155</v>
      </c>
    </row>
    <row r="466" spans="1:69" x14ac:dyDescent="0.3">
      <c r="A466" t="s">
        <v>3432</v>
      </c>
      <c r="B466" t="s">
        <v>3433</v>
      </c>
      <c r="C466" t="s">
        <v>166</v>
      </c>
      <c r="D466" t="s">
        <v>14421</v>
      </c>
      <c r="F466" t="s">
        <v>155</v>
      </c>
      <c r="O466" t="s">
        <v>1123</v>
      </c>
      <c r="P466" t="s">
        <v>1124</v>
      </c>
      <c r="Q466" t="s">
        <v>160</v>
      </c>
      <c r="R466" t="s">
        <v>6944</v>
      </c>
      <c r="T466" t="s">
        <v>155</v>
      </c>
      <c r="AJ466" t="s">
        <v>1135</v>
      </c>
      <c r="AK466" t="s">
        <v>1136</v>
      </c>
      <c r="AL466" t="s">
        <v>156</v>
      </c>
      <c r="AM466" t="s">
        <v>6977</v>
      </c>
      <c r="AN466" s="3">
        <v>45438</v>
      </c>
      <c r="AO466" t="s">
        <v>155</v>
      </c>
      <c r="AQ466" t="s">
        <v>1073</v>
      </c>
      <c r="AR466" t="s">
        <v>1074</v>
      </c>
      <c r="AS466" t="s">
        <v>154</v>
      </c>
      <c r="AT466" t="s">
        <v>6930</v>
      </c>
      <c r="AU466" s="3">
        <v>46379</v>
      </c>
      <c r="AV466" t="s">
        <v>155</v>
      </c>
      <c r="AX466" t="s">
        <v>1137</v>
      </c>
      <c r="AY466" t="s">
        <v>1138</v>
      </c>
      <c r="AZ466" t="s">
        <v>159</v>
      </c>
      <c r="BA466" t="s">
        <v>6983</v>
      </c>
      <c r="BB466" s="3">
        <v>45158</v>
      </c>
      <c r="BC466" t="s">
        <v>155</v>
      </c>
      <c r="BL466" t="s">
        <v>1407</v>
      </c>
      <c r="BM466" t="s">
        <v>1408</v>
      </c>
      <c r="BN466" t="s">
        <v>165</v>
      </c>
      <c r="BO466" t="s">
        <v>7831</v>
      </c>
      <c r="BP466" s="3">
        <v>47818</v>
      </c>
      <c r="BQ466" t="s">
        <v>155</v>
      </c>
    </row>
    <row r="467" spans="1:69" x14ac:dyDescent="0.3">
      <c r="A467" t="s">
        <v>3436</v>
      </c>
      <c r="B467" t="s">
        <v>3437</v>
      </c>
      <c r="C467" t="s">
        <v>166</v>
      </c>
      <c r="D467" t="s">
        <v>14434</v>
      </c>
      <c r="F467" t="s">
        <v>155</v>
      </c>
      <c r="O467" t="s">
        <v>1125</v>
      </c>
      <c r="P467" t="s">
        <v>1126</v>
      </c>
      <c r="Q467" t="s">
        <v>160</v>
      </c>
      <c r="R467" t="s">
        <v>6951</v>
      </c>
      <c r="T467" t="s">
        <v>155</v>
      </c>
      <c r="AJ467" t="s">
        <v>1137</v>
      </c>
      <c r="AK467" t="s">
        <v>1138</v>
      </c>
      <c r="AL467" t="s">
        <v>156</v>
      </c>
      <c r="AM467" t="s">
        <v>6982</v>
      </c>
      <c r="AN467" s="3">
        <v>45158</v>
      </c>
      <c r="AO467" t="s">
        <v>155</v>
      </c>
      <c r="AQ467" t="s">
        <v>1119</v>
      </c>
      <c r="AR467" t="s">
        <v>1120</v>
      </c>
      <c r="AS467" t="s">
        <v>154</v>
      </c>
      <c r="AT467" t="s">
        <v>6932</v>
      </c>
      <c r="AU467" s="3">
        <v>56115</v>
      </c>
      <c r="AV467" t="s">
        <v>155</v>
      </c>
      <c r="AX467" t="s">
        <v>1139</v>
      </c>
      <c r="AY467" t="s">
        <v>1140</v>
      </c>
      <c r="AZ467" t="s">
        <v>159</v>
      </c>
      <c r="BA467" t="s">
        <v>6987</v>
      </c>
      <c r="BB467" s="3">
        <v>45223</v>
      </c>
      <c r="BC467" t="s">
        <v>155</v>
      </c>
      <c r="BL467" t="s">
        <v>1409</v>
      </c>
      <c r="BM467" t="s">
        <v>1410</v>
      </c>
      <c r="BN467" t="s">
        <v>165</v>
      </c>
      <c r="BO467" t="s">
        <v>7835</v>
      </c>
      <c r="BP467" s="3">
        <v>47818</v>
      </c>
      <c r="BQ467" t="s">
        <v>155</v>
      </c>
    </row>
    <row r="468" spans="1:69" x14ac:dyDescent="0.3">
      <c r="A468" t="s">
        <v>3438</v>
      </c>
      <c r="B468" t="s">
        <v>3439</v>
      </c>
      <c r="C468" t="s">
        <v>166</v>
      </c>
      <c r="D468" t="s">
        <v>14441</v>
      </c>
      <c r="F468" t="s">
        <v>155</v>
      </c>
      <c r="O468" t="s">
        <v>1129</v>
      </c>
      <c r="P468" t="s">
        <v>1130</v>
      </c>
      <c r="Q468" t="s">
        <v>160</v>
      </c>
      <c r="R468" t="s">
        <v>6962</v>
      </c>
      <c r="T468" t="s">
        <v>155</v>
      </c>
      <c r="AJ468" t="s">
        <v>1139</v>
      </c>
      <c r="AK468" t="s">
        <v>1140</v>
      </c>
      <c r="AL468" t="s">
        <v>156</v>
      </c>
      <c r="AM468" t="s">
        <v>6988</v>
      </c>
      <c r="AN468" s="3">
        <v>45223</v>
      </c>
      <c r="AO468" t="s">
        <v>155</v>
      </c>
      <c r="AQ468" t="s">
        <v>1121</v>
      </c>
      <c r="AR468" t="s">
        <v>1122</v>
      </c>
      <c r="AS468" t="s">
        <v>154</v>
      </c>
      <c r="AT468" t="s">
        <v>6935</v>
      </c>
      <c r="AU468" s="3">
        <v>46518</v>
      </c>
      <c r="AV468" t="s">
        <v>155</v>
      </c>
      <c r="AX468" t="s">
        <v>1141</v>
      </c>
      <c r="AY468" t="s">
        <v>1142</v>
      </c>
      <c r="AZ468" t="s">
        <v>159</v>
      </c>
      <c r="BA468" t="s">
        <v>6995</v>
      </c>
      <c r="BB468" s="3">
        <v>46030</v>
      </c>
      <c r="BC468" t="s">
        <v>155</v>
      </c>
      <c r="BL468" t="s">
        <v>1415</v>
      </c>
      <c r="BM468" t="s">
        <v>1416</v>
      </c>
      <c r="BN468" t="s">
        <v>165</v>
      </c>
      <c r="BO468" t="s">
        <v>7853</v>
      </c>
      <c r="BP468" s="3">
        <v>45793</v>
      </c>
      <c r="BQ468" t="s">
        <v>155</v>
      </c>
    </row>
    <row r="469" spans="1:69" x14ac:dyDescent="0.3">
      <c r="A469" t="s">
        <v>3440</v>
      </c>
      <c r="B469" t="s">
        <v>3441</v>
      </c>
      <c r="C469" t="s">
        <v>166</v>
      </c>
      <c r="D469" t="s">
        <v>14447</v>
      </c>
      <c r="F469" t="s">
        <v>155</v>
      </c>
      <c r="O469" t="s">
        <v>1133</v>
      </c>
      <c r="P469" t="s">
        <v>1134</v>
      </c>
      <c r="Q469" t="s">
        <v>160</v>
      </c>
      <c r="R469" t="s">
        <v>6968</v>
      </c>
      <c r="T469" t="s">
        <v>155</v>
      </c>
      <c r="AJ469" t="s">
        <v>1141</v>
      </c>
      <c r="AK469" t="s">
        <v>1142</v>
      </c>
      <c r="AL469" t="s">
        <v>156</v>
      </c>
      <c r="AM469" t="s">
        <v>6994</v>
      </c>
      <c r="AN469" s="3">
        <v>46030</v>
      </c>
      <c r="AO469" t="s">
        <v>155</v>
      </c>
      <c r="AQ469" t="s">
        <v>1123</v>
      </c>
      <c r="AR469" t="s">
        <v>1124</v>
      </c>
      <c r="AS469" t="s">
        <v>154</v>
      </c>
      <c r="AT469" t="s">
        <v>6946</v>
      </c>
      <c r="AU469" s="3">
        <v>45441</v>
      </c>
      <c r="AV469" t="s">
        <v>155</v>
      </c>
      <c r="AX469" t="s">
        <v>1143</v>
      </c>
      <c r="AY469" t="s">
        <v>1144</v>
      </c>
      <c r="AZ469" t="s">
        <v>159</v>
      </c>
      <c r="BA469" t="s">
        <v>7003</v>
      </c>
      <c r="BB469" s="3">
        <v>46315</v>
      </c>
      <c r="BC469" t="s">
        <v>155</v>
      </c>
      <c r="BL469" t="s">
        <v>1181</v>
      </c>
      <c r="BM469" t="s">
        <v>1417</v>
      </c>
      <c r="BN469" t="s">
        <v>165</v>
      </c>
      <c r="BO469" t="s">
        <v>7860</v>
      </c>
      <c r="BP469" s="3">
        <v>46450</v>
      </c>
      <c r="BQ469" t="s">
        <v>155</v>
      </c>
    </row>
    <row r="470" spans="1:69" x14ac:dyDescent="0.3">
      <c r="A470" t="s">
        <v>3444</v>
      </c>
      <c r="B470" t="s">
        <v>3445</v>
      </c>
      <c r="C470" t="s">
        <v>166</v>
      </c>
      <c r="D470" t="s">
        <v>14459</v>
      </c>
      <c r="F470" t="s">
        <v>155</v>
      </c>
      <c r="O470" t="s">
        <v>1131</v>
      </c>
      <c r="P470" t="s">
        <v>1132</v>
      </c>
      <c r="Q470" t="s">
        <v>160</v>
      </c>
      <c r="R470" t="s">
        <v>6974</v>
      </c>
      <c r="T470" t="s">
        <v>155</v>
      </c>
      <c r="AJ470" t="s">
        <v>1143</v>
      </c>
      <c r="AK470" t="s">
        <v>1144</v>
      </c>
      <c r="AL470" t="s">
        <v>156</v>
      </c>
      <c r="AM470" t="s">
        <v>7001</v>
      </c>
      <c r="AN470" s="3">
        <v>46315</v>
      </c>
      <c r="AO470" t="s">
        <v>155</v>
      </c>
      <c r="AQ470" t="s">
        <v>1125</v>
      </c>
      <c r="AR470" t="s">
        <v>1126</v>
      </c>
      <c r="AS470" t="s">
        <v>154</v>
      </c>
      <c r="AT470" t="s">
        <v>6953</v>
      </c>
      <c r="AU470" s="3">
        <v>48579</v>
      </c>
      <c r="AV470" t="s">
        <v>155</v>
      </c>
      <c r="AX470" t="s">
        <v>1145</v>
      </c>
      <c r="AY470" t="s">
        <v>1146</v>
      </c>
      <c r="AZ470" t="s">
        <v>159</v>
      </c>
      <c r="BA470" t="s">
        <v>7009</v>
      </c>
      <c r="BB470" s="3">
        <v>46358</v>
      </c>
      <c r="BC470" t="s">
        <v>155</v>
      </c>
      <c r="BL470" t="s">
        <v>1422</v>
      </c>
      <c r="BM470" t="s">
        <v>1423</v>
      </c>
      <c r="BN470" t="s">
        <v>165</v>
      </c>
      <c r="BO470" t="s">
        <v>7871</v>
      </c>
      <c r="BP470" s="3">
        <v>46001</v>
      </c>
      <c r="BQ470" t="s">
        <v>155</v>
      </c>
    </row>
    <row r="471" spans="1:69" x14ac:dyDescent="0.3">
      <c r="A471" t="s">
        <v>3448</v>
      </c>
      <c r="B471" t="s">
        <v>3449</v>
      </c>
      <c r="C471" t="s">
        <v>166</v>
      </c>
      <c r="D471" t="s">
        <v>14470</v>
      </c>
      <c r="F471" t="s">
        <v>155</v>
      </c>
      <c r="O471" t="s">
        <v>1135</v>
      </c>
      <c r="P471" t="s">
        <v>1136</v>
      </c>
      <c r="Q471" t="s">
        <v>160</v>
      </c>
      <c r="R471" t="s">
        <v>6979</v>
      </c>
      <c r="T471" t="s">
        <v>155</v>
      </c>
      <c r="AJ471" t="s">
        <v>1145</v>
      </c>
      <c r="AK471" t="s">
        <v>1146</v>
      </c>
      <c r="AL471" t="s">
        <v>156</v>
      </c>
      <c r="AM471" t="s">
        <v>7008</v>
      </c>
      <c r="AN471" s="3">
        <v>46358</v>
      </c>
      <c r="AO471" t="s">
        <v>155</v>
      </c>
      <c r="AQ471" t="s">
        <v>1127</v>
      </c>
      <c r="AR471" t="s">
        <v>1128</v>
      </c>
      <c r="AS471" t="s">
        <v>154</v>
      </c>
      <c r="AT471" t="s">
        <v>6956</v>
      </c>
      <c r="AU471" s="3">
        <v>46211</v>
      </c>
      <c r="AV471" t="s">
        <v>155</v>
      </c>
      <c r="AX471" t="s">
        <v>1119</v>
      </c>
      <c r="AY471" t="s">
        <v>1120</v>
      </c>
      <c r="AZ471" t="s">
        <v>159</v>
      </c>
      <c r="BA471" t="s">
        <v>7014</v>
      </c>
      <c r="BB471" s="3">
        <v>45945</v>
      </c>
      <c r="BC471" t="s">
        <v>155</v>
      </c>
      <c r="BL471" t="s">
        <v>1420</v>
      </c>
      <c r="BM471" t="s">
        <v>1421</v>
      </c>
      <c r="BN471" t="s">
        <v>165</v>
      </c>
      <c r="BO471" t="s">
        <v>7882</v>
      </c>
      <c r="BP471" s="3">
        <v>45859</v>
      </c>
      <c r="BQ471" t="s">
        <v>155</v>
      </c>
    </row>
    <row r="472" spans="1:69" x14ac:dyDescent="0.3">
      <c r="A472" t="s">
        <v>3450</v>
      </c>
      <c r="B472" t="s">
        <v>3451</v>
      </c>
      <c r="C472" t="s">
        <v>166</v>
      </c>
      <c r="D472" t="s">
        <v>14477</v>
      </c>
      <c r="F472" t="s">
        <v>155</v>
      </c>
      <c r="O472" t="s">
        <v>1137</v>
      </c>
      <c r="P472" t="s">
        <v>1138</v>
      </c>
      <c r="Q472" t="s">
        <v>160</v>
      </c>
      <c r="R472" t="s">
        <v>6985</v>
      </c>
      <c r="T472" t="s">
        <v>155</v>
      </c>
      <c r="AJ472" t="s">
        <v>1147</v>
      </c>
      <c r="AK472" t="s">
        <v>1148</v>
      </c>
      <c r="AL472" t="s">
        <v>156</v>
      </c>
      <c r="AM472" t="s">
        <v>7018</v>
      </c>
      <c r="AN472" s="3">
        <v>46246</v>
      </c>
      <c r="AO472" t="s">
        <v>155</v>
      </c>
      <c r="AQ472" t="s">
        <v>1129</v>
      </c>
      <c r="AR472" t="s">
        <v>1130</v>
      </c>
      <c r="AS472" t="s">
        <v>154</v>
      </c>
      <c r="AT472" t="s">
        <v>6957</v>
      </c>
      <c r="AU472" s="3">
        <v>46020</v>
      </c>
      <c r="AV472" t="s">
        <v>155</v>
      </c>
      <c r="AX472" t="s">
        <v>1147</v>
      </c>
      <c r="AY472" t="s">
        <v>1148</v>
      </c>
      <c r="AZ472" t="s">
        <v>159</v>
      </c>
      <c r="BA472" t="s">
        <v>7019</v>
      </c>
      <c r="BB472" s="3">
        <v>46246</v>
      </c>
      <c r="BC472" t="s">
        <v>155</v>
      </c>
      <c r="BL472" t="s">
        <v>1426</v>
      </c>
      <c r="BM472" t="s">
        <v>1427</v>
      </c>
      <c r="BN472" t="s">
        <v>186</v>
      </c>
      <c r="BO472" t="s">
        <v>7885</v>
      </c>
      <c r="BP472" s="3">
        <v>45187</v>
      </c>
      <c r="BQ472" t="s">
        <v>155</v>
      </c>
    </row>
    <row r="473" spans="1:69" x14ac:dyDescent="0.3">
      <c r="A473" t="s">
        <v>3452</v>
      </c>
      <c r="B473" t="s">
        <v>3453</v>
      </c>
      <c r="C473" t="s">
        <v>166</v>
      </c>
      <c r="D473" t="s">
        <v>14484</v>
      </c>
      <c r="F473" t="s">
        <v>155</v>
      </c>
      <c r="O473" t="s">
        <v>1139</v>
      </c>
      <c r="P473" t="s">
        <v>1140</v>
      </c>
      <c r="Q473" t="s">
        <v>160</v>
      </c>
      <c r="R473" t="s">
        <v>6991</v>
      </c>
      <c r="T473" t="s">
        <v>155</v>
      </c>
      <c r="AJ473" t="s">
        <v>1149</v>
      </c>
      <c r="AK473" t="s">
        <v>1150</v>
      </c>
      <c r="AL473" t="s">
        <v>156</v>
      </c>
      <c r="AM473" t="s">
        <v>7025</v>
      </c>
      <c r="AN473" s="3">
        <v>46599</v>
      </c>
      <c r="AO473" t="s">
        <v>155</v>
      </c>
      <c r="AQ473" t="s">
        <v>1131</v>
      </c>
      <c r="AR473" t="s">
        <v>1132</v>
      </c>
      <c r="AS473" t="s">
        <v>154</v>
      </c>
      <c r="AT473" t="s">
        <v>6960</v>
      </c>
      <c r="AU473" s="3">
        <v>46026</v>
      </c>
      <c r="AV473" t="s">
        <v>155</v>
      </c>
      <c r="AX473" t="s">
        <v>1149</v>
      </c>
      <c r="AY473" t="s">
        <v>1150</v>
      </c>
      <c r="AZ473" t="s">
        <v>159</v>
      </c>
      <c r="BA473" t="s">
        <v>7026</v>
      </c>
      <c r="BB473" s="3">
        <v>45971</v>
      </c>
      <c r="BC473" t="s">
        <v>155</v>
      </c>
      <c r="BL473" t="s">
        <v>1430</v>
      </c>
      <c r="BM473" t="s">
        <v>1431</v>
      </c>
      <c r="BN473" t="s">
        <v>165</v>
      </c>
      <c r="BO473" t="s">
        <v>7899</v>
      </c>
      <c r="BP473" s="3">
        <v>46049</v>
      </c>
      <c r="BQ473" t="s">
        <v>155</v>
      </c>
    </row>
    <row r="474" spans="1:69" x14ac:dyDescent="0.3">
      <c r="A474" t="s">
        <v>3460</v>
      </c>
      <c r="B474" t="s">
        <v>3461</v>
      </c>
      <c r="C474" t="s">
        <v>166</v>
      </c>
      <c r="D474" t="s">
        <v>14513</v>
      </c>
      <c r="F474" t="s">
        <v>155</v>
      </c>
      <c r="O474" t="s">
        <v>1141</v>
      </c>
      <c r="P474" t="s">
        <v>1142</v>
      </c>
      <c r="Q474" t="s">
        <v>160</v>
      </c>
      <c r="R474" t="s">
        <v>6997</v>
      </c>
      <c r="T474" t="s">
        <v>155</v>
      </c>
      <c r="AJ474" t="s">
        <v>1153</v>
      </c>
      <c r="AK474" t="s">
        <v>1154</v>
      </c>
      <c r="AL474" t="s">
        <v>156</v>
      </c>
      <c r="AM474" t="s">
        <v>7034</v>
      </c>
      <c r="AO474" t="s">
        <v>155</v>
      </c>
      <c r="AQ474" t="s">
        <v>1133</v>
      </c>
      <c r="AR474" t="s">
        <v>1134</v>
      </c>
      <c r="AS474" t="s">
        <v>154</v>
      </c>
      <c r="AT474" t="s">
        <v>6965</v>
      </c>
      <c r="AU474" s="3">
        <v>46055</v>
      </c>
      <c r="AV474" t="s">
        <v>155</v>
      </c>
      <c r="AX474" t="s">
        <v>7</v>
      </c>
      <c r="AY474" t="s">
        <v>8</v>
      </c>
      <c r="AZ474" t="s">
        <v>159</v>
      </c>
      <c r="BA474" t="s">
        <v>7037</v>
      </c>
      <c r="BB474" s="3">
        <v>46240</v>
      </c>
      <c r="BC474" t="s">
        <v>155</v>
      </c>
      <c r="BL474" t="s">
        <v>1434</v>
      </c>
      <c r="BM474" t="s">
        <v>1435</v>
      </c>
      <c r="BN474" t="s">
        <v>165</v>
      </c>
      <c r="BO474" t="s">
        <v>7907</v>
      </c>
      <c r="BP474" s="3">
        <v>45585</v>
      </c>
      <c r="BQ474" t="s">
        <v>155</v>
      </c>
    </row>
    <row r="475" spans="1:69" x14ac:dyDescent="0.3">
      <c r="A475" t="s">
        <v>3462</v>
      </c>
      <c r="B475" t="s">
        <v>3463</v>
      </c>
      <c r="C475" t="s">
        <v>166</v>
      </c>
      <c r="D475" t="s">
        <v>14522</v>
      </c>
      <c r="F475" t="s">
        <v>155</v>
      </c>
      <c r="O475" t="s">
        <v>1143</v>
      </c>
      <c r="P475" t="s">
        <v>1144</v>
      </c>
      <c r="Q475" t="s">
        <v>160</v>
      </c>
      <c r="R475" t="s">
        <v>7004</v>
      </c>
      <c r="T475" t="s">
        <v>155</v>
      </c>
      <c r="AJ475" t="s">
        <v>7</v>
      </c>
      <c r="AK475" t="s">
        <v>8</v>
      </c>
      <c r="AL475" t="s">
        <v>156</v>
      </c>
      <c r="AM475" t="s">
        <v>7036</v>
      </c>
      <c r="AN475" s="3">
        <v>46240</v>
      </c>
      <c r="AO475" t="s">
        <v>155</v>
      </c>
      <c r="AQ475" t="s">
        <v>1135</v>
      </c>
      <c r="AR475" t="s">
        <v>1136</v>
      </c>
      <c r="AS475" t="s">
        <v>154</v>
      </c>
      <c r="AT475" t="s">
        <v>6976</v>
      </c>
      <c r="AU475" s="3">
        <v>45438</v>
      </c>
      <c r="AV475" t="s">
        <v>155</v>
      </c>
      <c r="AX475" t="s">
        <v>1151</v>
      </c>
      <c r="AY475" t="s">
        <v>1152</v>
      </c>
      <c r="AZ475" t="s">
        <v>159</v>
      </c>
      <c r="BA475" t="s">
        <v>7046</v>
      </c>
      <c r="BB475" s="3">
        <v>46680</v>
      </c>
      <c r="BC475" t="s">
        <v>155</v>
      </c>
      <c r="BL475" t="s">
        <v>1432</v>
      </c>
      <c r="BM475" t="s">
        <v>1433</v>
      </c>
      <c r="BN475" t="s">
        <v>165</v>
      </c>
      <c r="BO475" t="s">
        <v>7912</v>
      </c>
      <c r="BP475" s="3">
        <v>46358</v>
      </c>
      <c r="BQ475" t="s">
        <v>155</v>
      </c>
    </row>
    <row r="476" spans="1:69" x14ac:dyDescent="0.3">
      <c r="A476" t="s">
        <v>3464</v>
      </c>
      <c r="B476" t="s">
        <v>3465</v>
      </c>
      <c r="C476" t="s">
        <v>166</v>
      </c>
      <c r="D476" t="s">
        <v>14530</v>
      </c>
      <c r="F476" t="s">
        <v>155</v>
      </c>
      <c r="O476" t="s">
        <v>1145</v>
      </c>
      <c r="P476" t="s">
        <v>1146</v>
      </c>
      <c r="Q476" t="s">
        <v>160</v>
      </c>
      <c r="R476" t="s">
        <v>7011</v>
      </c>
      <c r="T476" t="s">
        <v>155</v>
      </c>
      <c r="AJ476" t="s">
        <v>1151</v>
      </c>
      <c r="AK476" t="s">
        <v>1152</v>
      </c>
      <c r="AL476" t="s">
        <v>156</v>
      </c>
      <c r="AM476" t="s">
        <v>7042</v>
      </c>
      <c r="AN476" s="3">
        <v>46680</v>
      </c>
      <c r="AO476" t="s">
        <v>155</v>
      </c>
      <c r="AQ476" t="s">
        <v>1137</v>
      </c>
      <c r="AR476" t="s">
        <v>1138</v>
      </c>
      <c r="AS476" t="s">
        <v>154</v>
      </c>
      <c r="AT476" t="s">
        <v>6981</v>
      </c>
      <c r="AU476" s="3">
        <v>45158</v>
      </c>
      <c r="AV476" t="s">
        <v>155</v>
      </c>
      <c r="AX476" t="s">
        <v>1155</v>
      </c>
      <c r="AY476" t="s">
        <v>1156</v>
      </c>
      <c r="AZ476" t="s">
        <v>159</v>
      </c>
      <c r="BA476" t="s">
        <v>7049</v>
      </c>
      <c r="BB476" s="3">
        <v>46130</v>
      </c>
      <c r="BC476" t="s">
        <v>155</v>
      </c>
      <c r="BL476" t="s">
        <v>1247</v>
      </c>
      <c r="BM476" t="s">
        <v>1248</v>
      </c>
      <c r="BN476" t="s">
        <v>165</v>
      </c>
      <c r="BO476" t="s">
        <v>7915</v>
      </c>
      <c r="BP476" s="3">
        <v>46502</v>
      </c>
      <c r="BQ476" t="s">
        <v>155</v>
      </c>
    </row>
    <row r="477" spans="1:69" x14ac:dyDescent="0.3">
      <c r="A477" t="s">
        <v>3466</v>
      </c>
      <c r="B477" t="s">
        <v>3467</v>
      </c>
      <c r="C477" t="s">
        <v>166</v>
      </c>
      <c r="D477" t="s">
        <v>14536</v>
      </c>
      <c r="F477" t="s">
        <v>155</v>
      </c>
      <c r="O477" t="s">
        <v>1119</v>
      </c>
      <c r="P477" t="s">
        <v>1120</v>
      </c>
      <c r="Q477" t="s">
        <v>160</v>
      </c>
      <c r="R477" t="s">
        <v>7015</v>
      </c>
      <c r="T477" t="s">
        <v>155</v>
      </c>
      <c r="AJ477" t="s">
        <v>1155</v>
      </c>
      <c r="AK477" t="s">
        <v>1156</v>
      </c>
      <c r="AL477" t="s">
        <v>156</v>
      </c>
      <c r="AM477" t="s">
        <v>7048</v>
      </c>
      <c r="AN477" s="3">
        <v>46130</v>
      </c>
      <c r="AO477" t="s">
        <v>155</v>
      </c>
      <c r="AQ477" t="s">
        <v>1139</v>
      </c>
      <c r="AR477" t="s">
        <v>1140</v>
      </c>
      <c r="AS477" t="s">
        <v>154</v>
      </c>
      <c r="AT477" t="s">
        <v>6990</v>
      </c>
      <c r="AU477" s="3">
        <v>45223</v>
      </c>
      <c r="AV477" t="s">
        <v>155</v>
      </c>
      <c r="AX477" t="s">
        <v>1157</v>
      </c>
      <c r="AY477" t="s">
        <v>1158</v>
      </c>
      <c r="AZ477" t="s">
        <v>159</v>
      </c>
      <c r="BA477" t="s">
        <v>7054</v>
      </c>
      <c r="BB477" s="3">
        <v>46677</v>
      </c>
      <c r="BC477" t="s">
        <v>155</v>
      </c>
      <c r="BL477" t="s">
        <v>1436</v>
      </c>
      <c r="BM477" t="s">
        <v>1437</v>
      </c>
      <c r="BN477" t="s">
        <v>165</v>
      </c>
      <c r="BO477" t="s">
        <v>7918</v>
      </c>
      <c r="BP477" s="3">
        <v>46214</v>
      </c>
      <c r="BQ477" t="s">
        <v>155</v>
      </c>
    </row>
    <row r="478" spans="1:69" x14ac:dyDescent="0.3">
      <c r="A478" t="s">
        <v>3468</v>
      </c>
      <c r="B478" t="s">
        <v>3469</v>
      </c>
      <c r="C478" t="s">
        <v>166</v>
      </c>
      <c r="D478" t="s">
        <v>14544</v>
      </c>
      <c r="F478" t="s">
        <v>155</v>
      </c>
      <c r="O478" t="s">
        <v>1147</v>
      </c>
      <c r="P478" t="s">
        <v>1148</v>
      </c>
      <c r="Q478" t="s">
        <v>160</v>
      </c>
      <c r="R478" t="s">
        <v>7021</v>
      </c>
      <c r="T478" t="s">
        <v>155</v>
      </c>
      <c r="AJ478" t="s">
        <v>1157</v>
      </c>
      <c r="AK478" t="s">
        <v>1158</v>
      </c>
      <c r="AL478" t="s">
        <v>156</v>
      </c>
      <c r="AM478" t="s">
        <v>7052</v>
      </c>
      <c r="AN478" s="3">
        <v>46677</v>
      </c>
      <c r="AO478" t="s">
        <v>155</v>
      </c>
      <c r="AQ478" t="s">
        <v>1141</v>
      </c>
      <c r="AR478" t="s">
        <v>1142</v>
      </c>
      <c r="AS478" t="s">
        <v>154</v>
      </c>
      <c r="AT478" t="s">
        <v>6993</v>
      </c>
      <c r="AU478" s="3">
        <v>46030</v>
      </c>
      <c r="AV478" t="s">
        <v>155</v>
      </c>
      <c r="AX478" t="s">
        <v>1159</v>
      </c>
      <c r="AY478" t="s">
        <v>1160</v>
      </c>
      <c r="AZ478" t="s">
        <v>159</v>
      </c>
      <c r="BA478" t="s">
        <v>7059</v>
      </c>
      <c r="BB478" s="3">
        <v>46481</v>
      </c>
      <c r="BC478" t="s">
        <v>155</v>
      </c>
      <c r="BL478" t="s">
        <v>1438</v>
      </c>
      <c r="BM478" t="s">
        <v>1439</v>
      </c>
      <c r="BN478" t="s">
        <v>165</v>
      </c>
      <c r="BO478" t="s">
        <v>7926</v>
      </c>
      <c r="BP478" s="3">
        <v>45406</v>
      </c>
      <c r="BQ478" t="s">
        <v>155</v>
      </c>
    </row>
    <row r="479" spans="1:69" x14ac:dyDescent="0.3">
      <c r="A479" t="s">
        <v>3470</v>
      </c>
      <c r="B479" t="s">
        <v>3471</v>
      </c>
      <c r="C479" t="s">
        <v>166</v>
      </c>
      <c r="D479" t="s">
        <v>14552</v>
      </c>
      <c r="F479" t="s">
        <v>155</v>
      </c>
      <c r="O479" t="s">
        <v>1149</v>
      </c>
      <c r="P479" t="s">
        <v>1150</v>
      </c>
      <c r="Q479" t="s">
        <v>160</v>
      </c>
      <c r="R479" t="s">
        <v>7028</v>
      </c>
      <c r="T479" t="s">
        <v>155</v>
      </c>
      <c r="AJ479" t="s">
        <v>1159</v>
      </c>
      <c r="AK479" t="s">
        <v>1160</v>
      </c>
      <c r="AL479" t="s">
        <v>156</v>
      </c>
      <c r="AM479" t="s">
        <v>7058</v>
      </c>
      <c r="AN479" s="3">
        <v>46481</v>
      </c>
      <c r="AO479" t="s">
        <v>155</v>
      </c>
      <c r="AQ479" t="s">
        <v>1143</v>
      </c>
      <c r="AR479" t="s">
        <v>1144</v>
      </c>
      <c r="AS479" t="s">
        <v>154</v>
      </c>
      <c r="AT479" t="s">
        <v>7002</v>
      </c>
      <c r="AU479" s="3">
        <v>45489</v>
      </c>
      <c r="AV479" t="s">
        <v>155</v>
      </c>
      <c r="AX479" t="s">
        <v>1163</v>
      </c>
      <c r="AY479" t="s">
        <v>1164</v>
      </c>
      <c r="AZ479" t="s">
        <v>159</v>
      </c>
      <c r="BA479" t="s">
        <v>7067</v>
      </c>
      <c r="BB479" s="3">
        <v>46036</v>
      </c>
      <c r="BC479" t="s">
        <v>155</v>
      </c>
      <c r="BL479" t="s">
        <v>1440</v>
      </c>
      <c r="BM479" t="s">
        <v>1441</v>
      </c>
      <c r="BN479" t="s">
        <v>186</v>
      </c>
      <c r="BO479" t="s">
        <v>7930</v>
      </c>
      <c r="BP479" s="3">
        <v>45595</v>
      </c>
      <c r="BQ479" t="s">
        <v>155</v>
      </c>
    </row>
    <row r="480" spans="1:69" x14ac:dyDescent="0.3">
      <c r="A480" t="s">
        <v>3478</v>
      </c>
      <c r="B480" t="s">
        <v>3479</v>
      </c>
      <c r="C480" t="s">
        <v>166</v>
      </c>
      <c r="D480" t="s">
        <v>14579</v>
      </c>
      <c r="F480" t="s">
        <v>155</v>
      </c>
      <c r="O480" t="s">
        <v>1151</v>
      </c>
      <c r="P480" t="s">
        <v>1152</v>
      </c>
      <c r="Q480" t="s">
        <v>160</v>
      </c>
      <c r="R480" t="s">
        <v>7031</v>
      </c>
      <c r="T480" t="s">
        <v>155</v>
      </c>
      <c r="AJ480" t="s">
        <v>1163</v>
      </c>
      <c r="AK480" t="s">
        <v>1164</v>
      </c>
      <c r="AL480" t="s">
        <v>156</v>
      </c>
      <c r="AM480" t="s">
        <v>7066</v>
      </c>
      <c r="AN480" s="3">
        <v>46036</v>
      </c>
      <c r="AO480" t="s">
        <v>155</v>
      </c>
      <c r="AQ480" t="s">
        <v>1145</v>
      </c>
      <c r="AR480" t="s">
        <v>1146</v>
      </c>
      <c r="AS480" t="s">
        <v>154</v>
      </c>
      <c r="AT480" t="s">
        <v>7007</v>
      </c>
      <c r="AU480" s="3">
        <v>46358</v>
      </c>
      <c r="AV480" t="s">
        <v>155</v>
      </c>
      <c r="AX480" t="s">
        <v>1165</v>
      </c>
      <c r="AY480" t="s">
        <v>1166</v>
      </c>
      <c r="AZ480" t="s">
        <v>159</v>
      </c>
      <c r="BA480" t="s">
        <v>7074</v>
      </c>
      <c r="BB480" s="3">
        <v>46197</v>
      </c>
      <c r="BC480" t="s">
        <v>155</v>
      </c>
      <c r="BL480" t="s">
        <v>1442</v>
      </c>
      <c r="BM480" t="s">
        <v>1443</v>
      </c>
      <c r="BN480" t="s">
        <v>165</v>
      </c>
      <c r="BO480" t="s">
        <v>7939</v>
      </c>
      <c r="BP480" s="3">
        <v>46157</v>
      </c>
      <c r="BQ480" t="s">
        <v>155</v>
      </c>
    </row>
    <row r="481" spans="1:69" x14ac:dyDescent="0.3">
      <c r="A481" t="s">
        <v>3486</v>
      </c>
      <c r="B481" t="s">
        <v>3487</v>
      </c>
      <c r="C481" t="s">
        <v>166</v>
      </c>
      <c r="D481" t="s">
        <v>14601</v>
      </c>
      <c r="F481" t="s">
        <v>155</v>
      </c>
      <c r="O481" t="s">
        <v>7</v>
      </c>
      <c r="P481" t="s">
        <v>8</v>
      </c>
      <c r="Q481" t="s">
        <v>160</v>
      </c>
      <c r="R481" t="s">
        <v>7038</v>
      </c>
      <c r="T481" t="s">
        <v>155</v>
      </c>
      <c r="AJ481" t="s">
        <v>1165</v>
      </c>
      <c r="AK481" t="s">
        <v>1166</v>
      </c>
      <c r="AL481" t="s">
        <v>156</v>
      </c>
      <c r="AM481" t="s">
        <v>7073</v>
      </c>
      <c r="AN481" s="3">
        <v>46197</v>
      </c>
      <c r="AO481" t="s">
        <v>155</v>
      </c>
      <c r="AQ481" t="s">
        <v>1147</v>
      </c>
      <c r="AR481" t="s">
        <v>1148</v>
      </c>
      <c r="AS481" t="s">
        <v>154</v>
      </c>
      <c r="AT481" t="s">
        <v>7017</v>
      </c>
      <c r="AU481" s="3">
        <v>46246</v>
      </c>
      <c r="AV481" t="s">
        <v>155</v>
      </c>
      <c r="AX481" t="s">
        <v>1161</v>
      </c>
      <c r="AY481" t="s">
        <v>1162</v>
      </c>
      <c r="AZ481" t="s">
        <v>159</v>
      </c>
      <c r="BA481" t="s">
        <v>7075</v>
      </c>
      <c r="BB481" s="3">
        <v>46215</v>
      </c>
      <c r="BC481" t="s">
        <v>155</v>
      </c>
      <c r="BL481" t="s">
        <v>1446</v>
      </c>
      <c r="BM481" t="s">
        <v>1447</v>
      </c>
      <c r="BN481" t="s">
        <v>186</v>
      </c>
      <c r="BO481" t="s">
        <v>7948</v>
      </c>
      <c r="BP481" s="3">
        <v>46429</v>
      </c>
      <c r="BQ481" t="s">
        <v>155</v>
      </c>
    </row>
    <row r="482" spans="1:69" x14ac:dyDescent="0.3">
      <c r="A482" t="s">
        <v>3488</v>
      </c>
      <c r="B482" t="s">
        <v>3489</v>
      </c>
      <c r="C482" t="s">
        <v>166</v>
      </c>
      <c r="D482" t="s">
        <v>14608</v>
      </c>
      <c r="F482" t="s">
        <v>155</v>
      </c>
      <c r="O482" t="s">
        <v>1155</v>
      </c>
      <c r="P482" t="s">
        <v>1156</v>
      </c>
      <c r="Q482" t="s">
        <v>160</v>
      </c>
      <c r="R482" t="s">
        <v>7051</v>
      </c>
      <c r="T482" t="s">
        <v>155</v>
      </c>
      <c r="AJ482" t="s">
        <v>1161</v>
      </c>
      <c r="AK482" t="s">
        <v>1162</v>
      </c>
      <c r="AL482" t="s">
        <v>156</v>
      </c>
      <c r="AM482" t="s">
        <v>7079</v>
      </c>
      <c r="AN482" s="3">
        <v>46215</v>
      </c>
      <c r="AO482" t="s">
        <v>155</v>
      </c>
      <c r="AQ482" t="s">
        <v>1149</v>
      </c>
      <c r="AR482" t="s">
        <v>1150</v>
      </c>
      <c r="AS482" t="s">
        <v>154</v>
      </c>
      <c r="AT482" t="s">
        <v>7024</v>
      </c>
      <c r="AU482" s="3">
        <v>46601</v>
      </c>
      <c r="AV482" t="s">
        <v>155</v>
      </c>
      <c r="AX482" t="s">
        <v>1167</v>
      </c>
      <c r="AY482" t="s">
        <v>1168</v>
      </c>
      <c r="AZ482" t="s">
        <v>159</v>
      </c>
      <c r="BA482" t="s">
        <v>7085</v>
      </c>
      <c r="BB482" s="3">
        <v>46473</v>
      </c>
      <c r="BC482" t="s">
        <v>155</v>
      </c>
      <c r="BL482" t="s">
        <v>1448</v>
      </c>
      <c r="BM482" t="s">
        <v>1449</v>
      </c>
      <c r="BN482" t="s">
        <v>165</v>
      </c>
      <c r="BO482" t="s">
        <v>7957</v>
      </c>
      <c r="BP482" s="3">
        <v>45952</v>
      </c>
      <c r="BQ482" t="s">
        <v>155</v>
      </c>
    </row>
    <row r="483" spans="1:69" x14ac:dyDescent="0.3">
      <c r="A483" t="s">
        <v>3490</v>
      </c>
      <c r="B483" t="s">
        <v>3491</v>
      </c>
      <c r="C483" t="s">
        <v>166</v>
      </c>
      <c r="D483" t="s">
        <v>14616</v>
      </c>
      <c r="F483" t="s">
        <v>155</v>
      </c>
      <c r="O483" t="s">
        <v>1157</v>
      </c>
      <c r="P483" t="s">
        <v>1158</v>
      </c>
      <c r="Q483" t="s">
        <v>160</v>
      </c>
      <c r="R483" t="s">
        <v>7055</v>
      </c>
      <c r="T483" t="s">
        <v>155</v>
      </c>
      <c r="AJ483" t="s">
        <v>1167</v>
      </c>
      <c r="AK483" t="s">
        <v>1168</v>
      </c>
      <c r="AL483" t="s">
        <v>156</v>
      </c>
      <c r="AM483" t="s">
        <v>7083</v>
      </c>
      <c r="AN483" s="3">
        <v>46473</v>
      </c>
      <c r="AO483" t="s">
        <v>155</v>
      </c>
      <c r="AQ483" t="s">
        <v>1153</v>
      </c>
      <c r="AR483" t="s">
        <v>1154</v>
      </c>
      <c r="AS483" t="s">
        <v>154</v>
      </c>
      <c r="AT483" t="s">
        <v>7033</v>
      </c>
      <c r="AV483" t="s">
        <v>155</v>
      </c>
      <c r="AX483" t="s">
        <v>1169</v>
      </c>
      <c r="AY483" t="s">
        <v>1170</v>
      </c>
      <c r="AZ483" t="s">
        <v>159</v>
      </c>
      <c r="BA483" t="s">
        <v>7090</v>
      </c>
      <c r="BB483" s="3">
        <v>45615</v>
      </c>
      <c r="BC483" t="s">
        <v>155</v>
      </c>
      <c r="BL483" t="s">
        <v>1452</v>
      </c>
      <c r="BM483" t="s">
        <v>1453</v>
      </c>
      <c r="BN483" t="s">
        <v>165</v>
      </c>
      <c r="BO483" t="s">
        <v>7968</v>
      </c>
      <c r="BP483" s="3">
        <v>46174</v>
      </c>
      <c r="BQ483" t="s">
        <v>155</v>
      </c>
    </row>
    <row r="484" spans="1:69" x14ac:dyDescent="0.3">
      <c r="A484" t="s">
        <v>3494</v>
      </c>
      <c r="B484" t="s">
        <v>3495</v>
      </c>
      <c r="C484" t="s">
        <v>166</v>
      </c>
      <c r="D484" t="s">
        <v>14627</v>
      </c>
      <c r="F484" t="s">
        <v>155</v>
      </c>
      <c r="O484" t="s">
        <v>1159</v>
      </c>
      <c r="P484" t="s">
        <v>1160</v>
      </c>
      <c r="Q484" t="s">
        <v>160</v>
      </c>
      <c r="R484" t="s">
        <v>7061</v>
      </c>
      <c r="T484" t="s">
        <v>155</v>
      </c>
      <c r="AJ484" t="s">
        <v>1169</v>
      </c>
      <c r="AK484" t="s">
        <v>1170</v>
      </c>
      <c r="AL484" t="s">
        <v>156</v>
      </c>
      <c r="AM484" t="s">
        <v>7089</v>
      </c>
      <c r="AN484" s="3">
        <v>45615</v>
      </c>
      <c r="AO484" t="s">
        <v>155</v>
      </c>
      <c r="AQ484" t="s">
        <v>7</v>
      </c>
      <c r="AR484" t="s">
        <v>8</v>
      </c>
      <c r="AS484" t="s">
        <v>154</v>
      </c>
      <c r="AT484" t="s">
        <v>7035</v>
      </c>
      <c r="AU484" s="3">
        <v>46504</v>
      </c>
      <c r="AV484" t="s">
        <v>155</v>
      </c>
      <c r="AX484" t="s">
        <v>1171</v>
      </c>
      <c r="AY484" t="s">
        <v>1172</v>
      </c>
      <c r="AZ484" t="s">
        <v>159</v>
      </c>
      <c r="BA484" t="s">
        <v>7096</v>
      </c>
      <c r="BB484" s="3">
        <v>46148</v>
      </c>
      <c r="BC484" t="s">
        <v>155</v>
      </c>
      <c r="BL484" t="s">
        <v>1456</v>
      </c>
      <c r="BM484" t="s">
        <v>1457</v>
      </c>
      <c r="BN484" t="s">
        <v>165</v>
      </c>
      <c r="BO484" t="s">
        <v>7979</v>
      </c>
      <c r="BP484" s="3">
        <v>45540</v>
      </c>
      <c r="BQ484" t="s">
        <v>155</v>
      </c>
    </row>
    <row r="485" spans="1:69" x14ac:dyDescent="0.3">
      <c r="A485" t="s">
        <v>3496</v>
      </c>
      <c r="B485" t="s">
        <v>3497</v>
      </c>
      <c r="C485" t="s">
        <v>166</v>
      </c>
      <c r="D485" t="s">
        <v>14636</v>
      </c>
      <c r="F485" t="s">
        <v>155</v>
      </c>
      <c r="O485" t="s">
        <v>1163</v>
      </c>
      <c r="P485" t="s">
        <v>1164</v>
      </c>
      <c r="Q485" t="s">
        <v>160</v>
      </c>
      <c r="R485" t="s">
        <v>7069</v>
      </c>
      <c r="T485" t="s">
        <v>155</v>
      </c>
      <c r="AJ485" t="s">
        <v>1127</v>
      </c>
      <c r="AK485" t="s">
        <v>1128</v>
      </c>
      <c r="AL485" t="s">
        <v>156</v>
      </c>
      <c r="AM485" t="s">
        <v>7093</v>
      </c>
      <c r="AN485" s="3">
        <v>46199</v>
      </c>
      <c r="AO485" t="s">
        <v>155</v>
      </c>
      <c r="AQ485" t="s">
        <v>1151</v>
      </c>
      <c r="AR485" t="s">
        <v>1152</v>
      </c>
      <c r="AS485" t="s">
        <v>154</v>
      </c>
      <c r="AT485" t="s">
        <v>7041</v>
      </c>
      <c r="AU485" s="3">
        <v>46680</v>
      </c>
      <c r="AV485" t="s">
        <v>155</v>
      </c>
      <c r="AX485" t="s">
        <v>1175</v>
      </c>
      <c r="AY485" t="s">
        <v>1176</v>
      </c>
      <c r="AZ485" t="s">
        <v>159</v>
      </c>
      <c r="BA485" t="s">
        <v>7110</v>
      </c>
      <c r="BB485" s="3">
        <v>46698</v>
      </c>
      <c r="BC485" t="s">
        <v>155</v>
      </c>
      <c r="BL485" t="s">
        <v>1458</v>
      </c>
      <c r="BM485" t="s">
        <v>1459</v>
      </c>
      <c r="BN485" t="s">
        <v>165</v>
      </c>
      <c r="BO485" t="s">
        <v>7985</v>
      </c>
      <c r="BP485" s="3">
        <v>46565</v>
      </c>
      <c r="BQ485" t="s">
        <v>155</v>
      </c>
    </row>
    <row r="486" spans="1:69" x14ac:dyDescent="0.3">
      <c r="A486" t="s">
        <v>3498</v>
      </c>
      <c r="B486" t="s">
        <v>3499</v>
      </c>
      <c r="C486" t="s">
        <v>166</v>
      </c>
      <c r="D486" t="s">
        <v>14643</v>
      </c>
      <c r="F486" t="s">
        <v>155</v>
      </c>
      <c r="O486" t="s">
        <v>1165</v>
      </c>
      <c r="P486" t="s">
        <v>1166</v>
      </c>
      <c r="Q486" t="s">
        <v>160</v>
      </c>
      <c r="R486" t="s">
        <v>7077</v>
      </c>
      <c r="T486" t="s">
        <v>155</v>
      </c>
      <c r="AJ486" t="s">
        <v>1171</v>
      </c>
      <c r="AK486" t="s">
        <v>1172</v>
      </c>
      <c r="AL486" t="s">
        <v>156</v>
      </c>
      <c r="AM486" t="s">
        <v>7095</v>
      </c>
      <c r="AN486" s="3">
        <v>46148</v>
      </c>
      <c r="AO486" t="s">
        <v>155</v>
      </c>
      <c r="AQ486" t="s">
        <v>1155</v>
      </c>
      <c r="AR486" t="s">
        <v>1156</v>
      </c>
      <c r="AS486" t="s">
        <v>154</v>
      </c>
      <c r="AT486" t="s">
        <v>7047</v>
      </c>
      <c r="AU486" s="3">
        <v>46387</v>
      </c>
      <c r="AV486" t="s">
        <v>155</v>
      </c>
      <c r="AX486" t="s">
        <v>1177</v>
      </c>
      <c r="AY486" t="s">
        <v>1178</v>
      </c>
      <c r="AZ486" t="s">
        <v>159</v>
      </c>
      <c r="BA486" t="s">
        <v>7118</v>
      </c>
      <c r="BB486" s="3">
        <v>45711</v>
      </c>
      <c r="BC486" t="s">
        <v>155</v>
      </c>
      <c r="BL486" t="s">
        <v>1460</v>
      </c>
      <c r="BM486" t="s">
        <v>1461</v>
      </c>
      <c r="BN486" t="s">
        <v>165</v>
      </c>
      <c r="BO486" t="s">
        <v>7992</v>
      </c>
      <c r="BP486" s="3">
        <v>46184</v>
      </c>
      <c r="BQ486" t="s">
        <v>155</v>
      </c>
    </row>
    <row r="487" spans="1:69" x14ac:dyDescent="0.3">
      <c r="A487" t="s">
        <v>3500</v>
      </c>
      <c r="B487" t="s">
        <v>3501</v>
      </c>
      <c r="C487" t="s">
        <v>166</v>
      </c>
      <c r="D487" t="s">
        <v>14651</v>
      </c>
      <c r="F487" t="s">
        <v>155</v>
      </c>
      <c r="O487" t="s">
        <v>1161</v>
      </c>
      <c r="P487" t="s">
        <v>1162</v>
      </c>
      <c r="Q487" t="s">
        <v>160</v>
      </c>
      <c r="R487" t="s">
        <v>7080</v>
      </c>
      <c r="T487" t="s">
        <v>155</v>
      </c>
      <c r="AJ487" t="s">
        <v>1175</v>
      </c>
      <c r="AK487" t="s">
        <v>1176</v>
      </c>
      <c r="AL487" t="s">
        <v>156</v>
      </c>
      <c r="AM487" t="s">
        <v>7109</v>
      </c>
      <c r="AN487" s="3">
        <v>46698</v>
      </c>
      <c r="AO487" t="s">
        <v>155</v>
      </c>
      <c r="AQ487" t="s">
        <v>1157</v>
      </c>
      <c r="AR487" t="s">
        <v>1158</v>
      </c>
      <c r="AS487" t="s">
        <v>154</v>
      </c>
      <c r="AT487" t="s">
        <v>7050</v>
      </c>
      <c r="AU487" s="3">
        <v>46495</v>
      </c>
      <c r="AV487" t="s">
        <v>155</v>
      </c>
      <c r="AX487" t="s">
        <v>1179</v>
      </c>
      <c r="AY487" t="s">
        <v>1180</v>
      </c>
      <c r="AZ487" t="s">
        <v>159</v>
      </c>
      <c r="BA487" t="s">
        <v>7121</v>
      </c>
      <c r="BB487" s="3">
        <v>46108</v>
      </c>
      <c r="BC487" t="s">
        <v>155</v>
      </c>
      <c r="BL487" t="s">
        <v>1462</v>
      </c>
      <c r="BM487" t="s">
        <v>1463</v>
      </c>
      <c r="BN487" t="s">
        <v>165</v>
      </c>
      <c r="BO487" t="s">
        <v>7998</v>
      </c>
      <c r="BP487" s="3">
        <v>48579</v>
      </c>
      <c r="BQ487" t="s">
        <v>155</v>
      </c>
    </row>
    <row r="488" spans="1:69" x14ac:dyDescent="0.3">
      <c r="A488" t="s">
        <v>35</v>
      </c>
      <c r="B488" t="s">
        <v>3502</v>
      </c>
      <c r="C488" t="s">
        <v>166</v>
      </c>
      <c r="D488" t="s">
        <v>14658</v>
      </c>
      <c r="F488" t="s">
        <v>155</v>
      </c>
      <c r="O488" t="s">
        <v>1167</v>
      </c>
      <c r="P488" t="s">
        <v>1168</v>
      </c>
      <c r="Q488" t="s">
        <v>160</v>
      </c>
      <c r="R488" t="s">
        <v>7086</v>
      </c>
      <c r="T488" t="s">
        <v>155</v>
      </c>
      <c r="AJ488" t="s">
        <v>1177</v>
      </c>
      <c r="AK488" t="s">
        <v>1178</v>
      </c>
      <c r="AL488" t="s">
        <v>156</v>
      </c>
      <c r="AM488" t="s">
        <v>7117</v>
      </c>
      <c r="AN488" s="3">
        <v>45711</v>
      </c>
      <c r="AO488" t="s">
        <v>155</v>
      </c>
      <c r="AQ488" t="s">
        <v>1159</v>
      </c>
      <c r="AR488" t="s">
        <v>1160</v>
      </c>
      <c r="AS488" t="s">
        <v>154</v>
      </c>
      <c r="AT488" t="s">
        <v>7057</v>
      </c>
      <c r="AU488" s="3">
        <v>46481</v>
      </c>
      <c r="AV488" t="s">
        <v>155</v>
      </c>
      <c r="AX488" t="s">
        <v>1181</v>
      </c>
      <c r="AY488" t="s">
        <v>1182</v>
      </c>
      <c r="AZ488" t="s">
        <v>159</v>
      </c>
      <c r="BA488" t="s">
        <v>7127</v>
      </c>
      <c r="BB488" s="3">
        <v>46232</v>
      </c>
      <c r="BC488" t="s">
        <v>155</v>
      </c>
      <c r="BL488" t="s">
        <v>1470</v>
      </c>
      <c r="BM488" t="s">
        <v>1471</v>
      </c>
      <c r="BN488" t="s">
        <v>165</v>
      </c>
      <c r="BO488" t="s">
        <v>8020</v>
      </c>
      <c r="BP488" s="3">
        <v>45447</v>
      </c>
      <c r="BQ488" t="s">
        <v>155</v>
      </c>
    </row>
    <row r="489" spans="1:69" x14ac:dyDescent="0.3">
      <c r="A489" t="s">
        <v>3505</v>
      </c>
      <c r="B489" t="s">
        <v>3506</v>
      </c>
      <c r="C489" t="s">
        <v>166</v>
      </c>
      <c r="D489" t="s">
        <v>14670</v>
      </c>
      <c r="F489" t="s">
        <v>155</v>
      </c>
      <c r="O489" t="s">
        <v>1169</v>
      </c>
      <c r="P489" t="s">
        <v>1170</v>
      </c>
      <c r="Q489" t="s">
        <v>160</v>
      </c>
      <c r="R489" t="s">
        <v>7091</v>
      </c>
      <c r="T489" t="s">
        <v>155</v>
      </c>
      <c r="AJ489" t="s">
        <v>1179</v>
      </c>
      <c r="AK489" t="s">
        <v>1180</v>
      </c>
      <c r="AL489" t="s">
        <v>156</v>
      </c>
      <c r="AM489" t="s">
        <v>7120</v>
      </c>
      <c r="AN489" s="3">
        <v>46108</v>
      </c>
      <c r="AO489" t="s">
        <v>155</v>
      </c>
      <c r="AQ489" t="s">
        <v>1163</v>
      </c>
      <c r="AR489" t="s">
        <v>1164</v>
      </c>
      <c r="AS489" t="s">
        <v>154</v>
      </c>
      <c r="AT489" t="s">
        <v>7065</v>
      </c>
      <c r="AU489" s="3">
        <v>46404</v>
      </c>
      <c r="AV489" t="s">
        <v>155</v>
      </c>
      <c r="AX489" t="s">
        <v>1183</v>
      </c>
      <c r="AY489" t="s">
        <v>1184</v>
      </c>
      <c r="AZ489" t="s">
        <v>159</v>
      </c>
      <c r="BA489" t="s">
        <v>7134</v>
      </c>
      <c r="BB489" s="3">
        <v>45007</v>
      </c>
      <c r="BC489" t="s">
        <v>155</v>
      </c>
      <c r="BL489" t="s">
        <v>1474</v>
      </c>
      <c r="BM489" t="s">
        <v>1475</v>
      </c>
      <c r="BN489" t="s">
        <v>165</v>
      </c>
      <c r="BO489" t="s">
        <v>8029</v>
      </c>
      <c r="BP489" s="3">
        <v>45898</v>
      </c>
      <c r="BQ489" t="s">
        <v>155</v>
      </c>
    </row>
    <row r="490" spans="1:69" x14ac:dyDescent="0.3">
      <c r="A490" t="s">
        <v>3507</v>
      </c>
      <c r="B490" t="s">
        <v>3508</v>
      </c>
      <c r="C490" t="s">
        <v>166</v>
      </c>
      <c r="D490" t="s">
        <v>14673</v>
      </c>
      <c r="F490" t="s">
        <v>155</v>
      </c>
      <c r="O490" t="s">
        <v>1171</v>
      </c>
      <c r="P490" t="s">
        <v>1172</v>
      </c>
      <c r="Q490" t="s">
        <v>160</v>
      </c>
      <c r="R490" t="s">
        <v>7097</v>
      </c>
      <c r="T490" t="s">
        <v>155</v>
      </c>
      <c r="AJ490" t="s">
        <v>1181</v>
      </c>
      <c r="AK490" t="s">
        <v>1182</v>
      </c>
      <c r="AL490" t="s">
        <v>156</v>
      </c>
      <c r="AM490" t="s">
        <v>7126</v>
      </c>
      <c r="AN490" s="3">
        <v>46232</v>
      </c>
      <c r="AO490" t="s">
        <v>155</v>
      </c>
      <c r="AQ490" t="s">
        <v>1161</v>
      </c>
      <c r="AR490" t="s">
        <v>1162</v>
      </c>
      <c r="AS490" t="s">
        <v>154</v>
      </c>
      <c r="AT490" t="s">
        <v>7071</v>
      </c>
      <c r="AU490" s="3">
        <v>46116</v>
      </c>
      <c r="AV490" t="s">
        <v>155</v>
      </c>
      <c r="AX490" t="s">
        <v>1185</v>
      </c>
      <c r="AY490" t="s">
        <v>1186</v>
      </c>
      <c r="AZ490" t="s">
        <v>159</v>
      </c>
      <c r="BA490" t="s">
        <v>7142</v>
      </c>
      <c r="BB490" s="3">
        <v>46416</v>
      </c>
      <c r="BC490" t="s">
        <v>155</v>
      </c>
      <c r="BL490" t="s">
        <v>1476</v>
      </c>
      <c r="BM490" t="s">
        <v>1477</v>
      </c>
      <c r="BN490" t="s">
        <v>165</v>
      </c>
      <c r="BO490" t="s">
        <v>8036</v>
      </c>
      <c r="BP490" s="3">
        <v>46492</v>
      </c>
      <c r="BQ490" t="s">
        <v>155</v>
      </c>
    </row>
    <row r="491" spans="1:69" x14ac:dyDescent="0.3">
      <c r="A491" t="s">
        <v>3509</v>
      </c>
      <c r="B491" t="s">
        <v>3510</v>
      </c>
      <c r="C491" t="s">
        <v>166</v>
      </c>
      <c r="D491" t="s">
        <v>14680</v>
      </c>
      <c r="F491" t="s">
        <v>155</v>
      </c>
      <c r="O491" t="s">
        <v>1127</v>
      </c>
      <c r="P491" t="s">
        <v>1128</v>
      </c>
      <c r="Q491" t="s">
        <v>160</v>
      </c>
      <c r="R491" t="s">
        <v>7103</v>
      </c>
      <c r="T491" t="s">
        <v>155</v>
      </c>
      <c r="AJ491" t="s">
        <v>1183</v>
      </c>
      <c r="AK491" t="s">
        <v>1184</v>
      </c>
      <c r="AL491" t="s">
        <v>156</v>
      </c>
      <c r="AM491" t="s">
        <v>7130</v>
      </c>
      <c r="AN491" s="3">
        <v>45007</v>
      </c>
      <c r="AO491" t="s">
        <v>155</v>
      </c>
      <c r="AQ491" t="s">
        <v>1165</v>
      </c>
      <c r="AR491" t="s">
        <v>1166</v>
      </c>
      <c r="AS491" t="s">
        <v>154</v>
      </c>
      <c r="AT491" t="s">
        <v>7072</v>
      </c>
      <c r="AU491" s="3">
        <v>46197</v>
      </c>
      <c r="AV491" t="s">
        <v>155</v>
      </c>
      <c r="AX491" t="s">
        <v>1187</v>
      </c>
      <c r="AY491" t="s">
        <v>1188</v>
      </c>
      <c r="AZ491" t="s">
        <v>159</v>
      </c>
      <c r="BA491" t="s">
        <v>7151</v>
      </c>
      <c r="BB491" s="3">
        <v>45940</v>
      </c>
      <c r="BC491" t="s">
        <v>155</v>
      </c>
      <c r="BL491" t="s">
        <v>1480</v>
      </c>
      <c r="BM491" t="s">
        <v>1481</v>
      </c>
      <c r="BN491" t="s">
        <v>165</v>
      </c>
      <c r="BO491" t="s">
        <v>8043</v>
      </c>
      <c r="BP491" s="3">
        <v>48579</v>
      </c>
      <c r="BQ491" t="s">
        <v>155</v>
      </c>
    </row>
    <row r="492" spans="1:69" x14ac:dyDescent="0.3">
      <c r="A492" t="s">
        <v>3513</v>
      </c>
      <c r="B492" t="s">
        <v>3514</v>
      </c>
      <c r="C492" t="s">
        <v>166</v>
      </c>
      <c r="D492" t="s">
        <v>14694</v>
      </c>
      <c r="F492" t="s">
        <v>155</v>
      </c>
      <c r="O492" t="s">
        <v>1173</v>
      </c>
      <c r="P492" t="s">
        <v>1174</v>
      </c>
      <c r="Q492" t="s">
        <v>160</v>
      </c>
      <c r="R492" t="s">
        <v>7106</v>
      </c>
      <c r="T492" t="s">
        <v>155</v>
      </c>
      <c r="AJ492" t="s">
        <v>1185</v>
      </c>
      <c r="AK492" t="s">
        <v>1186</v>
      </c>
      <c r="AL492" t="s">
        <v>156</v>
      </c>
      <c r="AM492" t="s">
        <v>7141</v>
      </c>
      <c r="AN492" s="3">
        <v>46416</v>
      </c>
      <c r="AO492" t="s">
        <v>155</v>
      </c>
      <c r="AQ492" t="s">
        <v>1167</v>
      </c>
      <c r="AR492" t="s">
        <v>1168</v>
      </c>
      <c r="AS492" t="s">
        <v>154</v>
      </c>
      <c r="AT492" t="s">
        <v>7081</v>
      </c>
      <c r="AU492" s="3">
        <v>46597</v>
      </c>
      <c r="AV492" t="s">
        <v>155</v>
      </c>
      <c r="AX492" t="s">
        <v>1189</v>
      </c>
      <c r="AY492" t="s">
        <v>1190</v>
      </c>
      <c r="AZ492" t="s">
        <v>159</v>
      </c>
      <c r="BA492" t="s">
        <v>7158</v>
      </c>
      <c r="BB492" s="3">
        <v>46020</v>
      </c>
      <c r="BC492" t="s">
        <v>155</v>
      </c>
      <c r="BL492" t="s">
        <v>1478</v>
      </c>
      <c r="BM492" t="s">
        <v>1479</v>
      </c>
      <c r="BN492" t="s">
        <v>165</v>
      </c>
      <c r="BO492" t="s">
        <v>8057</v>
      </c>
      <c r="BP492" s="3">
        <v>45239</v>
      </c>
      <c r="BQ492" t="s">
        <v>155</v>
      </c>
    </row>
    <row r="493" spans="1:69" x14ac:dyDescent="0.3">
      <c r="A493" t="s">
        <v>3515</v>
      </c>
      <c r="B493" t="s">
        <v>3516</v>
      </c>
      <c r="C493" t="s">
        <v>166</v>
      </c>
      <c r="D493" t="s">
        <v>14701</v>
      </c>
      <c r="F493" t="s">
        <v>155</v>
      </c>
      <c r="O493" t="s">
        <v>1175</v>
      </c>
      <c r="P493" t="s">
        <v>1176</v>
      </c>
      <c r="Q493" t="s">
        <v>160</v>
      </c>
      <c r="R493" t="s">
        <v>7112</v>
      </c>
      <c r="T493" t="s">
        <v>155</v>
      </c>
      <c r="AJ493" t="s">
        <v>1187</v>
      </c>
      <c r="AK493" t="s">
        <v>1188</v>
      </c>
      <c r="AL493" t="s">
        <v>156</v>
      </c>
      <c r="AM493" t="s">
        <v>7152</v>
      </c>
      <c r="AN493" s="3">
        <v>45879</v>
      </c>
      <c r="AO493" t="s">
        <v>155</v>
      </c>
      <c r="AQ493" t="s">
        <v>1169</v>
      </c>
      <c r="AR493" t="s">
        <v>1170</v>
      </c>
      <c r="AS493" t="s">
        <v>154</v>
      </c>
      <c r="AT493" t="s">
        <v>7088</v>
      </c>
      <c r="AU493" s="3">
        <v>46611</v>
      </c>
      <c r="AV493" t="s">
        <v>155</v>
      </c>
      <c r="AX493" t="s">
        <v>1191</v>
      </c>
      <c r="AY493" t="s">
        <v>1192</v>
      </c>
      <c r="AZ493" t="s">
        <v>159</v>
      </c>
      <c r="BA493" t="s">
        <v>7166</v>
      </c>
      <c r="BB493" s="3">
        <v>45870</v>
      </c>
      <c r="BC493" t="s">
        <v>155</v>
      </c>
      <c r="BL493" t="s">
        <v>1490</v>
      </c>
      <c r="BM493" t="s">
        <v>1491</v>
      </c>
      <c r="BN493" t="s">
        <v>165</v>
      </c>
      <c r="BO493" t="s">
        <v>8082</v>
      </c>
      <c r="BP493" s="3">
        <v>44997</v>
      </c>
      <c r="BQ493" t="s">
        <v>155</v>
      </c>
    </row>
    <row r="494" spans="1:69" x14ac:dyDescent="0.3">
      <c r="A494" t="s">
        <v>3523</v>
      </c>
      <c r="B494" t="s">
        <v>3524</v>
      </c>
      <c r="C494" t="s">
        <v>166</v>
      </c>
      <c r="D494" t="s">
        <v>14721</v>
      </c>
      <c r="F494" t="s">
        <v>155</v>
      </c>
      <c r="O494" t="s">
        <v>1179</v>
      </c>
      <c r="P494" t="s">
        <v>1180</v>
      </c>
      <c r="Q494" t="s">
        <v>160</v>
      </c>
      <c r="R494" t="s">
        <v>7123</v>
      </c>
      <c r="T494" t="s">
        <v>155</v>
      </c>
      <c r="AJ494" t="s">
        <v>1189</v>
      </c>
      <c r="AK494" t="s">
        <v>1190</v>
      </c>
      <c r="AL494" t="s">
        <v>156</v>
      </c>
      <c r="AM494" t="s">
        <v>7157</v>
      </c>
      <c r="AN494" s="3">
        <v>46020</v>
      </c>
      <c r="AO494" t="s">
        <v>155</v>
      </c>
      <c r="AQ494" t="s">
        <v>1171</v>
      </c>
      <c r="AR494" t="s">
        <v>1172</v>
      </c>
      <c r="AS494" t="s">
        <v>154</v>
      </c>
      <c r="AT494" t="s">
        <v>7094</v>
      </c>
      <c r="AU494" s="3">
        <v>46150</v>
      </c>
      <c r="AV494" t="s">
        <v>155</v>
      </c>
      <c r="AX494" t="s">
        <v>1193</v>
      </c>
      <c r="AY494" t="s">
        <v>1194</v>
      </c>
      <c r="AZ494" t="s">
        <v>159</v>
      </c>
      <c r="BA494" t="s">
        <v>7172</v>
      </c>
      <c r="BB494" s="3">
        <v>46721</v>
      </c>
      <c r="BC494" t="s">
        <v>155</v>
      </c>
      <c r="BL494" t="s">
        <v>1494</v>
      </c>
      <c r="BM494" t="s">
        <v>1495</v>
      </c>
      <c r="BN494" t="s">
        <v>165</v>
      </c>
      <c r="BO494" t="s">
        <v>8095</v>
      </c>
      <c r="BP494" s="3">
        <v>46646</v>
      </c>
      <c r="BQ494" t="s">
        <v>155</v>
      </c>
    </row>
    <row r="495" spans="1:69" x14ac:dyDescent="0.3">
      <c r="A495" t="s">
        <v>3525</v>
      </c>
      <c r="B495" t="s">
        <v>3526</v>
      </c>
      <c r="C495" t="s">
        <v>166</v>
      </c>
      <c r="D495" t="s">
        <v>14728</v>
      </c>
      <c r="F495" t="s">
        <v>155</v>
      </c>
      <c r="O495" t="s">
        <v>1181</v>
      </c>
      <c r="P495" t="s">
        <v>1182</v>
      </c>
      <c r="Q495" t="s">
        <v>160</v>
      </c>
      <c r="R495" t="s">
        <v>7132</v>
      </c>
      <c r="T495" t="s">
        <v>155</v>
      </c>
      <c r="AJ495" t="s">
        <v>1191</v>
      </c>
      <c r="AK495" t="s">
        <v>1192</v>
      </c>
      <c r="AL495" t="s">
        <v>156</v>
      </c>
      <c r="AM495" t="s">
        <v>7165</v>
      </c>
      <c r="AN495" s="3">
        <v>45870</v>
      </c>
      <c r="AO495" t="s">
        <v>155</v>
      </c>
      <c r="AQ495" t="s">
        <v>1175</v>
      </c>
      <c r="AR495" t="s">
        <v>1176</v>
      </c>
      <c r="AS495" t="s">
        <v>154</v>
      </c>
      <c r="AT495" t="s">
        <v>7108</v>
      </c>
      <c r="AU495" s="3">
        <v>45291</v>
      </c>
      <c r="AV495" t="s">
        <v>155</v>
      </c>
      <c r="AX495" t="s">
        <v>1195</v>
      </c>
      <c r="AY495" t="s">
        <v>1196</v>
      </c>
      <c r="AZ495" t="s">
        <v>159</v>
      </c>
      <c r="BA495" t="s">
        <v>7179</v>
      </c>
      <c r="BB495" s="3">
        <v>45526</v>
      </c>
      <c r="BC495" t="s">
        <v>155</v>
      </c>
      <c r="BL495" t="s">
        <v>1496</v>
      </c>
      <c r="BM495" t="s">
        <v>1497</v>
      </c>
      <c r="BN495" t="s">
        <v>165</v>
      </c>
      <c r="BO495" t="s">
        <v>8101</v>
      </c>
      <c r="BP495" s="3">
        <v>45303</v>
      </c>
      <c r="BQ495" t="s">
        <v>155</v>
      </c>
    </row>
    <row r="496" spans="1:69" x14ac:dyDescent="0.3">
      <c r="A496" t="s">
        <v>3533</v>
      </c>
      <c r="B496" t="s">
        <v>3534</v>
      </c>
      <c r="C496" t="s">
        <v>166</v>
      </c>
      <c r="D496" t="s">
        <v>14753</v>
      </c>
      <c r="F496" t="s">
        <v>155</v>
      </c>
      <c r="O496" t="s">
        <v>1183</v>
      </c>
      <c r="P496" t="s">
        <v>1184</v>
      </c>
      <c r="Q496" t="s">
        <v>160</v>
      </c>
      <c r="R496" t="s">
        <v>7139</v>
      </c>
      <c r="T496" t="s">
        <v>155</v>
      </c>
      <c r="AJ496" t="s">
        <v>1193</v>
      </c>
      <c r="AK496" t="s">
        <v>1194</v>
      </c>
      <c r="AL496" t="s">
        <v>156</v>
      </c>
      <c r="AM496" t="s">
        <v>7174</v>
      </c>
      <c r="AN496" s="3">
        <v>46721</v>
      </c>
      <c r="AO496" t="s">
        <v>155</v>
      </c>
      <c r="AQ496" t="s">
        <v>1177</v>
      </c>
      <c r="AR496" t="s">
        <v>1178</v>
      </c>
      <c r="AS496" t="s">
        <v>154</v>
      </c>
      <c r="AT496" t="s">
        <v>7116</v>
      </c>
      <c r="AU496" s="3">
        <v>45711</v>
      </c>
      <c r="AV496" t="s">
        <v>155</v>
      </c>
      <c r="AX496" t="s">
        <v>1197</v>
      </c>
      <c r="AY496" t="s">
        <v>1198</v>
      </c>
      <c r="AZ496" t="s">
        <v>159</v>
      </c>
      <c r="BA496" t="s">
        <v>7185</v>
      </c>
      <c r="BB496" s="3">
        <v>46086</v>
      </c>
      <c r="BC496" t="s">
        <v>155</v>
      </c>
      <c r="BL496" t="s">
        <v>1500</v>
      </c>
      <c r="BM496" t="s">
        <v>1501</v>
      </c>
      <c r="BN496" t="s">
        <v>165</v>
      </c>
      <c r="BO496" t="s">
        <v>8114</v>
      </c>
      <c r="BP496" s="3">
        <v>46101</v>
      </c>
      <c r="BQ496" t="s">
        <v>155</v>
      </c>
    </row>
    <row r="497" spans="1:69" x14ac:dyDescent="0.3">
      <c r="A497" t="s">
        <v>3535</v>
      </c>
      <c r="B497" t="s">
        <v>3536</v>
      </c>
      <c r="C497" t="s">
        <v>166</v>
      </c>
      <c r="D497" t="s">
        <v>14761</v>
      </c>
      <c r="F497" t="s">
        <v>155</v>
      </c>
      <c r="O497" t="s">
        <v>1185</v>
      </c>
      <c r="P497" t="s">
        <v>1186</v>
      </c>
      <c r="Q497" t="s">
        <v>160</v>
      </c>
      <c r="R497" t="s">
        <v>7144</v>
      </c>
      <c r="T497" t="s">
        <v>155</v>
      </c>
      <c r="AJ497" t="s">
        <v>1195</v>
      </c>
      <c r="AK497" t="s">
        <v>1196</v>
      </c>
      <c r="AL497" t="s">
        <v>156</v>
      </c>
      <c r="AM497" t="s">
        <v>7180</v>
      </c>
      <c r="AN497" s="3">
        <v>45526</v>
      </c>
      <c r="AO497" t="s">
        <v>155</v>
      </c>
      <c r="AQ497" t="s">
        <v>1179</v>
      </c>
      <c r="AR497" t="s">
        <v>1180</v>
      </c>
      <c r="AS497" t="s">
        <v>154</v>
      </c>
      <c r="AT497" t="s">
        <v>7119</v>
      </c>
      <c r="AU497" s="3">
        <v>45916</v>
      </c>
      <c r="AV497" t="s">
        <v>155</v>
      </c>
      <c r="AX497" t="s">
        <v>1199</v>
      </c>
      <c r="AY497" t="s">
        <v>1200</v>
      </c>
      <c r="AZ497" t="s">
        <v>159</v>
      </c>
      <c r="BA497" t="s">
        <v>7190</v>
      </c>
      <c r="BB497" s="3">
        <v>46048</v>
      </c>
      <c r="BC497" t="s">
        <v>155</v>
      </c>
      <c r="BL497" t="s">
        <v>1502</v>
      </c>
      <c r="BM497" t="s">
        <v>1503</v>
      </c>
      <c r="BN497" t="s">
        <v>165</v>
      </c>
      <c r="BO497" t="s">
        <v>8120</v>
      </c>
      <c r="BP497" s="3">
        <v>45170</v>
      </c>
      <c r="BQ497" t="s">
        <v>155</v>
      </c>
    </row>
    <row r="498" spans="1:69" x14ac:dyDescent="0.3">
      <c r="A498" t="s">
        <v>3547</v>
      </c>
      <c r="B498" t="s">
        <v>3548</v>
      </c>
      <c r="C498" t="s">
        <v>166</v>
      </c>
      <c r="D498" t="s">
        <v>14800</v>
      </c>
      <c r="F498" t="s">
        <v>155</v>
      </c>
      <c r="O498" t="s">
        <v>1187</v>
      </c>
      <c r="P498" t="s">
        <v>1188</v>
      </c>
      <c r="Q498" t="s">
        <v>160</v>
      </c>
      <c r="R498" t="s">
        <v>7153</v>
      </c>
      <c r="T498" t="s">
        <v>155</v>
      </c>
      <c r="AJ498" t="s">
        <v>1197</v>
      </c>
      <c r="AK498" t="s">
        <v>1198</v>
      </c>
      <c r="AL498" t="s">
        <v>156</v>
      </c>
      <c r="AM498" t="s">
        <v>7184</v>
      </c>
      <c r="AN498" s="3">
        <v>46086</v>
      </c>
      <c r="AO498" t="s">
        <v>155</v>
      </c>
      <c r="AQ498" t="s">
        <v>1181</v>
      </c>
      <c r="AR498" t="s">
        <v>1182</v>
      </c>
      <c r="AS498" t="s">
        <v>154</v>
      </c>
      <c r="AT498" t="s">
        <v>7125</v>
      </c>
      <c r="AU498" s="3">
        <v>46358</v>
      </c>
      <c r="AV498" t="s">
        <v>155</v>
      </c>
      <c r="AX498" t="s">
        <v>1201</v>
      </c>
      <c r="AY498" t="s">
        <v>1202</v>
      </c>
      <c r="AZ498" t="s">
        <v>159</v>
      </c>
      <c r="BA498" t="s">
        <v>7200</v>
      </c>
      <c r="BB498" s="3">
        <v>46253</v>
      </c>
      <c r="BC498" t="s">
        <v>155</v>
      </c>
      <c r="BL498" t="s">
        <v>1506</v>
      </c>
      <c r="BM498" t="s">
        <v>1507</v>
      </c>
      <c r="BN498" t="s">
        <v>165</v>
      </c>
      <c r="BO498" t="s">
        <v>8131</v>
      </c>
      <c r="BP498" s="3">
        <v>47848</v>
      </c>
      <c r="BQ498" t="s">
        <v>155</v>
      </c>
    </row>
    <row r="499" spans="1:69" x14ac:dyDescent="0.3">
      <c r="A499" t="s">
        <v>3549</v>
      </c>
      <c r="B499" t="s">
        <v>3550</v>
      </c>
      <c r="C499" t="s">
        <v>166</v>
      </c>
      <c r="D499" t="s">
        <v>14806</v>
      </c>
      <c r="F499" t="s">
        <v>155</v>
      </c>
      <c r="O499" t="s">
        <v>1189</v>
      </c>
      <c r="P499" t="s">
        <v>1190</v>
      </c>
      <c r="Q499" t="s">
        <v>160</v>
      </c>
      <c r="R499" t="s">
        <v>7160</v>
      </c>
      <c r="T499" t="s">
        <v>155</v>
      </c>
      <c r="AJ499" t="s">
        <v>1199</v>
      </c>
      <c r="AK499" t="s">
        <v>1200</v>
      </c>
      <c r="AL499" t="s">
        <v>156</v>
      </c>
      <c r="AM499" t="s">
        <v>7189</v>
      </c>
      <c r="AN499" s="3">
        <v>46048</v>
      </c>
      <c r="AO499" t="s">
        <v>155</v>
      </c>
      <c r="AQ499" t="s">
        <v>1183</v>
      </c>
      <c r="AR499" t="s">
        <v>1184</v>
      </c>
      <c r="AS499" t="s">
        <v>154</v>
      </c>
      <c r="AT499" t="s">
        <v>7128</v>
      </c>
      <c r="AU499" s="3">
        <v>45007</v>
      </c>
      <c r="AV499" t="s">
        <v>155</v>
      </c>
      <c r="AX499" t="s">
        <v>1203</v>
      </c>
      <c r="AY499" t="s">
        <v>1204</v>
      </c>
      <c r="AZ499" t="s">
        <v>159</v>
      </c>
      <c r="BA499" t="s">
        <v>7203</v>
      </c>
      <c r="BB499" s="3">
        <v>46408</v>
      </c>
      <c r="BC499" t="s">
        <v>155</v>
      </c>
      <c r="BL499" t="s">
        <v>1510</v>
      </c>
      <c r="BM499" t="s">
        <v>1511</v>
      </c>
      <c r="BN499" t="s">
        <v>165</v>
      </c>
      <c r="BO499" t="s">
        <v>8142</v>
      </c>
      <c r="BP499" s="3">
        <v>46152</v>
      </c>
      <c r="BQ499" t="s">
        <v>155</v>
      </c>
    </row>
    <row r="500" spans="1:69" x14ac:dyDescent="0.3">
      <c r="A500" t="s">
        <v>3553</v>
      </c>
      <c r="B500" t="s">
        <v>3554</v>
      </c>
      <c r="C500" t="s">
        <v>166</v>
      </c>
      <c r="D500" t="s">
        <v>14818</v>
      </c>
      <c r="F500" t="s">
        <v>155</v>
      </c>
      <c r="O500" t="s">
        <v>1191</v>
      </c>
      <c r="P500" t="s">
        <v>1192</v>
      </c>
      <c r="Q500" t="s">
        <v>160</v>
      </c>
      <c r="R500" t="s">
        <v>7167</v>
      </c>
      <c r="T500" t="s">
        <v>155</v>
      </c>
      <c r="AJ500" t="s">
        <v>1201</v>
      </c>
      <c r="AK500" t="s">
        <v>1202</v>
      </c>
      <c r="AL500" t="s">
        <v>156</v>
      </c>
      <c r="AM500" t="s">
        <v>7196</v>
      </c>
      <c r="AN500" s="3">
        <v>46253</v>
      </c>
      <c r="AO500" t="s">
        <v>155</v>
      </c>
      <c r="AQ500" t="s">
        <v>1185</v>
      </c>
      <c r="AR500" t="s">
        <v>1186</v>
      </c>
      <c r="AS500" t="s">
        <v>154</v>
      </c>
      <c r="AT500" t="s">
        <v>7140</v>
      </c>
      <c r="AU500" s="3">
        <v>46416</v>
      </c>
      <c r="AV500" t="s">
        <v>155</v>
      </c>
      <c r="AX500" t="s">
        <v>1205</v>
      </c>
      <c r="AY500" t="s">
        <v>1206</v>
      </c>
      <c r="AZ500" t="s">
        <v>159</v>
      </c>
      <c r="BA500" t="s">
        <v>7209</v>
      </c>
      <c r="BB500" s="3">
        <v>46668</v>
      </c>
      <c r="BC500" t="s">
        <v>155</v>
      </c>
      <c r="BL500" t="s">
        <v>1512</v>
      </c>
      <c r="BM500" t="s">
        <v>1513</v>
      </c>
      <c r="BN500" t="s">
        <v>165</v>
      </c>
      <c r="BO500" t="s">
        <v>8148</v>
      </c>
      <c r="BP500" s="3">
        <v>45547</v>
      </c>
      <c r="BQ500" t="s">
        <v>155</v>
      </c>
    </row>
    <row r="501" spans="1:69" x14ac:dyDescent="0.3">
      <c r="A501" t="s">
        <v>3556</v>
      </c>
      <c r="B501" t="s">
        <v>3557</v>
      </c>
      <c r="C501" t="s">
        <v>166</v>
      </c>
      <c r="D501" t="s">
        <v>14830</v>
      </c>
      <c r="F501" t="s">
        <v>155</v>
      </c>
      <c r="O501" t="s">
        <v>1193</v>
      </c>
      <c r="P501" t="s">
        <v>1194</v>
      </c>
      <c r="Q501" t="s">
        <v>160</v>
      </c>
      <c r="R501" t="s">
        <v>7173</v>
      </c>
      <c r="T501" t="s">
        <v>155</v>
      </c>
      <c r="AJ501" t="s">
        <v>1203</v>
      </c>
      <c r="AK501" t="s">
        <v>1204</v>
      </c>
      <c r="AL501" t="s">
        <v>156</v>
      </c>
      <c r="AM501" t="s">
        <v>7202</v>
      </c>
      <c r="AN501" s="3">
        <v>46408</v>
      </c>
      <c r="AO501" t="s">
        <v>155</v>
      </c>
      <c r="AQ501" t="s">
        <v>1187</v>
      </c>
      <c r="AR501" t="s">
        <v>1188</v>
      </c>
      <c r="AS501" t="s">
        <v>154</v>
      </c>
      <c r="AT501" t="s">
        <v>7150</v>
      </c>
      <c r="AU501" s="3">
        <v>45883</v>
      </c>
      <c r="AV501" t="s">
        <v>155</v>
      </c>
      <c r="AX501" t="s">
        <v>1207</v>
      </c>
      <c r="AY501" t="s">
        <v>1208</v>
      </c>
      <c r="AZ501" t="s">
        <v>159</v>
      </c>
      <c r="BA501" t="s">
        <v>7215</v>
      </c>
      <c r="BB501" s="3">
        <v>46552</v>
      </c>
      <c r="BC501" t="s">
        <v>155</v>
      </c>
      <c r="BL501" t="s">
        <v>1514</v>
      </c>
      <c r="BM501" t="s">
        <v>1515</v>
      </c>
      <c r="BN501" t="s">
        <v>165</v>
      </c>
      <c r="BO501" t="s">
        <v>8154</v>
      </c>
      <c r="BP501" s="3">
        <v>46201</v>
      </c>
      <c r="BQ501" t="s">
        <v>155</v>
      </c>
    </row>
    <row r="502" spans="1:69" x14ac:dyDescent="0.3">
      <c r="A502" t="s">
        <v>3560</v>
      </c>
      <c r="B502" t="s">
        <v>3561</v>
      </c>
      <c r="C502" t="s">
        <v>166</v>
      </c>
      <c r="D502" t="s">
        <v>14843</v>
      </c>
      <c r="F502" t="s">
        <v>155</v>
      </c>
      <c r="O502" t="s">
        <v>1195</v>
      </c>
      <c r="P502" t="s">
        <v>1196</v>
      </c>
      <c r="Q502" t="s">
        <v>160</v>
      </c>
      <c r="R502" t="s">
        <v>7182</v>
      </c>
      <c r="T502" t="s">
        <v>155</v>
      </c>
      <c r="AJ502" t="s">
        <v>1205</v>
      </c>
      <c r="AK502" t="s">
        <v>1206</v>
      </c>
      <c r="AL502" t="s">
        <v>156</v>
      </c>
      <c r="AM502" t="s">
        <v>7208</v>
      </c>
      <c r="AN502" s="3">
        <v>46668</v>
      </c>
      <c r="AO502" t="s">
        <v>155</v>
      </c>
      <c r="AQ502" t="s">
        <v>1189</v>
      </c>
      <c r="AR502" t="s">
        <v>1190</v>
      </c>
      <c r="AS502" t="s">
        <v>154</v>
      </c>
      <c r="AT502" t="s">
        <v>7156</v>
      </c>
      <c r="AU502" s="3">
        <v>46019</v>
      </c>
      <c r="AV502" t="s">
        <v>155</v>
      </c>
      <c r="AX502" t="s">
        <v>1209</v>
      </c>
      <c r="AY502" t="s">
        <v>1210</v>
      </c>
      <c r="AZ502" t="s">
        <v>159</v>
      </c>
      <c r="BA502" t="s">
        <v>7220</v>
      </c>
      <c r="BB502" s="3">
        <v>46471</v>
      </c>
      <c r="BC502" t="s">
        <v>155</v>
      </c>
      <c r="BL502" t="s">
        <v>1516</v>
      </c>
      <c r="BM502" t="s">
        <v>1517</v>
      </c>
      <c r="BN502" t="s">
        <v>165</v>
      </c>
      <c r="BO502" t="s">
        <v>8160</v>
      </c>
      <c r="BP502" s="3">
        <v>47818</v>
      </c>
      <c r="BQ502" t="s">
        <v>155</v>
      </c>
    </row>
    <row r="503" spans="1:69" x14ac:dyDescent="0.3">
      <c r="A503" t="s">
        <v>3564</v>
      </c>
      <c r="B503" t="s">
        <v>3565</v>
      </c>
      <c r="C503" t="s">
        <v>166</v>
      </c>
      <c r="D503" t="s">
        <v>14856</v>
      </c>
      <c r="F503" t="s">
        <v>155</v>
      </c>
      <c r="O503" t="s">
        <v>1197</v>
      </c>
      <c r="P503" t="s">
        <v>1198</v>
      </c>
      <c r="Q503" t="s">
        <v>160</v>
      </c>
      <c r="R503" t="s">
        <v>7186</v>
      </c>
      <c r="T503" t="s">
        <v>155</v>
      </c>
      <c r="AJ503" t="s">
        <v>1207</v>
      </c>
      <c r="AK503" t="s">
        <v>1208</v>
      </c>
      <c r="AL503" t="s">
        <v>156</v>
      </c>
      <c r="AM503" t="s">
        <v>7214</v>
      </c>
      <c r="AN503" s="3">
        <v>46552</v>
      </c>
      <c r="AO503" t="s">
        <v>155</v>
      </c>
      <c r="AQ503" t="s">
        <v>1191</v>
      </c>
      <c r="AR503" t="s">
        <v>1192</v>
      </c>
      <c r="AS503" t="s">
        <v>154</v>
      </c>
      <c r="AT503" t="s">
        <v>7164</v>
      </c>
      <c r="AU503" s="3">
        <v>46388</v>
      </c>
      <c r="AV503" t="s">
        <v>155</v>
      </c>
      <c r="AX503" t="s">
        <v>1211</v>
      </c>
      <c r="AY503" t="s">
        <v>1212</v>
      </c>
      <c r="AZ503" t="s">
        <v>159</v>
      </c>
      <c r="BA503" t="s">
        <v>7225</v>
      </c>
      <c r="BB503" s="3">
        <v>45858</v>
      </c>
      <c r="BC503" t="s">
        <v>155</v>
      </c>
      <c r="BL503" t="s">
        <v>1518</v>
      </c>
      <c r="BM503" t="s">
        <v>1519</v>
      </c>
      <c r="BN503" t="s">
        <v>165</v>
      </c>
      <c r="BO503" t="s">
        <v>8165</v>
      </c>
      <c r="BP503" s="3">
        <v>46122</v>
      </c>
      <c r="BQ503" t="s">
        <v>155</v>
      </c>
    </row>
    <row r="504" spans="1:69" x14ac:dyDescent="0.3">
      <c r="A504" t="s">
        <v>3568</v>
      </c>
      <c r="B504" t="s">
        <v>3569</v>
      </c>
      <c r="C504" t="s">
        <v>166</v>
      </c>
      <c r="D504" t="s">
        <v>14873</v>
      </c>
      <c r="F504" t="s">
        <v>155</v>
      </c>
      <c r="O504" t="s">
        <v>1199</v>
      </c>
      <c r="P504" t="s">
        <v>1200</v>
      </c>
      <c r="Q504" t="s">
        <v>160</v>
      </c>
      <c r="R504" t="s">
        <v>7192</v>
      </c>
      <c r="T504" t="s">
        <v>155</v>
      </c>
      <c r="AJ504" t="s">
        <v>1209</v>
      </c>
      <c r="AK504" t="s">
        <v>1210</v>
      </c>
      <c r="AL504" t="s">
        <v>156</v>
      </c>
      <c r="AM504" t="s">
        <v>7219</v>
      </c>
      <c r="AN504" s="3">
        <v>46471</v>
      </c>
      <c r="AO504" t="s">
        <v>155</v>
      </c>
      <c r="AQ504" t="s">
        <v>1193</v>
      </c>
      <c r="AR504" t="s">
        <v>1194</v>
      </c>
      <c r="AS504" t="s">
        <v>154</v>
      </c>
      <c r="AT504" t="s">
        <v>7171</v>
      </c>
      <c r="AU504" s="3">
        <v>45888</v>
      </c>
      <c r="AV504" t="s">
        <v>155</v>
      </c>
      <c r="AX504" t="s">
        <v>1213</v>
      </c>
      <c r="AY504" t="s">
        <v>1214</v>
      </c>
      <c r="AZ504" t="s">
        <v>159</v>
      </c>
      <c r="BA504" t="s">
        <v>7235</v>
      </c>
      <c r="BB504" s="3">
        <v>46085</v>
      </c>
      <c r="BC504" t="s">
        <v>155</v>
      </c>
      <c r="BL504" t="s">
        <v>1520</v>
      </c>
      <c r="BM504" t="s">
        <v>1521</v>
      </c>
      <c r="BN504" t="s">
        <v>186</v>
      </c>
      <c r="BO504" t="s">
        <v>8170</v>
      </c>
      <c r="BP504" s="3">
        <v>45588</v>
      </c>
      <c r="BQ504" t="s">
        <v>155</v>
      </c>
    </row>
    <row r="505" spans="1:69" x14ac:dyDescent="0.3">
      <c r="A505" t="s">
        <v>3578</v>
      </c>
      <c r="B505" t="s">
        <v>3579</v>
      </c>
      <c r="C505" t="s">
        <v>166</v>
      </c>
      <c r="D505" t="s">
        <v>14902</v>
      </c>
      <c r="F505" t="s">
        <v>155</v>
      </c>
      <c r="O505" t="s">
        <v>1201</v>
      </c>
      <c r="P505" t="s">
        <v>1202</v>
      </c>
      <c r="Q505" t="s">
        <v>160</v>
      </c>
      <c r="R505" t="s">
        <v>7197</v>
      </c>
      <c r="T505" t="s">
        <v>155</v>
      </c>
      <c r="AJ505" t="s">
        <v>1211</v>
      </c>
      <c r="AK505" t="s">
        <v>1212</v>
      </c>
      <c r="AL505" t="s">
        <v>156</v>
      </c>
      <c r="AM505" t="s">
        <v>7224</v>
      </c>
      <c r="AN505" s="3">
        <v>45858</v>
      </c>
      <c r="AO505" t="s">
        <v>155</v>
      </c>
      <c r="AQ505" t="s">
        <v>1195</v>
      </c>
      <c r="AR505" t="s">
        <v>1196</v>
      </c>
      <c r="AS505" t="s">
        <v>154</v>
      </c>
      <c r="AT505" t="s">
        <v>7178</v>
      </c>
      <c r="AU505" s="3">
        <v>45346</v>
      </c>
      <c r="AV505" t="s">
        <v>155</v>
      </c>
      <c r="AX505" t="s">
        <v>1217</v>
      </c>
      <c r="AY505" t="s">
        <v>1218</v>
      </c>
      <c r="AZ505" t="s">
        <v>159</v>
      </c>
      <c r="BA505" t="s">
        <v>7246</v>
      </c>
      <c r="BB505" s="3">
        <v>46668</v>
      </c>
      <c r="BC505" t="s">
        <v>155</v>
      </c>
      <c r="BL505" t="s">
        <v>1524</v>
      </c>
      <c r="BM505" t="s">
        <v>1525</v>
      </c>
      <c r="BN505" t="s">
        <v>165</v>
      </c>
      <c r="BO505" t="s">
        <v>8186</v>
      </c>
      <c r="BP505" s="3">
        <v>45855</v>
      </c>
      <c r="BQ505" t="s">
        <v>155</v>
      </c>
    </row>
    <row r="506" spans="1:69" x14ac:dyDescent="0.3">
      <c r="A506" t="s">
        <v>3576</v>
      </c>
      <c r="B506" t="s">
        <v>3577</v>
      </c>
      <c r="C506" t="s">
        <v>166</v>
      </c>
      <c r="D506" t="s">
        <v>14910</v>
      </c>
      <c r="F506" t="s">
        <v>155</v>
      </c>
      <c r="O506" t="s">
        <v>1203</v>
      </c>
      <c r="P506" t="s">
        <v>1204</v>
      </c>
      <c r="Q506" t="s">
        <v>160</v>
      </c>
      <c r="R506" t="s">
        <v>7204</v>
      </c>
      <c r="T506" t="s">
        <v>155</v>
      </c>
      <c r="AJ506" t="s">
        <v>1213</v>
      </c>
      <c r="AK506" t="s">
        <v>1214</v>
      </c>
      <c r="AL506" t="s">
        <v>156</v>
      </c>
      <c r="AM506" t="s">
        <v>7234</v>
      </c>
      <c r="AN506" s="3">
        <v>46085</v>
      </c>
      <c r="AO506" t="s">
        <v>155</v>
      </c>
      <c r="AQ506" t="s">
        <v>1197</v>
      </c>
      <c r="AR506" t="s">
        <v>1198</v>
      </c>
      <c r="AS506" t="s">
        <v>154</v>
      </c>
      <c r="AT506" t="s">
        <v>7183</v>
      </c>
      <c r="AU506" s="3">
        <v>46086</v>
      </c>
      <c r="AV506" t="s">
        <v>155</v>
      </c>
      <c r="AX506" t="s">
        <v>1215</v>
      </c>
      <c r="AY506" t="s">
        <v>1216</v>
      </c>
      <c r="AZ506" t="s">
        <v>159</v>
      </c>
      <c r="BA506" t="s">
        <v>7247</v>
      </c>
      <c r="BB506" s="3">
        <v>46449</v>
      </c>
      <c r="BC506" t="s">
        <v>155</v>
      </c>
      <c r="BL506" t="s">
        <v>1181</v>
      </c>
      <c r="BM506" t="s">
        <v>1532</v>
      </c>
      <c r="BN506" t="s">
        <v>165</v>
      </c>
      <c r="BO506" t="s">
        <v>8202</v>
      </c>
      <c r="BP506" s="3">
        <v>46557</v>
      </c>
      <c r="BQ506" t="s">
        <v>155</v>
      </c>
    </row>
    <row r="507" spans="1:69" x14ac:dyDescent="0.3">
      <c r="A507" t="s">
        <v>3582</v>
      </c>
      <c r="B507" t="s">
        <v>3583</v>
      </c>
      <c r="C507" t="s">
        <v>166</v>
      </c>
      <c r="D507" t="s">
        <v>14916</v>
      </c>
      <c r="F507" t="s">
        <v>155</v>
      </c>
      <c r="O507" t="s">
        <v>1205</v>
      </c>
      <c r="P507" t="s">
        <v>1206</v>
      </c>
      <c r="Q507" t="s">
        <v>160</v>
      </c>
      <c r="R507" t="s">
        <v>7211</v>
      </c>
      <c r="T507" t="s">
        <v>155</v>
      </c>
      <c r="AJ507" t="s">
        <v>1217</v>
      </c>
      <c r="AK507" t="s">
        <v>1218</v>
      </c>
      <c r="AL507" t="s">
        <v>156</v>
      </c>
      <c r="AM507" t="s">
        <v>7244</v>
      </c>
      <c r="AN507" s="3">
        <v>46687</v>
      </c>
      <c r="AO507" t="s">
        <v>155</v>
      </c>
      <c r="AQ507" t="s">
        <v>1199</v>
      </c>
      <c r="AR507" t="s">
        <v>1200</v>
      </c>
      <c r="AS507" t="s">
        <v>154</v>
      </c>
      <c r="AT507" t="s">
        <v>7188</v>
      </c>
      <c r="AU507" s="3">
        <v>46238</v>
      </c>
      <c r="AV507" t="s">
        <v>155</v>
      </c>
      <c r="AX507" t="s">
        <v>1219</v>
      </c>
      <c r="AY507" t="s">
        <v>1220</v>
      </c>
      <c r="AZ507" t="s">
        <v>159</v>
      </c>
      <c r="BA507" t="s">
        <v>7257</v>
      </c>
      <c r="BB507" s="3">
        <v>46410</v>
      </c>
      <c r="BC507" t="s">
        <v>155</v>
      </c>
      <c r="BL507" t="s">
        <v>1533</v>
      </c>
      <c r="BM507" t="s">
        <v>1534</v>
      </c>
      <c r="BN507" t="s">
        <v>165</v>
      </c>
      <c r="BO507" t="s">
        <v>8208</v>
      </c>
      <c r="BP507" s="3">
        <v>45428</v>
      </c>
      <c r="BQ507" t="s">
        <v>155</v>
      </c>
    </row>
    <row r="508" spans="1:69" x14ac:dyDescent="0.3">
      <c r="A508" t="s">
        <v>3588</v>
      </c>
      <c r="B508" t="s">
        <v>3589</v>
      </c>
      <c r="C508" t="s">
        <v>166</v>
      </c>
      <c r="D508" t="s">
        <v>14937</v>
      </c>
      <c r="F508" t="s">
        <v>155</v>
      </c>
      <c r="O508" t="s">
        <v>1207</v>
      </c>
      <c r="P508" t="s">
        <v>1208</v>
      </c>
      <c r="Q508" t="s">
        <v>160</v>
      </c>
      <c r="R508" t="s">
        <v>7216</v>
      </c>
      <c r="T508" t="s">
        <v>155</v>
      </c>
      <c r="AJ508" t="s">
        <v>1215</v>
      </c>
      <c r="AK508" t="s">
        <v>1216</v>
      </c>
      <c r="AL508" t="s">
        <v>156</v>
      </c>
      <c r="AM508" t="s">
        <v>7249</v>
      </c>
      <c r="AN508" s="3">
        <v>46455</v>
      </c>
      <c r="AO508" t="s">
        <v>155</v>
      </c>
      <c r="AQ508" t="s">
        <v>1201</v>
      </c>
      <c r="AR508" t="s">
        <v>1202</v>
      </c>
      <c r="AS508" t="s">
        <v>154</v>
      </c>
      <c r="AT508" t="s">
        <v>7194</v>
      </c>
      <c r="AU508" s="3">
        <v>45883</v>
      </c>
      <c r="AV508" t="s">
        <v>155</v>
      </c>
      <c r="AX508" t="s">
        <v>1223</v>
      </c>
      <c r="AY508" t="s">
        <v>1224</v>
      </c>
      <c r="AZ508" t="s">
        <v>159</v>
      </c>
      <c r="BA508" t="s">
        <v>7265</v>
      </c>
      <c r="BB508" s="3">
        <v>45263</v>
      </c>
      <c r="BC508" t="s">
        <v>155</v>
      </c>
      <c r="BL508" t="s">
        <v>1535</v>
      </c>
      <c r="BM508" t="s">
        <v>1536</v>
      </c>
      <c r="BN508" t="s">
        <v>165</v>
      </c>
      <c r="BO508" t="s">
        <v>8215</v>
      </c>
      <c r="BP508" s="3">
        <v>47818</v>
      </c>
      <c r="BQ508" t="s">
        <v>155</v>
      </c>
    </row>
    <row r="509" spans="1:69" x14ac:dyDescent="0.3">
      <c r="A509" t="s">
        <v>3592</v>
      </c>
      <c r="B509" t="s">
        <v>3593</v>
      </c>
      <c r="C509" t="s">
        <v>166</v>
      </c>
      <c r="D509" t="s">
        <v>14950</v>
      </c>
      <c r="F509" t="s">
        <v>155</v>
      </c>
      <c r="O509" t="s">
        <v>1209</v>
      </c>
      <c r="P509" t="s">
        <v>1210</v>
      </c>
      <c r="Q509" t="s">
        <v>160</v>
      </c>
      <c r="R509" t="s">
        <v>7221</v>
      </c>
      <c r="T509" t="s">
        <v>155</v>
      </c>
      <c r="AJ509" t="s">
        <v>1219</v>
      </c>
      <c r="AK509" t="s">
        <v>1220</v>
      </c>
      <c r="AL509" t="s">
        <v>156</v>
      </c>
      <c r="AM509" t="s">
        <v>7256</v>
      </c>
      <c r="AN509" s="3">
        <v>46410</v>
      </c>
      <c r="AO509" t="s">
        <v>155</v>
      </c>
      <c r="AQ509" t="s">
        <v>1173</v>
      </c>
      <c r="AR509" t="s">
        <v>1174</v>
      </c>
      <c r="AS509" t="s">
        <v>154</v>
      </c>
      <c r="AT509" t="s">
        <v>7195</v>
      </c>
      <c r="AU509" s="3">
        <v>45237</v>
      </c>
      <c r="AV509" t="s">
        <v>155</v>
      </c>
      <c r="AX509" t="s">
        <v>1221</v>
      </c>
      <c r="AY509" t="s">
        <v>1222</v>
      </c>
      <c r="AZ509" t="s">
        <v>159</v>
      </c>
      <c r="BA509" t="s">
        <v>7269</v>
      </c>
      <c r="BB509" s="3">
        <v>46301</v>
      </c>
      <c r="BC509" t="s">
        <v>155</v>
      </c>
      <c r="BL509" t="s">
        <v>1537</v>
      </c>
      <c r="BM509" t="s">
        <v>1538</v>
      </c>
      <c r="BN509" t="s">
        <v>165</v>
      </c>
      <c r="BO509" t="s">
        <v>8220</v>
      </c>
      <c r="BP509" s="3">
        <v>46569</v>
      </c>
      <c r="BQ509" t="s">
        <v>155</v>
      </c>
    </row>
    <row r="510" spans="1:69" x14ac:dyDescent="0.3">
      <c r="A510" t="s">
        <v>3598</v>
      </c>
      <c r="B510" t="s">
        <v>3599</v>
      </c>
      <c r="C510" t="s">
        <v>166</v>
      </c>
      <c r="D510" t="s">
        <v>14967</v>
      </c>
      <c r="F510" t="s">
        <v>155</v>
      </c>
      <c r="O510" t="s">
        <v>1211</v>
      </c>
      <c r="P510" t="s">
        <v>1212</v>
      </c>
      <c r="Q510" t="s">
        <v>160</v>
      </c>
      <c r="R510" t="s">
        <v>7227</v>
      </c>
      <c r="T510" t="s">
        <v>155</v>
      </c>
      <c r="AJ510" t="s">
        <v>1221</v>
      </c>
      <c r="AK510" t="s">
        <v>1222</v>
      </c>
      <c r="AL510" t="s">
        <v>156</v>
      </c>
      <c r="AM510" t="s">
        <v>7262</v>
      </c>
      <c r="AN510" s="3">
        <v>46301</v>
      </c>
      <c r="AO510" t="s">
        <v>155</v>
      </c>
      <c r="AQ510" t="s">
        <v>1203</v>
      </c>
      <c r="AR510" t="s">
        <v>1204</v>
      </c>
      <c r="AS510" t="s">
        <v>154</v>
      </c>
      <c r="AT510" t="s">
        <v>7201</v>
      </c>
      <c r="AU510" s="3">
        <v>46192</v>
      </c>
      <c r="AV510" t="s">
        <v>155</v>
      </c>
      <c r="AX510" t="s">
        <v>1225</v>
      </c>
      <c r="AY510" t="s">
        <v>1226</v>
      </c>
      <c r="AZ510" t="s">
        <v>159</v>
      </c>
      <c r="BA510" t="s">
        <v>7274</v>
      </c>
      <c r="BB510" s="3">
        <v>45473</v>
      </c>
      <c r="BC510" t="s">
        <v>155</v>
      </c>
      <c r="BL510" t="s">
        <v>1541</v>
      </c>
      <c r="BM510" t="s">
        <v>1542</v>
      </c>
      <c r="BN510" t="s">
        <v>165</v>
      </c>
      <c r="BO510" t="s">
        <v>8231</v>
      </c>
      <c r="BP510" s="3">
        <v>45656</v>
      </c>
      <c r="BQ510" t="s">
        <v>155</v>
      </c>
    </row>
    <row r="511" spans="1:69" x14ac:dyDescent="0.3">
      <c r="A511" t="s">
        <v>3490</v>
      </c>
      <c r="B511" t="s">
        <v>3602</v>
      </c>
      <c r="C511" t="s">
        <v>166</v>
      </c>
      <c r="D511" t="s">
        <v>14982</v>
      </c>
      <c r="F511" t="s">
        <v>155</v>
      </c>
      <c r="O511" t="s">
        <v>1177</v>
      </c>
      <c r="P511" t="s">
        <v>1178</v>
      </c>
      <c r="Q511" t="s">
        <v>160</v>
      </c>
      <c r="R511" t="s">
        <v>7229</v>
      </c>
      <c r="T511" t="s">
        <v>155</v>
      </c>
      <c r="AJ511" t="s">
        <v>1223</v>
      </c>
      <c r="AK511" t="s">
        <v>1224</v>
      </c>
      <c r="AL511" t="s">
        <v>156</v>
      </c>
      <c r="AM511" t="s">
        <v>7264</v>
      </c>
      <c r="AN511" s="3">
        <v>45263</v>
      </c>
      <c r="AO511" t="s">
        <v>155</v>
      </c>
      <c r="AQ511" t="s">
        <v>1205</v>
      </c>
      <c r="AR511" t="s">
        <v>1206</v>
      </c>
      <c r="AS511" t="s">
        <v>154</v>
      </c>
      <c r="AT511" t="s">
        <v>7207</v>
      </c>
      <c r="AU511" s="3">
        <v>46517</v>
      </c>
      <c r="AV511" t="s">
        <v>155</v>
      </c>
      <c r="AX511" t="s">
        <v>1227</v>
      </c>
      <c r="AY511" t="s">
        <v>1228</v>
      </c>
      <c r="AZ511" t="s">
        <v>159</v>
      </c>
      <c r="BA511" t="s">
        <v>7280</v>
      </c>
      <c r="BB511" s="3">
        <v>45990</v>
      </c>
      <c r="BC511" t="s">
        <v>155</v>
      </c>
      <c r="BL511" t="s">
        <v>1543</v>
      </c>
      <c r="BM511" t="s">
        <v>1544</v>
      </c>
      <c r="BN511" t="s">
        <v>165</v>
      </c>
      <c r="BO511" t="s">
        <v>8237</v>
      </c>
      <c r="BP511" s="3">
        <v>46204</v>
      </c>
      <c r="BQ511" t="s">
        <v>155</v>
      </c>
    </row>
    <row r="512" spans="1:69" x14ac:dyDescent="0.3">
      <c r="A512" t="s">
        <v>3607</v>
      </c>
      <c r="B512" t="s">
        <v>3608</v>
      </c>
      <c r="C512" t="s">
        <v>166</v>
      </c>
      <c r="D512" t="s">
        <v>15000</v>
      </c>
      <c r="F512" t="s">
        <v>155</v>
      </c>
      <c r="O512" t="s">
        <v>1213</v>
      </c>
      <c r="P512" t="s">
        <v>1214</v>
      </c>
      <c r="Q512" t="s">
        <v>160</v>
      </c>
      <c r="R512" t="s">
        <v>7237</v>
      </c>
      <c r="T512" t="s">
        <v>155</v>
      </c>
      <c r="AJ512" t="s">
        <v>1225</v>
      </c>
      <c r="AK512" t="s">
        <v>1226</v>
      </c>
      <c r="AL512" t="s">
        <v>156</v>
      </c>
      <c r="AM512" t="s">
        <v>7273</v>
      </c>
      <c r="AN512" s="3">
        <v>46568</v>
      </c>
      <c r="AO512" t="s">
        <v>155</v>
      </c>
      <c r="AQ512" t="s">
        <v>1207</v>
      </c>
      <c r="AR512" t="s">
        <v>1208</v>
      </c>
      <c r="AS512" t="s">
        <v>154</v>
      </c>
      <c r="AT512" t="s">
        <v>7213</v>
      </c>
      <c r="AU512" s="3">
        <v>46504</v>
      </c>
      <c r="AV512" t="s">
        <v>155</v>
      </c>
      <c r="AX512" t="s">
        <v>1229</v>
      </c>
      <c r="AY512" t="s">
        <v>1230</v>
      </c>
      <c r="AZ512" t="s">
        <v>159</v>
      </c>
      <c r="BA512" t="s">
        <v>7288</v>
      </c>
      <c r="BB512" s="3">
        <v>46089</v>
      </c>
      <c r="BC512" t="s">
        <v>155</v>
      </c>
      <c r="BL512" t="s">
        <v>1545</v>
      </c>
      <c r="BM512" t="s">
        <v>1546</v>
      </c>
      <c r="BN512" t="s">
        <v>186</v>
      </c>
      <c r="BO512" t="s">
        <v>8241</v>
      </c>
      <c r="BP512" s="3">
        <v>45743</v>
      </c>
      <c r="BQ512" t="s">
        <v>155</v>
      </c>
    </row>
    <row r="513" spans="1:69" x14ac:dyDescent="0.3">
      <c r="A513" t="s">
        <v>3609</v>
      </c>
      <c r="B513" t="s">
        <v>3610</v>
      </c>
      <c r="C513" t="s">
        <v>166</v>
      </c>
      <c r="D513" t="s">
        <v>15008</v>
      </c>
      <c r="F513" t="s">
        <v>155</v>
      </c>
      <c r="O513" t="s">
        <v>1217</v>
      </c>
      <c r="P513" t="s">
        <v>1218</v>
      </c>
      <c r="Q513" t="s">
        <v>160</v>
      </c>
      <c r="R513" t="s">
        <v>7250</v>
      </c>
      <c r="T513" t="s">
        <v>155</v>
      </c>
      <c r="AJ513" t="s">
        <v>1227</v>
      </c>
      <c r="AK513" t="s">
        <v>1228</v>
      </c>
      <c r="AL513" t="s">
        <v>156</v>
      </c>
      <c r="AM513" t="s">
        <v>7279</v>
      </c>
      <c r="AN513" s="3">
        <v>45990</v>
      </c>
      <c r="AO513" t="s">
        <v>155</v>
      </c>
      <c r="AQ513" t="s">
        <v>1209</v>
      </c>
      <c r="AR513" t="s">
        <v>1210</v>
      </c>
      <c r="AS513" t="s">
        <v>154</v>
      </c>
      <c r="AT513" t="s">
        <v>7218</v>
      </c>
      <c r="AU513" s="3">
        <v>45673</v>
      </c>
      <c r="AV513" t="s">
        <v>155</v>
      </c>
      <c r="AX513" t="s">
        <v>1231</v>
      </c>
      <c r="AY513" t="s">
        <v>1232</v>
      </c>
      <c r="AZ513" t="s">
        <v>159</v>
      </c>
      <c r="BA513" t="s">
        <v>7296</v>
      </c>
      <c r="BB513" s="3">
        <v>46184</v>
      </c>
      <c r="BC513" t="s">
        <v>155</v>
      </c>
      <c r="BL513" t="s">
        <v>1547</v>
      </c>
      <c r="BM513" t="s">
        <v>1548</v>
      </c>
      <c r="BN513" t="s">
        <v>165</v>
      </c>
      <c r="BO513" t="s">
        <v>8250</v>
      </c>
      <c r="BP513" s="3">
        <v>45204</v>
      </c>
      <c r="BQ513" t="s">
        <v>155</v>
      </c>
    </row>
    <row r="514" spans="1:69" x14ac:dyDescent="0.3">
      <c r="A514" t="s">
        <v>3613</v>
      </c>
      <c r="B514" t="s">
        <v>3614</v>
      </c>
      <c r="C514" t="s">
        <v>166</v>
      </c>
      <c r="D514" t="s">
        <v>15025</v>
      </c>
      <c r="F514" t="s">
        <v>155</v>
      </c>
      <c r="O514" t="s">
        <v>1215</v>
      </c>
      <c r="P514" t="s">
        <v>1216</v>
      </c>
      <c r="Q514" t="s">
        <v>160</v>
      </c>
      <c r="R514" t="s">
        <v>7253</v>
      </c>
      <c r="T514" t="s">
        <v>155</v>
      </c>
      <c r="AJ514" t="s">
        <v>1229</v>
      </c>
      <c r="AK514" t="s">
        <v>1230</v>
      </c>
      <c r="AL514" t="s">
        <v>156</v>
      </c>
      <c r="AM514" t="s">
        <v>7287</v>
      </c>
      <c r="AN514" s="3">
        <v>46089</v>
      </c>
      <c r="AO514" t="s">
        <v>155</v>
      </c>
      <c r="AQ514" t="s">
        <v>1211</v>
      </c>
      <c r="AR514" t="s">
        <v>1212</v>
      </c>
      <c r="AS514" t="s">
        <v>154</v>
      </c>
      <c r="AT514" t="s">
        <v>7223</v>
      </c>
      <c r="AU514" s="3">
        <v>46141</v>
      </c>
      <c r="AV514" t="s">
        <v>155</v>
      </c>
      <c r="AX514" t="s">
        <v>1233</v>
      </c>
      <c r="AY514" t="s">
        <v>1234</v>
      </c>
      <c r="AZ514" t="s">
        <v>159</v>
      </c>
      <c r="BA514" t="s">
        <v>7302</v>
      </c>
      <c r="BB514" s="3">
        <v>46638</v>
      </c>
      <c r="BC514" t="s">
        <v>155</v>
      </c>
      <c r="BL514" t="s">
        <v>1549</v>
      </c>
      <c r="BM514" t="s">
        <v>1550</v>
      </c>
      <c r="BN514" t="s">
        <v>165</v>
      </c>
      <c r="BO514" t="s">
        <v>8255</v>
      </c>
      <c r="BP514" s="3">
        <v>46285</v>
      </c>
      <c r="BQ514" t="s">
        <v>155</v>
      </c>
    </row>
    <row r="515" spans="1:69" x14ac:dyDescent="0.3">
      <c r="A515" t="s">
        <v>3627</v>
      </c>
      <c r="B515" t="s">
        <v>3628</v>
      </c>
      <c r="C515" t="s">
        <v>166</v>
      </c>
      <c r="D515" t="s">
        <v>15068</v>
      </c>
      <c r="F515" t="s">
        <v>155</v>
      </c>
      <c r="O515" t="s">
        <v>1219</v>
      </c>
      <c r="P515" t="s">
        <v>1220</v>
      </c>
      <c r="Q515" t="s">
        <v>160</v>
      </c>
      <c r="R515" t="s">
        <v>7259</v>
      </c>
      <c r="T515" t="s">
        <v>155</v>
      </c>
      <c r="AJ515" t="s">
        <v>1231</v>
      </c>
      <c r="AK515" t="s">
        <v>1232</v>
      </c>
      <c r="AL515" t="s">
        <v>156</v>
      </c>
      <c r="AM515" t="s">
        <v>7295</v>
      </c>
      <c r="AN515" s="3">
        <v>46184</v>
      </c>
      <c r="AO515" t="s">
        <v>155</v>
      </c>
      <c r="AQ515" t="s">
        <v>1213</v>
      </c>
      <c r="AR515" t="s">
        <v>1214</v>
      </c>
      <c r="AS515" t="s">
        <v>154</v>
      </c>
      <c r="AT515" t="s">
        <v>7233</v>
      </c>
      <c r="AU515" s="3">
        <v>46167</v>
      </c>
      <c r="AV515" t="s">
        <v>155</v>
      </c>
      <c r="AX515" t="s">
        <v>1235</v>
      </c>
      <c r="AY515" t="s">
        <v>1236</v>
      </c>
      <c r="AZ515" t="s">
        <v>159</v>
      </c>
      <c r="BA515" t="s">
        <v>7308</v>
      </c>
      <c r="BB515" s="3">
        <v>46742</v>
      </c>
      <c r="BC515" t="s">
        <v>155</v>
      </c>
      <c r="BL515" t="s">
        <v>1551</v>
      </c>
      <c r="BM515" t="s">
        <v>1552</v>
      </c>
      <c r="BN515" t="s">
        <v>186</v>
      </c>
      <c r="BO515" t="s">
        <v>8272</v>
      </c>
      <c r="BP515" s="3">
        <v>46778</v>
      </c>
      <c r="BQ515" t="s">
        <v>155</v>
      </c>
    </row>
    <row r="516" spans="1:69" x14ac:dyDescent="0.3">
      <c r="A516" t="s">
        <v>3635</v>
      </c>
      <c r="B516" t="s">
        <v>3636</v>
      </c>
      <c r="C516" t="s">
        <v>166</v>
      </c>
      <c r="D516" t="s">
        <v>15093</v>
      </c>
      <c r="F516" t="s">
        <v>155</v>
      </c>
      <c r="O516" t="s">
        <v>1223</v>
      </c>
      <c r="P516" t="s">
        <v>1224</v>
      </c>
      <c r="Q516" t="s">
        <v>160</v>
      </c>
      <c r="R516" t="s">
        <v>7267</v>
      </c>
      <c r="T516" t="s">
        <v>155</v>
      </c>
      <c r="AJ516" t="s">
        <v>1233</v>
      </c>
      <c r="AK516" t="s">
        <v>1234</v>
      </c>
      <c r="AL516" t="s">
        <v>156</v>
      </c>
      <c r="AM516" t="s">
        <v>7301</v>
      </c>
      <c r="AN516" s="3">
        <v>46638</v>
      </c>
      <c r="AO516" t="s">
        <v>155</v>
      </c>
      <c r="AQ516" t="s">
        <v>1217</v>
      </c>
      <c r="AR516" t="s">
        <v>1218</v>
      </c>
      <c r="AS516" t="s">
        <v>154</v>
      </c>
      <c r="AT516" t="s">
        <v>7242</v>
      </c>
      <c r="AU516" s="3">
        <v>46658</v>
      </c>
      <c r="AV516" t="s">
        <v>155</v>
      </c>
      <c r="AX516" t="s">
        <v>1237</v>
      </c>
      <c r="AY516" t="s">
        <v>1238</v>
      </c>
      <c r="AZ516" t="s">
        <v>159</v>
      </c>
      <c r="BA516" t="s">
        <v>7316</v>
      </c>
      <c r="BB516" s="3">
        <v>45936</v>
      </c>
      <c r="BC516" t="s">
        <v>155</v>
      </c>
      <c r="BL516" t="s">
        <v>1555</v>
      </c>
      <c r="BM516" t="s">
        <v>1556</v>
      </c>
      <c r="BN516" t="s">
        <v>165</v>
      </c>
      <c r="BO516" t="s">
        <v>8276</v>
      </c>
      <c r="BP516" s="3">
        <v>45552</v>
      </c>
      <c r="BQ516" t="s">
        <v>155</v>
      </c>
    </row>
    <row r="517" spans="1:69" x14ac:dyDescent="0.3">
      <c r="A517" t="s">
        <v>3637</v>
      </c>
      <c r="B517" t="s">
        <v>3638</v>
      </c>
      <c r="C517" t="s">
        <v>166</v>
      </c>
      <c r="D517" t="s">
        <v>15101</v>
      </c>
      <c r="F517" t="s">
        <v>155</v>
      </c>
      <c r="O517" t="s">
        <v>1221</v>
      </c>
      <c r="P517" t="s">
        <v>1222</v>
      </c>
      <c r="Q517" t="s">
        <v>160</v>
      </c>
      <c r="R517" t="s">
        <v>7270</v>
      </c>
      <c r="T517" t="s">
        <v>155</v>
      </c>
      <c r="AJ517" t="s">
        <v>1235</v>
      </c>
      <c r="AK517" t="s">
        <v>1236</v>
      </c>
      <c r="AL517" t="s">
        <v>156</v>
      </c>
      <c r="AM517" t="s">
        <v>7307</v>
      </c>
      <c r="AN517" s="3">
        <v>46742</v>
      </c>
      <c r="AO517" t="s">
        <v>155</v>
      </c>
      <c r="AQ517" t="s">
        <v>1215</v>
      </c>
      <c r="AR517" t="s">
        <v>1216</v>
      </c>
      <c r="AS517" t="s">
        <v>154</v>
      </c>
      <c r="AT517" t="s">
        <v>7245</v>
      </c>
      <c r="AU517" s="3">
        <v>45981</v>
      </c>
      <c r="AV517" t="s">
        <v>155</v>
      </c>
      <c r="AX517" t="s">
        <v>1239</v>
      </c>
      <c r="AY517" t="s">
        <v>1240</v>
      </c>
      <c r="AZ517" t="s">
        <v>159</v>
      </c>
      <c r="BA517" t="s">
        <v>7322</v>
      </c>
      <c r="BB517" s="3">
        <v>45797</v>
      </c>
      <c r="BC517" t="s">
        <v>155</v>
      </c>
      <c r="BL517" t="s">
        <v>1557</v>
      </c>
      <c r="BM517" t="s">
        <v>1558</v>
      </c>
      <c r="BN517" t="s">
        <v>165</v>
      </c>
      <c r="BO517" t="s">
        <v>8282</v>
      </c>
      <c r="BP517" s="3">
        <v>45938</v>
      </c>
      <c r="BQ517" t="s">
        <v>155</v>
      </c>
    </row>
    <row r="518" spans="1:69" x14ac:dyDescent="0.3">
      <c r="A518" t="s">
        <v>3639</v>
      </c>
      <c r="B518" t="s">
        <v>3640</v>
      </c>
      <c r="C518" t="s">
        <v>166</v>
      </c>
      <c r="D518" t="s">
        <v>15108</v>
      </c>
      <c r="F518" t="s">
        <v>155</v>
      </c>
      <c r="O518" t="s">
        <v>1225</v>
      </c>
      <c r="P518" t="s">
        <v>1226</v>
      </c>
      <c r="Q518" t="s">
        <v>160</v>
      </c>
      <c r="R518" t="s">
        <v>7276</v>
      </c>
      <c r="T518" t="s">
        <v>155</v>
      </c>
      <c r="AJ518" t="s">
        <v>1237</v>
      </c>
      <c r="AK518" t="s">
        <v>1238</v>
      </c>
      <c r="AL518" t="s">
        <v>156</v>
      </c>
      <c r="AM518" t="s">
        <v>7315</v>
      </c>
      <c r="AN518" s="3">
        <v>45936</v>
      </c>
      <c r="AO518" t="s">
        <v>155</v>
      </c>
      <c r="AQ518" t="s">
        <v>1219</v>
      </c>
      <c r="AR518" t="s">
        <v>1220</v>
      </c>
      <c r="AS518" t="s">
        <v>154</v>
      </c>
      <c r="AT518" t="s">
        <v>7255</v>
      </c>
      <c r="AU518" s="3">
        <v>46410</v>
      </c>
      <c r="AV518" t="s">
        <v>155</v>
      </c>
      <c r="AX518" t="s">
        <v>1241</v>
      </c>
      <c r="AY518" t="s">
        <v>1242</v>
      </c>
      <c r="AZ518" t="s">
        <v>159</v>
      </c>
      <c r="BA518" t="s">
        <v>7328</v>
      </c>
      <c r="BB518" s="3">
        <v>45716</v>
      </c>
      <c r="BC518" t="s">
        <v>155</v>
      </c>
      <c r="BL518" t="s">
        <v>1567</v>
      </c>
      <c r="BM518" t="s">
        <v>1568</v>
      </c>
      <c r="BN518" t="s">
        <v>165</v>
      </c>
      <c r="BO518" t="s">
        <v>8306</v>
      </c>
      <c r="BP518" s="3">
        <v>45519</v>
      </c>
      <c r="BQ518" t="s">
        <v>155</v>
      </c>
    </row>
    <row r="519" spans="1:69" x14ac:dyDescent="0.3">
      <c r="A519" t="s">
        <v>3647</v>
      </c>
      <c r="B519" t="s">
        <v>3648</v>
      </c>
      <c r="C519" t="s">
        <v>166</v>
      </c>
      <c r="D519" t="s">
        <v>15141</v>
      </c>
      <c r="F519" t="s">
        <v>155</v>
      </c>
      <c r="O519" t="s">
        <v>1227</v>
      </c>
      <c r="P519" t="s">
        <v>1228</v>
      </c>
      <c r="Q519" t="s">
        <v>160</v>
      </c>
      <c r="R519" t="s">
        <v>7282</v>
      </c>
      <c r="T519" t="s">
        <v>155</v>
      </c>
      <c r="AJ519" t="s">
        <v>1239</v>
      </c>
      <c r="AK519" t="s">
        <v>1240</v>
      </c>
      <c r="AL519" t="s">
        <v>156</v>
      </c>
      <c r="AM519" t="s">
        <v>7321</v>
      </c>
      <c r="AN519" s="3">
        <v>45797</v>
      </c>
      <c r="AO519" t="s">
        <v>155</v>
      </c>
      <c r="AQ519" t="s">
        <v>1221</v>
      </c>
      <c r="AR519" t="s">
        <v>1222</v>
      </c>
      <c r="AS519" t="s">
        <v>154</v>
      </c>
      <c r="AT519" t="s">
        <v>7261</v>
      </c>
      <c r="AU519" s="3">
        <v>45141</v>
      </c>
      <c r="AV519" t="s">
        <v>155</v>
      </c>
      <c r="AX519" t="s">
        <v>1243</v>
      </c>
      <c r="AY519" t="s">
        <v>1244</v>
      </c>
      <c r="AZ519" t="s">
        <v>159</v>
      </c>
      <c r="BA519" t="s">
        <v>7334</v>
      </c>
      <c r="BB519" s="3">
        <v>46539</v>
      </c>
      <c r="BC519" t="s">
        <v>155</v>
      </c>
      <c r="BL519" t="s">
        <v>1569</v>
      </c>
      <c r="BM519" t="s">
        <v>1570</v>
      </c>
      <c r="BN519" t="s">
        <v>165</v>
      </c>
      <c r="BO519" t="s">
        <v>8312</v>
      </c>
      <c r="BP519" s="3">
        <v>45425</v>
      </c>
      <c r="BQ519" t="s">
        <v>155</v>
      </c>
    </row>
    <row r="520" spans="1:69" x14ac:dyDescent="0.3">
      <c r="A520" t="s">
        <v>3653</v>
      </c>
      <c r="B520" t="s">
        <v>3654</v>
      </c>
      <c r="C520" t="s">
        <v>166</v>
      </c>
      <c r="D520" t="s">
        <v>15162</v>
      </c>
      <c r="F520" t="s">
        <v>155</v>
      </c>
      <c r="O520" t="s">
        <v>1229</v>
      </c>
      <c r="P520" t="s">
        <v>1230</v>
      </c>
      <c r="Q520" t="s">
        <v>160</v>
      </c>
      <c r="R520" t="s">
        <v>7290</v>
      </c>
      <c r="T520" t="s">
        <v>155</v>
      </c>
      <c r="AJ520" t="s">
        <v>1241</v>
      </c>
      <c r="AK520" t="s">
        <v>1242</v>
      </c>
      <c r="AL520" t="s">
        <v>156</v>
      </c>
      <c r="AM520" t="s">
        <v>7327</v>
      </c>
      <c r="AN520" s="3">
        <v>45762</v>
      </c>
      <c r="AO520" t="s">
        <v>155</v>
      </c>
      <c r="AQ520" t="s">
        <v>1223</v>
      </c>
      <c r="AR520" t="s">
        <v>1224</v>
      </c>
      <c r="AS520" t="s">
        <v>154</v>
      </c>
      <c r="AT520" t="s">
        <v>7263</v>
      </c>
      <c r="AU520" s="3">
        <v>48579</v>
      </c>
      <c r="AV520" t="s">
        <v>155</v>
      </c>
      <c r="AX520" t="s">
        <v>1247</v>
      </c>
      <c r="AY520" t="s">
        <v>1248</v>
      </c>
      <c r="AZ520" t="s">
        <v>159</v>
      </c>
      <c r="BA520" t="s">
        <v>7342</v>
      </c>
      <c r="BB520" s="3">
        <v>46502</v>
      </c>
      <c r="BC520" t="s">
        <v>155</v>
      </c>
      <c r="BL520" t="s">
        <v>1571</v>
      </c>
      <c r="BM520" t="s">
        <v>1572</v>
      </c>
      <c r="BN520" t="s">
        <v>165</v>
      </c>
      <c r="BO520" t="s">
        <v>8318</v>
      </c>
      <c r="BP520" s="3">
        <v>46687</v>
      </c>
      <c r="BQ520" t="s">
        <v>155</v>
      </c>
    </row>
    <row r="521" spans="1:69" x14ac:dyDescent="0.3">
      <c r="A521" t="s">
        <v>3657</v>
      </c>
      <c r="B521" t="s">
        <v>3658</v>
      </c>
      <c r="C521" t="s">
        <v>166</v>
      </c>
      <c r="D521" t="s">
        <v>15170</v>
      </c>
      <c r="F521" t="s">
        <v>155</v>
      </c>
      <c r="O521" t="s">
        <v>1231</v>
      </c>
      <c r="P521" t="s">
        <v>1232</v>
      </c>
      <c r="Q521" t="s">
        <v>160</v>
      </c>
      <c r="R521" t="s">
        <v>7298</v>
      </c>
      <c r="T521" t="s">
        <v>155</v>
      </c>
      <c r="AJ521" t="s">
        <v>1243</v>
      </c>
      <c r="AK521" t="s">
        <v>1244</v>
      </c>
      <c r="AL521" t="s">
        <v>156</v>
      </c>
      <c r="AM521" t="s">
        <v>7333</v>
      </c>
      <c r="AN521" s="3">
        <v>46539</v>
      </c>
      <c r="AO521" t="s">
        <v>155</v>
      </c>
      <c r="AQ521" t="s">
        <v>1225</v>
      </c>
      <c r="AR521" t="s">
        <v>1226</v>
      </c>
      <c r="AS521" t="s">
        <v>154</v>
      </c>
      <c r="AT521" t="s">
        <v>7272</v>
      </c>
      <c r="AU521" s="3">
        <v>46628</v>
      </c>
      <c r="AV521" t="s">
        <v>155</v>
      </c>
      <c r="AX521" t="s">
        <v>1249</v>
      </c>
      <c r="AY521" t="s">
        <v>1250</v>
      </c>
      <c r="AZ521" t="s">
        <v>159</v>
      </c>
      <c r="BA521" t="s">
        <v>7346</v>
      </c>
      <c r="BB521" s="3">
        <v>46170</v>
      </c>
      <c r="BC521" t="s">
        <v>155</v>
      </c>
      <c r="BL521" t="s">
        <v>1573</v>
      </c>
      <c r="BM521" t="s">
        <v>1574</v>
      </c>
      <c r="BN521" t="s">
        <v>165</v>
      </c>
      <c r="BO521" t="s">
        <v>8326</v>
      </c>
      <c r="BP521" s="3">
        <v>46309</v>
      </c>
      <c r="BQ521" t="s">
        <v>155</v>
      </c>
    </row>
    <row r="522" spans="1:69" x14ac:dyDescent="0.3">
      <c r="A522" t="s">
        <v>1219</v>
      </c>
      <c r="B522" t="s">
        <v>3659</v>
      </c>
      <c r="C522" t="s">
        <v>166</v>
      </c>
      <c r="D522" t="s">
        <v>15181</v>
      </c>
      <c r="F522" t="s">
        <v>155</v>
      </c>
      <c r="O522" t="s">
        <v>1233</v>
      </c>
      <c r="P522" t="s">
        <v>1234</v>
      </c>
      <c r="Q522" t="s">
        <v>160</v>
      </c>
      <c r="R522" t="s">
        <v>7304</v>
      </c>
      <c r="T522" t="s">
        <v>155</v>
      </c>
      <c r="AJ522" t="s">
        <v>1247</v>
      </c>
      <c r="AK522" t="s">
        <v>1248</v>
      </c>
      <c r="AL522" t="s">
        <v>156</v>
      </c>
      <c r="AM522" t="s">
        <v>7341</v>
      </c>
      <c r="AN522" s="3">
        <v>46502</v>
      </c>
      <c r="AO522" t="s">
        <v>155</v>
      </c>
      <c r="AQ522" t="s">
        <v>1227</v>
      </c>
      <c r="AR522" t="s">
        <v>1228</v>
      </c>
      <c r="AS522" t="s">
        <v>154</v>
      </c>
      <c r="AT522" t="s">
        <v>7278</v>
      </c>
      <c r="AU522" s="3">
        <v>45990</v>
      </c>
      <c r="AV522" t="s">
        <v>155</v>
      </c>
      <c r="AX522" t="s">
        <v>1251</v>
      </c>
      <c r="AY522" t="s">
        <v>1252</v>
      </c>
      <c r="AZ522" t="s">
        <v>159</v>
      </c>
      <c r="BA522" t="s">
        <v>7352</v>
      </c>
      <c r="BB522" s="3">
        <v>46299</v>
      </c>
      <c r="BC522" t="s">
        <v>155</v>
      </c>
      <c r="BL522" t="s">
        <v>1575</v>
      </c>
      <c r="BM522" t="s">
        <v>1576</v>
      </c>
      <c r="BN522" t="s">
        <v>165</v>
      </c>
      <c r="BO522" t="s">
        <v>8330</v>
      </c>
      <c r="BP522" s="3">
        <v>45938</v>
      </c>
      <c r="BQ522" t="s">
        <v>155</v>
      </c>
    </row>
    <row r="523" spans="1:69" x14ac:dyDescent="0.3">
      <c r="A523" t="s">
        <v>3666</v>
      </c>
      <c r="B523" t="s">
        <v>3667</v>
      </c>
      <c r="C523" t="s">
        <v>166</v>
      </c>
      <c r="D523" t="s">
        <v>15200</v>
      </c>
      <c r="F523" t="s">
        <v>155</v>
      </c>
      <c r="O523" t="s">
        <v>1235</v>
      </c>
      <c r="P523" t="s">
        <v>1236</v>
      </c>
      <c r="Q523" t="s">
        <v>160</v>
      </c>
      <c r="R523" t="s">
        <v>7310</v>
      </c>
      <c r="T523" t="s">
        <v>155</v>
      </c>
      <c r="AJ523" t="s">
        <v>1249</v>
      </c>
      <c r="AK523" t="s">
        <v>1250</v>
      </c>
      <c r="AL523" t="s">
        <v>156</v>
      </c>
      <c r="AM523" t="s">
        <v>7349</v>
      </c>
      <c r="AN523" s="3">
        <v>46170</v>
      </c>
      <c r="AO523" t="s">
        <v>155</v>
      </c>
      <c r="AQ523" t="s">
        <v>1229</v>
      </c>
      <c r="AR523" t="s">
        <v>1230</v>
      </c>
      <c r="AS523" t="s">
        <v>154</v>
      </c>
      <c r="AT523" t="s">
        <v>7286</v>
      </c>
      <c r="AU523" s="3">
        <v>46089</v>
      </c>
      <c r="AV523" t="s">
        <v>155</v>
      </c>
      <c r="AX523" t="s">
        <v>1245</v>
      </c>
      <c r="AY523" t="s">
        <v>1246</v>
      </c>
      <c r="AZ523" t="s">
        <v>159</v>
      </c>
      <c r="BA523" t="s">
        <v>7357</v>
      </c>
      <c r="BB523" s="3">
        <v>46085</v>
      </c>
      <c r="BC523" t="s">
        <v>155</v>
      </c>
      <c r="BL523" t="s">
        <v>1577</v>
      </c>
      <c r="BM523" t="s">
        <v>1578</v>
      </c>
      <c r="BN523" t="s">
        <v>165</v>
      </c>
      <c r="BO523" t="s">
        <v>8336</v>
      </c>
      <c r="BP523" s="3">
        <v>45270</v>
      </c>
      <c r="BQ523" t="s">
        <v>155</v>
      </c>
    </row>
    <row r="524" spans="1:69" x14ac:dyDescent="0.3">
      <c r="A524" t="s">
        <v>3679</v>
      </c>
      <c r="B524" t="s">
        <v>3680</v>
      </c>
      <c r="C524" t="s">
        <v>166</v>
      </c>
      <c r="D524" t="s">
        <v>15252</v>
      </c>
      <c r="F524" t="s">
        <v>155</v>
      </c>
      <c r="O524" t="s">
        <v>1237</v>
      </c>
      <c r="P524" t="s">
        <v>1238</v>
      </c>
      <c r="Q524" t="s">
        <v>160</v>
      </c>
      <c r="R524" t="s">
        <v>7318</v>
      </c>
      <c r="T524" t="s">
        <v>155</v>
      </c>
      <c r="AJ524" t="s">
        <v>1251</v>
      </c>
      <c r="AK524" t="s">
        <v>1252</v>
      </c>
      <c r="AL524" t="s">
        <v>156</v>
      </c>
      <c r="AM524" t="s">
        <v>7353</v>
      </c>
      <c r="AN524" s="3">
        <v>46299</v>
      </c>
      <c r="AO524" t="s">
        <v>155</v>
      </c>
      <c r="AQ524" t="s">
        <v>1231</v>
      </c>
      <c r="AR524" t="s">
        <v>1232</v>
      </c>
      <c r="AS524" t="s">
        <v>154</v>
      </c>
      <c r="AT524" t="s">
        <v>7294</v>
      </c>
      <c r="AU524" s="3">
        <v>46184</v>
      </c>
      <c r="AV524" t="s">
        <v>155</v>
      </c>
      <c r="AX524" t="s">
        <v>1257</v>
      </c>
      <c r="AY524" t="s">
        <v>1258</v>
      </c>
      <c r="AZ524" t="s">
        <v>159</v>
      </c>
      <c r="BA524" t="s">
        <v>7364</v>
      </c>
      <c r="BB524" s="3">
        <v>46215</v>
      </c>
      <c r="BC524" t="s">
        <v>155</v>
      </c>
      <c r="BL524" t="s">
        <v>1585</v>
      </c>
      <c r="BM524" t="s">
        <v>1586</v>
      </c>
      <c r="BN524" t="s">
        <v>165</v>
      </c>
      <c r="BO524" t="s">
        <v>8357</v>
      </c>
      <c r="BP524" s="3">
        <v>45561</v>
      </c>
      <c r="BQ524" t="s">
        <v>155</v>
      </c>
    </row>
    <row r="525" spans="1:69" x14ac:dyDescent="0.3">
      <c r="A525" t="s">
        <v>3707</v>
      </c>
      <c r="B525" t="s">
        <v>3708</v>
      </c>
      <c r="C525" t="s">
        <v>166</v>
      </c>
      <c r="D525" t="s">
        <v>15341</v>
      </c>
      <c r="F525" t="s">
        <v>155</v>
      </c>
      <c r="O525" t="s">
        <v>1239</v>
      </c>
      <c r="P525" t="s">
        <v>1240</v>
      </c>
      <c r="Q525" t="s">
        <v>160</v>
      </c>
      <c r="R525" t="s">
        <v>7324</v>
      </c>
      <c r="T525" t="s">
        <v>155</v>
      </c>
      <c r="AJ525" t="s">
        <v>1245</v>
      </c>
      <c r="AK525" t="s">
        <v>1246</v>
      </c>
      <c r="AL525" t="s">
        <v>156</v>
      </c>
      <c r="AM525" t="s">
        <v>7356</v>
      </c>
      <c r="AN525" s="3">
        <v>46085</v>
      </c>
      <c r="AO525" t="s">
        <v>155</v>
      </c>
      <c r="AQ525" t="s">
        <v>1233</v>
      </c>
      <c r="AR525" t="s">
        <v>1234</v>
      </c>
      <c r="AS525" t="s">
        <v>154</v>
      </c>
      <c r="AT525" t="s">
        <v>7300</v>
      </c>
      <c r="AU525" s="3">
        <v>46688</v>
      </c>
      <c r="AV525" t="s">
        <v>155</v>
      </c>
      <c r="AX525" t="s">
        <v>1253</v>
      </c>
      <c r="AY525" t="s">
        <v>1254</v>
      </c>
      <c r="AZ525" t="s">
        <v>159</v>
      </c>
      <c r="BA525" t="s">
        <v>7368</v>
      </c>
      <c r="BB525" s="3">
        <v>45319</v>
      </c>
      <c r="BC525" t="s">
        <v>155</v>
      </c>
      <c r="BL525" t="s">
        <v>1593</v>
      </c>
      <c r="BM525" t="s">
        <v>1594</v>
      </c>
      <c r="BN525" t="s">
        <v>165</v>
      </c>
      <c r="BO525" t="s">
        <v>8379</v>
      </c>
      <c r="BP525" s="3">
        <v>46369</v>
      </c>
      <c r="BQ525" t="s">
        <v>155</v>
      </c>
    </row>
    <row r="526" spans="1:69" x14ac:dyDescent="0.3">
      <c r="A526" t="s">
        <v>3709</v>
      </c>
      <c r="B526" t="s">
        <v>3710</v>
      </c>
      <c r="C526" t="s">
        <v>166</v>
      </c>
      <c r="D526" t="s">
        <v>15345</v>
      </c>
      <c r="F526" t="s">
        <v>155</v>
      </c>
      <c r="O526" t="s">
        <v>1241</v>
      </c>
      <c r="P526" t="s">
        <v>1242</v>
      </c>
      <c r="Q526" t="s">
        <v>160</v>
      </c>
      <c r="R526" t="s">
        <v>7330</v>
      </c>
      <c r="T526" t="s">
        <v>155</v>
      </c>
      <c r="AJ526" t="s">
        <v>1257</v>
      </c>
      <c r="AK526" t="s">
        <v>1258</v>
      </c>
      <c r="AL526" t="s">
        <v>156</v>
      </c>
      <c r="AM526" t="s">
        <v>7363</v>
      </c>
      <c r="AN526" s="3">
        <v>46215</v>
      </c>
      <c r="AO526" t="s">
        <v>155</v>
      </c>
      <c r="AQ526" t="s">
        <v>1235</v>
      </c>
      <c r="AR526" t="s">
        <v>1236</v>
      </c>
      <c r="AS526" t="s">
        <v>154</v>
      </c>
      <c r="AT526" t="s">
        <v>7306</v>
      </c>
      <c r="AU526" s="3">
        <v>46670</v>
      </c>
      <c r="AV526" t="s">
        <v>155</v>
      </c>
      <c r="AX526" t="s">
        <v>1259</v>
      </c>
      <c r="AY526" t="s">
        <v>1260</v>
      </c>
      <c r="AZ526" t="s">
        <v>159</v>
      </c>
      <c r="BA526" t="s">
        <v>7375</v>
      </c>
      <c r="BB526" s="3">
        <v>45872</v>
      </c>
      <c r="BC526" t="s">
        <v>155</v>
      </c>
      <c r="BL526" t="s">
        <v>1601</v>
      </c>
      <c r="BM526" t="s">
        <v>1602</v>
      </c>
      <c r="BN526" t="s">
        <v>165</v>
      </c>
      <c r="BO526" t="s">
        <v>8400</v>
      </c>
      <c r="BP526" s="3">
        <v>46068</v>
      </c>
      <c r="BQ526" t="s">
        <v>155</v>
      </c>
    </row>
    <row r="527" spans="1:69" x14ac:dyDescent="0.3">
      <c r="A527" t="s">
        <v>3711</v>
      </c>
      <c r="B527" t="s">
        <v>3712</v>
      </c>
      <c r="C527" t="s">
        <v>166</v>
      </c>
      <c r="D527" t="s">
        <v>15349</v>
      </c>
      <c r="F527" t="s">
        <v>155</v>
      </c>
      <c r="O527" t="s">
        <v>1243</v>
      </c>
      <c r="P527" t="s">
        <v>1244</v>
      </c>
      <c r="Q527" t="s">
        <v>160</v>
      </c>
      <c r="R527" t="s">
        <v>7335</v>
      </c>
      <c r="T527" t="s">
        <v>155</v>
      </c>
      <c r="AJ527" t="s">
        <v>1253</v>
      </c>
      <c r="AK527" t="s">
        <v>1254</v>
      </c>
      <c r="AL527" t="s">
        <v>156</v>
      </c>
      <c r="AM527" t="s">
        <v>7367</v>
      </c>
      <c r="AN527" s="3">
        <v>45319</v>
      </c>
      <c r="AO527" t="s">
        <v>155</v>
      </c>
      <c r="AQ527" t="s">
        <v>1237</v>
      </c>
      <c r="AR527" t="s">
        <v>1238</v>
      </c>
      <c r="AS527" t="s">
        <v>154</v>
      </c>
      <c r="AT527" t="s">
        <v>7314</v>
      </c>
      <c r="AU527" s="3">
        <v>45936</v>
      </c>
      <c r="AV527" t="s">
        <v>155</v>
      </c>
      <c r="AX527" t="s">
        <v>1261</v>
      </c>
      <c r="AY527" t="s">
        <v>1262</v>
      </c>
      <c r="AZ527" t="s">
        <v>159</v>
      </c>
      <c r="BA527" t="s">
        <v>7380</v>
      </c>
      <c r="BB527" s="3">
        <v>46023</v>
      </c>
      <c r="BC527" t="s">
        <v>155</v>
      </c>
      <c r="BL527" t="s">
        <v>1605</v>
      </c>
      <c r="BM527" t="s">
        <v>1606</v>
      </c>
      <c r="BN527" t="s">
        <v>165</v>
      </c>
      <c r="BO527" t="s">
        <v>8411</v>
      </c>
      <c r="BP527" s="3">
        <v>44943</v>
      </c>
      <c r="BQ527" t="s">
        <v>155</v>
      </c>
    </row>
    <row r="528" spans="1:69" x14ac:dyDescent="0.3">
      <c r="A528" t="s">
        <v>29</v>
      </c>
      <c r="B528" t="s">
        <v>41</v>
      </c>
      <c r="C528" t="s">
        <v>166</v>
      </c>
      <c r="D528" t="s">
        <v>15374</v>
      </c>
      <c r="F528" t="s">
        <v>155</v>
      </c>
      <c r="O528" t="s">
        <v>1245</v>
      </c>
      <c r="P528" t="s">
        <v>1246</v>
      </c>
      <c r="Q528" t="s">
        <v>160</v>
      </c>
      <c r="R528" t="s">
        <v>7339</v>
      </c>
      <c r="T528" t="s">
        <v>155</v>
      </c>
      <c r="AJ528" t="s">
        <v>1259</v>
      </c>
      <c r="AK528" t="s">
        <v>1260</v>
      </c>
      <c r="AL528" t="s">
        <v>156</v>
      </c>
      <c r="AM528" t="s">
        <v>7372</v>
      </c>
      <c r="AN528" s="3">
        <v>45841</v>
      </c>
      <c r="AO528" t="s">
        <v>155</v>
      </c>
      <c r="AQ528" t="s">
        <v>1239</v>
      </c>
      <c r="AR528" t="s">
        <v>1240</v>
      </c>
      <c r="AS528" t="s">
        <v>154</v>
      </c>
      <c r="AT528" t="s">
        <v>7320</v>
      </c>
      <c r="AU528" s="3">
        <v>46007</v>
      </c>
      <c r="AV528" t="s">
        <v>155</v>
      </c>
      <c r="AX528" t="s">
        <v>1263</v>
      </c>
      <c r="AY528" t="s">
        <v>1264</v>
      </c>
      <c r="AZ528" t="s">
        <v>159</v>
      </c>
      <c r="BA528" t="s">
        <v>7387</v>
      </c>
      <c r="BB528" s="3">
        <v>46177</v>
      </c>
      <c r="BC528" t="s">
        <v>155</v>
      </c>
      <c r="BL528" t="s">
        <v>1609</v>
      </c>
      <c r="BM528" t="s">
        <v>1610</v>
      </c>
      <c r="BN528" t="s">
        <v>165</v>
      </c>
      <c r="BO528" t="s">
        <v>8422</v>
      </c>
      <c r="BP528" s="3">
        <v>45334</v>
      </c>
      <c r="BQ528" t="s">
        <v>155</v>
      </c>
    </row>
    <row r="529" spans="1:69" x14ac:dyDescent="0.3">
      <c r="A529" t="s">
        <v>3723</v>
      </c>
      <c r="B529" t="s">
        <v>3724</v>
      </c>
      <c r="C529" t="s">
        <v>166</v>
      </c>
      <c r="D529" t="s">
        <v>15401</v>
      </c>
      <c r="F529" t="s">
        <v>155</v>
      </c>
      <c r="O529" t="s">
        <v>1247</v>
      </c>
      <c r="P529" t="s">
        <v>1248</v>
      </c>
      <c r="Q529" t="s">
        <v>160</v>
      </c>
      <c r="R529" t="s">
        <v>7343</v>
      </c>
      <c r="T529" t="s">
        <v>155</v>
      </c>
      <c r="AJ529" t="s">
        <v>1261</v>
      </c>
      <c r="AK529" t="s">
        <v>1262</v>
      </c>
      <c r="AL529" t="s">
        <v>156</v>
      </c>
      <c r="AM529" t="s">
        <v>7379</v>
      </c>
      <c r="AN529" s="3">
        <v>46023</v>
      </c>
      <c r="AO529" t="s">
        <v>155</v>
      </c>
      <c r="AQ529" t="s">
        <v>1241</v>
      </c>
      <c r="AR529" t="s">
        <v>1242</v>
      </c>
      <c r="AS529" t="s">
        <v>154</v>
      </c>
      <c r="AT529" t="s">
        <v>7326</v>
      </c>
      <c r="AU529" s="3">
        <v>46432</v>
      </c>
      <c r="AV529" t="s">
        <v>155</v>
      </c>
      <c r="AX529" t="s">
        <v>1265</v>
      </c>
      <c r="AY529" t="s">
        <v>1266</v>
      </c>
      <c r="AZ529" t="s">
        <v>159</v>
      </c>
      <c r="BA529" t="s">
        <v>7393</v>
      </c>
      <c r="BB529" s="3">
        <v>45011</v>
      </c>
      <c r="BC529" t="s">
        <v>155</v>
      </c>
      <c r="BL529" t="s">
        <v>1611</v>
      </c>
      <c r="BM529" t="s">
        <v>1612</v>
      </c>
      <c r="BN529" t="s">
        <v>165</v>
      </c>
      <c r="BO529" t="s">
        <v>8428</v>
      </c>
      <c r="BP529" s="3">
        <v>46060</v>
      </c>
      <c r="BQ529" t="s">
        <v>155</v>
      </c>
    </row>
    <row r="530" spans="1:69" x14ac:dyDescent="0.3">
      <c r="A530" t="s">
        <v>3725</v>
      </c>
      <c r="B530" t="s">
        <v>3726</v>
      </c>
      <c r="C530" t="s">
        <v>166</v>
      </c>
      <c r="D530" t="s">
        <v>15410</v>
      </c>
      <c r="F530" t="s">
        <v>155</v>
      </c>
      <c r="O530" t="s">
        <v>1249</v>
      </c>
      <c r="P530" t="s">
        <v>1250</v>
      </c>
      <c r="Q530" t="s">
        <v>160</v>
      </c>
      <c r="R530" t="s">
        <v>7347</v>
      </c>
      <c r="T530" t="s">
        <v>155</v>
      </c>
      <c r="AJ530" t="s">
        <v>1263</v>
      </c>
      <c r="AK530" t="s">
        <v>1264</v>
      </c>
      <c r="AL530" t="s">
        <v>156</v>
      </c>
      <c r="AM530" t="s">
        <v>7386</v>
      </c>
      <c r="AN530" s="3">
        <v>46175</v>
      </c>
      <c r="AO530" t="s">
        <v>155</v>
      </c>
      <c r="AQ530" t="s">
        <v>1243</v>
      </c>
      <c r="AR530" t="s">
        <v>1244</v>
      </c>
      <c r="AS530" t="s">
        <v>154</v>
      </c>
      <c r="AT530" t="s">
        <v>7332</v>
      </c>
      <c r="AU530" s="3">
        <v>46827</v>
      </c>
      <c r="AV530" t="s">
        <v>155</v>
      </c>
      <c r="AX530" t="s">
        <v>1267</v>
      </c>
      <c r="AY530" t="s">
        <v>1268</v>
      </c>
      <c r="AZ530" t="s">
        <v>159</v>
      </c>
      <c r="BA530" t="s">
        <v>7399</v>
      </c>
      <c r="BB530" s="3">
        <v>45216</v>
      </c>
      <c r="BC530" t="s">
        <v>155</v>
      </c>
      <c r="BL530" t="s">
        <v>1613</v>
      </c>
      <c r="BM530" t="s">
        <v>1614</v>
      </c>
      <c r="BN530" t="s">
        <v>165</v>
      </c>
      <c r="BO530" t="s">
        <v>8434</v>
      </c>
      <c r="BP530" s="3">
        <v>46457</v>
      </c>
      <c r="BQ530" t="s">
        <v>155</v>
      </c>
    </row>
    <row r="531" spans="1:69" x14ac:dyDescent="0.3">
      <c r="A531" t="s">
        <v>3729</v>
      </c>
      <c r="B531" t="s">
        <v>3730</v>
      </c>
      <c r="C531" t="s">
        <v>166</v>
      </c>
      <c r="D531" t="s">
        <v>15424</v>
      </c>
      <c r="F531" t="s">
        <v>155</v>
      </c>
      <c r="O531" t="s">
        <v>1251</v>
      </c>
      <c r="P531" t="s">
        <v>1252</v>
      </c>
      <c r="Q531" t="s">
        <v>160</v>
      </c>
      <c r="R531" t="s">
        <v>7351</v>
      </c>
      <c r="T531" t="s">
        <v>155</v>
      </c>
      <c r="AJ531" t="s">
        <v>1265</v>
      </c>
      <c r="AK531" t="s">
        <v>1266</v>
      </c>
      <c r="AL531" t="s">
        <v>156</v>
      </c>
      <c r="AM531" t="s">
        <v>7392</v>
      </c>
      <c r="AN531" s="3">
        <v>45011</v>
      </c>
      <c r="AO531" t="s">
        <v>155</v>
      </c>
      <c r="AQ531" t="s">
        <v>1245</v>
      </c>
      <c r="AR531" t="s">
        <v>1246</v>
      </c>
      <c r="AS531" t="s">
        <v>154</v>
      </c>
      <c r="AT531" t="s">
        <v>7337</v>
      </c>
      <c r="AU531" s="3">
        <v>45716</v>
      </c>
      <c r="AV531" t="s">
        <v>155</v>
      </c>
      <c r="AX531" t="s">
        <v>1269</v>
      </c>
      <c r="AY531" t="s">
        <v>1270</v>
      </c>
      <c r="AZ531" t="s">
        <v>159</v>
      </c>
      <c r="BA531" t="s">
        <v>7405</v>
      </c>
      <c r="BB531" s="3">
        <v>46199</v>
      </c>
      <c r="BC531" t="s">
        <v>155</v>
      </c>
      <c r="BL531" t="s">
        <v>1617</v>
      </c>
      <c r="BM531" t="s">
        <v>1618</v>
      </c>
      <c r="BN531" t="s">
        <v>165</v>
      </c>
      <c r="BO531" t="s">
        <v>8446</v>
      </c>
      <c r="BP531" s="3">
        <v>45780</v>
      </c>
      <c r="BQ531" t="s">
        <v>155</v>
      </c>
    </row>
    <row r="532" spans="1:69" x14ac:dyDescent="0.3">
      <c r="A532" t="s">
        <v>3731</v>
      </c>
      <c r="B532" t="s">
        <v>3732</v>
      </c>
      <c r="C532" t="s">
        <v>166</v>
      </c>
      <c r="D532" t="s">
        <v>15432</v>
      </c>
      <c r="F532" t="s">
        <v>155</v>
      </c>
      <c r="O532" t="s">
        <v>1255</v>
      </c>
      <c r="P532" t="s">
        <v>1256</v>
      </c>
      <c r="Q532" t="s">
        <v>160</v>
      </c>
      <c r="R532" t="s">
        <v>7362</v>
      </c>
      <c r="T532" t="s">
        <v>155</v>
      </c>
      <c r="AJ532" t="s">
        <v>1267</v>
      </c>
      <c r="AK532" t="s">
        <v>1268</v>
      </c>
      <c r="AL532" t="s">
        <v>156</v>
      </c>
      <c r="AM532" t="s">
        <v>7398</v>
      </c>
      <c r="AN532" s="3">
        <v>45216</v>
      </c>
      <c r="AO532" t="s">
        <v>155</v>
      </c>
      <c r="AQ532" t="s">
        <v>1247</v>
      </c>
      <c r="AR532" t="s">
        <v>1248</v>
      </c>
      <c r="AS532" t="s">
        <v>154</v>
      </c>
      <c r="AT532" t="s">
        <v>7340</v>
      </c>
      <c r="AU532" s="3">
        <v>46502</v>
      </c>
      <c r="AV532" t="s">
        <v>155</v>
      </c>
      <c r="AX532" t="s">
        <v>1271</v>
      </c>
      <c r="AY532" t="s">
        <v>1272</v>
      </c>
      <c r="AZ532" t="s">
        <v>159</v>
      </c>
      <c r="BA532" t="s">
        <v>7412</v>
      </c>
      <c r="BB532" s="3">
        <v>45547</v>
      </c>
      <c r="BC532" t="s">
        <v>155</v>
      </c>
      <c r="BL532" t="s">
        <v>1619</v>
      </c>
      <c r="BM532" t="s">
        <v>1620</v>
      </c>
      <c r="BN532" t="s">
        <v>165</v>
      </c>
      <c r="BO532" t="s">
        <v>8450</v>
      </c>
      <c r="BP532" s="3">
        <v>45669</v>
      </c>
      <c r="BQ532" t="s">
        <v>155</v>
      </c>
    </row>
    <row r="533" spans="1:69" x14ac:dyDescent="0.3">
      <c r="A533" t="s">
        <v>3738</v>
      </c>
      <c r="B533" t="s">
        <v>3739</v>
      </c>
      <c r="C533" t="s">
        <v>166</v>
      </c>
      <c r="D533" t="s">
        <v>15442</v>
      </c>
      <c r="F533" t="s">
        <v>155</v>
      </c>
      <c r="O533" t="s">
        <v>1257</v>
      </c>
      <c r="P533" t="s">
        <v>1258</v>
      </c>
      <c r="Q533" t="s">
        <v>160</v>
      </c>
      <c r="R533" t="s">
        <v>7369</v>
      </c>
      <c r="T533" t="s">
        <v>155</v>
      </c>
      <c r="AJ533" t="s">
        <v>1269</v>
      </c>
      <c r="AK533" t="s">
        <v>1270</v>
      </c>
      <c r="AL533" t="s">
        <v>156</v>
      </c>
      <c r="AM533" t="s">
        <v>7404</v>
      </c>
      <c r="AN533" s="3">
        <v>46199</v>
      </c>
      <c r="AO533" t="s">
        <v>155</v>
      </c>
      <c r="AQ533" t="s">
        <v>1249</v>
      </c>
      <c r="AR533" t="s">
        <v>1250</v>
      </c>
      <c r="AS533" t="s">
        <v>154</v>
      </c>
      <c r="AT533" t="s">
        <v>7345</v>
      </c>
      <c r="AU533" s="3">
        <v>45258</v>
      </c>
      <c r="AV533" t="s">
        <v>155</v>
      </c>
      <c r="AX533" t="s">
        <v>1273</v>
      </c>
      <c r="AY533" t="s">
        <v>1274</v>
      </c>
      <c r="AZ533" t="s">
        <v>159</v>
      </c>
      <c r="BA533" t="s">
        <v>7420</v>
      </c>
      <c r="BB533" s="3">
        <v>45847</v>
      </c>
      <c r="BC533" t="s">
        <v>155</v>
      </c>
      <c r="BL533" t="s">
        <v>1621</v>
      </c>
      <c r="BM533" t="s">
        <v>1622</v>
      </c>
      <c r="BN533" t="s">
        <v>165</v>
      </c>
      <c r="BO533" t="s">
        <v>8459</v>
      </c>
      <c r="BP533" s="3">
        <v>46348</v>
      </c>
      <c r="BQ533" t="s">
        <v>155</v>
      </c>
    </row>
    <row r="534" spans="1:69" x14ac:dyDescent="0.3">
      <c r="A534" t="s">
        <v>3740</v>
      </c>
      <c r="B534" t="s">
        <v>3741</v>
      </c>
      <c r="C534" t="s">
        <v>166</v>
      </c>
      <c r="D534" t="s">
        <v>15448</v>
      </c>
      <c r="F534" t="s">
        <v>155</v>
      </c>
      <c r="O534" t="s">
        <v>1253</v>
      </c>
      <c r="P534" t="s">
        <v>1254</v>
      </c>
      <c r="Q534" t="s">
        <v>160</v>
      </c>
      <c r="R534" t="s">
        <v>7373</v>
      </c>
      <c r="T534" t="s">
        <v>155</v>
      </c>
      <c r="AJ534" t="s">
        <v>1271</v>
      </c>
      <c r="AK534" t="s">
        <v>1272</v>
      </c>
      <c r="AL534" t="s">
        <v>156</v>
      </c>
      <c r="AM534" t="s">
        <v>7413</v>
      </c>
      <c r="AN534" s="3">
        <v>45547</v>
      </c>
      <c r="AO534" t="s">
        <v>155</v>
      </c>
      <c r="AQ534" t="s">
        <v>1251</v>
      </c>
      <c r="AR534" t="s">
        <v>1252</v>
      </c>
      <c r="AS534" t="s">
        <v>154</v>
      </c>
      <c r="AT534" t="s">
        <v>7354</v>
      </c>
      <c r="AU534" s="3">
        <v>46316</v>
      </c>
      <c r="AV534" t="s">
        <v>155</v>
      </c>
      <c r="AX534" t="s">
        <v>1275</v>
      </c>
      <c r="AY534" t="s">
        <v>1276</v>
      </c>
      <c r="AZ534" t="s">
        <v>159</v>
      </c>
      <c r="BA534" t="s">
        <v>7425</v>
      </c>
      <c r="BB534" s="3">
        <v>45797</v>
      </c>
      <c r="BC534" t="s">
        <v>155</v>
      </c>
      <c r="BL534" t="s">
        <v>1623</v>
      </c>
      <c r="BM534" t="s">
        <v>1624</v>
      </c>
      <c r="BN534" t="s">
        <v>165</v>
      </c>
      <c r="BO534" t="s">
        <v>8464</v>
      </c>
      <c r="BP534" s="3">
        <v>46068</v>
      </c>
      <c r="BQ534" t="s">
        <v>155</v>
      </c>
    </row>
    <row r="535" spans="1:69" x14ac:dyDescent="0.3">
      <c r="A535" t="s">
        <v>3742</v>
      </c>
      <c r="B535" t="s">
        <v>3743</v>
      </c>
      <c r="C535" t="s">
        <v>166</v>
      </c>
      <c r="D535" t="s">
        <v>15455</v>
      </c>
      <c r="F535" t="s">
        <v>155</v>
      </c>
      <c r="O535" t="s">
        <v>1259</v>
      </c>
      <c r="P535" t="s">
        <v>1260</v>
      </c>
      <c r="Q535" t="s">
        <v>160</v>
      </c>
      <c r="R535" t="s">
        <v>7376</v>
      </c>
      <c r="T535" t="s">
        <v>155</v>
      </c>
      <c r="AJ535" t="s">
        <v>1273</v>
      </c>
      <c r="AK535" t="s">
        <v>1274</v>
      </c>
      <c r="AL535" t="s">
        <v>156</v>
      </c>
      <c r="AM535" t="s">
        <v>7418</v>
      </c>
      <c r="AN535" s="3">
        <v>45847</v>
      </c>
      <c r="AO535" t="s">
        <v>155</v>
      </c>
      <c r="AQ535" t="s">
        <v>1253</v>
      </c>
      <c r="AR535" t="s">
        <v>1254</v>
      </c>
      <c r="AS535" t="s">
        <v>154</v>
      </c>
      <c r="AT535" t="s">
        <v>7359</v>
      </c>
      <c r="AU535" s="3">
        <v>45319</v>
      </c>
      <c r="AV535" t="s">
        <v>155</v>
      </c>
      <c r="AX535" t="s">
        <v>1277</v>
      </c>
      <c r="AY535" t="s">
        <v>1278</v>
      </c>
      <c r="AZ535" t="s">
        <v>159</v>
      </c>
      <c r="BA535" t="s">
        <v>7431</v>
      </c>
      <c r="BB535" s="3">
        <v>46169</v>
      </c>
      <c r="BC535" t="s">
        <v>155</v>
      </c>
      <c r="BL535" t="s">
        <v>1625</v>
      </c>
      <c r="BM535" t="s">
        <v>1626</v>
      </c>
      <c r="BN535" t="s">
        <v>165</v>
      </c>
      <c r="BO535" t="s">
        <v>8470</v>
      </c>
      <c r="BP535" s="3">
        <v>46205</v>
      </c>
      <c r="BQ535" t="s">
        <v>155</v>
      </c>
    </row>
    <row r="536" spans="1:69" x14ac:dyDescent="0.3">
      <c r="A536" t="s">
        <v>3744</v>
      </c>
      <c r="B536" t="s">
        <v>3745</v>
      </c>
      <c r="C536" t="s">
        <v>166</v>
      </c>
      <c r="D536" t="s">
        <v>15461</v>
      </c>
      <c r="F536" t="s">
        <v>155</v>
      </c>
      <c r="O536" t="s">
        <v>1261</v>
      </c>
      <c r="P536" t="s">
        <v>1262</v>
      </c>
      <c r="Q536" t="s">
        <v>160</v>
      </c>
      <c r="R536" t="s">
        <v>7381</v>
      </c>
      <c r="T536" t="s">
        <v>155</v>
      </c>
      <c r="AJ536" t="s">
        <v>1275</v>
      </c>
      <c r="AK536" t="s">
        <v>1276</v>
      </c>
      <c r="AL536" t="s">
        <v>156</v>
      </c>
      <c r="AM536" t="s">
        <v>7428</v>
      </c>
      <c r="AN536" s="3">
        <v>45618</v>
      </c>
      <c r="AO536" t="s">
        <v>155</v>
      </c>
      <c r="AQ536" t="s">
        <v>1255</v>
      </c>
      <c r="AR536" t="s">
        <v>1256</v>
      </c>
      <c r="AS536" t="s">
        <v>154</v>
      </c>
      <c r="AT536" t="s">
        <v>7360</v>
      </c>
      <c r="AU536" s="3">
        <v>46324</v>
      </c>
      <c r="AV536" t="s">
        <v>155</v>
      </c>
      <c r="AX536" t="s">
        <v>1279</v>
      </c>
      <c r="AY536" t="s">
        <v>1280</v>
      </c>
      <c r="AZ536" t="s">
        <v>159</v>
      </c>
      <c r="BA536" t="s">
        <v>7435</v>
      </c>
      <c r="BB536" s="3">
        <v>46070</v>
      </c>
      <c r="BC536" t="s">
        <v>155</v>
      </c>
      <c r="BL536" t="s">
        <v>1627</v>
      </c>
      <c r="BM536" t="s">
        <v>1628</v>
      </c>
      <c r="BN536" t="s">
        <v>165</v>
      </c>
      <c r="BO536" t="s">
        <v>8476</v>
      </c>
      <c r="BP536" s="3">
        <v>46311</v>
      </c>
      <c r="BQ536" t="s">
        <v>155</v>
      </c>
    </row>
    <row r="537" spans="1:69" x14ac:dyDescent="0.3">
      <c r="A537" t="s">
        <v>3746</v>
      </c>
      <c r="B537" t="s">
        <v>3747</v>
      </c>
      <c r="C537" t="s">
        <v>166</v>
      </c>
      <c r="D537" t="s">
        <v>15467</v>
      </c>
      <c r="F537" t="s">
        <v>155</v>
      </c>
      <c r="O537" t="s">
        <v>1263</v>
      </c>
      <c r="P537" t="s">
        <v>1264</v>
      </c>
      <c r="Q537" t="s">
        <v>160</v>
      </c>
      <c r="R537" t="s">
        <v>7389</v>
      </c>
      <c r="T537" t="s">
        <v>155</v>
      </c>
      <c r="AJ537" t="s">
        <v>1277</v>
      </c>
      <c r="AK537" t="s">
        <v>1278</v>
      </c>
      <c r="AL537" t="s">
        <v>156</v>
      </c>
      <c r="AM537" t="s">
        <v>7430</v>
      </c>
      <c r="AN537" s="3">
        <v>46169</v>
      </c>
      <c r="AO537" t="s">
        <v>155</v>
      </c>
      <c r="AQ537" t="s">
        <v>1257</v>
      </c>
      <c r="AR537" t="s">
        <v>1258</v>
      </c>
      <c r="AS537" t="s">
        <v>154</v>
      </c>
      <c r="AT537" t="s">
        <v>7361</v>
      </c>
      <c r="AU537" s="3">
        <v>46590</v>
      </c>
      <c r="AV537" t="s">
        <v>155</v>
      </c>
      <c r="AX537" t="s">
        <v>1281</v>
      </c>
      <c r="AY537" t="s">
        <v>1282</v>
      </c>
      <c r="AZ537" t="s">
        <v>159</v>
      </c>
      <c r="BA537" t="s">
        <v>7441</v>
      </c>
      <c r="BB537" s="3">
        <v>46115</v>
      </c>
      <c r="BC537" t="s">
        <v>155</v>
      </c>
      <c r="BL537" t="s">
        <v>1631</v>
      </c>
      <c r="BM537" t="s">
        <v>1632</v>
      </c>
      <c r="BN537" t="s">
        <v>165</v>
      </c>
      <c r="BO537" t="s">
        <v>8487</v>
      </c>
      <c r="BP537" s="3">
        <v>46505</v>
      </c>
      <c r="BQ537" t="s">
        <v>155</v>
      </c>
    </row>
    <row r="538" spans="1:69" x14ac:dyDescent="0.3">
      <c r="A538" t="s">
        <v>3751</v>
      </c>
      <c r="B538" t="s">
        <v>3752</v>
      </c>
      <c r="C538" t="s">
        <v>166</v>
      </c>
      <c r="D538" t="s">
        <v>15476</v>
      </c>
      <c r="F538" t="s">
        <v>155</v>
      </c>
      <c r="O538" t="s">
        <v>1265</v>
      </c>
      <c r="P538" t="s">
        <v>1266</v>
      </c>
      <c r="Q538" t="s">
        <v>160</v>
      </c>
      <c r="R538" t="s">
        <v>7395</v>
      </c>
      <c r="T538" t="s">
        <v>155</v>
      </c>
      <c r="AJ538" t="s">
        <v>1279</v>
      </c>
      <c r="AK538" t="s">
        <v>1280</v>
      </c>
      <c r="AL538" t="s">
        <v>156</v>
      </c>
      <c r="AM538" t="s">
        <v>7434</v>
      </c>
      <c r="AN538" s="3">
        <v>46070</v>
      </c>
      <c r="AO538" t="s">
        <v>155</v>
      </c>
      <c r="AQ538" t="s">
        <v>1259</v>
      </c>
      <c r="AR538" t="s">
        <v>1260</v>
      </c>
      <c r="AS538" t="s">
        <v>154</v>
      </c>
      <c r="AT538" t="s">
        <v>7365</v>
      </c>
      <c r="AU538" s="3">
        <v>46314</v>
      </c>
      <c r="AV538" t="s">
        <v>155</v>
      </c>
      <c r="AX538" t="s">
        <v>1285</v>
      </c>
      <c r="AY538" t="s">
        <v>1286</v>
      </c>
      <c r="AZ538" t="s">
        <v>159</v>
      </c>
      <c r="BA538" t="s">
        <v>7451</v>
      </c>
      <c r="BB538" s="3">
        <v>46349</v>
      </c>
      <c r="BC538" t="s">
        <v>155</v>
      </c>
      <c r="BL538" t="s">
        <v>1633</v>
      </c>
      <c r="BM538" t="s">
        <v>1634</v>
      </c>
      <c r="BN538" t="s">
        <v>165</v>
      </c>
      <c r="BO538" t="s">
        <v>8493</v>
      </c>
      <c r="BP538" s="3">
        <v>46657</v>
      </c>
      <c r="BQ538" t="s">
        <v>155</v>
      </c>
    </row>
    <row r="539" spans="1:69" x14ac:dyDescent="0.3">
      <c r="A539" t="s">
        <v>3757</v>
      </c>
      <c r="B539" t="s">
        <v>3758</v>
      </c>
      <c r="C539" t="s">
        <v>166</v>
      </c>
      <c r="D539" t="s">
        <v>15490</v>
      </c>
      <c r="F539" t="s">
        <v>155</v>
      </c>
      <c r="O539" t="s">
        <v>1267</v>
      </c>
      <c r="P539" t="s">
        <v>1268</v>
      </c>
      <c r="Q539" t="s">
        <v>160</v>
      </c>
      <c r="R539" t="s">
        <v>7401</v>
      </c>
      <c r="T539" t="s">
        <v>155</v>
      </c>
      <c r="AJ539" t="s">
        <v>1281</v>
      </c>
      <c r="AK539" t="s">
        <v>1282</v>
      </c>
      <c r="AL539" t="s">
        <v>156</v>
      </c>
      <c r="AM539" t="s">
        <v>7440</v>
      </c>
      <c r="AN539" s="3">
        <v>46115</v>
      </c>
      <c r="AO539" t="s">
        <v>155</v>
      </c>
      <c r="AQ539" t="s">
        <v>1261</v>
      </c>
      <c r="AR539" t="s">
        <v>1262</v>
      </c>
      <c r="AS539" t="s">
        <v>154</v>
      </c>
      <c r="AT539" t="s">
        <v>7378</v>
      </c>
      <c r="AU539" s="3">
        <v>45151</v>
      </c>
      <c r="AV539" t="s">
        <v>155</v>
      </c>
      <c r="AX539" t="s">
        <v>1283</v>
      </c>
      <c r="AY539" t="s">
        <v>1284</v>
      </c>
      <c r="AZ539" t="s">
        <v>159</v>
      </c>
      <c r="BA539" t="s">
        <v>7452</v>
      </c>
      <c r="BB539" s="3">
        <v>45496</v>
      </c>
      <c r="BC539" t="s">
        <v>155</v>
      </c>
      <c r="BL539" t="s">
        <v>1637</v>
      </c>
      <c r="BM539" t="s">
        <v>1638</v>
      </c>
      <c r="BN539" t="s">
        <v>186</v>
      </c>
      <c r="BO539" t="s">
        <v>8500</v>
      </c>
      <c r="BP539" s="3">
        <v>46195</v>
      </c>
      <c r="BQ539" t="s">
        <v>155</v>
      </c>
    </row>
    <row r="540" spans="1:69" x14ac:dyDescent="0.3">
      <c r="A540" t="s">
        <v>3766</v>
      </c>
      <c r="B540" t="s">
        <v>3767</v>
      </c>
      <c r="C540" t="s">
        <v>166</v>
      </c>
      <c r="D540" t="s">
        <v>15511</v>
      </c>
      <c r="F540" t="s">
        <v>155</v>
      </c>
      <c r="O540" t="s">
        <v>1269</v>
      </c>
      <c r="P540" t="s">
        <v>1270</v>
      </c>
      <c r="Q540" t="s">
        <v>160</v>
      </c>
      <c r="R540" t="s">
        <v>7406</v>
      </c>
      <c r="T540" t="s">
        <v>155</v>
      </c>
      <c r="AJ540" t="s">
        <v>1283</v>
      </c>
      <c r="AK540" t="s">
        <v>1284</v>
      </c>
      <c r="AL540" t="s">
        <v>156</v>
      </c>
      <c r="AM540" t="s">
        <v>7448</v>
      </c>
      <c r="AN540" s="3">
        <v>45496</v>
      </c>
      <c r="AO540" t="s">
        <v>155</v>
      </c>
      <c r="AQ540" t="s">
        <v>1263</v>
      </c>
      <c r="AR540" t="s">
        <v>1264</v>
      </c>
      <c r="AS540" t="s">
        <v>154</v>
      </c>
      <c r="AT540" t="s">
        <v>7385</v>
      </c>
      <c r="AU540" s="3">
        <v>46175</v>
      </c>
      <c r="AV540" t="s">
        <v>155</v>
      </c>
      <c r="AX540" t="s">
        <v>1287</v>
      </c>
      <c r="AY540" t="s">
        <v>1288</v>
      </c>
      <c r="AZ540" t="s">
        <v>159</v>
      </c>
      <c r="BA540" t="s">
        <v>7458</v>
      </c>
      <c r="BB540" s="3">
        <v>46113</v>
      </c>
      <c r="BC540" t="s">
        <v>155</v>
      </c>
      <c r="BL540" t="s">
        <v>1635</v>
      </c>
      <c r="BM540" t="s">
        <v>1636</v>
      </c>
      <c r="BN540" t="s">
        <v>165</v>
      </c>
      <c r="BO540" t="s">
        <v>8513</v>
      </c>
      <c r="BP540" s="3">
        <v>46717</v>
      </c>
      <c r="BQ540" t="s">
        <v>155</v>
      </c>
    </row>
    <row r="541" spans="1:69" x14ac:dyDescent="0.3">
      <c r="A541" t="s">
        <v>3768</v>
      </c>
      <c r="B541" t="s">
        <v>3769</v>
      </c>
      <c r="C541" t="s">
        <v>166</v>
      </c>
      <c r="D541" t="s">
        <v>15516</v>
      </c>
      <c r="F541" t="s">
        <v>155</v>
      </c>
      <c r="O541" t="s">
        <v>1271</v>
      </c>
      <c r="P541" t="s">
        <v>1272</v>
      </c>
      <c r="Q541" t="s">
        <v>160</v>
      </c>
      <c r="R541" t="s">
        <v>7414</v>
      </c>
      <c r="T541" t="s">
        <v>155</v>
      </c>
      <c r="AJ541" t="s">
        <v>1285</v>
      </c>
      <c r="AK541" t="s">
        <v>1286</v>
      </c>
      <c r="AL541" t="s">
        <v>156</v>
      </c>
      <c r="AM541" t="s">
        <v>7450</v>
      </c>
      <c r="AN541" s="3">
        <v>46349</v>
      </c>
      <c r="AO541" t="s">
        <v>155</v>
      </c>
      <c r="AQ541" t="s">
        <v>1265</v>
      </c>
      <c r="AR541" t="s">
        <v>1266</v>
      </c>
      <c r="AS541" t="s">
        <v>154</v>
      </c>
      <c r="AT541" t="s">
        <v>7391</v>
      </c>
      <c r="AU541" s="3">
        <v>45011</v>
      </c>
      <c r="AV541" t="s">
        <v>155</v>
      </c>
      <c r="AX541" t="s">
        <v>1289</v>
      </c>
      <c r="AY541" t="s">
        <v>1290</v>
      </c>
      <c r="AZ541" t="s">
        <v>159</v>
      </c>
      <c r="BA541" t="s">
        <v>7462</v>
      </c>
      <c r="BB541" s="3">
        <v>45638</v>
      </c>
      <c r="BC541" t="s">
        <v>155</v>
      </c>
      <c r="BL541" t="s">
        <v>1639</v>
      </c>
      <c r="BM541" t="s">
        <v>1640</v>
      </c>
      <c r="BN541" t="s">
        <v>165</v>
      </c>
      <c r="BO541" t="s">
        <v>8520</v>
      </c>
      <c r="BP541" s="3">
        <v>46705</v>
      </c>
      <c r="BQ541" t="s">
        <v>155</v>
      </c>
    </row>
    <row r="542" spans="1:69" x14ac:dyDescent="0.3">
      <c r="A542" t="s">
        <v>3781</v>
      </c>
      <c r="B542" t="s">
        <v>3782</v>
      </c>
      <c r="C542" t="s">
        <v>166</v>
      </c>
      <c r="D542" t="s">
        <v>15550</v>
      </c>
      <c r="F542" t="s">
        <v>155</v>
      </c>
      <c r="O542" t="s">
        <v>1273</v>
      </c>
      <c r="P542" t="s">
        <v>1274</v>
      </c>
      <c r="Q542" t="s">
        <v>160</v>
      </c>
      <c r="R542" t="s">
        <v>7421</v>
      </c>
      <c r="T542" t="s">
        <v>155</v>
      </c>
      <c r="AJ542" t="s">
        <v>1287</v>
      </c>
      <c r="AK542" t="s">
        <v>1288</v>
      </c>
      <c r="AL542" t="s">
        <v>156</v>
      </c>
      <c r="AM542" t="s">
        <v>7457</v>
      </c>
      <c r="AN542" s="3">
        <v>46113</v>
      </c>
      <c r="AO542" t="s">
        <v>155</v>
      </c>
      <c r="AQ542" t="s">
        <v>1267</v>
      </c>
      <c r="AR542" t="s">
        <v>1268</v>
      </c>
      <c r="AS542" t="s">
        <v>154</v>
      </c>
      <c r="AT542" t="s">
        <v>7397</v>
      </c>
      <c r="AU542" s="3">
        <v>45216</v>
      </c>
      <c r="AV542" t="s">
        <v>155</v>
      </c>
      <c r="AX542" t="s">
        <v>1291</v>
      </c>
      <c r="AY542" t="s">
        <v>1292</v>
      </c>
      <c r="AZ542" t="s">
        <v>159</v>
      </c>
      <c r="BA542" t="s">
        <v>7467</v>
      </c>
      <c r="BB542" s="3">
        <v>46309</v>
      </c>
      <c r="BC542" t="s">
        <v>155</v>
      </c>
      <c r="BL542" t="s">
        <v>1641</v>
      </c>
      <c r="BM542" t="s">
        <v>1642</v>
      </c>
      <c r="BN542" t="s">
        <v>165</v>
      </c>
      <c r="BO542" t="s">
        <v>8528</v>
      </c>
      <c r="BP542" s="3">
        <v>46504</v>
      </c>
      <c r="BQ542" t="s">
        <v>155</v>
      </c>
    </row>
    <row r="543" spans="1:69" x14ac:dyDescent="0.3">
      <c r="A543" t="s">
        <v>3783</v>
      </c>
      <c r="B543" t="s">
        <v>3784</v>
      </c>
      <c r="C543" t="s">
        <v>166</v>
      </c>
      <c r="D543" t="s">
        <v>15556</v>
      </c>
      <c r="F543" t="s">
        <v>155</v>
      </c>
      <c r="O543" t="s">
        <v>1275</v>
      </c>
      <c r="P543" t="s">
        <v>1276</v>
      </c>
      <c r="Q543" t="s">
        <v>160</v>
      </c>
      <c r="R543" t="s">
        <v>7426</v>
      </c>
      <c r="T543" t="s">
        <v>155</v>
      </c>
      <c r="AJ543" t="s">
        <v>1289</v>
      </c>
      <c r="AK543" t="s">
        <v>1290</v>
      </c>
      <c r="AL543" t="s">
        <v>156</v>
      </c>
      <c r="AM543" t="s">
        <v>7461</v>
      </c>
      <c r="AN543" s="3">
        <v>45638</v>
      </c>
      <c r="AO543" t="s">
        <v>155</v>
      </c>
      <c r="AQ543" t="s">
        <v>1269</v>
      </c>
      <c r="AR543" t="s">
        <v>1270</v>
      </c>
      <c r="AS543" t="s">
        <v>154</v>
      </c>
      <c r="AT543" t="s">
        <v>7402</v>
      </c>
      <c r="AU543" s="3">
        <v>45645</v>
      </c>
      <c r="AV543" t="s">
        <v>155</v>
      </c>
      <c r="AX543" t="s">
        <v>1293</v>
      </c>
      <c r="AY543" t="s">
        <v>1294</v>
      </c>
      <c r="AZ543" t="s">
        <v>159</v>
      </c>
      <c r="BA543" t="s">
        <v>7477</v>
      </c>
      <c r="BB543" s="3">
        <v>46344</v>
      </c>
      <c r="BC543" t="s">
        <v>155</v>
      </c>
      <c r="BL543" t="s">
        <v>1645</v>
      </c>
      <c r="BM543" t="s">
        <v>1646</v>
      </c>
      <c r="BN543" t="s">
        <v>165</v>
      </c>
      <c r="BO543" t="s">
        <v>8543</v>
      </c>
      <c r="BP543" s="3">
        <v>46210</v>
      </c>
      <c r="BQ543" t="s">
        <v>155</v>
      </c>
    </row>
    <row r="544" spans="1:69" x14ac:dyDescent="0.3">
      <c r="A544" t="s">
        <v>3787</v>
      </c>
      <c r="B544" t="s">
        <v>3788</v>
      </c>
      <c r="C544" t="s">
        <v>166</v>
      </c>
      <c r="D544" t="s">
        <v>15566</v>
      </c>
      <c r="F544" t="s">
        <v>155</v>
      </c>
      <c r="O544" t="s">
        <v>1277</v>
      </c>
      <c r="P544" t="s">
        <v>1278</v>
      </c>
      <c r="Q544" t="s">
        <v>160</v>
      </c>
      <c r="R544" t="s">
        <v>7437</v>
      </c>
      <c r="T544" t="s">
        <v>155</v>
      </c>
      <c r="AJ544" t="s">
        <v>1291</v>
      </c>
      <c r="AK544" t="s">
        <v>1292</v>
      </c>
      <c r="AL544" t="s">
        <v>156</v>
      </c>
      <c r="AM544" t="s">
        <v>7466</v>
      </c>
      <c r="AN544" s="3">
        <v>46309</v>
      </c>
      <c r="AO544" t="s">
        <v>155</v>
      </c>
      <c r="AQ544" t="s">
        <v>1271</v>
      </c>
      <c r="AR544" t="s">
        <v>1272</v>
      </c>
      <c r="AS544" t="s">
        <v>154</v>
      </c>
      <c r="AT544" t="s">
        <v>7411</v>
      </c>
      <c r="AU544" s="3">
        <v>45253</v>
      </c>
      <c r="AV544" t="s">
        <v>155</v>
      </c>
      <c r="AX544" t="s">
        <v>1295</v>
      </c>
      <c r="AY544" t="s">
        <v>1296</v>
      </c>
      <c r="AZ544" t="s">
        <v>159</v>
      </c>
      <c r="BA544" t="s">
        <v>7482</v>
      </c>
      <c r="BB544" s="3">
        <v>46720</v>
      </c>
      <c r="BC544" t="s">
        <v>155</v>
      </c>
      <c r="BL544" t="s">
        <v>1647</v>
      </c>
      <c r="BM544" t="s">
        <v>1648</v>
      </c>
      <c r="BN544" t="s">
        <v>165</v>
      </c>
      <c r="BO544" t="s">
        <v>8551</v>
      </c>
      <c r="BP544" s="3">
        <v>46220</v>
      </c>
      <c r="BQ544" t="s">
        <v>155</v>
      </c>
    </row>
    <row r="545" spans="1:69" x14ac:dyDescent="0.3">
      <c r="A545" t="s">
        <v>42</v>
      </c>
      <c r="B545" t="s">
        <v>43</v>
      </c>
      <c r="C545" t="s">
        <v>166</v>
      </c>
      <c r="D545" t="s">
        <v>15579</v>
      </c>
      <c r="F545" t="s">
        <v>155</v>
      </c>
      <c r="O545" t="s">
        <v>1281</v>
      </c>
      <c r="P545" t="s">
        <v>1282</v>
      </c>
      <c r="Q545" t="s">
        <v>160</v>
      </c>
      <c r="R545" t="s">
        <v>7443</v>
      </c>
      <c r="T545" t="s">
        <v>155</v>
      </c>
      <c r="AJ545" t="s">
        <v>1293</v>
      </c>
      <c r="AK545" t="s">
        <v>1294</v>
      </c>
      <c r="AL545" t="s">
        <v>156</v>
      </c>
      <c r="AM545" t="s">
        <v>7476</v>
      </c>
      <c r="AN545" s="3">
        <v>46344</v>
      </c>
      <c r="AO545" t="s">
        <v>155</v>
      </c>
      <c r="AQ545" t="s">
        <v>1273</v>
      </c>
      <c r="AR545" t="s">
        <v>1274</v>
      </c>
      <c r="AS545" t="s">
        <v>154</v>
      </c>
      <c r="AT545" t="s">
        <v>7417</v>
      </c>
      <c r="AU545" s="3">
        <v>45834</v>
      </c>
      <c r="AV545" t="s">
        <v>155</v>
      </c>
      <c r="AX545" t="s">
        <v>1297</v>
      </c>
      <c r="AY545" t="s">
        <v>1298</v>
      </c>
      <c r="AZ545" t="s">
        <v>159</v>
      </c>
      <c r="BA545" t="s">
        <v>7487</v>
      </c>
      <c r="BB545" s="3">
        <v>45450</v>
      </c>
      <c r="BC545" t="s">
        <v>155</v>
      </c>
      <c r="BL545" t="s">
        <v>1649</v>
      </c>
      <c r="BM545" t="s">
        <v>1650</v>
      </c>
      <c r="BN545" t="s">
        <v>165</v>
      </c>
      <c r="BO545" t="s">
        <v>8557</v>
      </c>
      <c r="BP545" s="3">
        <v>45223</v>
      </c>
      <c r="BQ545" t="s">
        <v>155</v>
      </c>
    </row>
    <row r="546" spans="1:69" x14ac:dyDescent="0.3">
      <c r="A546" t="s">
        <v>3795</v>
      </c>
      <c r="B546" t="s">
        <v>3796</v>
      </c>
      <c r="C546" t="s">
        <v>166</v>
      </c>
      <c r="D546" t="s">
        <v>15589</v>
      </c>
      <c r="F546" t="s">
        <v>155</v>
      </c>
      <c r="O546" t="s">
        <v>1279</v>
      </c>
      <c r="P546" t="s">
        <v>1280</v>
      </c>
      <c r="Q546" t="s">
        <v>160</v>
      </c>
      <c r="R546" t="s">
        <v>7445</v>
      </c>
      <c r="T546" t="s">
        <v>155</v>
      </c>
      <c r="AJ546" t="s">
        <v>1295</v>
      </c>
      <c r="AK546" t="s">
        <v>1296</v>
      </c>
      <c r="AL546" t="s">
        <v>156</v>
      </c>
      <c r="AM546" t="s">
        <v>7481</v>
      </c>
      <c r="AN546" s="3">
        <v>46720</v>
      </c>
      <c r="AO546" t="s">
        <v>155</v>
      </c>
      <c r="AQ546" t="s">
        <v>1275</v>
      </c>
      <c r="AR546" t="s">
        <v>1276</v>
      </c>
      <c r="AS546" t="s">
        <v>154</v>
      </c>
      <c r="AT546" t="s">
        <v>7424</v>
      </c>
      <c r="AU546" s="3">
        <v>45618</v>
      </c>
      <c r="AV546" t="s">
        <v>155</v>
      </c>
      <c r="AX546" t="s">
        <v>1299</v>
      </c>
      <c r="AY546" t="s">
        <v>1300</v>
      </c>
      <c r="AZ546" t="s">
        <v>159</v>
      </c>
      <c r="BA546" t="s">
        <v>7493</v>
      </c>
      <c r="BB546" s="3">
        <v>45722</v>
      </c>
      <c r="BC546" t="s">
        <v>155</v>
      </c>
      <c r="BL546" t="s">
        <v>1651</v>
      </c>
      <c r="BM546" t="s">
        <v>1652</v>
      </c>
      <c r="BN546" t="s">
        <v>165</v>
      </c>
      <c r="BO546" t="s">
        <v>8563</v>
      </c>
      <c r="BP546" s="3">
        <v>46343</v>
      </c>
      <c r="BQ546" t="s">
        <v>155</v>
      </c>
    </row>
    <row r="547" spans="1:69" x14ac:dyDescent="0.3">
      <c r="A547" t="s">
        <v>3801</v>
      </c>
      <c r="B547" t="s">
        <v>3802</v>
      </c>
      <c r="C547" t="s">
        <v>166</v>
      </c>
      <c r="D547" t="s">
        <v>15599</v>
      </c>
      <c r="F547" t="s">
        <v>155</v>
      </c>
      <c r="O547" t="s">
        <v>1283</v>
      </c>
      <c r="P547" t="s">
        <v>1284</v>
      </c>
      <c r="Q547" t="s">
        <v>160</v>
      </c>
      <c r="R547" t="s">
        <v>7454</v>
      </c>
      <c r="T547" t="s">
        <v>155</v>
      </c>
      <c r="AJ547" t="s">
        <v>1297</v>
      </c>
      <c r="AK547" t="s">
        <v>1298</v>
      </c>
      <c r="AL547" t="s">
        <v>156</v>
      </c>
      <c r="AM547" t="s">
        <v>7486</v>
      </c>
      <c r="AN547" s="3">
        <v>45573</v>
      </c>
      <c r="AO547" t="s">
        <v>155</v>
      </c>
      <c r="AQ547" t="s">
        <v>1277</v>
      </c>
      <c r="AR547" t="s">
        <v>1278</v>
      </c>
      <c r="AS547" t="s">
        <v>154</v>
      </c>
      <c r="AT547" t="s">
        <v>7429</v>
      </c>
      <c r="AU547" s="3">
        <v>46251</v>
      </c>
      <c r="AV547" t="s">
        <v>155</v>
      </c>
      <c r="AX547" t="s">
        <v>1301</v>
      </c>
      <c r="AY547" t="s">
        <v>1302</v>
      </c>
      <c r="AZ547" t="s">
        <v>159</v>
      </c>
      <c r="BA547" t="s">
        <v>7499</v>
      </c>
      <c r="BB547" s="3">
        <v>46120</v>
      </c>
      <c r="BC547" t="s">
        <v>155</v>
      </c>
      <c r="BL547" t="s">
        <v>1653</v>
      </c>
      <c r="BM547" t="s">
        <v>1654</v>
      </c>
      <c r="BN547" t="s">
        <v>165</v>
      </c>
      <c r="BO547" t="s">
        <v>8571</v>
      </c>
      <c r="BP547" s="3">
        <v>46087</v>
      </c>
      <c r="BQ547" t="s">
        <v>155</v>
      </c>
    </row>
    <row r="548" spans="1:69" x14ac:dyDescent="0.3">
      <c r="A548" t="s">
        <v>44</v>
      </c>
      <c r="B548" t="s">
        <v>45</v>
      </c>
      <c r="C548" t="s">
        <v>166</v>
      </c>
      <c r="D548" t="s">
        <v>15604</v>
      </c>
      <c r="F548" t="s">
        <v>155</v>
      </c>
      <c r="O548" t="s">
        <v>1289</v>
      </c>
      <c r="P548" t="s">
        <v>1290</v>
      </c>
      <c r="Q548" t="s">
        <v>160</v>
      </c>
      <c r="R548" t="s">
        <v>7463</v>
      </c>
      <c r="T548" t="s">
        <v>155</v>
      </c>
      <c r="AJ548" t="s">
        <v>1299</v>
      </c>
      <c r="AK548" t="s">
        <v>1300</v>
      </c>
      <c r="AL548" t="s">
        <v>156</v>
      </c>
      <c r="AM548" t="s">
        <v>7492</v>
      </c>
      <c r="AN548" s="3">
        <v>45722</v>
      </c>
      <c r="AO548" t="s">
        <v>155</v>
      </c>
      <c r="AQ548" t="s">
        <v>1279</v>
      </c>
      <c r="AR548" t="s">
        <v>1280</v>
      </c>
      <c r="AS548" t="s">
        <v>154</v>
      </c>
      <c r="AT548" t="s">
        <v>7433</v>
      </c>
      <c r="AU548" s="3">
        <v>46070</v>
      </c>
      <c r="AV548" t="s">
        <v>155</v>
      </c>
      <c r="AX548" t="s">
        <v>1303</v>
      </c>
      <c r="AY548" t="s">
        <v>1304</v>
      </c>
      <c r="AZ548" t="s">
        <v>159</v>
      </c>
      <c r="BA548" t="s">
        <v>7506</v>
      </c>
      <c r="BB548" s="3">
        <v>45859</v>
      </c>
      <c r="BC548" t="s">
        <v>155</v>
      </c>
      <c r="BL548" t="s">
        <v>1657</v>
      </c>
      <c r="BM548" t="s">
        <v>1658</v>
      </c>
      <c r="BN548" t="s">
        <v>186</v>
      </c>
      <c r="BO548" t="s">
        <v>8578</v>
      </c>
      <c r="BP548" s="3">
        <v>46235</v>
      </c>
      <c r="BQ548" t="s">
        <v>155</v>
      </c>
    </row>
    <row r="549" spans="1:69" x14ac:dyDescent="0.3">
      <c r="A549" t="s">
        <v>3803</v>
      </c>
      <c r="B549" t="s">
        <v>3804</v>
      </c>
      <c r="C549" t="s">
        <v>166</v>
      </c>
      <c r="D549" t="s">
        <v>15610</v>
      </c>
      <c r="F549" t="s">
        <v>155</v>
      </c>
      <c r="O549" t="s">
        <v>1287</v>
      </c>
      <c r="P549" t="s">
        <v>1288</v>
      </c>
      <c r="Q549" t="s">
        <v>160</v>
      </c>
      <c r="R549" t="s">
        <v>7469</v>
      </c>
      <c r="T549" t="s">
        <v>155</v>
      </c>
      <c r="AJ549" t="s">
        <v>1301</v>
      </c>
      <c r="AK549" t="s">
        <v>1302</v>
      </c>
      <c r="AL549" t="s">
        <v>156</v>
      </c>
      <c r="AM549" t="s">
        <v>7498</v>
      </c>
      <c r="AN549" s="3">
        <v>46120</v>
      </c>
      <c r="AO549" t="s">
        <v>155</v>
      </c>
      <c r="AQ549" t="s">
        <v>1281</v>
      </c>
      <c r="AR549" t="s">
        <v>1282</v>
      </c>
      <c r="AS549" t="s">
        <v>154</v>
      </c>
      <c r="AT549" t="s">
        <v>7439</v>
      </c>
      <c r="AU549" s="3">
        <v>46115</v>
      </c>
      <c r="AV549" t="s">
        <v>155</v>
      </c>
      <c r="AX549" t="s">
        <v>1305</v>
      </c>
      <c r="AY549" t="s">
        <v>1306</v>
      </c>
      <c r="AZ549" t="s">
        <v>159</v>
      </c>
      <c r="BA549" t="s">
        <v>7510</v>
      </c>
      <c r="BB549" s="3">
        <v>46695</v>
      </c>
      <c r="BC549" t="s">
        <v>155</v>
      </c>
      <c r="BL549" t="s">
        <v>872</v>
      </c>
      <c r="BM549" t="s">
        <v>1659</v>
      </c>
      <c r="BN549" t="s">
        <v>165</v>
      </c>
      <c r="BO549" t="s">
        <v>8594</v>
      </c>
      <c r="BP549" s="3">
        <v>45647</v>
      </c>
      <c r="BQ549" t="s">
        <v>155</v>
      </c>
    </row>
    <row r="550" spans="1:69" x14ac:dyDescent="0.3">
      <c r="A550" t="s">
        <v>3687</v>
      </c>
      <c r="B550" t="s">
        <v>3688</v>
      </c>
      <c r="C550" t="s">
        <v>166</v>
      </c>
      <c r="D550" t="s">
        <v>15613</v>
      </c>
      <c r="F550" t="s">
        <v>155</v>
      </c>
      <c r="O550" t="s">
        <v>1285</v>
      </c>
      <c r="P550" t="s">
        <v>1286</v>
      </c>
      <c r="Q550" t="s">
        <v>160</v>
      </c>
      <c r="R550" t="s">
        <v>7470</v>
      </c>
      <c r="T550" t="s">
        <v>155</v>
      </c>
      <c r="AJ550" t="s">
        <v>1303</v>
      </c>
      <c r="AK550" t="s">
        <v>1304</v>
      </c>
      <c r="AL550" t="s">
        <v>156</v>
      </c>
      <c r="AM550" t="s">
        <v>7504</v>
      </c>
      <c r="AN550" s="3">
        <v>45859</v>
      </c>
      <c r="AO550" t="s">
        <v>155</v>
      </c>
      <c r="AQ550" t="s">
        <v>1283</v>
      </c>
      <c r="AR550" t="s">
        <v>1284</v>
      </c>
      <c r="AS550" t="s">
        <v>154</v>
      </c>
      <c r="AT550" t="s">
        <v>7447</v>
      </c>
      <c r="AU550" s="3">
        <v>45496</v>
      </c>
      <c r="AV550" t="s">
        <v>155</v>
      </c>
      <c r="AX550" t="s">
        <v>1307</v>
      </c>
      <c r="AY550" t="s">
        <v>1308</v>
      </c>
      <c r="AZ550" t="s">
        <v>159</v>
      </c>
      <c r="BA550" t="s">
        <v>7517</v>
      </c>
      <c r="BB550" s="3">
        <v>45782</v>
      </c>
      <c r="BC550" t="s">
        <v>155</v>
      </c>
      <c r="BL550" t="s">
        <v>1660</v>
      </c>
      <c r="BM550" t="s">
        <v>1661</v>
      </c>
      <c r="BN550" t="s">
        <v>186</v>
      </c>
      <c r="BO550" t="s">
        <v>8600</v>
      </c>
      <c r="BP550" s="3">
        <v>45509</v>
      </c>
      <c r="BQ550" t="s">
        <v>155</v>
      </c>
    </row>
    <row r="551" spans="1:69" x14ac:dyDescent="0.3">
      <c r="A551" t="s">
        <v>3810</v>
      </c>
      <c r="B551" t="s">
        <v>3811</v>
      </c>
      <c r="C551" t="s">
        <v>166</v>
      </c>
      <c r="D551" t="s">
        <v>15632</v>
      </c>
      <c r="F551" t="s">
        <v>155</v>
      </c>
      <c r="O551" t="s">
        <v>1291</v>
      </c>
      <c r="P551" t="s">
        <v>1292</v>
      </c>
      <c r="Q551" t="s">
        <v>160</v>
      </c>
      <c r="R551" t="s">
        <v>7473</v>
      </c>
      <c r="T551" t="s">
        <v>155</v>
      </c>
      <c r="AJ551" t="s">
        <v>1305</v>
      </c>
      <c r="AK551" t="s">
        <v>1306</v>
      </c>
      <c r="AL551" t="s">
        <v>156</v>
      </c>
      <c r="AM551" t="s">
        <v>7509</v>
      </c>
      <c r="AN551" s="3">
        <v>46695</v>
      </c>
      <c r="AO551" t="s">
        <v>155</v>
      </c>
      <c r="AQ551" t="s">
        <v>1285</v>
      </c>
      <c r="AR551" t="s">
        <v>1286</v>
      </c>
      <c r="AS551" t="s">
        <v>154</v>
      </c>
      <c r="AT551" t="s">
        <v>7449</v>
      </c>
      <c r="AU551" s="3">
        <v>46349</v>
      </c>
      <c r="AV551" t="s">
        <v>155</v>
      </c>
      <c r="AX551" t="s">
        <v>1309</v>
      </c>
      <c r="AY551" t="s">
        <v>1310</v>
      </c>
      <c r="AZ551" t="s">
        <v>159</v>
      </c>
      <c r="BA551" t="s">
        <v>7526</v>
      </c>
      <c r="BB551" s="3">
        <v>46255</v>
      </c>
      <c r="BC551" t="s">
        <v>155</v>
      </c>
      <c r="BL551" t="s">
        <v>1662</v>
      </c>
      <c r="BM551" t="s">
        <v>1663</v>
      </c>
      <c r="BN551" t="s">
        <v>165</v>
      </c>
      <c r="BO551" t="s">
        <v>8614</v>
      </c>
      <c r="BP551" s="3">
        <v>46615</v>
      </c>
      <c r="BQ551" t="s">
        <v>155</v>
      </c>
    </row>
    <row r="552" spans="1:69" x14ac:dyDescent="0.3">
      <c r="A552" t="s">
        <v>3812</v>
      </c>
      <c r="B552" t="s">
        <v>3813</v>
      </c>
      <c r="C552" t="s">
        <v>166</v>
      </c>
      <c r="D552" t="s">
        <v>15637</v>
      </c>
      <c r="F552" t="s">
        <v>155</v>
      </c>
      <c r="O552" t="s">
        <v>1293</v>
      </c>
      <c r="P552" t="s">
        <v>1294</v>
      </c>
      <c r="Q552" t="s">
        <v>160</v>
      </c>
      <c r="R552" t="s">
        <v>7478</v>
      </c>
      <c r="T552" t="s">
        <v>155</v>
      </c>
      <c r="AJ552" t="s">
        <v>1307</v>
      </c>
      <c r="AK552" t="s">
        <v>1308</v>
      </c>
      <c r="AL552" t="s">
        <v>156</v>
      </c>
      <c r="AM552" t="s">
        <v>7516</v>
      </c>
      <c r="AN552" s="3">
        <v>45782</v>
      </c>
      <c r="AO552" t="s">
        <v>155</v>
      </c>
      <c r="AQ552" t="s">
        <v>1287</v>
      </c>
      <c r="AR552" t="s">
        <v>1288</v>
      </c>
      <c r="AS552" t="s">
        <v>154</v>
      </c>
      <c r="AT552" t="s">
        <v>7456</v>
      </c>
      <c r="AU552" s="3">
        <v>46113</v>
      </c>
      <c r="AV552" t="s">
        <v>155</v>
      </c>
      <c r="AX552" t="s">
        <v>1311</v>
      </c>
      <c r="AY552" t="s">
        <v>1312</v>
      </c>
      <c r="AZ552" t="s">
        <v>159</v>
      </c>
      <c r="BA552" t="s">
        <v>7533</v>
      </c>
      <c r="BB552" s="3">
        <v>45839</v>
      </c>
      <c r="BC552" t="s">
        <v>155</v>
      </c>
      <c r="BL552" t="s">
        <v>1664</v>
      </c>
      <c r="BM552" t="s">
        <v>1665</v>
      </c>
      <c r="BN552" t="s">
        <v>186</v>
      </c>
      <c r="BO552" t="s">
        <v>8619</v>
      </c>
      <c r="BP552" s="3">
        <v>45820</v>
      </c>
      <c r="BQ552" t="s">
        <v>155</v>
      </c>
    </row>
    <row r="553" spans="1:69" x14ac:dyDescent="0.3">
      <c r="A553" t="s">
        <v>3816</v>
      </c>
      <c r="B553" t="s">
        <v>3817</v>
      </c>
      <c r="C553" t="s">
        <v>166</v>
      </c>
      <c r="D553" t="s">
        <v>15647</v>
      </c>
      <c r="F553" t="s">
        <v>155</v>
      </c>
      <c r="O553" t="s">
        <v>1295</v>
      </c>
      <c r="P553" t="s">
        <v>1296</v>
      </c>
      <c r="Q553" t="s">
        <v>160</v>
      </c>
      <c r="R553" t="s">
        <v>7483</v>
      </c>
      <c r="T553" t="s">
        <v>155</v>
      </c>
      <c r="AJ553" t="s">
        <v>1309</v>
      </c>
      <c r="AK553" t="s">
        <v>1310</v>
      </c>
      <c r="AL553" t="s">
        <v>156</v>
      </c>
      <c r="AM553" t="s">
        <v>7525</v>
      </c>
      <c r="AN553" s="3">
        <v>46255</v>
      </c>
      <c r="AO553" t="s">
        <v>155</v>
      </c>
      <c r="AQ553" t="s">
        <v>1289</v>
      </c>
      <c r="AR553" t="s">
        <v>1290</v>
      </c>
      <c r="AS553" t="s">
        <v>154</v>
      </c>
      <c r="AT553" t="s">
        <v>7460</v>
      </c>
      <c r="AU553" s="3">
        <v>46447</v>
      </c>
      <c r="AV553" t="s">
        <v>155</v>
      </c>
      <c r="AX553" t="s">
        <v>747</v>
      </c>
      <c r="AY553" t="s">
        <v>748</v>
      </c>
      <c r="AZ553" t="s">
        <v>159</v>
      </c>
      <c r="BA553" t="s">
        <v>7541</v>
      </c>
      <c r="BB553" s="3">
        <v>46309</v>
      </c>
      <c r="BC553" t="s">
        <v>155</v>
      </c>
      <c r="BL553" t="s">
        <v>1666</v>
      </c>
      <c r="BM553" t="s">
        <v>1667</v>
      </c>
      <c r="BN553" t="s">
        <v>165</v>
      </c>
      <c r="BO553" t="s">
        <v>8627</v>
      </c>
      <c r="BP553" s="3">
        <v>46277</v>
      </c>
      <c r="BQ553" t="s">
        <v>155</v>
      </c>
    </row>
    <row r="554" spans="1:69" x14ac:dyDescent="0.3">
      <c r="A554" t="s">
        <v>3820</v>
      </c>
      <c r="B554" t="s">
        <v>3821</v>
      </c>
      <c r="C554" t="s">
        <v>166</v>
      </c>
      <c r="D554" t="s">
        <v>15656</v>
      </c>
      <c r="F554" t="s">
        <v>155</v>
      </c>
      <c r="O554" t="s">
        <v>1297</v>
      </c>
      <c r="P554" t="s">
        <v>1298</v>
      </c>
      <c r="Q554" t="s">
        <v>160</v>
      </c>
      <c r="R554" t="s">
        <v>7489</v>
      </c>
      <c r="T554" t="s">
        <v>155</v>
      </c>
      <c r="AJ554" t="s">
        <v>1311</v>
      </c>
      <c r="AK554" t="s">
        <v>1312</v>
      </c>
      <c r="AL554" t="s">
        <v>156</v>
      </c>
      <c r="AM554" t="s">
        <v>7532</v>
      </c>
      <c r="AN554" s="3">
        <v>45839</v>
      </c>
      <c r="AO554" t="s">
        <v>155</v>
      </c>
      <c r="AQ554" t="s">
        <v>1291</v>
      </c>
      <c r="AR554" t="s">
        <v>1292</v>
      </c>
      <c r="AS554" t="s">
        <v>154</v>
      </c>
      <c r="AT554" t="s">
        <v>7465</v>
      </c>
      <c r="AU554" s="3">
        <v>46258</v>
      </c>
      <c r="AV554" t="s">
        <v>155</v>
      </c>
      <c r="AX554" t="s">
        <v>1313</v>
      </c>
      <c r="AY554" t="s">
        <v>1314</v>
      </c>
      <c r="AZ554" t="s">
        <v>159</v>
      </c>
      <c r="BA554" t="s">
        <v>7543</v>
      </c>
      <c r="BB554" s="3">
        <v>46440</v>
      </c>
      <c r="BC554" t="s">
        <v>155</v>
      </c>
      <c r="BL554" t="s">
        <v>1668</v>
      </c>
      <c r="BM554" t="s">
        <v>1669</v>
      </c>
      <c r="BN554" t="s">
        <v>165</v>
      </c>
      <c r="BO554" t="s">
        <v>8635</v>
      </c>
      <c r="BP554" s="3">
        <v>45039</v>
      </c>
      <c r="BQ554" t="s">
        <v>155</v>
      </c>
    </row>
    <row r="555" spans="1:69" x14ac:dyDescent="0.3">
      <c r="A555" t="s">
        <v>3826</v>
      </c>
      <c r="B555" t="s">
        <v>3827</v>
      </c>
      <c r="C555" t="s">
        <v>166</v>
      </c>
      <c r="D555" t="s">
        <v>15670</v>
      </c>
      <c r="F555" t="s">
        <v>155</v>
      </c>
      <c r="O555" t="s">
        <v>1299</v>
      </c>
      <c r="P555" t="s">
        <v>1300</v>
      </c>
      <c r="Q555" t="s">
        <v>160</v>
      </c>
      <c r="R555" t="s">
        <v>7495</v>
      </c>
      <c r="T555" t="s">
        <v>155</v>
      </c>
      <c r="AJ555" t="s">
        <v>1313</v>
      </c>
      <c r="AK555" t="s">
        <v>1314</v>
      </c>
      <c r="AL555" t="s">
        <v>156</v>
      </c>
      <c r="AM555" t="s">
        <v>7539</v>
      </c>
      <c r="AN555" s="3">
        <v>46440</v>
      </c>
      <c r="AO555" t="s">
        <v>155</v>
      </c>
      <c r="AQ555" t="s">
        <v>1293</v>
      </c>
      <c r="AR555" t="s">
        <v>1294</v>
      </c>
      <c r="AS555" t="s">
        <v>154</v>
      </c>
      <c r="AT555" t="s">
        <v>7475</v>
      </c>
      <c r="AU555" s="3">
        <v>46344</v>
      </c>
      <c r="AV555" t="s">
        <v>155</v>
      </c>
      <c r="AX555" t="s">
        <v>589</v>
      </c>
      <c r="AY555" t="s">
        <v>1315</v>
      </c>
      <c r="AZ555" t="s">
        <v>159</v>
      </c>
      <c r="BA555" t="s">
        <v>7548</v>
      </c>
      <c r="BB555" s="3">
        <v>46246</v>
      </c>
      <c r="BC555" t="s">
        <v>155</v>
      </c>
      <c r="BL555" t="s">
        <v>1670</v>
      </c>
      <c r="BM555" t="s">
        <v>1671</v>
      </c>
      <c r="BN555" t="s">
        <v>165</v>
      </c>
      <c r="BO555" t="s">
        <v>8641</v>
      </c>
      <c r="BP555" s="3">
        <v>46154</v>
      </c>
      <c r="BQ555" t="s">
        <v>155</v>
      </c>
    </row>
    <row r="556" spans="1:69" x14ac:dyDescent="0.3">
      <c r="A556" t="s">
        <v>3829</v>
      </c>
      <c r="B556" t="s">
        <v>3830</v>
      </c>
      <c r="C556" t="s">
        <v>166</v>
      </c>
      <c r="D556" t="s">
        <v>15680</v>
      </c>
      <c r="F556" t="s">
        <v>155</v>
      </c>
      <c r="O556" t="s">
        <v>1301</v>
      </c>
      <c r="P556" t="s">
        <v>1302</v>
      </c>
      <c r="Q556" t="s">
        <v>160</v>
      </c>
      <c r="R556" t="s">
        <v>7501</v>
      </c>
      <c r="T556" t="s">
        <v>155</v>
      </c>
      <c r="AJ556" t="s">
        <v>747</v>
      </c>
      <c r="AK556" t="s">
        <v>748</v>
      </c>
      <c r="AL556" t="s">
        <v>156</v>
      </c>
      <c r="AM556" t="s">
        <v>7540</v>
      </c>
      <c r="AN556" s="3">
        <v>46309</v>
      </c>
      <c r="AO556" t="s">
        <v>155</v>
      </c>
      <c r="AQ556" t="s">
        <v>1295</v>
      </c>
      <c r="AR556" t="s">
        <v>1296</v>
      </c>
      <c r="AS556" t="s">
        <v>154</v>
      </c>
      <c r="AT556" t="s">
        <v>7480</v>
      </c>
      <c r="AU556" s="3">
        <v>45813</v>
      </c>
      <c r="AV556" t="s">
        <v>155</v>
      </c>
      <c r="AX556" t="s">
        <v>1316</v>
      </c>
      <c r="AY556" t="s">
        <v>1317</v>
      </c>
      <c r="AZ556" t="s">
        <v>159</v>
      </c>
      <c r="BA556" t="s">
        <v>7555</v>
      </c>
      <c r="BB556" s="3">
        <v>46030</v>
      </c>
      <c r="BC556" t="s">
        <v>155</v>
      </c>
      <c r="BL556" t="s">
        <v>1672</v>
      </c>
      <c r="BM556" t="s">
        <v>1673</v>
      </c>
      <c r="BN556" t="s">
        <v>165</v>
      </c>
      <c r="BO556" t="s">
        <v>8646</v>
      </c>
      <c r="BP556" s="3">
        <v>46359</v>
      </c>
      <c r="BQ556" t="s">
        <v>155</v>
      </c>
    </row>
    <row r="557" spans="1:69" x14ac:dyDescent="0.3">
      <c r="A557" t="s">
        <v>3833</v>
      </c>
      <c r="B557" t="s">
        <v>3834</v>
      </c>
      <c r="C557" t="s">
        <v>166</v>
      </c>
      <c r="D557" t="s">
        <v>15690</v>
      </c>
      <c r="F557" t="s">
        <v>155</v>
      </c>
      <c r="O557" t="s">
        <v>1303</v>
      </c>
      <c r="P557" t="s">
        <v>1304</v>
      </c>
      <c r="Q557" t="s">
        <v>160</v>
      </c>
      <c r="R557" t="s">
        <v>7507</v>
      </c>
      <c r="T557" t="s">
        <v>155</v>
      </c>
      <c r="AJ557" t="s">
        <v>589</v>
      </c>
      <c r="AK557" t="s">
        <v>1315</v>
      </c>
      <c r="AL557" t="s">
        <v>156</v>
      </c>
      <c r="AM557" t="s">
        <v>7552</v>
      </c>
      <c r="AN557" s="3">
        <v>46246</v>
      </c>
      <c r="AO557" t="s">
        <v>155</v>
      </c>
      <c r="AQ557" t="s">
        <v>1297</v>
      </c>
      <c r="AR557" t="s">
        <v>1298</v>
      </c>
      <c r="AS557" t="s">
        <v>154</v>
      </c>
      <c r="AT557" t="s">
        <v>7485</v>
      </c>
      <c r="AU557" s="3">
        <v>48549</v>
      </c>
      <c r="AV557" t="s">
        <v>155</v>
      </c>
      <c r="AX557" t="s">
        <v>1318</v>
      </c>
      <c r="AY557" t="s">
        <v>1319</v>
      </c>
      <c r="AZ557" t="s">
        <v>159</v>
      </c>
      <c r="BA557" t="s">
        <v>7561</v>
      </c>
      <c r="BB557" s="3">
        <v>45778</v>
      </c>
      <c r="BC557" t="s">
        <v>155</v>
      </c>
      <c r="BL557" t="s">
        <v>1676</v>
      </c>
      <c r="BM557" t="s">
        <v>1677</v>
      </c>
      <c r="BN557" t="s">
        <v>165</v>
      </c>
      <c r="BO557" t="s">
        <v>8658</v>
      </c>
      <c r="BP557" s="3">
        <v>46021</v>
      </c>
      <c r="BQ557" t="s">
        <v>155</v>
      </c>
    </row>
    <row r="558" spans="1:69" x14ac:dyDescent="0.3">
      <c r="A558" t="s">
        <v>3835</v>
      </c>
      <c r="B558" t="s">
        <v>3836</v>
      </c>
      <c r="C558" t="s">
        <v>166</v>
      </c>
      <c r="D558" t="s">
        <v>15696</v>
      </c>
      <c r="F558" t="s">
        <v>155</v>
      </c>
      <c r="O558" t="s">
        <v>1305</v>
      </c>
      <c r="P558" t="s">
        <v>1306</v>
      </c>
      <c r="Q558" t="s">
        <v>160</v>
      </c>
      <c r="R558" t="s">
        <v>7514</v>
      </c>
      <c r="T558" t="s">
        <v>155</v>
      </c>
      <c r="AJ558" t="s">
        <v>1316</v>
      </c>
      <c r="AK558" t="s">
        <v>1317</v>
      </c>
      <c r="AL558" t="s">
        <v>156</v>
      </c>
      <c r="AM558" t="s">
        <v>7556</v>
      </c>
      <c r="AN558" s="3">
        <v>46030</v>
      </c>
      <c r="AO558" t="s">
        <v>155</v>
      </c>
      <c r="AQ558" t="s">
        <v>1299</v>
      </c>
      <c r="AR558" t="s">
        <v>1300</v>
      </c>
      <c r="AS558" t="s">
        <v>154</v>
      </c>
      <c r="AT558" t="s">
        <v>7491</v>
      </c>
      <c r="AU558" s="3">
        <v>47848</v>
      </c>
      <c r="AV558" t="s">
        <v>155</v>
      </c>
      <c r="AX558" t="s">
        <v>1320</v>
      </c>
      <c r="AY558" t="s">
        <v>1321</v>
      </c>
      <c r="AZ558" t="s">
        <v>159</v>
      </c>
      <c r="BA558" t="s">
        <v>7566</v>
      </c>
      <c r="BB558" s="3">
        <v>46478</v>
      </c>
      <c r="BC558" t="s">
        <v>155</v>
      </c>
      <c r="BL558" t="s">
        <v>1682</v>
      </c>
      <c r="BM558" t="s">
        <v>1683</v>
      </c>
      <c r="BN558" t="s">
        <v>165</v>
      </c>
      <c r="BO558" t="s">
        <v>8667</v>
      </c>
      <c r="BP558" s="3">
        <v>46335</v>
      </c>
      <c r="BQ558" t="s">
        <v>155</v>
      </c>
    </row>
    <row r="559" spans="1:69" x14ac:dyDescent="0.3">
      <c r="A559" t="s">
        <v>46</v>
      </c>
      <c r="B559" t="s">
        <v>47</v>
      </c>
      <c r="C559" t="s">
        <v>166</v>
      </c>
      <c r="D559" t="s">
        <v>15702</v>
      </c>
      <c r="F559" t="s">
        <v>155</v>
      </c>
      <c r="O559" t="s">
        <v>1307</v>
      </c>
      <c r="P559" t="s">
        <v>1308</v>
      </c>
      <c r="Q559" t="s">
        <v>160</v>
      </c>
      <c r="R559" t="s">
        <v>7520</v>
      </c>
      <c r="T559" t="s">
        <v>155</v>
      </c>
      <c r="AJ559" t="s">
        <v>1318</v>
      </c>
      <c r="AK559" t="s">
        <v>1319</v>
      </c>
      <c r="AL559" t="s">
        <v>156</v>
      </c>
      <c r="AM559" t="s">
        <v>7560</v>
      </c>
      <c r="AN559" s="3">
        <v>45778</v>
      </c>
      <c r="AO559" t="s">
        <v>155</v>
      </c>
      <c r="AQ559" t="s">
        <v>1301</v>
      </c>
      <c r="AR559" t="s">
        <v>1302</v>
      </c>
      <c r="AS559" t="s">
        <v>154</v>
      </c>
      <c r="AT559" t="s">
        <v>7497</v>
      </c>
      <c r="AU559" s="3">
        <v>45616</v>
      </c>
      <c r="AV559" t="s">
        <v>155</v>
      </c>
      <c r="AX559" t="s">
        <v>1322</v>
      </c>
      <c r="AY559" t="s">
        <v>1323</v>
      </c>
      <c r="AZ559" t="s">
        <v>159</v>
      </c>
      <c r="BA559" t="s">
        <v>7571</v>
      </c>
      <c r="BC559" t="s">
        <v>155</v>
      </c>
      <c r="BL559" t="s">
        <v>1680</v>
      </c>
      <c r="BM559" t="s">
        <v>1681</v>
      </c>
      <c r="BN559" t="s">
        <v>165</v>
      </c>
      <c r="BO559" t="s">
        <v>8672</v>
      </c>
      <c r="BP559" s="3">
        <v>46170</v>
      </c>
      <c r="BQ559" t="s">
        <v>155</v>
      </c>
    </row>
    <row r="560" spans="1:69" x14ac:dyDescent="0.3">
      <c r="A560" t="s">
        <v>2904</v>
      </c>
      <c r="B560" t="s">
        <v>3837</v>
      </c>
      <c r="C560" t="s">
        <v>166</v>
      </c>
      <c r="D560" t="s">
        <v>15708</v>
      </c>
      <c r="F560" t="s">
        <v>155</v>
      </c>
      <c r="O560" t="s">
        <v>1309</v>
      </c>
      <c r="P560" t="s">
        <v>1310</v>
      </c>
      <c r="Q560" t="s">
        <v>160</v>
      </c>
      <c r="R560" t="s">
        <v>7528</v>
      </c>
      <c r="T560" t="s">
        <v>155</v>
      </c>
      <c r="AJ560" t="s">
        <v>1320</v>
      </c>
      <c r="AK560" t="s">
        <v>1321</v>
      </c>
      <c r="AL560" t="s">
        <v>156</v>
      </c>
      <c r="AM560" t="s">
        <v>7565</v>
      </c>
      <c r="AN560" s="3">
        <v>46478</v>
      </c>
      <c r="AO560" t="s">
        <v>155</v>
      </c>
      <c r="AQ560" t="s">
        <v>1303</v>
      </c>
      <c r="AR560" t="s">
        <v>1304</v>
      </c>
      <c r="AS560" t="s">
        <v>154</v>
      </c>
      <c r="AT560" t="s">
        <v>7503</v>
      </c>
      <c r="AU560" s="3">
        <v>48579</v>
      </c>
      <c r="AV560" t="s">
        <v>155</v>
      </c>
      <c r="AX560" t="s">
        <v>1326</v>
      </c>
      <c r="AY560" t="s">
        <v>1327</v>
      </c>
      <c r="AZ560" t="s">
        <v>159</v>
      </c>
      <c r="BA560" t="s">
        <v>7578</v>
      </c>
      <c r="BB560" s="3">
        <v>46118</v>
      </c>
      <c r="BC560" t="s">
        <v>155</v>
      </c>
      <c r="BL560" t="s">
        <v>1686</v>
      </c>
      <c r="BM560" t="s">
        <v>1687</v>
      </c>
      <c r="BN560" t="s">
        <v>165</v>
      </c>
      <c r="BO560" t="s">
        <v>8684</v>
      </c>
      <c r="BP560" s="3">
        <v>45713</v>
      </c>
      <c r="BQ560" t="s">
        <v>155</v>
      </c>
    </row>
    <row r="561" spans="1:69" x14ac:dyDescent="0.3">
      <c r="A561" t="s">
        <v>3838</v>
      </c>
      <c r="B561" t="s">
        <v>3839</v>
      </c>
      <c r="C561" t="s">
        <v>166</v>
      </c>
      <c r="D561" t="s">
        <v>15714</v>
      </c>
      <c r="F561" t="s">
        <v>155</v>
      </c>
      <c r="O561" t="s">
        <v>1311</v>
      </c>
      <c r="P561" t="s">
        <v>1312</v>
      </c>
      <c r="Q561" t="s">
        <v>160</v>
      </c>
      <c r="R561" t="s">
        <v>7535</v>
      </c>
      <c r="T561" t="s">
        <v>155</v>
      </c>
      <c r="AJ561" t="s">
        <v>1322</v>
      </c>
      <c r="AK561" t="s">
        <v>1323</v>
      </c>
      <c r="AL561" t="s">
        <v>156</v>
      </c>
      <c r="AM561" t="s">
        <v>7570</v>
      </c>
      <c r="AO561" t="s">
        <v>155</v>
      </c>
      <c r="AQ561" t="s">
        <v>1305</v>
      </c>
      <c r="AR561" t="s">
        <v>1306</v>
      </c>
      <c r="AS561" t="s">
        <v>154</v>
      </c>
      <c r="AT561" t="s">
        <v>7512</v>
      </c>
      <c r="AU561" s="3">
        <v>46695</v>
      </c>
      <c r="AV561" t="s">
        <v>155</v>
      </c>
      <c r="AX561" t="s">
        <v>1324</v>
      </c>
      <c r="AY561" t="s">
        <v>1325</v>
      </c>
      <c r="AZ561" t="s">
        <v>159</v>
      </c>
      <c r="BA561" t="s">
        <v>7579</v>
      </c>
      <c r="BB561" s="3">
        <v>46136</v>
      </c>
      <c r="BC561" t="s">
        <v>155</v>
      </c>
      <c r="BL561" t="s">
        <v>1688</v>
      </c>
      <c r="BM561" t="s">
        <v>1689</v>
      </c>
      <c r="BN561" t="s">
        <v>165</v>
      </c>
      <c r="BO561" t="s">
        <v>8691</v>
      </c>
      <c r="BP561" s="3">
        <v>45880</v>
      </c>
      <c r="BQ561" t="s">
        <v>155</v>
      </c>
    </row>
    <row r="562" spans="1:69" x14ac:dyDescent="0.3">
      <c r="A562" t="s">
        <v>3844</v>
      </c>
      <c r="B562" t="s">
        <v>3845</v>
      </c>
      <c r="C562" t="s">
        <v>166</v>
      </c>
      <c r="D562" t="s">
        <v>15727</v>
      </c>
      <c r="F562" t="s">
        <v>155</v>
      </c>
      <c r="O562" t="s">
        <v>1313</v>
      </c>
      <c r="P562" t="s">
        <v>1314</v>
      </c>
      <c r="Q562" t="s">
        <v>160</v>
      </c>
      <c r="R562" t="s">
        <v>7544</v>
      </c>
      <c r="T562" t="s">
        <v>155</v>
      </c>
      <c r="AJ562" t="s">
        <v>1324</v>
      </c>
      <c r="AK562" t="s">
        <v>1325</v>
      </c>
      <c r="AL562" t="s">
        <v>156</v>
      </c>
      <c r="AM562" t="s">
        <v>7573</v>
      </c>
      <c r="AN562" s="3">
        <v>46197</v>
      </c>
      <c r="AO562" t="s">
        <v>155</v>
      </c>
      <c r="AQ562" t="s">
        <v>1307</v>
      </c>
      <c r="AR562" t="s">
        <v>1308</v>
      </c>
      <c r="AS562" t="s">
        <v>154</v>
      </c>
      <c r="AT562" t="s">
        <v>7515</v>
      </c>
      <c r="AU562" s="3">
        <v>45782</v>
      </c>
      <c r="AV562" t="s">
        <v>155</v>
      </c>
      <c r="AX562" t="s">
        <v>1328</v>
      </c>
      <c r="AY562" t="s">
        <v>1329</v>
      </c>
      <c r="AZ562" t="s">
        <v>159</v>
      </c>
      <c r="BA562" t="s">
        <v>7590</v>
      </c>
      <c r="BB562" s="3">
        <v>46680</v>
      </c>
      <c r="BC562" t="s">
        <v>155</v>
      </c>
      <c r="BL562" t="s">
        <v>1690</v>
      </c>
      <c r="BM562" t="s">
        <v>1691</v>
      </c>
      <c r="BN562" t="s">
        <v>186</v>
      </c>
      <c r="BO562" t="s">
        <v>8697</v>
      </c>
      <c r="BP562" s="3">
        <v>46548</v>
      </c>
      <c r="BQ562" t="s">
        <v>155</v>
      </c>
    </row>
    <row r="563" spans="1:69" x14ac:dyDescent="0.3">
      <c r="A563" t="s">
        <v>3848</v>
      </c>
      <c r="B563" t="s">
        <v>3849</v>
      </c>
      <c r="C563" t="s">
        <v>166</v>
      </c>
      <c r="D563" t="s">
        <v>15739</v>
      </c>
      <c r="F563" t="s">
        <v>155</v>
      </c>
      <c r="O563" t="s">
        <v>589</v>
      </c>
      <c r="P563" t="s">
        <v>1315</v>
      </c>
      <c r="Q563" t="s">
        <v>160</v>
      </c>
      <c r="R563" t="s">
        <v>7550</v>
      </c>
      <c r="T563" t="s">
        <v>155</v>
      </c>
      <c r="AJ563" t="s">
        <v>1326</v>
      </c>
      <c r="AK563" t="s">
        <v>1327</v>
      </c>
      <c r="AL563" t="s">
        <v>156</v>
      </c>
      <c r="AM563" t="s">
        <v>7577</v>
      </c>
      <c r="AN563" s="3">
        <v>46118</v>
      </c>
      <c r="AO563" t="s">
        <v>155</v>
      </c>
      <c r="AQ563" t="s">
        <v>1309</v>
      </c>
      <c r="AR563" t="s">
        <v>1310</v>
      </c>
      <c r="AS563" t="s">
        <v>154</v>
      </c>
      <c r="AT563" t="s">
        <v>7524</v>
      </c>
      <c r="AU563" s="3">
        <v>46255</v>
      </c>
      <c r="AV563" t="s">
        <v>155</v>
      </c>
      <c r="AX563" t="s">
        <v>1199</v>
      </c>
      <c r="AY563" t="s">
        <v>1330</v>
      </c>
      <c r="AZ563" t="s">
        <v>159</v>
      </c>
      <c r="BA563" t="s">
        <v>7596</v>
      </c>
      <c r="BB563" s="3">
        <v>46390</v>
      </c>
      <c r="BC563" t="s">
        <v>155</v>
      </c>
      <c r="BL563" t="s">
        <v>1696</v>
      </c>
      <c r="BM563" t="s">
        <v>1697</v>
      </c>
      <c r="BN563" t="s">
        <v>165</v>
      </c>
      <c r="BO563" t="s">
        <v>8724</v>
      </c>
      <c r="BP563" s="3">
        <v>46616</v>
      </c>
      <c r="BQ563" t="s">
        <v>155</v>
      </c>
    </row>
    <row r="564" spans="1:69" x14ac:dyDescent="0.3">
      <c r="A564" t="s">
        <v>3850</v>
      </c>
      <c r="B564" t="s">
        <v>3851</v>
      </c>
      <c r="C564" t="s">
        <v>166</v>
      </c>
      <c r="D564" t="s">
        <v>15742</v>
      </c>
      <c r="F564" t="s">
        <v>155</v>
      </c>
      <c r="O564" t="s">
        <v>1316</v>
      </c>
      <c r="P564" t="s">
        <v>1317</v>
      </c>
      <c r="Q564" t="s">
        <v>160</v>
      </c>
      <c r="R564" t="s">
        <v>7557</v>
      </c>
      <c r="T564" t="s">
        <v>155</v>
      </c>
      <c r="AJ564" t="s">
        <v>1328</v>
      </c>
      <c r="AK564" t="s">
        <v>1329</v>
      </c>
      <c r="AL564" t="s">
        <v>156</v>
      </c>
      <c r="AM564" t="s">
        <v>7589</v>
      </c>
      <c r="AN564" s="3">
        <v>46680</v>
      </c>
      <c r="AO564" t="s">
        <v>155</v>
      </c>
      <c r="AQ564" t="s">
        <v>1311</v>
      </c>
      <c r="AR564" t="s">
        <v>1312</v>
      </c>
      <c r="AS564" t="s">
        <v>154</v>
      </c>
      <c r="AT564" t="s">
        <v>7531</v>
      </c>
      <c r="AU564" s="3">
        <v>45839</v>
      </c>
      <c r="AV564" t="s">
        <v>155</v>
      </c>
      <c r="AX564" t="s">
        <v>1331</v>
      </c>
      <c r="AY564" t="s">
        <v>1332</v>
      </c>
      <c r="AZ564" t="s">
        <v>159</v>
      </c>
      <c r="BA564" t="s">
        <v>7605</v>
      </c>
      <c r="BB564" s="3">
        <v>46158</v>
      </c>
      <c r="BC564" t="s">
        <v>155</v>
      </c>
      <c r="BL564" t="s">
        <v>1698</v>
      </c>
      <c r="BM564" t="s">
        <v>1699</v>
      </c>
      <c r="BN564" t="s">
        <v>165</v>
      </c>
      <c r="BO564" t="s">
        <v>8730</v>
      </c>
      <c r="BP564" s="3">
        <v>46399</v>
      </c>
      <c r="BQ564" t="s">
        <v>155</v>
      </c>
    </row>
    <row r="565" spans="1:69" x14ac:dyDescent="0.3">
      <c r="A565" t="s">
        <v>3854</v>
      </c>
      <c r="B565" t="s">
        <v>3855</v>
      </c>
      <c r="C565" t="s">
        <v>166</v>
      </c>
      <c r="D565" t="s">
        <v>15753</v>
      </c>
      <c r="F565" t="s">
        <v>155</v>
      </c>
      <c r="O565" t="s">
        <v>1318</v>
      </c>
      <c r="P565" t="s">
        <v>1319</v>
      </c>
      <c r="Q565" t="s">
        <v>160</v>
      </c>
      <c r="R565" t="s">
        <v>7562</v>
      </c>
      <c r="T565" t="s">
        <v>155</v>
      </c>
      <c r="AJ565" t="s">
        <v>1199</v>
      </c>
      <c r="AK565" t="s">
        <v>1330</v>
      </c>
      <c r="AL565" t="s">
        <v>156</v>
      </c>
      <c r="AM565" t="s">
        <v>7595</v>
      </c>
      <c r="AN565" s="3">
        <v>46390</v>
      </c>
      <c r="AO565" t="s">
        <v>155</v>
      </c>
      <c r="AQ565" t="s">
        <v>1313</v>
      </c>
      <c r="AR565" t="s">
        <v>1314</v>
      </c>
      <c r="AS565" t="s">
        <v>154</v>
      </c>
      <c r="AT565" t="s">
        <v>7542</v>
      </c>
      <c r="AU565" s="3">
        <v>45746</v>
      </c>
      <c r="AV565" t="s">
        <v>155</v>
      </c>
      <c r="AX565" t="s">
        <v>1333</v>
      </c>
      <c r="AY565" t="s">
        <v>1334</v>
      </c>
      <c r="AZ565" t="s">
        <v>159</v>
      </c>
      <c r="BA565" t="s">
        <v>7610</v>
      </c>
      <c r="BB565" s="3">
        <v>45909</v>
      </c>
      <c r="BC565" t="s">
        <v>155</v>
      </c>
      <c r="BL565" t="s">
        <v>1700</v>
      </c>
      <c r="BM565" t="s">
        <v>1701</v>
      </c>
      <c r="BN565" t="s">
        <v>165</v>
      </c>
      <c r="BO565" t="s">
        <v>8737</v>
      </c>
      <c r="BP565" s="3">
        <v>46350</v>
      </c>
      <c r="BQ565" t="s">
        <v>155</v>
      </c>
    </row>
    <row r="566" spans="1:69" x14ac:dyDescent="0.3">
      <c r="A566" t="s">
        <v>3858</v>
      </c>
      <c r="B566" t="s">
        <v>3859</v>
      </c>
      <c r="C566" t="s">
        <v>166</v>
      </c>
      <c r="D566" t="s">
        <v>15763</v>
      </c>
      <c r="F566" t="s">
        <v>155</v>
      </c>
      <c r="O566" t="s">
        <v>1320</v>
      </c>
      <c r="P566" t="s">
        <v>1321</v>
      </c>
      <c r="Q566" t="s">
        <v>160</v>
      </c>
      <c r="R566" t="s">
        <v>7567</v>
      </c>
      <c r="T566" t="s">
        <v>155</v>
      </c>
      <c r="AJ566" t="s">
        <v>1331</v>
      </c>
      <c r="AK566" t="s">
        <v>1332</v>
      </c>
      <c r="AL566" t="s">
        <v>156</v>
      </c>
      <c r="AM566" t="s">
        <v>7604</v>
      </c>
      <c r="AN566" s="3">
        <v>46158</v>
      </c>
      <c r="AO566" t="s">
        <v>155</v>
      </c>
      <c r="AQ566" t="s">
        <v>589</v>
      </c>
      <c r="AR566" t="s">
        <v>1315</v>
      </c>
      <c r="AS566" t="s">
        <v>154</v>
      </c>
      <c r="AT566" t="s">
        <v>7553</v>
      </c>
      <c r="AU566" s="3">
        <v>45904</v>
      </c>
      <c r="AV566" t="s">
        <v>155</v>
      </c>
      <c r="AX566" t="s">
        <v>1123</v>
      </c>
      <c r="AY566" t="s">
        <v>1124</v>
      </c>
      <c r="AZ566" t="s">
        <v>159</v>
      </c>
      <c r="BA566" t="s">
        <v>7614</v>
      </c>
      <c r="BB566" s="3">
        <v>45441</v>
      </c>
      <c r="BC566" t="s">
        <v>155</v>
      </c>
      <c r="BL566" t="s">
        <v>1704</v>
      </c>
      <c r="BM566" t="s">
        <v>1705</v>
      </c>
      <c r="BN566" t="s">
        <v>165</v>
      </c>
      <c r="BO566" t="s">
        <v>8747</v>
      </c>
      <c r="BP566" s="3">
        <v>46219</v>
      </c>
      <c r="BQ566" t="s">
        <v>155</v>
      </c>
    </row>
    <row r="567" spans="1:69" x14ac:dyDescent="0.3">
      <c r="A567" t="s">
        <v>3375</v>
      </c>
      <c r="B567" t="s">
        <v>3376</v>
      </c>
      <c r="C567" t="s">
        <v>166</v>
      </c>
      <c r="D567" t="s">
        <v>15768</v>
      </c>
      <c r="F567" t="s">
        <v>155</v>
      </c>
      <c r="O567" t="s">
        <v>1324</v>
      </c>
      <c r="P567" t="s">
        <v>1325</v>
      </c>
      <c r="Q567" t="s">
        <v>160</v>
      </c>
      <c r="R567" t="s">
        <v>7581</v>
      </c>
      <c r="T567" t="s">
        <v>155</v>
      </c>
      <c r="AJ567" t="s">
        <v>1333</v>
      </c>
      <c r="AK567" t="s">
        <v>1334</v>
      </c>
      <c r="AL567" t="s">
        <v>156</v>
      </c>
      <c r="AM567" t="s">
        <v>7611</v>
      </c>
      <c r="AN567" s="3">
        <v>46274</v>
      </c>
      <c r="AO567" t="s">
        <v>155</v>
      </c>
      <c r="AQ567" t="s">
        <v>1316</v>
      </c>
      <c r="AR567" t="s">
        <v>1317</v>
      </c>
      <c r="AS567" t="s">
        <v>154</v>
      </c>
      <c r="AT567" t="s">
        <v>7554</v>
      </c>
      <c r="AU567" s="3">
        <v>46030</v>
      </c>
      <c r="AV567" t="s">
        <v>155</v>
      </c>
      <c r="AX567" t="s">
        <v>1335</v>
      </c>
      <c r="AY567" t="s">
        <v>1336</v>
      </c>
      <c r="AZ567" t="s">
        <v>159</v>
      </c>
      <c r="BA567" t="s">
        <v>7619</v>
      </c>
      <c r="BB567" s="3">
        <v>46627</v>
      </c>
      <c r="BC567" t="s">
        <v>155</v>
      </c>
      <c r="BL567" t="s">
        <v>1706</v>
      </c>
      <c r="BM567" t="s">
        <v>1707</v>
      </c>
      <c r="BN567" t="s">
        <v>165</v>
      </c>
      <c r="BO567" t="s">
        <v>8753</v>
      </c>
      <c r="BP567" s="3">
        <v>46126</v>
      </c>
      <c r="BQ567" t="s">
        <v>155</v>
      </c>
    </row>
    <row r="568" spans="1:69" x14ac:dyDescent="0.3">
      <c r="A568" t="s">
        <v>3865</v>
      </c>
      <c r="B568" t="s">
        <v>3866</v>
      </c>
      <c r="C568" t="s">
        <v>166</v>
      </c>
      <c r="D568" t="s">
        <v>15781</v>
      </c>
      <c r="F568" t="s">
        <v>155</v>
      </c>
      <c r="O568" t="s">
        <v>1326</v>
      </c>
      <c r="P568" t="s">
        <v>1327</v>
      </c>
      <c r="Q568" t="s">
        <v>160</v>
      </c>
      <c r="R568" t="s">
        <v>7585</v>
      </c>
      <c r="T568" t="s">
        <v>155</v>
      </c>
      <c r="AJ568" t="s">
        <v>1335</v>
      </c>
      <c r="AK568" t="s">
        <v>1336</v>
      </c>
      <c r="AL568" t="s">
        <v>156</v>
      </c>
      <c r="AM568" t="s">
        <v>7618</v>
      </c>
      <c r="AN568" s="3">
        <v>46627</v>
      </c>
      <c r="AO568" t="s">
        <v>155</v>
      </c>
      <c r="AQ568" t="s">
        <v>1318</v>
      </c>
      <c r="AR568" t="s">
        <v>1319</v>
      </c>
      <c r="AS568" t="s">
        <v>154</v>
      </c>
      <c r="AT568" t="s">
        <v>7559</v>
      </c>
      <c r="AU568" s="3">
        <v>46184</v>
      </c>
      <c r="AV568" t="s">
        <v>155</v>
      </c>
      <c r="AX568" t="s">
        <v>1337</v>
      </c>
      <c r="AY568" t="s">
        <v>1338</v>
      </c>
      <c r="AZ568" t="s">
        <v>159</v>
      </c>
      <c r="BA568" t="s">
        <v>7624</v>
      </c>
      <c r="BB568" s="3">
        <v>46274</v>
      </c>
      <c r="BC568" t="s">
        <v>155</v>
      </c>
      <c r="BL568" t="s">
        <v>1708</v>
      </c>
      <c r="BM568" t="s">
        <v>1709</v>
      </c>
      <c r="BN568" t="s">
        <v>165</v>
      </c>
      <c r="BO568" t="s">
        <v>8759</v>
      </c>
      <c r="BP568" s="3">
        <v>45198</v>
      </c>
      <c r="BQ568" t="s">
        <v>155</v>
      </c>
    </row>
    <row r="569" spans="1:69" x14ac:dyDescent="0.3">
      <c r="A569" t="s">
        <v>3869</v>
      </c>
      <c r="B569" t="s">
        <v>3870</v>
      </c>
      <c r="C569" t="s">
        <v>166</v>
      </c>
      <c r="D569" t="s">
        <v>15795</v>
      </c>
      <c r="F569" t="s">
        <v>155</v>
      </c>
      <c r="O569" t="s">
        <v>1328</v>
      </c>
      <c r="P569" t="s">
        <v>1329</v>
      </c>
      <c r="Q569" t="s">
        <v>160</v>
      </c>
      <c r="R569" t="s">
        <v>7591</v>
      </c>
      <c r="T569" t="s">
        <v>155</v>
      </c>
      <c r="AJ569" t="s">
        <v>1337</v>
      </c>
      <c r="AK569" t="s">
        <v>1338</v>
      </c>
      <c r="AL569" t="s">
        <v>156</v>
      </c>
      <c r="AM569" t="s">
        <v>7623</v>
      </c>
      <c r="AN569" s="3">
        <v>46274</v>
      </c>
      <c r="AO569" t="s">
        <v>155</v>
      </c>
      <c r="AQ569" t="s">
        <v>1320</v>
      </c>
      <c r="AR569" t="s">
        <v>1321</v>
      </c>
      <c r="AS569" t="s">
        <v>154</v>
      </c>
      <c r="AT569" t="s">
        <v>7564</v>
      </c>
      <c r="AU569" s="3">
        <v>46478</v>
      </c>
      <c r="AV569" t="s">
        <v>155</v>
      </c>
      <c r="AX569" t="s">
        <v>1339</v>
      </c>
      <c r="AY569" t="s">
        <v>1340</v>
      </c>
      <c r="AZ569" t="s">
        <v>159</v>
      </c>
      <c r="BA569" t="s">
        <v>7631</v>
      </c>
      <c r="BB569" s="3">
        <v>46217</v>
      </c>
      <c r="BC569" t="s">
        <v>155</v>
      </c>
      <c r="BL569" t="s">
        <v>1710</v>
      </c>
      <c r="BM569" t="s">
        <v>1711</v>
      </c>
      <c r="BN569" t="s">
        <v>165</v>
      </c>
      <c r="BO569" t="s">
        <v>8765</v>
      </c>
      <c r="BP569" s="3">
        <v>46556</v>
      </c>
      <c r="BQ569" t="s">
        <v>155</v>
      </c>
    </row>
    <row r="570" spans="1:69" x14ac:dyDescent="0.3">
      <c r="A570" t="s">
        <v>3871</v>
      </c>
      <c r="B570" t="s">
        <v>3872</v>
      </c>
      <c r="C570" t="s">
        <v>166</v>
      </c>
      <c r="D570" t="s">
        <v>15801</v>
      </c>
      <c r="F570" t="s">
        <v>155</v>
      </c>
      <c r="O570" t="s">
        <v>1199</v>
      </c>
      <c r="P570" t="s">
        <v>1330</v>
      </c>
      <c r="Q570" t="s">
        <v>160</v>
      </c>
      <c r="R570" t="s">
        <v>7598</v>
      </c>
      <c r="T570" t="s">
        <v>155</v>
      </c>
      <c r="AJ570" t="s">
        <v>1339</v>
      </c>
      <c r="AK570" t="s">
        <v>1340</v>
      </c>
      <c r="AL570" t="s">
        <v>156</v>
      </c>
      <c r="AM570" t="s">
        <v>7630</v>
      </c>
      <c r="AN570" s="3">
        <v>46282</v>
      </c>
      <c r="AO570" t="s">
        <v>155</v>
      </c>
      <c r="AQ570" t="s">
        <v>1324</v>
      </c>
      <c r="AR570" t="s">
        <v>1325</v>
      </c>
      <c r="AS570" t="s">
        <v>154</v>
      </c>
      <c r="AT570" t="s">
        <v>7572</v>
      </c>
      <c r="AU570" s="3">
        <v>47848</v>
      </c>
      <c r="AV570" t="s">
        <v>155</v>
      </c>
      <c r="AX570" t="s">
        <v>1341</v>
      </c>
      <c r="AY570" t="s">
        <v>1342</v>
      </c>
      <c r="AZ570" t="s">
        <v>159</v>
      </c>
      <c r="BA570" t="s">
        <v>7639</v>
      </c>
      <c r="BB570" s="3">
        <v>46528</v>
      </c>
      <c r="BC570" t="s">
        <v>155</v>
      </c>
      <c r="BL570" t="s">
        <v>1712</v>
      </c>
      <c r="BM570" t="s">
        <v>1713</v>
      </c>
      <c r="BN570" t="s">
        <v>165</v>
      </c>
      <c r="BO570" t="s">
        <v>8773</v>
      </c>
      <c r="BP570" s="3">
        <v>45098</v>
      </c>
      <c r="BQ570" t="s">
        <v>155</v>
      </c>
    </row>
    <row r="571" spans="1:69" x14ac:dyDescent="0.3">
      <c r="A571" t="s">
        <v>3880</v>
      </c>
      <c r="B571" t="s">
        <v>3881</v>
      </c>
      <c r="C571" t="s">
        <v>166</v>
      </c>
      <c r="D571" t="s">
        <v>15823</v>
      </c>
      <c r="F571" t="s">
        <v>155</v>
      </c>
      <c r="O571" t="s">
        <v>1331</v>
      </c>
      <c r="P571" t="s">
        <v>1332</v>
      </c>
      <c r="Q571" t="s">
        <v>160</v>
      </c>
      <c r="R571" t="s">
        <v>7606</v>
      </c>
      <c r="T571" t="s">
        <v>155</v>
      </c>
      <c r="AJ571" t="s">
        <v>1341</v>
      </c>
      <c r="AK571" t="s">
        <v>1342</v>
      </c>
      <c r="AL571" t="s">
        <v>156</v>
      </c>
      <c r="AM571" t="s">
        <v>7638</v>
      </c>
      <c r="AN571" s="3">
        <v>46528</v>
      </c>
      <c r="AO571" t="s">
        <v>155</v>
      </c>
      <c r="AQ571" t="s">
        <v>1326</v>
      </c>
      <c r="AR571" t="s">
        <v>1327</v>
      </c>
      <c r="AS571" t="s">
        <v>154</v>
      </c>
      <c r="AT571" t="s">
        <v>7576</v>
      </c>
      <c r="AU571" s="3">
        <v>46118</v>
      </c>
      <c r="AV571" t="s">
        <v>155</v>
      </c>
      <c r="AX571" t="s">
        <v>1343</v>
      </c>
      <c r="AY571" t="s">
        <v>1344</v>
      </c>
      <c r="AZ571" t="s">
        <v>159</v>
      </c>
      <c r="BA571" t="s">
        <v>7644</v>
      </c>
      <c r="BB571" s="3">
        <v>46292</v>
      </c>
      <c r="BC571" t="s">
        <v>155</v>
      </c>
      <c r="BL571" t="s">
        <v>1718</v>
      </c>
      <c r="BM571" t="s">
        <v>1719</v>
      </c>
      <c r="BN571" t="s">
        <v>165</v>
      </c>
      <c r="BO571" t="s">
        <v>8788</v>
      </c>
      <c r="BP571" s="3">
        <v>45202</v>
      </c>
      <c r="BQ571" t="s">
        <v>155</v>
      </c>
    </row>
    <row r="572" spans="1:69" x14ac:dyDescent="0.3">
      <c r="A572" t="s">
        <v>3882</v>
      </c>
      <c r="B572" t="s">
        <v>3883</v>
      </c>
      <c r="C572" t="s">
        <v>166</v>
      </c>
      <c r="D572" t="s">
        <v>15833</v>
      </c>
      <c r="F572" t="s">
        <v>155</v>
      </c>
      <c r="O572" t="s">
        <v>1333</v>
      </c>
      <c r="P572" t="s">
        <v>1334</v>
      </c>
      <c r="Q572" t="s">
        <v>160</v>
      </c>
      <c r="R572" t="s">
        <v>7612</v>
      </c>
      <c r="T572" t="s">
        <v>155</v>
      </c>
      <c r="AJ572" t="s">
        <v>1343</v>
      </c>
      <c r="AK572" t="s">
        <v>1344</v>
      </c>
      <c r="AL572" t="s">
        <v>156</v>
      </c>
      <c r="AM572" t="s">
        <v>7643</v>
      </c>
      <c r="AN572" s="3">
        <v>46292</v>
      </c>
      <c r="AO572" t="s">
        <v>155</v>
      </c>
      <c r="AQ572" t="s">
        <v>1328</v>
      </c>
      <c r="AR572" t="s">
        <v>1329</v>
      </c>
      <c r="AS572" t="s">
        <v>154</v>
      </c>
      <c r="AT572" t="s">
        <v>7588</v>
      </c>
      <c r="AU572" s="3">
        <v>46680</v>
      </c>
      <c r="AV572" t="s">
        <v>155</v>
      </c>
      <c r="AX572" t="s">
        <v>1345</v>
      </c>
      <c r="AY572" t="s">
        <v>1346</v>
      </c>
      <c r="AZ572" t="s">
        <v>159</v>
      </c>
      <c r="BA572" t="s">
        <v>7650</v>
      </c>
      <c r="BB572" s="3">
        <v>46072</v>
      </c>
      <c r="BC572" t="s">
        <v>155</v>
      </c>
      <c r="BL572" t="s">
        <v>1726</v>
      </c>
      <c r="BM572" t="s">
        <v>1727</v>
      </c>
      <c r="BN572" t="s">
        <v>165</v>
      </c>
      <c r="BO572" t="s">
        <v>8810</v>
      </c>
      <c r="BP572" s="3">
        <v>44938</v>
      </c>
      <c r="BQ572" t="s">
        <v>155</v>
      </c>
    </row>
    <row r="573" spans="1:69" x14ac:dyDescent="0.3">
      <c r="A573" t="s">
        <v>3884</v>
      </c>
      <c r="B573" t="s">
        <v>3885</v>
      </c>
      <c r="C573" t="s">
        <v>166</v>
      </c>
      <c r="D573" t="s">
        <v>15839</v>
      </c>
      <c r="F573" t="s">
        <v>155</v>
      </c>
      <c r="O573" t="s">
        <v>1335</v>
      </c>
      <c r="P573" t="s">
        <v>1336</v>
      </c>
      <c r="Q573" t="s">
        <v>160</v>
      </c>
      <c r="R573" t="s">
        <v>7620</v>
      </c>
      <c r="T573" t="s">
        <v>155</v>
      </c>
      <c r="AJ573" t="s">
        <v>1345</v>
      </c>
      <c r="AK573" t="s">
        <v>1346</v>
      </c>
      <c r="AL573" t="s">
        <v>156</v>
      </c>
      <c r="AM573" t="s">
        <v>7649</v>
      </c>
      <c r="AN573" s="3">
        <v>46072</v>
      </c>
      <c r="AO573" t="s">
        <v>155</v>
      </c>
      <c r="AQ573" t="s">
        <v>1199</v>
      </c>
      <c r="AR573" t="s">
        <v>1330</v>
      </c>
      <c r="AS573" t="s">
        <v>154</v>
      </c>
      <c r="AT573" t="s">
        <v>7601</v>
      </c>
      <c r="AU573" s="3">
        <v>46390</v>
      </c>
      <c r="AV573" t="s">
        <v>155</v>
      </c>
      <c r="AX573" t="s">
        <v>1347</v>
      </c>
      <c r="AY573" t="s">
        <v>1348</v>
      </c>
      <c r="AZ573" t="s">
        <v>159</v>
      </c>
      <c r="BA573" t="s">
        <v>7658</v>
      </c>
      <c r="BB573" s="3">
        <v>45069</v>
      </c>
      <c r="BC573" t="s">
        <v>155</v>
      </c>
      <c r="BL573" t="s">
        <v>1728</v>
      </c>
      <c r="BM573" t="s">
        <v>1729</v>
      </c>
      <c r="BN573" t="s">
        <v>186</v>
      </c>
      <c r="BO573" t="s">
        <v>8815</v>
      </c>
      <c r="BP573" s="3">
        <v>45705</v>
      </c>
      <c r="BQ573" t="s">
        <v>155</v>
      </c>
    </row>
    <row r="574" spans="1:69" x14ac:dyDescent="0.3">
      <c r="A574" t="s">
        <v>3886</v>
      </c>
      <c r="B574" t="s">
        <v>3887</v>
      </c>
      <c r="C574" t="s">
        <v>166</v>
      </c>
      <c r="D574" t="s">
        <v>15844</v>
      </c>
      <c r="F574" t="s">
        <v>155</v>
      </c>
      <c r="O574" t="s">
        <v>1337</v>
      </c>
      <c r="P574" t="s">
        <v>1338</v>
      </c>
      <c r="Q574" t="s">
        <v>160</v>
      </c>
      <c r="R574" t="s">
        <v>7625</v>
      </c>
      <c r="T574" t="s">
        <v>155</v>
      </c>
      <c r="AJ574" t="s">
        <v>1347</v>
      </c>
      <c r="AK574" t="s">
        <v>1348</v>
      </c>
      <c r="AL574" t="s">
        <v>156</v>
      </c>
      <c r="AM574" t="s">
        <v>7657</v>
      </c>
      <c r="AN574" s="3">
        <v>45069</v>
      </c>
      <c r="AO574" t="s">
        <v>155</v>
      </c>
      <c r="AQ574" t="s">
        <v>1331</v>
      </c>
      <c r="AR574" t="s">
        <v>1332</v>
      </c>
      <c r="AS574" t="s">
        <v>154</v>
      </c>
      <c r="AT574" t="s">
        <v>7603</v>
      </c>
      <c r="AU574" s="3">
        <v>46158</v>
      </c>
      <c r="AV574" t="s">
        <v>155</v>
      </c>
      <c r="AX574" t="s">
        <v>1349</v>
      </c>
      <c r="AY574" t="s">
        <v>1350</v>
      </c>
      <c r="AZ574" t="s">
        <v>159</v>
      </c>
      <c r="BA574" t="s">
        <v>7665</v>
      </c>
      <c r="BB574" s="3">
        <v>46341</v>
      </c>
      <c r="BC574" t="s">
        <v>155</v>
      </c>
      <c r="BL574" t="s">
        <v>1732</v>
      </c>
      <c r="BM574" t="s">
        <v>1733</v>
      </c>
      <c r="BN574" t="s">
        <v>165</v>
      </c>
      <c r="BO574" t="s">
        <v>8833</v>
      </c>
      <c r="BP574" s="3">
        <v>46240</v>
      </c>
      <c r="BQ574" t="s">
        <v>155</v>
      </c>
    </row>
    <row r="575" spans="1:69" x14ac:dyDescent="0.3">
      <c r="A575" t="s">
        <v>3898</v>
      </c>
      <c r="B575" t="s">
        <v>3899</v>
      </c>
      <c r="C575" t="s">
        <v>166</v>
      </c>
      <c r="D575" t="s">
        <v>15871</v>
      </c>
      <c r="F575" t="s">
        <v>155</v>
      </c>
      <c r="O575" t="s">
        <v>1339</v>
      </c>
      <c r="P575" t="s">
        <v>1340</v>
      </c>
      <c r="Q575" t="s">
        <v>160</v>
      </c>
      <c r="R575" t="s">
        <v>7633</v>
      </c>
      <c r="T575" t="s">
        <v>155</v>
      </c>
      <c r="AJ575" t="s">
        <v>1349</v>
      </c>
      <c r="AK575" t="s">
        <v>1350</v>
      </c>
      <c r="AL575" t="s">
        <v>156</v>
      </c>
      <c r="AM575" t="s">
        <v>7664</v>
      </c>
      <c r="AN575" s="3">
        <v>46341</v>
      </c>
      <c r="AO575" t="s">
        <v>155</v>
      </c>
      <c r="AQ575" t="s">
        <v>1333</v>
      </c>
      <c r="AR575" t="s">
        <v>1334</v>
      </c>
      <c r="AS575" t="s">
        <v>154</v>
      </c>
      <c r="AT575" t="s">
        <v>7609</v>
      </c>
      <c r="AU575" s="3">
        <v>45788</v>
      </c>
      <c r="AV575" t="s">
        <v>155</v>
      </c>
      <c r="AX575" t="s">
        <v>1351</v>
      </c>
      <c r="AY575" t="s">
        <v>1352</v>
      </c>
      <c r="AZ575" t="s">
        <v>159</v>
      </c>
      <c r="BA575" t="s">
        <v>7669</v>
      </c>
      <c r="BB575" s="3">
        <v>45246</v>
      </c>
      <c r="BC575" t="s">
        <v>155</v>
      </c>
      <c r="BL575" t="s">
        <v>1734</v>
      </c>
      <c r="BM575" t="s">
        <v>1735</v>
      </c>
      <c r="BN575" t="s">
        <v>165</v>
      </c>
      <c r="BO575" t="s">
        <v>8844</v>
      </c>
      <c r="BP575" s="3">
        <v>45349</v>
      </c>
      <c r="BQ575" t="s">
        <v>155</v>
      </c>
    </row>
    <row r="576" spans="1:69" x14ac:dyDescent="0.3">
      <c r="A576" t="s">
        <v>3902</v>
      </c>
      <c r="B576" t="s">
        <v>3903</v>
      </c>
      <c r="C576" t="s">
        <v>166</v>
      </c>
      <c r="D576" t="s">
        <v>15880</v>
      </c>
      <c r="F576" t="s">
        <v>155</v>
      </c>
      <c r="O576" t="s">
        <v>1341</v>
      </c>
      <c r="P576" t="s">
        <v>1342</v>
      </c>
      <c r="Q576" t="s">
        <v>160</v>
      </c>
      <c r="R576" t="s">
        <v>7640</v>
      </c>
      <c r="T576" t="s">
        <v>155</v>
      </c>
      <c r="AJ576" t="s">
        <v>1351</v>
      </c>
      <c r="AK576" t="s">
        <v>1352</v>
      </c>
      <c r="AL576" t="s">
        <v>156</v>
      </c>
      <c r="AM576" t="s">
        <v>7668</v>
      </c>
      <c r="AN576" s="3">
        <v>45246</v>
      </c>
      <c r="AO576" t="s">
        <v>155</v>
      </c>
      <c r="AQ576" t="s">
        <v>1335</v>
      </c>
      <c r="AR576" t="s">
        <v>1336</v>
      </c>
      <c r="AS576" t="s">
        <v>154</v>
      </c>
      <c r="AT576" t="s">
        <v>7617</v>
      </c>
      <c r="AU576" s="3">
        <v>45405</v>
      </c>
      <c r="AV576" t="s">
        <v>155</v>
      </c>
      <c r="AX576" t="s">
        <v>1353</v>
      </c>
      <c r="AY576" t="s">
        <v>1354</v>
      </c>
      <c r="AZ576" t="s">
        <v>159</v>
      </c>
      <c r="BA576" t="s">
        <v>7675</v>
      </c>
      <c r="BB576" s="3">
        <v>45560</v>
      </c>
      <c r="BC576" t="s">
        <v>155</v>
      </c>
      <c r="BL576" t="s">
        <v>1738</v>
      </c>
      <c r="BM576" t="s">
        <v>1739</v>
      </c>
      <c r="BN576" t="s">
        <v>186</v>
      </c>
      <c r="BO576" t="s">
        <v>8853</v>
      </c>
      <c r="BP576" s="3">
        <v>45909</v>
      </c>
      <c r="BQ576" t="s">
        <v>155</v>
      </c>
    </row>
    <row r="577" spans="1:69" x14ac:dyDescent="0.3">
      <c r="A577" t="s">
        <v>3904</v>
      </c>
      <c r="B577" t="s">
        <v>3905</v>
      </c>
      <c r="C577" t="s">
        <v>166</v>
      </c>
      <c r="D577" t="s">
        <v>15886</v>
      </c>
      <c r="F577" t="s">
        <v>155</v>
      </c>
      <c r="O577" t="s">
        <v>1343</v>
      </c>
      <c r="P577" t="s">
        <v>1344</v>
      </c>
      <c r="Q577" t="s">
        <v>160</v>
      </c>
      <c r="R577" t="s">
        <v>7646</v>
      </c>
      <c r="T577" t="s">
        <v>155</v>
      </c>
      <c r="AJ577" t="s">
        <v>1353</v>
      </c>
      <c r="AK577" t="s">
        <v>1354</v>
      </c>
      <c r="AL577" t="s">
        <v>156</v>
      </c>
      <c r="AM577" t="s">
        <v>7674</v>
      </c>
      <c r="AN577" s="3">
        <v>45560</v>
      </c>
      <c r="AO577" t="s">
        <v>155</v>
      </c>
      <c r="AQ577" t="s">
        <v>1337</v>
      </c>
      <c r="AR577" t="s">
        <v>1338</v>
      </c>
      <c r="AS577" t="s">
        <v>154</v>
      </c>
      <c r="AT577" t="s">
        <v>7622</v>
      </c>
      <c r="AU577" s="3">
        <v>46274</v>
      </c>
      <c r="AV577" t="s">
        <v>155</v>
      </c>
      <c r="AX577" t="s">
        <v>1355</v>
      </c>
      <c r="AY577" t="s">
        <v>1356</v>
      </c>
      <c r="AZ577" t="s">
        <v>159</v>
      </c>
      <c r="BA577" t="s">
        <v>7681</v>
      </c>
      <c r="BB577" s="3">
        <v>46150</v>
      </c>
      <c r="BC577" t="s">
        <v>155</v>
      </c>
      <c r="BL577" t="s">
        <v>1742</v>
      </c>
      <c r="BM577" t="s">
        <v>1743</v>
      </c>
      <c r="BN577" t="s">
        <v>165</v>
      </c>
      <c r="BO577" t="s">
        <v>8874</v>
      </c>
      <c r="BP577" s="3">
        <v>46285</v>
      </c>
      <c r="BQ577" t="s">
        <v>155</v>
      </c>
    </row>
    <row r="578" spans="1:69" x14ac:dyDescent="0.3">
      <c r="A578" t="s">
        <v>3912</v>
      </c>
      <c r="B578" t="s">
        <v>3913</v>
      </c>
      <c r="C578" t="s">
        <v>166</v>
      </c>
      <c r="D578" t="s">
        <v>15901</v>
      </c>
      <c r="F578" t="s">
        <v>155</v>
      </c>
      <c r="O578" t="s">
        <v>1345</v>
      </c>
      <c r="P578" t="s">
        <v>1346</v>
      </c>
      <c r="Q578" t="s">
        <v>160</v>
      </c>
      <c r="R578" t="s">
        <v>7652</v>
      </c>
      <c r="T578" t="s">
        <v>155</v>
      </c>
      <c r="AJ578" t="s">
        <v>1355</v>
      </c>
      <c r="AK578" t="s">
        <v>1356</v>
      </c>
      <c r="AL578" t="s">
        <v>156</v>
      </c>
      <c r="AM578" t="s">
        <v>7680</v>
      </c>
      <c r="AN578" s="3">
        <v>46150</v>
      </c>
      <c r="AO578" t="s">
        <v>155</v>
      </c>
      <c r="AQ578" t="s">
        <v>1339</v>
      </c>
      <c r="AR578" t="s">
        <v>1340</v>
      </c>
      <c r="AS578" t="s">
        <v>154</v>
      </c>
      <c r="AT578" t="s">
        <v>7629</v>
      </c>
      <c r="AU578" s="3">
        <v>46282</v>
      </c>
      <c r="AV578" t="s">
        <v>155</v>
      </c>
      <c r="AX578" t="s">
        <v>1357</v>
      </c>
      <c r="AY578" t="s">
        <v>1358</v>
      </c>
      <c r="AZ578" t="s">
        <v>159</v>
      </c>
      <c r="BA578" t="s">
        <v>7686</v>
      </c>
      <c r="BB578" s="3">
        <v>45355</v>
      </c>
      <c r="BC578" t="s">
        <v>155</v>
      </c>
      <c r="BL578" t="s">
        <v>1746</v>
      </c>
      <c r="BM578" t="s">
        <v>1747</v>
      </c>
      <c r="BN578" t="s">
        <v>165</v>
      </c>
      <c r="BO578" t="s">
        <v>8885</v>
      </c>
      <c r="BP578" s="3">
        <v>45287</v>
      </c>
      <c r="BQ578" t="s">
        <v>155</v>
      </c>
    </row>
    <row r="579" spans="1:69" x14ac:dyDescent="0.3">
      <c r="A579" t="s">
        <v>3926</v>
      </c>
      <c r="B579" t="s">
        <v>3927</v>
      </c>
      <c r="C579" t="s">
        <v>166</v>
      </c>
      <c r="D579" t="s">
        <v>15931</v>
      </c>
      <c r="F579" t="s">
        <v>155</v>
      </c>
      <c r="O579" t="s">
        <v>1347</v>
      </c>
      <c r="P579" t="s">
        <v>1348</v>
      </c>
      <c r="Q579" t="s">
        <v>160</v>
      </c>
      <c r="R579" t="s">
        <v>7660</v>
      </c>
      <c r="T579" t="s">
        <v>155</v>
      </c>
      <c r="AJ579" t="s">
        <v>1357</v>
      </c>
      <c r="AK579" t="s">
        <v>1358</v>
      </c>
      <c r="AL579" t="s">
        <v>156</v>
      </c>
      <c r="AM579" t="s">
        <v>7685</v>
      </c>
      <c r="AN579" s="3">
        <v>45355</v>
      </c>
      <c r="AO579" t="s">
        <v>155</v>
      </c>
      <c r="AQ579" t="s">
        <v>1341</v>
      </c>
      <c r="AR579" t="s">
        <v>1342</v>
      </c>
      <c r="AS579" t="s">
        <v>154</v>
      </c>
      <c r="AT579" t="s">
        <v>7637</v>
      </c>
      <c r="AU579" s="3">
        <v>46467</v>
      </c>
      <c r="AV579" t="s">
        <v>155</v>
      </c>
      <c r="AX579" t="s">
        <v>1359</v>
      </c>
      <c r="AY579" t="s">
        <v>1360</v>
      </c>
      <c r="AZ579" t="s">
        <v>159</v>
      </c>
      <c r="BA579" t="s">
        <v>7690</v>
      </c>
      <c r="BB579" s="3">
        <v>46265</v>
      </c>
      <c r="BC579" t="s">
        <v>155</v>
      </c>
      <c r="BL579" t="s">
        <v>1748</v>
      </c>
      <c r="BM579" t="s">
        <v>1749</v>
      </c>
      <c r="BN579" t="s">
        <v>186</v>
      </c>
      <c r="BO579" t="s">
        <v>8892</v>
      </c>
      <c r="BP579" s="3">
        <v>45222</v>
      </c>
      <c r="BQ579" t="s">
        <v>155</v>
      </c>
    </row>
    <row r="580" spans="1:69" x14ac:dyDescent="0.3">
      <c r="A580" t="s">
        <v>3928</v>
      </c>
      <c r="B580" t="s">
        <v>3929</v>
      </c>
      <c r="C580" t="s">
        <v>166</v>
      </c>
      <c r="D580" t="s">
        <v>15939</v>
      </c>
      <c r="F580" t="s">
        <v>155</v>
      </c>
      <c r="O580" t="s">
        <v>1349</v>
      </c>
      <c r="P580" t="s">
        <v>1350</v>
      </c>
      <c r="Q580" t="s">
        <v>160</v>
      </c>
      <c r="R580" t="s">
        <v>7666</v>
      </c>
      <c r="T580" t="s">
        <v>155</v>
      </c>
      <c r="AJ580" t="s">
        <v>1359</v>
      </c>
      <c r="AK580" t="s">
        <v>1360</v>
      </c>
      <c r="AL580" t="s">
        <v>156</v>
      </c>
      <c r="AM580" t="s">
        <v>7691</v>
      </c>
      <c r="AN580" s="3">
        <v>46265</v>
      </c>
      <c r="AO580" t="s">
        <v>155</v>
      </c>
      <c r="AQ580" t="s">
        <v>1343</v>
      </c>
      <c r="AR580" t="s">
        <v>1344</v>
      </c>
      <c r="AS580" t="s">
        <v>154</v>
      </c>
      <c r="AT580" t="s">
        <v>7642</v>
      </c>
      <c r="AU580" s="3">
        <v>46292</v>
      </c>
      <c r="AV580" t="s">
        <v>155</v>
      </c>
      <c r="AX580" t="s">
        <v>1361</v>
      </c>
      <c r="AY580" t="s">
        <v>1362</v>
      </c>
      <c r="AZ580" t="s">
        <v>159</v>
      </c>
      <c r="BA580" t="s">
        <v>7697</v>
      </c>
      <c r="BB580" s="3">
        <v>46150</v>
      </c>
      <c r="BC580" t="s">
        <v>155</v>
      </c>
      <c r="BL580" t="s">
        <v>1750</v>
      </c>
      <c r="BM580" t="s">
        <v>1751</v>
      </c>
      <c r="BN580" t="s">
        <v>165</v>
      </c>
      <c r="BO580" t="s">
        <v>8908</v>
      </c>
      <c r="BP580" s="3">
        <v>46503</v>
      </c>
      <c r="BQ580" t="s">
        <v>155</v>
      </c>
    </row>
    <row r="581" spans="1:69" x14ac:dyDescent="0.3">
      <c r="A581" t="s">
        <v>3930</v>
      </c>
      <c r="B581" t="s">
        <v>3931</v>
      </c>
      <c r="C581" t="s">
        <v>166</v>
      </c>
      <c r="D581" t="s">
        <v>15945</v>
      </c>
      <c r="F581" t="s">
        <v>155</v>
      </c>
      <c r="O581" t="s">
        <v>1351</v>
      </c>
      <c r="P581" t="s">
        <v>1352</v>
      </c>
      <c r="Q581" t="s">
        <v>160</v>
      </c>
      <c r="R581" t="s">
        <v>7671</v>
      </c>
      <c r="T581" t="s">
        <v>155</v>
      </c>
      <c r="AJ581" t="s">
        <v>1361</v>
      </c>
      <c r="AK581" t="s">
        <v>1362</v>
      </c>
      <c r="AL581" t="s">
        <v>156</v>
      </c>
      <c r="AM581" t="s">
        <v>7696</v>
      </c>
      <c r="AN581" s="3">
        <v>46150</v>
      </c>
      <c r="AO581" t="s">
        <v>155</v>
      </c>
      <c r="AQ581" t="s">
        <v>1345</v>
      </c>
      <c r="AR581" t="s">
        <v>1346</v>
      </c>
      <c r="AS581" t="s">
        <v>154</v>
      </c>
      <c r="AT581" t="s">
        <v>7648</v>
      </c>
      <c r="AU581" s="3">
        <v>46072</v>
      </c>
      <c r="AV581" t="s">
        <v>155</v>
      </c>
      <c r="AX581" t="s">
        <v>1363</v>
      </c>
      <c r="AY581" t="s">
        <v>1364</v>
      </c>
      <c r="AZ581" t="s">
        <v>159</v>
      </c>
      <c r="BA581" t="s">
        <v>7702</v>
      </c>
      <c r="BB581" s="3">
        <v>46294</v>
      </c>
      <c r="BC581" t="s">
        <v>155</v>
      </c>
      <c r="BL581" t="s">
        <v>11</v>
      </c>
      <c r="BM581" t="s">
        <v>12</v>
      </c>
      <c r="BN581" t="s">
        <v>165</v>
      </c>
      <c r="BO581" t="s">
        <v>8923</v>
      </c>
      <c r="BP581" s="3">
        <v>46257</v>
      </c>
      <c r="BQ581" t="s">
        <v>155</v>
      </c>
    </row>
    <row r="582" spans="1:69" x14ac:dyDescent="0.3">
      <c r="A582" t="s">
        <v>3932</v>
      </c>
      <c r="B582" t="s">
        <v>3933</v>
      </c>
      <c r="C582" t="s">
        <v>166</v>
      </c>
      <c r="D582" t="s">
        <v>15955</v>
      </c>
      <c r="F582" t="s">
        <v>155</v>
      </c>
      <c r="O582" t="s">
        <v>1353</v>
      </c>
      <c r="P582" t="s">
        <v>1354</v>
      </c>
      <c r="Q582" t="s">
        <v>160</v>
      </c>
      <c r="R582" t="s">
        <v>7677</v>
      </c>
      <c r="T582" t="s">
        <v>155</v>
      </c>
      <c r="AJ582" t="s">
        <v>1363</v>
      </c>
      <c r="AK582" t="s">
        <v>1364</v>
      </c>
      <c r="AL582" t="s">
        <v>156</v>
      </c>
      <c r="AM582" t="s">
        <v>7701</v>
      </c>
      <c r="AN582" s="3">
        <v>46294</v>
      </c>
      <c r="AO582" t="s">
        <v>155</v>
      </c>
      <c r="AQ582" t="s">
        <v>1347</v>
      </c>
      <c r="AR582" t="s">
        <v>1348</v>
      </c>
      <c r="AS582" t="s">
        <v>154</v>
      </c>
      <c r="AT582" t="s">
        <v>7656</v>
      </c>
      <c r="AU582" s="3">
        <v>45069</v>
      </c>
      <c r="AV582" t="s">
        <v>155</v>
      </c>
      <c r="AX582" t="s">
        <v>1365</v>
      </c>
      <c r="AY582" t="s">
        <v>1366</v>
      </c>
      <c r="AZ582" t="s">
        <v>159</v>
      </c>
      <c r="BA582" t="s">
        <v>7710</v>
      </c>
      <c r="BB582" s="3">
        <v>46137</v>
      </c>
      <c r="BC582" t="s">
        <v>155</v>
      </c>
      <c r="BL582" t="s">
        <v>1758</v>
      </c>
      <c r="BM582" t="s">
        <v>1759</v>
      </c>
      <c r="BN582" t="s">
        <v>165</v>
      </c>
      <c r="BO582" t="s">
        <v>8932</v>
      </c>
      <c r="BP582" s="3">
        <v>46611</v>
      </c>
      <c r="BQ582" t="s">
        <v>155</v>
      </c>
    </row>
    <row r="583" spans="1:69" x14ac:dyDescent="0.3">
      <c r="A583" t="s">
        <v>3944</v>
      </c>
      <c r="B583" t="s">
        <v>3945</v>
      </c>
      <c r="C583" t="s">
        <v>166</v>
      </c>
      <c r="D583" t="s">
        <v>15984</v>
      </c>
      <c r="F583" t="s">
        <v>155</v>
      </c>
      <c r="O583" t="s">
        <v>1355</v>
      </c>
      <c r="P583" t="s">
        <v>1356</v>
      </c>
      <c r="Q583" t="s">
        <v>160</v>
      </c>
      <c r="R583" t="s">
        <v>7683</v>
      </c>
      <c r="T583" t="s">
        <v>155</v>
      </c>
      <c r="AJ583" t="s">
        <v>1365</v>
      </c>
      <c r="AK583" t="s">
        <v>1366</v>
      </c>
      <c r="AL583" t="s">
        <v>156</v>
      </c>
      <c r="AM583" t="s">
        <v>7709</v>
      </c>
      <c r="AN583" s="3">
        <v>46137</v>
      </c>
      <c r="AO583" t="s">
        <v>155</v>
      </c>
      <c r="AQ583" t="s">
        <v>1349</v>
      </c>
      <c r="AR583" t="s">
        <v>1350</v>
      </c>
      <c r="AS583" t="s">
        <v>154</v>
      </c>
      <c r="AT583" t="s">
        <v>7663</v>
      </c>
      <c r="AU583" s="3">
        <v>46294</v>
      </c>
      <c r="AV583" t="s">
        <v>155</v>
      </c>
      <c r="AX583" t="s">
        <v>1367</v>
      </c>
      <c r="AY583" t="s">
        <v>1368</v>
      </c>
      <c r="AZ583" t="s">
        <v>159</v>
      </c>
      <c r="BA583" t="s">
        <v>7714</v>
      </c>
      <c r="BB583" s="3">
        <v>46034</v>
      </c>
      <c r="BC583" t="s">
        <v>155</v>
      </c>
      <c r="BL583" t="s">
        <v>1760</v>
      </c>
      <c r="BM583" t="s">
        <v>1761</v>
      </c>
      <c r="BN583" t="s">
        <v>165</v>
      </c>
      <c r="BO583" t="s">
        <v>8940</v>
      </c>
      <c r="BP583" s="3">
        <v>45733</v>
      </c>
      <c r="BQ583" t="s">
        <v>155</v>
      </c>
    </row>
    <row r="584" spans="1:69" x14ac:dyDescent="0.3">
      <c r="A584" t="s">
        <v>3946</v>
      </c>
      <c r="B584" t="s">
        <v>3947</v>
      </c>
      <c r="C584" t="s">
        <v>166</v>
      </c>
      <c r="D584" t="s">
        <v>15989</v>
      </c>
      <c r="F584" t="s">
        <v>155</v>
      </c>
      <c r="O584" t="s">
        <v>1357</v>
      </c>
      <c r="P584" t="s">
        <v>1358</v>
      </c>
      <c r="Q584" t="s">
        <v>160</v>
      </c>
      <c r="R584" t="s">
        <v>7687</v>
      </c>
      <c r="T584" t="s">
        <v>155</v>
      </c>
      <c r="AJ584" t="s">
        <v>1367</v>
      </c>
      <c r="AK584" t="s">
        <v>1368</v>
      </c>
      <c r="AL584" t="s">
        <v>156</v>
      </c>
      <c r="AM584" t="s">
        <v>7718</v>
      </c>
      <c r="AN584" s="3">
        <v>45717</v>
      </c>
      <c r="AO584" t="s">
        <v>155</v>
      </c>
      <c r="AQ584" t="s">
        <v>1351</v>
      </c>
      <c r="AR584" t="s">
        <v>1352</v>
      </c>
      <c r="AS584" t="s">
        <v>154</v>
      </c>
      <c r="AT584" t="s">
        <v>7667</v>
      </c>
      <c r="AU584" s="3">
        <v>46204</v>
      </c>
      <c r="AV584" t="s">
        <v>155</v>
      </c>
      <c r="AX584" t="s">
        <v>1369</v>
      </c>
      <c r="AY584" t="s">
        <v>1370</v>
      </c>
      <c r="AZ584" t="s">
        <v>159</v>
      </c>
      <c r="BA584" t="s">
        <v>7721</v>
      </c>
      <c r="BB584" s="3">
        <v>46069</v>
      </c>
      <c r="BC584" t="s">
        <v>155</v>
      </c>
      <c r="BL584" t="s">
        <v>1762</v>
      </c>
      <c r="BM584" t="s">
        <v>1763</v>
      </c>
      <c r="BN584" t="s">
        <v>165</v>
      </c>
      <c r="BO584" t="s">
        <v>8948</v>
      </c>
      <c r="BP584" s="3">
        <v>46565</v>
      </c>
      <c r="BQ584" t="s">
        <v>155</v>
      </c>
    </row>
    <row r="585" spans="1:69" x14ac:dyDescent="0.3">
      <c r="A585" t="s">
        <v>3948</v>
      </c>
      <c r="B585" t="s">
        <v>3949</v>
      </c>
      <c r="C585" t="s">
        <v>166</v>
      </c>
      <c r="D585" t="s">
        <v>15991</v>
      </c>
      <c r="F585" t="s">
        <v>155</v>
      </c>
      <c r="O585" t="s">
        <v>1359</v>
      </c>
      <c r="P585" t="s">
        <v>1360</v>
      </c>
      <c r="Q585" t="s">
        <v>160</v>
      </c>
      <c r="R585" t="s">
        <v>7693</v>
      </c>
      <c r="T585" t="s">
        <v>155</v>
      </c>
      <c r="AJ585" t="s">
        <v>1369</v>
      </c>
      <c r="AK585" t="s">
        <v>1370</v>
      </c>
      <c r="AL585" t="s">
        <v>156</v>
      </c>
      <c r="AM585" t="s">
        <v>7720</v>
      </c>
      <c r="AN585" s="3">
        <v>46069</v>
      </c>
      <c r="AO585" t="s">
        <v>155</v>
      </c>
      <c r="AQ585" t="s">
        <v>1353</v>
      </c>
      <c r="AR585" t="s">
        <v>1354</v>
      </c>
      <c r="AS585" t="s">
        <v>154</v>
      </c>
      <c r="AT585" t="s">
        <v>7673</v>
      </c>
      <c r="AU585" s="3">
        <v>45448</v>
      </c>
      <c r="AV585" t="s">
        <v>155</v>
      </c>
      <c r="AX585" t="s">
        <v>1371</v>
      </c>
      <c r="AY585" t="s">
        <v>1372</v>
      </c>
      <c r="AZ585" t="s">
        <v>159</v>
      </c>
      <c r="BA585" t="s">
        <v>7728</v>
      </c>
      <c r="BB585" s="3">
        <v>46735</v>
      </c>
      <c r="BC585" t="s">
        <v>155</v>
      </c>
      <c r="BL585" t="s">
        <v>1764</v>
      </c>
      <c r="BM585" t="s">
        <v>1765</v>
      </c>
      <c r="BN585" t="s">
        <v>165</v>
      </c>
      <c r="BO585" t="s">
        <v>8956</v>
      </c>
      <c r="BP585" s="3">
        <v>46361</v>
      </c>
      <c r="BQ585" t="s">
        <v>155</v>
      </c>
    </row>
    <row r="586" spans="1:69" x14ac:dyDescent="0.3">
      <c r="A586" t="s">
        <v>3956</v>
      </c>
      <c r="B586" t="s">
        <v>3957</v>
      </c>
      <c r="C586" t="s">
        <v>166</v>
      </c>
      <c r="D586" t="s">
        <v>16009</v>
      </c>
      <c r="F586" t="s">
        <v>155</v>
      </c>
      <c r="O586" t="s">
        <v>1361</v>
      </c>
      <c r="P586" t="s">
        <v>1362</v>
      </c>
      <c r="Q586" t="s">
        <v>160</v>
      </c>
      <c r="R586" t="s">
        <v>7698</v>
      </c>
      <c r="T586" t="s">
        <v>155</v>
      </c>
      <c r="AJ586" t="s">
        <v>1371</v>
      </c>
      <c r="AK586" t="s">
        <v>1372</v>
      </c>
      <c r="AL586" t="s">
        <v>156</v>
      </c>
      <c r="AM586" t="s">
        <v>7727</v>
      </c>
      <c r="AN586" s="3">
        <v>46735</v>
      </c>
      <c r="AO586" t="s">
        <v>155</v>
      </c>
      <c r="AQ586" t="s">
        <v>1355</v>
      </c>
      <c r="AR586" t="s">
        <v>1356</v>
      </c>
      <c r="AS586" t="s">
        <v>154</v>
      </c>
      <c r="AT586" t="s">
        <v>7679</v>
      </c>
      <c r="AU586" s="3">
        <v>47818</v>
      </c>
      <c r="AV586" t="s">
        <v>155</v>
      </c>
      <c r="AX586" t="s">
        <v>1373</v>
      </c>
      <c r="AY586" t="s">
        <v>1374</v>
      </c>
      <c r="AZ586" t="s">
        <v>159</v>
      </c>
      <c r="BA586" t="s">
        <v>7734</v>
      </c>
      <c r="BB586" s="3">
        <v>46326</v>
      </c>
      <c r="BC586" t="s">
        <v>155</v>
      </c>
      <c r="BL586" t="s">
        <v>1766</v>
      </c>
      <c r="BM586" t="s">
        <v>1767</v>
      </c>
      <c r="BN586" t="s">
        <v>165</v>
      </c>
      <c r="BO586" t="s">
        <v>8964</v>
      </c>
      <c r="BP586" s="3">
        <v>46153</v>
      </c>
      <c r="BQ586" t="s">
        <v>155</v>
      </c>
    </row>
    <row r="587" spans="1:69" x14ac:dyDescent="0.3">
      <c r="A587" t="s">
        <v>3958</v>
      </c>
      <c r="B587" t="s">
        <v>3959</v>
      </c>
      <c r="C587" t="s">
        <v>166</v>
      </c>
      <c r="D587" t="s">
        <v>16013</v>
      </c>
      <c r="F587" t="s">
        <v>155</v>
      </c>
      <c r="O587" t="s">
        <v>1363</v>
      </c>
      <c r="P587" t="s">
        <v>1364</v>
      </c>
      <c r="Q587" t="s">
        <v>160</v>
      </c>
      <c r="R587" t="s">
        <v>7704</v>
      </c>
      <c r="T587" t="s">
        <v>155</v>
      </c>
      <c r="AJ587" t="s">
        <v>1373</v>
      </c>
      <c r="AK587" t="s">
        <v>1374</v>
      </c>
      <c r="AL587" t="s">
        <v>156</v>
      </c>
      <c r="AM587" t="s">
        <v>7733</v>
      </c>
      <c r="AN587" s="3">
        <v>46326</v>
      </c>
      <c r="AO587" t="s">
        <v>155</v>
      </c>
      <c r="AQ587" t="s">
        <v>1357</v>
      </c>
      <c r="AR587" t="s">
        <v>1358</v>
      </c>
      <c r="AS587" t="s">
        <v>154</v>
      </c>
      <c r="AT587" t="s">
        <v>7684</v>
      </c>
      <c r="AU587" s="3">
        <v>45314</v>
      </c>
      <c r="AV587" t="s">
        <v>155</v>
      </c>
      <c r="AX587" t="s">
        <v>1375</v>
      </c>
      <c r="AY587" t="s">
        <v>1376</v>
      </c>
      <c r="AZ587" t="s">
        <v>159</v>
      </c>
      <c r="BA587" t="s">
        <v>7741</v>
      </c>
      <c r="BB587" s="3">
        <v>46123</v>
      </c>
      <c r="BC587" t="s">
        <v>155</v>
      </c>
      <c r="BL587" t="s">
        <v>1768</v>
      </c>
      <c r="BM587" t="s">
        <v>1769</v>
      </c>
      <c r="BN587" t="s">
        <v>165</v>
      </c>
      <c r="BO587" t="s">
        <v>8972</v>
      </c>
      <c r="BP587" s="3">
        <v>45025</v>
      </c>
      <c r="BQ587" t="s">
        <v>155</v>
      </c>
    </row>
    <row r="588" spans="1:69" x14ac:dyDescent="0.3">
      <c r="A588" t="s">
        <v>3960</v>
      </c>
      <c r="B588" t="s">
        <v>3961</v>
      </c>
      <c r="C588" t="s">
        <v>166</v>
      </c>
      <c r="D588" t="s">
        <v>16021</v>
      </c>
      <c r="F588" t="s">
        <v>155</v>
      </c>
      <c r="O588" t="s">
        <v>1365</v>
      </c>
      <c r="P588" t="s">
        <v>1366</v>
      </c>
      <c r="Q588" t="s">
        <v>160</v>
      </c>
      <c r="R588" t="s">
        <v>7711</v>
      </c>
      <c r="T588" t="s">
        <v>155</v>
      </c>
      <c r="AJ588" t="s">
        <v>1375</v>
      </c>
      <c r="AK588" t="s">
        <v>1376</v>
      </c>
      <c r="AL588" t="s">
        <v>156</v>
      </c>
      <c r="AM588" t="s">
        <v>7740</v>
      </c>
      <c r="AN588" s="3">
        <v>46123</v>
      </c>
      <c r="AO588" t="s">
        <v>155</v>
      </c>
      <c r="AQ588" t="s">
        <v>1359</v>
      </c>
      <c r="AR588" t="s">
        <v>1360</v>
      </c>
      <c r="AS588" t="s">
        <v>154</v>
      </c>
      <c r="AT588" t="s">
        <v>7689</v>
      </c>
      <c r="AU588" s="3">
        <v>46039</v>
      </c>
      <c r="AV588" t="s">
        <v>155</v>
      </c>
      <c r="AX588" t="s">
        <v>1377</v>
      </c>
      <c r="AY588" t="s">
        <v>1378</v>
      </c>
      <c r="AZ588" t="s">
        <v>159</v>
      </c>
      <c r="BA588" t="s">
        <v>7747</v>
      </c>
      <c r="BB588" s="3">
        <v>46066</v>
      </c>
      <c r="BC588" t="s">
        <v>155</v>
      </c>
      <c r="BL588" t="s">
        <v>1778</v>
      </c>
      <c r="BM588" t="s">
        <v>1779</v>
      </c>
      <c r="BN588" t="s">
        <v>165</v>
      </c>
      <c r="BO588" t="s">
        <v>8999</v>
      </c>
      <c r="BP588" s="3">
        <v>45210</v>
      </c>
      <c r="BQ588" t="s">
        <v>155</v>
      </c>
    </row>
    <row r="589" spans="1:69" x14ac:dyDescent="0.3">
      <c r="A589" t="s">
        <v>3962</v>
      </c>
      <c r="B589" t="s">
        <v>3963</v>
      </c>
      <c r="C589" t="s">
        <v>166</v>
      </c>
      <c r="D589" t="s">
        <v>16027</v>
      </c>
      <c r="F589" t="s">
        <v>155</v>
      </c>
      <c r="O589" t="s">
        <v>1367</v>
      </c>
      <c r="P589" t="s">
        <v>1368</v>
      </c>
      <c r="Q589" t="s">
        <v>160</v>
      </c>
      <c r="R589" t="s">
        <v>7716</v>
      </c>
      <c r="T589" t="s">
        <v>155</v>
      </c>
      <c r="AJ589" t="s">
        <v>1377</v>
      </c>
      <c r="AK589" t="s">
        <v>1378</v>
      </c>
      <c r="AL589" t="s">
        <v>156</v>
      </c>
      <c r="AM589" t="s">
        <v>7746</v>
      </c>
      <c r="AN589" s="3">
        <v>46066</v>
      </c>
      <c r="AO589" t="s">
        <v>155</v>
      </c>
      <c r="AQ589" t="s">
        <v>1361</v>
      </c>
      <c r="AR589" t="s">
        <v>1362</v>
      </c>
      <c r="AS589" t="s">
        <v>154</v>
      </c>
      <c r="AT589" t="s">
        <v>7695</v>
      </c>
      <c r="AU589" s="3">
        <v>46150</v>
      </c>
      <c r="AV589" t="s">
        <v>155</v>
      </c>
      <c r="AX589" t="s">
        <v>1383</v>
      </c>
      <c r="AY589" t="s">
        <v>1384</v>
      </c>
      <c r="AZ589" t="s">
        <v>159</v>
      </c>
      <c r="BA589" t="s">
        <v>7758</v>
      </c>
      <c r="BB589" s="3">
        <v>46007</v>
      </c>
      <c r="BC589" t="s">
        <v>155</v>
      </c>
      <c r="BL589" t="s">
        <v>1780</v>
      </c>
      <c r="BM589" t="s">
        <v>1781</v>
      </c>
      <c r="BN589" t="s">
        <v>165</v>
      </c>
      <c r="BO589" t="s">
        <v>9007</v>
      </c>
      <c r="BP589" s="3">
        <v>46670</v>
      </c>
      <c r="BQ589" t="s">
        <v>155</v>
      </c>
    </row>
    <row r="590" spans="1:69" x14ac:dyDescent="0.3">
      <c r="A590" t="s">
        <v>3968</v>
      </c>
      <c r="B590" t="s">
        <v>3969</v>
      </c>
      <c r="C590" t="s">
        <v>166</v>
      </c>
      <c r="D590" t="s">
        <v>16041</v>
      </c>
      <c r="F590" t="s">
        <v>155</v>
      </c>
      <c r="O590" t="s">
        <v>1369</v>
      </c>
      <c r="P590" t="s">
        <v>1370</v>
      </c>
      <c r="Q590" t="s">
        <v>160</v>
      </c>
      <c r="R590" t="s">
        <v>7723</v>
      </c>
      <c r="T590" t="s">
        <v>155</v>
      </c>
      <c r="AJ590" t="s">
        <v>1379</v>
      </c>
      <c r="AK590" t="s">
        <v>1380</v>
      </c>
      <c r="AL590" t="s">
        <v>156</v>
      </c>
      <c r="AM590" t="s">
        <v>7755</v>
      </c>
      <c r="AN590" s="3">
        <v>46480</v>
      </c>
      <c r="AO590" t="s">
        <v>155</v>
      </c>
      <c r="AQ590" t="s">
        <v>1363</v>
      </c>
      <c r="AR590" t="s">
        <v>1364</v>
      </c>
      <c r="AS590" t="s">
        <v>154</v>
      </c>
      <c r="AT590" t="s">
        <v>7700</v>
      </c>
      <c r="AU590" s="3">
        <v>45657</v>
      </c>
      <c r="AV590" t="s">
        <v>155</v>
      </c>
      <c r="AX590" t="s">
        <v>1379</v>
      </c>
      <c r="AY590" t="s">
        <v>1380</v>
      </c>
      <c r="AZ590" t="s">
        <v>159</v>
      </c>
      <c r="BA590" t="s">
        <v>7762</v>
      </c>
      <c r="BB590" s="3">
        <v>46480</v>
      </c>
      <c r="BC590" t="s">
        <v>155</v>
      </c>
      <c r="BL590" t="s">
        <v>1782</v>
      </c>
      <c r="BM590" t="s">
        <v>1783</v>
      </c>
      <c r="BN590" t="s">
        <v>165</v>
      </c>
      <c r="BO590" t="s">
        <v>9014</v>
      </c>
      <c r="BP590" s="3">
        <v>46569</v>
      </c>
      <c r="BQ590" t="s">
        <v>155</v>
      </c>
    </row>
    <row r="591" spans="1:69" x14ac:dyDescent="0.3">
      <c r="A591" t="s">
        <v>3989</v>
      </c>
      <c r="B591" t="s">
        <v>3990</v>
      </c>
      <c r="C591" t="s">
        <v>166</v>
      </c>
      <c r="D591" t="s">
        <v>16090</v>
      </c>
      <c r="F591" t="s">
        <v>155</v>
      </c>
      <c r="O591" t="s">
        <v>1371</v>
      </c>
      <c r="P591" t="s">
        <v>1372</v>
      </c>
      <c r="Q591" t="s">
        <v>160</v>
      </c>
      <c r="R591" t="s">
        <v>7730</v>
      </c>
      <c r="T591" t="s">
        <v>155</v>
      </c>
      <c r="AJ591" t="s">
        <v>1383</v>
      </c>
      <c r="AK591" t="s">
        <v>1384</v>
      </c>
      <c r="AL591" t="s">
        <v>156</v>
      </c>
      <c r="AM591" t="s">
        <v>7757</v>
      </c>
      <c r="AN591" s="3">
        <v>46007</v>
      </c>
      <c r="AO591" t="s">
        <v>155</v>
      </c>
      <c r="AQ591" t="s">
        <v>1365</v>
      </c>
      <c r="AR591" t="s">
        <v>1366</v>
      </c>
      <c r="AS591" t="s">
        <v>154</v>
      </c>
      <c r="AT591" t="s">
        <v>7708</v>
      </c>
      <c r="AU591" s="3">
        <v>46137</v>
      </c>
      <c r="AV591" t="s">
        <v>155</v>
      </c>
      <c r="AX591" t="s">
        <v>1385</v>
      </c>
      <c r="AY591" t="s">
        <v>1386</v>
      </c>
      <c r="AZ591" t="s">
        <v>159</v>
      </c>
      <c r="BA591" t="s">
        <v>7766</v>
      </c>
      <c r="BB591" s="3">
        <v>45821</v>
      </c>
      <c r="BC591" t="s">
        <v>155</v>
      </c>
      <c r="BL591" t="s">
        <v>1784</v>
      </c>
      <c r="BM591" t="s">
        <v>1785</v>
      </c>
      <c r="BN591" t="s">
        <v>165</v>
      </c>
      <c r="BO591" t="s">
        <v>9022</v>
      </c>
      <c r="BP591" s="3">
        <v>46410</v>
      </c>
      <c r="BQ591" t="s">
        <v>155</v>
      </c>
    </row>
    <row r="592" spans="1:69" x14ac:dyDescent="0.3">
      <c r="A592" t="s">
        <v>3993</v>
      </c>
      <c r="B592" t="s">
        <v>3994</v>
      </c>
      <c r="C592" t="s">
        <v>166</v>
      </c>
      <c r="D592" t="s">
        <v>16101</v>
      </c>
      <c r="F592" t="s">
        <v>155</v>
      </c>
      <c r="O592" t="s">
        <v>1373</v>
      </c>
      <c r="P592" t="s">
        <v>1374</v>
      </c>
      <c r="Q592" t="s">
        <v>160</v>
      </c>
      <c r="R592" t="s">
        <v>7736</v>
      </c>
      <c r="T592" t="s">
        <v>155</v>
      </c>
      <c r="AJ592" t="s">
        <v>1385</v>
      </c>
      <c r="AK592" t="s">
        <v>1386</v>
      </c>
      <c r="AL592" t="s">
        <v>156</v>
      </c>
      <c r="AM592" t="s">
        <v>7765</v>
      </c>
      <c r="AN592" s="3">
        <v>45821</v>
      </c>
      <c r="AO592" t="s">
        <v>155</v>
      </c>
      <c r="AQ592" t="s">
        <v>1367</v>
      </c>
      <c r="AR592" t="s">
        <v>1368</v>
      </c>
      <c r="AS592" t="s">
        <v>154</v>
      </c>
      <c r="AT592" t="s">
        <v>7713</v>
      </c>
      <c r="AU592" s="3">
        <v>48579</v>
      </c>
      <c r="AV592" t="s">
        <v>155</v>
      </c>
      <c r="AX592" t="s">
        <v>1387</v>
      </c>
      <c r="AY592" t="s">
        <v>1388</v>
      </c>
      <c r="AZ592" t="s">
        <v>159</v>
      </c>
      <c r="BA592" t="s">
        <v>7772</v>
      </c>
      <c r="BB592" s="3">
        <v>46262</v>
      </c>
      <c r="BC592" t="s">
        <v>155</v>
      </c>
      <c r="BL592" t="s">
        <v>1790</v>
      </c>
      <c r="BM592" t="s">
        <v>1791</v>
      </c>
      <c r="BN592" t="s">
        <v>186</v>
      </c>
      <c r="BO592" t="s">
        <v>9040</v>
      </c>
      <c r="BP592" s="3">
        <v>48944</v>
      </c>
      <c r="BQ592" t="s">
        <v>155</v>
      </c>
    </row>
    <row r="593" spans="15:69" x14ac:dyDescent="0.3">
      <c r="O593" t="s">
        <v>1375</v>
      </c>
      <c r="P593" t="s">
        <v>1376</v>
      </c>
      <c r="Q593" t="s">
        <v>160</v>
      </c>
      <c r="R593" t="s">
        <v>7743</v>
      </c>
      <c r="T593" t="s">
        <v>155</v>
      </c>
      <c r="AJ593" t="s">
        <v>1387</v>
      </c>
      <c r="AK593" t="s">
        <v>1388</v>
      </c>
      <c r="AL593" t="s">
        <v>156</v>
      </c>
      <c r="AM593" t="s">
        <v>7771</v>
      </c>
      <c r="AN593" s="3">
        <v>46262</v>
      </c>
      <c r="AO593" t="s">
        <v>155</v>
      </c>
      <c r="AQ593" t="s">
        <v>1369</v>
      </c>
      <c r="AR593" t="s">
        <v>1370</v>
      </c>
      <c r="AS593" t="s">
        <v>154</v>
      </c>
      <c r="AT593" t="s">
        <v>7719</v>
      </c>
      <c r="AU593" s="3">
        <v>46069</v>
      </c>
      <c r="AV593" t="s">
        <v>155</v>
      </c>
      <c r="AX593" t="s">
        <v>1389</v>
      </c>
      <c r="AY593" t="s">
        <v>1390</v>
      </c>
      <c r="AZ593" t="s">
        <v>159</v>
      </c>
      <c r="BA593" t="s">
        <v>7775</v>
      </c>
      <c r="BB593" s="3">
        <v>46331</v>
      </c>
      <c r="BC593" t="s">
        <v>155</v>
      </c>
      <c r="BL593" t="s">
        <v>1794</v>
      </c>
      <c r="BM593" t="s">
        <v>1795</v>
      </c>
      <c r="BN593" t="s">
        <v>165</v>
      </c>
      <c r="BO593" t="s">
        <v>9054</v>
      </c>
      <c r="BP593" s="3">
        <v>46123</v>
      </c>
      <c r="BQ593" t="s">
        <v>155</v>
      </c>
    </row>
    <row r="594" spans="15:69" x14ac:dyDescent="0.3">
      <c r="O594" t="s">
        <v>1379</v>
      </c>
      <c r="P594" t="s">
        <v>1380</v>
      </c>
      <c r="Q594" t="s">
        <v>160</v>
      </c>
      <c r="R594" t="s">
        <v>7749</v>
      </c>
      <c r="T594" t="s">
        <v>155</v>
      </c>
      <c r="AJ594" t="s">
        <v>1389</v>
      </c>
      <c r="AK594" t="s">
        <v>1390</v>
      </c>
      <c r="AL594" t="s">
        <v>156</v>
      </c>
      <c r="AM594" t="s">
        <v>7774</v>
      </c>
      <c r="AN594" s="3">
        <v>46331</v>
      </c>
      <c r="AO594" t="s">
        <v>155</v>
      </c>
      <c r="AQ594" t="s">
        <v>1371</v>
      </c>
      <c r="AR594" t="s">
        <v>1372</v>
      </c>
      <c r="AS594" t="s">
        <v>154</v>
      </c>
      <c r="AT594" t="s">
        <v>7726</v>
      </c>
      <c r="AU594" s="3">
        <v>45011</v>
      </c>
      <c r="AV594" t="s">
        <v>155</v>
      </c>
      <c r="AX594" t="s">
        <v>1391</v>
      </c>
      <c r="AY594" t="s">
        <v>1392</v>
      </c>
      <c r="AZ594" t="s">
        <v>159</v>
      </c>
      <c r="BA594" t="s">
        <v>7782</v>
      </c>
      <c r="BB594" s="3">
        <v>45820</v>
      </c>
      <c r="BC594" t="s">
        <v>155</v>
      </c>
      <c r="BL594" t="s">
        <v>1796</v>
      </c>
      <c r="BM594" t="s">
        <v>1797</v>
      </c>
      <c r="BN594" t="s">
        <v>165</v>
      </c>
      <c r="BO594" t="s">
        <v>9062</v>
      </c>
      <c r="BP594" s="3">
        <v>46665</v>
      </c>
      <c r="BQ594" t="s">
        <v>155</v>
      </c>
    </row>
    <row r="595" spans="15:69" x14ac:dyDescent="0.3">
      <c r="O595" t="s">
        <v>1377</v>
      </c>
      <c r="P595" t="s">
        <v>1378</v>
      </c>
      <c r="Q595" t="s">
        <v>160</v>
      </c>
      <c r="R595" t="s">
        <v>7750</v>
      </c>
      <c r="T595" t="s">
        <v>155</v>
      </c>
      <c r="AJ595" t="s">
        <v>1391</v>
      </c>
      <c r="AK595" t="s">
        <v>1392</v>
      </c>
      <c r="AL595" t="s">
        <v>156</v>
      </c>
      <c r="AM595" t="s">
        <v>7781</v>
      </c>
      <c r="AN595" s="3">
        <v>45820</v>
      </c>
      <c r="AO595" t="s">
        <v>155</v>
      </c>
      <c r="AQ595" t="s">
        <v>1373</v>
      </c>
      <c r="AR595" t="s">
        <v>1374</v>
      </c>
      <c r="AS595" t="s">
        <v>154</v>
      </c>
      <c r="AT595" t="s">
        <v>7732</v>
      </c>
      <c r="AU595" s="3">
        <v>45609</v>
      </c>
      <c r="AV595" t="s">
        <v>155</v>
      </c>
      <c r="AX595" t="s">
        <v>1393</v>
      </c>
      <c r="AY595" t="s">
        <v>1394</v>
      </c>
      <c r="AZ595" t="s">
        <v>159</v>
      </c>
      <c r="BA595" t="s">
        <v>7790</v>
      </c>
      <c r="BB595" s="3">
        <v>46707</v>
      </c>
      <c r="BC595" t="s">
        <v>155</v>
      </c>
      <c r="BL595" t="s">
        <v>1798</v>
      </c>
      <c r="BM595" t="s">
        <v>1799</v>
      </c>
      <c r="BN595" t="s">
        <v>165</v>
      </c>
      <c r="BO595" t="s">
        <v>9069</v>
      </c>
      <c r="BP595" s="3">
        <v>46504</v>
      </c>
      <c r="BQ595" t="s">
        <v>155</v>
      </c>
    </row>
    <row r="596" spans="15:69" x14ac:dyDescent="0.3">
      <c r="O596" t="s">
        <v>1383</v>
      </c>
      <c r="P596" t="s">
        <v>1384</v>
      </c>
      <c r="Q596" t="s">
        <v>160</v>
      </c>
      <c r="R596" t="s">
        <v>7759</v>
      </c>
      <c r="T596" t="s">
        <v>155</v>
      </c>
      <c r="AJ596" t="s">
        <v>1393</v>
      </c>
      <c r="AK596" t="s">
        <v>1394</v>
      </c>
      <c r="AL596" t="s">
        <v>156</v>
      </c>
      <c r="AM596" t="s">
        <v>7789</v>
      </c>
      <c r="AN596" s="3">
        <v>46707</v>
      </c>
      <c r="AO596" t="s">
        <v>155</v>
      </c>
      <c r="AQ596" t="s">
        <v>1375</v>
      </c>
      <c r="AR596" t="s">
        <v>1376</v>
      </c>
      <c r="AS596" t="s">
        <v>154</v>
      </c>
      <c r="AT596" t="s">
        <v>7739</v>
      </c>
      <c r="AU596" s="3">
        <v>46123</v>
      </c>
      <c r="AV596" t="s">
        <v>155</v>
      </c>
      <c r="AX596" t="s">
        <v>1395</v>
      </c>
      <c r="AY596" t="s">
        <v>1396</v>
      </c>
      <c r="AZ596" t="s">
        <v>159</v>
      </c>
      <c r="BA596" t="s">
        <v>7796</v>
      </c>
      <c r="BB596" s="3">
        <v>46218</v>
      </c>
      <c r="BC596" t="s">
        <v>155</v>
      </c>
      <c r="BL596" t="s">
        <v>1800</v>
      </c>
      <c r="BM596" t="s">
        <v>1801</v>
      </c>
      <c r="BN596" t="s">
        <v>165</v>
      </c>
      <c r="BO596" t="s">
        <v>9075</v>
      </c>
      <c r="BP596" s="3">
        <v>45806</v>
      </c>
      <c r="BQ596" t="s">
        <v>155</v>
      </c>
    </row>
    <row r="597" spans="15:69" x14ac:dyDescent="0.3">
      <c r="O597" t="s">
        <v>1385</v>
      </c>
      <c r="P597" t="s">
        <v>1386</v>
      </c>
      <c r="Q597" t="s">
        <v>160</v>
      </c>
      <c r="R597" t="s">
        <v>7768</v>
      </c>
      <c r="T597" t="s">
        <v>155</v>
      </c>
      <c r="AJ597" t="s">
        <v>1395</v>
      </c>
      <c r="AK597" t="s">
        <v>1396</v>
      </c>
      <c r="AL597" t="s">
        <v>156</v>
      </c>
      <c r="AM597" t="s">
        <v>7795</v>
      </c>
      <c r="AN597" s="3">
        <v>46218</v>
      </c>
      <c r="AO597" t="s">
        <v>155</v>
      </c>
      <c r="AQ597" t="s">
        <v>1377</v>
      </c>
      <c r="AR597" t="s">
        <v>1378</v>
      </c>
      <c r="AS597" t="s">
        <v>154</v>
      </c>
      <c r="AT597" t="s">
        <v>7745</v>
      </c>
      <c r="AU597" s="3">
        <v>45137</v>
      </c>
      <c r="AV597" t="s">
        <v>155</v>
      </c>
      <c r="AX597" t="s">
        <v>1397</v>
      </c>
      <c r="AY597" t="s">
        <v>1398</v>
      </c>
      <c r="AZ597" t="s">
        <v>159</v>
      </c>
      <c r="BA597" t="s">
        <v>7801</v>
      </c>
      <c r="BB597" s="3">
        <v>45499</v>
      </c>
      <c r="BC597" t="s">
        <v>155</v>
      </c>
      <c r="BL597" t="s">
        <v>1802</v>
      </c>
      <c r="BM597" t="s">
        <v>1803</v>
      </c>
      <c r="BN597" t="s">
        <v>165</v>
      </c>
      <c r="BO597" t="s">
        <v>9082</v>
      </c>
      <c r="BP597" s="3">
        <v>46489</v>
      </c>
      <c r="BQ597" t="s">
        <v>155</v>
      </c>
    </row>
    <row r="598" spans="15:69" x14ac:dyDescent="0.3">
      <c r="O598" t="s">
        <v>1389</v>
      </c>
      <c r="P598" t="s">
        <v>1390</v>
      </c>
      <c r="Q598" t="s">
        <v>160</v>
      </c>
      <c r="R598" t="s">
        <v>7776</v>
      </c>
      <c r="T598" t="s">
        <v>155</v>
      </c>
      <c r="AJ598" t="s">
        <v>1397</v>
      </c>
      <c r="AK598" t="s">
        <v>1398</v>
      </c>
      <c r="AL598" t="s">
        <v>156</v>
      </c>
      <c r="AM598" t="s">
        <v>7800</v>
      </c>
      <c r="AN598" s="3">
        <v>45499</v>
      </c>
      <c r="AO598" t="s">
        <v>155</v>
      </c>
      <c r="AQ598" t="s">
        <v>1381</v>
      </c>
      <c r="AR598" t="s">
        <v>1382</v>
      </c>
      <c r="AS598" t="s">
        <v>154</v>
      </c>
      <c r="AT598" t="s">
        <v>7752</v>
      </c>
      <c r="AU598" s="3">
        <v>48579</v>
      </c>
      <c r="AV598" t="s">
        <v>155</v>
      </c>
      <c r="AX598" t="s">
        <v>1401</v>
      </c>
      <c r="AY598" t="s">
        <v>1402</v>
      </c>
      <c r="AZ598" t="s">
        <v>159</v>
      </c>
      <c r="BA598" t="s">
        <v>7810</v>
      </c>
      <c r="BB598" s="3">
        <v>46173</v>
      </c>
      <c r="BC598" t="s">
        <v>155</v>
      </c>
      <c r="BL598" t="s">
        <v>1804</v>
      </c>
      <c r="BM598" t="s">
        <v>1805</v>
      </c>
      <c r="BN598" t="s">
        <v>165</v>
      </c>
      <c r="BO598" t="s">
        <v>9087</v>
      </c>
      <c r="BP598" s="3">
        <v>46024</v>
      </c>
      <c r="BQ598" t="s">
        <v>155</v>
      </c>
    </row>
    <row r="599" spans="15:69" x14ac:dyDescent="0.3">
      <c r="O599" t="s">
        <v>1387</v>
      </c>
      <c r="P599" t="s">
        <v>1388</v>
      </c>
      <c r="Q599" t="s">
        <v>160</v>
      </c>
      <c r="R599" t="s">
        <v>7778</v>
      </c>
      <c r="T599" t="s">
        <v>155</v>
      </c>
      <c r="AJ599" t="s">
        <v>1401</v>
      </c>
      <c r="AK599" t="s">
        <v>1402</v>
      </c>
      <c r="AL599" t="s">
        <v>156</v>
      </c>
      <c r="AM599" t="s">
        <v>7809</v>
      </c>
      <c r="AN599" s="3">
        <v>46173</v>
      </c>
      <c r="AO599" t="s">
        <v>155</v>
      </c>
      <c r="AQ599" t="s">
        <v>1379</v>
      </c>
      <c r="AR599" t="s">
        <v>1380</v>
      </c>
      <c r="AS599" t="s">
        <v>154</v>
      </c>
      <c r="AT599" t="s">
        <v>7754</v>
      </c>
      <c r="AU599" s="3">
        <v>46594</v>
      </c>
      <c r="AV599" t="s">
        <v>155</v>
      </c>
      <c r="AX599" t="s">
        <v>1403</v>
      </c>
      <c r="AY599" t="s">
        <v>1404</v>
      </c>
      <c r="AZ599" t="s">
        <v>159</v>
      </c>
      <c r="BA599" t="s">
        <v>7819</v>
      </c>
      <c r="BB599" s="3">
        <v>46354</v>
      </c>
      <c r="BC599" t="s">
        <v>155</v>
      </c>
      <c r="BL599" t="s">
        <v>1806</v>
      </c>
      <c r="BM599" t="s">
        <v>1807</v>
      </c>
      <c r="BN599" t="s">
        <v>165</v>
      </c>
      <c r="BO599" t="s">
        <v>9093</v>
      </c>
      <c r="BP599" s="3">
        <v>45132</v>
      </c>
      <c r="BQ599" t="s">
        <v>155</v>
      </c>
    </row>
    <row r="600" spans="15:69" x14ac:dyDescent="0.3">
      <c r="O600" t="s">
        <v>1391</v>
      </c>
      <c r="P600" t="s">
        <v>1392</v>
      </c>
      <c r="Q600" t="s">
        <v>160</v>
      </c>
      <c r="R600" t="s">
        <v>7784</v>
      </c>
      <c r="T600" t="s">
        <v>155</v>
      </c>
      <c r="AJ600" t="s">
        <v>1403</v>
      </c>
      <c r="AK600" t="s">
        <v>1404</v>
      </c>
      <c r="AL600" t="s">
        <v>156</v>
      </c>
      <c r="AM600" t="s">
        <v>7815</v>
      </c>
      <c r="AN600" s="3">
        <v>46306</v>
      </c>
      <c r="AO600" t="s">
        <v>155</v>
      </c>
      <c r="AQ600" t="s">
        <v>1385</v>
      </c>
      <c r="AR600" t="s">
        <v>1386</v>
      </c>
      <c r="AS600" t="s">
        <v>154</v>
      </c>
      <c r="AT600" t="s">
        <v>7764</v>
      </c>
      <c r="AU600" s="3">
        <v>45821</v>
      </c>
      <c r="AV600" t="s">
        <v>155</v>
      </c>
      <c r="AX600" t="s">
        <v>1405</v>
      </c>
      <c r="AY600" t="s">
        <v>1406</v>
      </c>
      <c r="AZ600" t="s">
        <v>159</v>
      </c>
      <c r="BA600" t="s">
        <v>7822</v>
      </c>
      <c r="BB600" s="3">
        <v>45067</v>
      </c>
      <c r="BC600" t="s">
        <v>155</v>
      </c>
      <c r="BL600" t="s">
        <v>1810</v>
      </c>
      <c r="BM600" t="s">
        <v>1811</v>
      </c>
      <c r="BN600" t="s">
        <v>165</v>
      </c>
      <c r="BO600" t="s">
        <v>9107</v>
      </c>
      <c r="BP600" s="3">
        <v>46325</v>
      </c>
      <c r="BQ600" t="s">
        <v>155</v>
      </c>
    </row>
    <row r="601" spans="15:69" x14ac:dyDescent="0.3">
      <c r="O601" t="s">
        <v>1393</v>
      </c>
      <c r="P601" t="s">
        <v>1394</v>
      </c>
      <c r="Q601" t="s">
        <v>160</v>
      </c>
      <c r="R601" t="s">
        <v>7792</v>
      </c>
      <c r="T601" t="s">
        <v>155</v>
      </c>
      <c r="AJ601" t="s">
        <v>1405</v>
      </c>
      <c r="AK601" t="s">
        <v>1406</v>
      </c>
      <c r="AL601" t="s">
        <v>156</v>
      </c>
      <c r="AM601" t="s">
        <v>7821</v>
      </c>
      <c r="AN601" s="3">
        <v>45067</v>
      </c>
      <c r="AO601" t="s">
        <v>155</v>
      </c>
      <c r="AQ601" t="s">
        <v>1387</v>
      </c>
      <c r="AR601" t="s">
        <v>1388</v>
      </c>
      <c r="AS601" t="s">
        <v>154</v>
      </c>
      <c r="AT601" t="s">
        <v>7770</v>
      </c>
      <c r="AU601" s="3">
        <v>46262</v>
      </c>
      <c r="AV601" t="s">
        <v>155</v>
      </c>
      <c r="AX601" t="s">
        <v>1407</v>
      </c>
      <c r="AY601" t="s">
        <v>1408</v>
      </c>
      <c r="AZ601" t="s">
        <v>159</v>
      </c>
      <c r="BA601" t="s">
        <v>7828</v>
      </c>
      <c r="BB601" s="3">
        <v>45578</v>
      </c>
      <c r="BC601" t="s">
        <v>155</v>
      </c>
      <c r="BL601" t="s">
        <v>1812</v>
      </c>
      <c r="BM601" t="s">
        <v>1813</v>
      </c>
      <c r="BN601" t="s">
        <v>165</v>
      </c>
      <c r="BO601" t="s">
        <v>9114</v>
      </c>
      <c r="BP601" s="3">
        <v>45824</v>
      </c>
      <c r="BQ601" t="s">
        <v>155</v>
      </c>
    </row>
    <row r="602" spans="15:69" x14ac:dyDescent="0.3">
      <c r="O602" t="s">
        <v>1395</v>
      </c>
      <c r="P602" t="s">
        <v>1396</v>
      </c>
      <c r="Q602" t="s">
        <v>160</v>
      </c>
      <c r="R602" t="s">
        <v>7797</v>
      </c>
      <c r="T602" t="s">
        <v>155</v>
      </c>
      <c r="AJ602" t="s">
        <v>1407</v>
      </c>
      <c r="AK602" t="s">
        <v>1408</v>
      </c>
      <c r="AL602" t="s">
        <v>156</v>
      </c>
      <c r="AM602" t="s">
        <v>7827</v>
      </c>
      <c r="AN602" s="3">
        <v>45578</v>
      </c>
      <c r="AO602" t="s">
        <v>155</v>
      </c>
      <c r="AQ602" t="s">
        <v>1389</v>
      </c>
      <c r="AR602" t="s">
        <v>1390</v>
      </c>
      <c r="AS602" t="s">
        <v>154</v>
      </c>
      <c r="AT602" t="s">
        <v>7773</v>
      </c>
      <c r="AU602" s="3">
        <v>46331</v>
      </c>
      <c r="AV602" t="s">
        <v>155</v>
      </c>
      <c r="AX602" t="s">
        <v>1409</v>
      </c>
      <c r="AY602" t="s">
        <v>1410</v>
      </c>
      <c r="AZ602" t="s">
        <v>159</v>
      </c>
      <c r="BA602" t="s">
        <v>7834</v>
      </c>
      <c r="BB602" s="3">
        <v>46225</v>
      </c>
      <c r="BC602" t="s">
        <v>155</v>
      </c>
      <c r="BL602" t="s">
        <v>1814</v>
      </c>
      <c r="BM602" t="s">
        <v>1815</v>
      </c>
      <c r="BN602" t="s">
        <v>186</v>
      </c>
      <c r="BO602" t="s">
        <v>9120</v>
      </c>
      <c r="BP602" s="3">
        <v>46355</v>
      </c>
      <c r="BQ602" t="s">
        <v>155</v>
      </c>
    </row>
    <row r="603" spans="15:69" x14ac:dyDescent="0.3">
      <c r="O603" t="s">
        <v>1397</v>
      </c>
      <c r="P603" t="s">
        <v>1398</v>
      </c>
      <c r="Q603" t="s">
        <v>160</v>
      </c>
      <c r="R603" t="s">
        <v>7803</v>
      </c>
      <c r="T603" t="s">
        <v>155</v>
      </c>
      <c r="AJ603" t="s">
        <v>1409</v>
      </c>
      <c r="AK603" t="s">
        <v>1410</v>
      </c>
      <c r="AL603" t="s">
        <v>156</v>
      </c>
      <c r="AM603" t="s">
        <v>7833</v>
      </c>
      <c r="AN603" s="3">
        <v>46225</v>
      </c>
      <c r="AO603" t="s">
        <v>155</v>
      </c>
      <c r="AQ603" t="s">
        <v>1391</v>
      </c>
      <c r="AR603" t="s">
        <v>1392</v>
      </c>
      <c r="AS603" t="s">
        <v>154</v>
      </c>
      <c r="AT603" t="s">
        <v>7780</v>
      </c>
      <c r="AU603" s="3">
        <v>45169</v>
      </c>
      <c r="AV603" t="s">
        <v>155</v>
      </c>
      <c r="AX603" t="s">
        <v>1381</v>
      </c>
      <c r="AY603" t="s">
        <v>1382</v>
      </c>
      <c r="AZ603" t="s">
        <v>159</v>
      </c>
      <c r="BA603" t="s">
        <v>7839</v>
      </c>
      <c r="BB603" s="3">
        <v>45362</v>
      </c>
      <c r="BC603" t="s">
        <v>155</v>
      </c>
      <c r="BL603" t="s">
        <v>1818</v>
      </c>
      <c r="BM603" t="s">
        <v>1819</v>
      </c>
      <c r="BN603" t="s">
        <v>165</v>
      </c>
      <c r="BO603" t="s">
        <v>9134</v>
      </c>
      <c r="BQ603" t="s">
        <v>155</v>
      </c>
    </row>
    <row r="604" spans="15:69" x14ac:dyDescent="0.3">
      <c r="O604" t="s">
        <v>1399</v>
      </c>
      <c r="P604" t="s">
        <v>1400</v>
      </c>
      <c r="Q604" t="s">
        <v>160</v>
      </c>
      <c r="R604" t="s">
        <v>7806</v>
      </c>
      <c r="T604" t="s">
        <v>155</v>
      </c>
      <c r="AJ604" t="s">
        <v>1381</v>
      </c>
      <c r="AK604" t="s">
        <v>1382</v>
      </c>
      <c r="AL604" t="s">
        <v>156</v>
      </c>
      <c r="AM604" t="s">
        <v>7838</v>
      </c>
      <c r="AN604" s="3">
        <v>45362</v>
      </c>
      <c r="AO604" t="s">
        <v>155</v>
      </c>
      <c r="AQ604" t="s">
        <v>1393</v>
      </c>
      <c r="AR604" t="s">
        <v>1394</v>
      </c>
      <c r="AS604" t="s">
        <v>154</v>
      </c>
      <c r="AT604" t="s">
        <v>7788</v>
      </c>
      <c r="AU604" s="3">
        <v>46677</v>
      </c>
      <c r="AV604" t="s">
        <v>155</v>
      </c>
      <c r="AX604" t="s">
        <v>1411</v>
      </c>
      <c r="AY604" t="s">
        <v>1412</v>
      </c>
      <c r="AZ604" t="s">
        <v>159</v>
      </c>
      <c r="BA604" t="s">
        <v>7844</v>
      </c>
      <c r="BB604" s="3">
        <v>45844</v>
      </c>
      <c r="BC604" t="s">
        <v>155</v>
      </c>
      <c r="BL604" t="s">
        <v>1820</v>
      </c>
      <c r="BM604" t="s">
        <v>1821</v>
      </c>
      <c r="BN604" t="s">
        <v>165</v>
      </c>
      <c r="BO604" t="s">
        <v>9139</v>
      </c>
      <c r="BP604" s="3">
        <v>46714</v>
      </c>
      <c r="BQ604" t="s">
        <v>155</v>
      </c>
    </row>
    <row r="605" spans="15:69" x14ac:dyDescent="0.3">
      <c r="O605" t="s">
        <v>1401</v>
      </c>
      <c r="P605" t="s">
        <v>1402</v>
      </c>
      <c r="Q605" t="s">
        <v>160</v>
      </c>
      <c r="R605" t="s">
        <v>7812</v>
      </c>
      <c r="T605" t="s">
        <v>155</v>
      </c>
      <c r="AJ605" t="s">
        <v>1411</v>
      </c>
      <c r="AK605" t="s">
        <v>1412</v>
      </c>
      <c r="AL605" t="s">
        <v>156</v>
      </c>
      <c r="AM605" t="s">
        <v>7843</v>
      </c>
      <c r="AN605" s="3">
        <v>45844</v>
      </c>
      <c r="AO605" t="s">
        <v>155</v>
      </c>
      <c r="AQ605" t="s">
        <v>1395</v>
      </c>
      <c r="AR605" t="s">
        <v>1396</v>
      </c>
      <c r="AS605" t="s">
        <v>154</v>
      </c>
      <c r="AT605" t="s">
        <v>7794</v>
      </c>
      <c r="AU605" s="3">
        <v>48579</v>
      </c>
      <c r="AV605" t="s">
        <v>155</v>
      </c>
      <c r="AX605" t="s">
        <v>1415</v>
      </c>
      <c r="AY605" t="s">
        <v>1416</v>
      </c>
      <c r="AZ605" t="s">
        <v>159</v>
      </c>
      <c r="BA605" t="s">
        <v>7852</v>
      </c>
      <c r="BB605" s="3">
        <v>45850</v>
      </c>
      <c r="BC605" t="s">
        <v>155</v>
      </c>
      <c r="BL605" t="s">
        <v>1824</v>
      </c>
      <c r="BM605" t="s">
        <v>1825</v>
      </c>
      <c r="BN605" t="s">
        <v>186</v>
      </c>
      <c r="BO605" t="s">
        <v>9144</v>
      </c>
      <c r="BP605" s="3">
        <v>46650</v>
      </c>
      <c r="BQ605" t="s">
        <v>155</v>
      </c>
    </row>
    <row r="606" spans="15:69" x14ac:dyDescent="0.3">
      <c r="O606" t="s">
        <v>1403</v>
      </c>
      <c r="P606" t="s">
        <v>1404</v>
      </c>
      <c r="Q606" t="s">
        <v>160</v>
      </c>
      <c r="R606" t="s">
        <v>7817</v>
      </c>
      <c r="T606" t="s">
        <v>155</v>
      </c>
      <c r="AJ606" t="s">
        <v>1415</v>
      </c>
      <c r="AK606" t="s">
        <v>1416</v>
      </c>
      <c r="AL606" t="s">
        <v>156</v>
      </c>
      <c r="AM606" t="s">
        <v>7851</v>
      </c>
      <c r="AN606" s="3">
        <v>45793</v>
      </c>
      <c r="AO606" t="s">
        <v>155</v>
      </c>
      <c r="AQ606" t="s">
        <v>1397</v>
      </c>
      <c r="AR606" t="s">
        <v>1398</v>
      </c>
      <c r="AS606" t="s">
        <v>154</v>
      </c>
      <c r="AT606" t="s">
        <v>7799</v>
      </c>
      <c r="AU606" s="3">
        <v>45650</v>
      </c>
      <c r="AV606" t="s">
        <v>155</v>
      </c>
      <c r="AX606" t="s">
        <v>1181</v>
      </c>
      <c r="AY606" t="s">
        <v>1417</v>
      </c>
      <c r="AZ606" t="s">
        <v>159</v>
      </c>
      <c r="BA606" t="s">
        <v>7859</v>
      </c>
      <c r="BB606" s="3">
        <v>46450</v>
      </c>
      <c r="BC606" t="s">
        <v>155</v>
      </c>
      <c r="BL606" t="s">
        <v>1826</v>
      </c>
      <c r="BM606" t="s">
        <v>1827</v>
      </c>
      <c r="BN606" t="s">
        <v>165</v>
      </c>
      <c r="BO606" t="s">
        <v>9154</v>
      </c>
      <c r="BP606" s="3">
        <v>46411</v>
      </c>
      <c r="BQ606" t="s">
        <v>155</v>
      </c>
    </row>
    <row r="607" spans="15:69" x14ac:dyDescent="0.3">
      <c r="O607" t="s">
        <v>1405</v>
      </c>
      <c r="P607" t="s">
        <v>1406</v>
      </c>
      <c r="Q607" t="s">
        <v>160</v>
      </c>
      <c r="R607" t="s">
        <v>7824</v>
      </c>
      <c r="T607" t="s">
        <v>155</v>
      </c>
      <c r="AJ607" t="s">
        <v>1181</v>
      </c>
      <c r="AK607" t="s">
        <v>1417</v>
      </c>
      <c r="AL607" t="s">
        <v>156</v>
      </c>
      <c r="AM607" t="s">
        <v>7858</v>
      </c>
      <c r="AN607" s="3">
        <v>46450</v>
      </c>
      <c r="AO607" t="s">
        <v>155</v>
      </c>
      <c r="AQ607" t="s">
        <v>1399</v>
      </c>
      <c r="AR607" t="s">
        <v>1400</v>
      </c>
      <c r="AS607" t="s">
        <v>154</v>
      </c>
      <c r="AT607" t="s">
        <v>7805</v>
      </c>
      <c r="AU607" s="3">
        <v>45484</v>
      </c>
      <c r="AV607" t="s">
        <v>155</v>
      </c>
      <c r="AX607" t="s">
        <v>1418</v>
      </c>
      <c r="AY607" t="s">
        <v>1419</v>
      </c>
      <c r="AZ607" t="s">
        <v>159</v>
      </c>
      <c r="BA607" t="s">
        <v>7864</v>
      </c>
      <c r="BB607" s="3">
        <v>46042</v>
      </c>
      <c r="BC607" t="s">
        <v>155</v>
      </c>
      <c r="BL607" t="s">
        <v>1828</v>
      </c>
      <c r="BM607" t="s">
        <v>1829</v>
      </c>
      <c r="BN607" t="s">
        <v>165</v>
      </c>
      <c r="BO607" t="s">
        <v>9163</v>
      </c>
      <c r="BP607" s="3">
        <v>46364</v>
      </c>
      <c r="BQ607" t="s">
        <v>155</v>
      </c>
    </row>
    <row r="608" spans="15:69" x14ac:dyDescent="0.3">
      <c r="O608" t="s">
        <v>1407</v>
      </c>
      <c r="P608" t="s">
        <v>1408</v>
      </c>
      <c r="Q608" t="s">
        <v>160</v>
      </c>
      <c r="R608" t="s">
        <v>7829</v>
      </c>
      <c r="T608" t="s">
        <v>155</v>
      </c>
      <c r="AJ608" t="s">
        <v>1418</v>
      </c>
      <c r="AK608" t="s">
        <v>1419</v>
      </c>
      <c r="AL608" t="s">
        <v>156</v>
      </c>
      <c r="AM608" t="s">
        <v>7863</v>
      </c>
      <c r="AN608" s="3">
        <v>46042</v>
      </c>
      <c r="AO608" t="s">
        <v>155</v>
      </c>
      <c r="AQ608" t="s">
        <v>1401</v>
      </c>
      <c r="AR608" t="s">
        <v>1402</v>
      </c>
      <c r="AS608" t="s">
        <v>154</v>
      </c>
      <c r="AT608" t="s">
        <v>7808</v>
      </c>
      <c r="AU608" s="3">
        <v>48579</v>
      </c>
      <c r="AV608" t="s">
        <v>155</v>
      </c>
      <c r="AX608" t="s">
        <v>1422</v>
      </c>
      <c r="AY608" t="s">
        <v>1423</v>
      </c>
      <c r="AZ608" t="s">
        <v>159</v>
      </c>
      <c r="BA608" t="s">
        <v>7870</v>
      </c>
      <c r="BB608" s="3">
        <v>46001</v>
      </c>
      <c r="BC608" t="s">
        <v>155</v>
      </c>
      <c r="BL608" t="s">
        <v>1830</v>
      </c>
      <c r="BM608" t="s">
        <v>1831</v>
      </c>
      <c r="BN608" t="s">
        <v>165</v>
      </c>
      <c r="BO608" t="s">
        <v>9169</v>
      </c>
      <c r="BP608" s="3">
        <v>45685</v>
      </c>
      <c r="BQ608" t="s">
        <v>155</v>
      </c>
    </row>
    <row r="609" spans="15:69" x14ac:dyDescent="0.3">
      <c r="O609" t="s">
        <v>1409</v>
      </c>
      <c r="P609" t="s">
        <v>1410</v>
      </c>
      <c r="Q609" t="s">
        <v>160</v>
      </c>
      <c r="R609" t="s">
        <v>7836</v>
      </c>
      <c r="T609" t="s">
        <v>155</v>
      </c>
      <c r="AJ609" t="s">
        <v>1422</v>
      </c>
      <c r="AK609" t="s">
        <v>1423</v>
      </c>
      <c r="AL609" t="s">
        <v>156</v>
      </c>
      <c r="AM609" t="s">
        <v>7869</v>
      </c>
      <c r="AN609" s="3">
        <v>46001</v>
      </c>
      <c r="AO609" t="s">
        <v>155</v>
      </c>
      <c r="AQ609" t="s">
        <v>1403</v>
      </c>
      <c r="AR609" t="s">
        <v>1404</v>
      </c>
      <c r="AS609" t="s">
        <v>154</v>
      </c>
      <c r="AT609" t="s">
        <v>7814</v>
      </c>
      <c r="AU609" s="3">
        <v>46678</v>
      </c>
      <c r="AV609" t="s">
        <v>155</v>
      </c>
      <c r="AX609" t="s">
        <v>1424</v>
      </c>
      <c r="AY609" t="s">
        <v>1425</v>
      </c>
      <c r="AZ609" t="s">
        <v>159</v>
      </c>
      <c r="BA609" t="s">
        <v>7876</v>
      </c>
      <c r="BB609" s="3">
        <v>45282</v>
      </c>
      <c r="BC609" t="s">
        <v>155</v>
      </c>
      <c r="BL609" t="s">
        <v>1832</v>
      </c>
      <c r="BM609" t="s">
        <v>1833</v>
      </c>
      <c r="BN609" t="s">
        <v>186</v>
      </c>
      <c r="BO609" t="s">
        <v>9173</v>
      </c>
      <c r="BP609" s="3">
        <v>46054</v>
      </c>
      <c r="BQ609" t="s">
        <v>155</v>
      </c>
    </row>
    <row r="610" spans="15:69" x14ac:dyDescent="0.3">
      <c r="O610" t="s">
        <v>1381</v>
      </c>
      <c r="P610" t="s">
        <v>1382</v>
      </c>
      <c r="Q610" t="s">
        <v>160</v>
      </c>
      <c r="R610" t="s">
        <v>7840</v>
      </c>
      <c r="T610" t="s">
        <v>155</v>
      </c>
      <c r="AJ610" t="s">
        <v>1424</v>
      </c>
      <c r="AK610" t="s">
        <v>1425</v>
      </c>
      <c r="AL610" t="s">
        <v>156</v>
      </c>
      <c r="AM610" t="s">
        <v>7875</v>
      </c>
      <c r="AN610" s="3">
        <v>45282</v>
      </c>
      <c r="AO610" t="s">
        <v>155</v>
      </c>
      <c r="AQ610" t="s">
        <v>1405</v>
      </c>
      <c r="AR610" t="s">
        <v>1406</v>
      </c>
      <c r="AS610" t="s">
        <v>154</v>
      </c>
      <c r="AT610" t="s">
        <v>7820</v>
      </c>
      <c r="AU610" s="3">
        <v>47818</v>
      </c>
      <c r="AV610" t="s">
        <v>155</v>
      </c>
      <c r="AX610" t="s">
        <v>1426</v>
      </c>
      <c r="AY610" t="s">
        <v>1427</v>
      </c>
      <c r="AZ610" t="s">
        <v>159</v>
      </c>
      <c r="BA610" t="s">
        <v>7887</v>
      </c>
      <c r="BB610" s="3">
        <v>46230</v>
      </c>
      <c r="BC610" t="s">
        <v>155</v>
      </c>
      <c r="BL610" t="s">
        <v>1834</v>
      </c>
      <c r="BM610" t="s">
        <v>1835</v>
      </c>
      <c r="BN610" t="s">
        <v>165</v>
      </c>
      <c r="BO610" t="s">
        <v>9186</v>
      </c>
      <c r="BP610" s="3">
        <v>45642</v>
      </c>
      <c r="BQ610" t="s">
        <v>155</v>
      </c>
    </row>
    <row r="611" spans="15:69" x14ac:dyDescent="0.3">
      <c r="O611" t="s">
        <v>1411</v>
      </c>
      <c r="P611" t="s">
        <v>1412</v>
      </c>
      <c r="Q611" t="s">
        <v>160</v>
      </c>
      <c r="R611" t="s">
        <v>7845</v>
      </c>
      <c r="T611" t="s">
        <v>155</v>
      </c>
      <c r="AJ611" t="s">
        <v>1426</v>
      </c>
      <c r="AK611" t="s">
        <v>1427</v>
      </c>
      <c r="AL611" t="s">
        <v>156</v>
      </c>
      <c r="AM611" t="s">
        <v>7888</v>
      </c>
      <c r="AN611" s="3">
        <v>46230</v>
      </c>
      <c r="AO611" t="s">
        <v>155</v>
      </c>
      <c r="AQ611" t="s">
        <v>1407</v>
      </c>
      <c r="AR611" t="s">
        <v>1408</v>
      </c>
      <c r="AS611" t="s">
        <v>154</v>
      </c>
      <c r="AT611" t="s">
        <v>7826</v>
      </c>
      <c r="AU611" s="3">
        <v>47818</v>
      </c>
      <c r="AV611" t="s">
        <v>155</v>
      </c>
      <c r="AX611" t="s">
        <v>1428</v>
      </c>
      <c r="AY611" t="s">
        <v>1429</v>
      </c>
      <c r="AZ611" t="s">
        <v>159</v>
      </c>
      <c r="BA611" t="s">
        <v>7894</v>
      </c>
      <c r="BB611" s="3">
        <v>46168</v>
      </c>
      <c r="BC611" t="s">
        <v>155</v>
      </c>
      <c r="BL611" t="s">
        <v>1836</v>
      </c>
      <c r="BM611" t="s">
        <v>1837</v>
      </c>
      <c r="BN611" t="s">
        <v>165</v>
      </c>
      <c r="BO611" t="s">
        <v>9194</v>
      </c>
      <c r="BP611" s="3">
        <v>46079</v>
      </c>
      <c r="BQ611" t="s">
        <v>155</v>
      </c>
    </row>
    <row r="612" spans="15:69" x14ac:dyDescent="0.3">
      <c r="O612" t="s">
        <v>1413</v>
      </c>
      <c r="P612" t="s">
        <v>1414</v>
      </c>
      <c r="Q612" t="s">
        <v>160</v>
      </c>
      <c r="R612" t="s">
        <v>7848</v>
      </c>
      <c r="T612" t="s">
        <v>155</v>
      </c>
      <c r="AJ612" t="s">
        <v>1428</v>
      </c>
      <c r="AK612" t="s">
        <v>1429</v>
      </c>
      <c r="AL612" t="s">
        <v>156</v>
      </c>
      <c r="AM612" t="s">
        <v>7893</v>
      </c>
      <c r="AN612" s="3">
        <v>46153</v>
      </c>
      <c r="AO612" t="s">
        <v>155</v>
      </c>
      <c r="AQ612" t="s">
        <v>1409</v>
      </c>
      <c r="AR612" t="s">
        <v>1410</v>
      </c>
      <c r="AS612" t="s">
        <v>154</v>
      </c>
      <c r="AT612" t="s">
        <v>7832</v>
      </c>
      <c r="AU612" s="3">
        <v>47818</v>
      </c>
      <c r="AV612" t="s">
        <v>155</v>
      </c>
      <c r="AX612" t="s">
        <v>1430</v>
      </c>
      <c r="AY612" t="s">
        <v>1431</v>
      </c>
      <c r="AZ612" t="s">
        <v>159</v>
      </c>
      <c r="BA612" t="s">
        <v>7900</v>
      </c>
      <c r="BB612" s="3">
        <v>46049</v>
      </c>
      <c r="BC612" t="s">
        <v>155</v>
      </c>
      <c r="BL612" t="s">
        <v>1840</v>
      </c>
      <c r="BM612" t="s">
        <v>1841</v>
      </c>
      <c r="BN612" t="s">
        <v>186</v>
      </c>
      <c r="BO612" t="s">
        <v>9201</v>
      </c>
      <c r="BP612" s="3">
        <v>45501</v>
      </c>
      <c r="BQ612" t="s">
        <v>155</v>
      </c>
    </row>
    <row r="613" spans="15:69" x14ac:dyDescent="0.3">
      <c r="O613" t="s">
        <v>1415</v>
      </c>
      <c r="P613" t="s">
        <v>1416</v>
      </c>
      <c r="Q613" t="s">
        <v>160</v>
      </c>
      <c r="R613" t="s">
        <v>7854</v>
      </c>
      <c r="T613" t="s">
        <v>155</v>
      </c>
      <c r="AJ613" t="s">
        <v>1430</v>
      </c>
      <c r="AK613" t="s">
        <v>1431</v>
      </c>
      <c r="AL613" t="s">
        <v>156</v>
      </c>
      <c r="AM613" t="s">
        <v>7898</v>
      </c>
      <c r="AN613" s="3">
        <v>46049</v>
      </c>
      <c r="AO613" t="s">
        <v>155</v>
      </c>
      <c r="AQ613" t="s">
        <v>1411</v>
      </c>
      <c r="AR613" t="s">
        <v>1412</v>
      </c>
      <c r="AS613" t="s">
        <v>154</v>
      </c>
      <c r="AT613" t="s">
        <v>7842</v>
      </c>
      <c r="AU613" s="3">
        <v>46688</v>
      </c>
      <c r="AV613" t="s">
        <v>155</v>
      </c>
      <c r="AX613" t="s">
        <v>1434</v>
      </c>
      <c r="AY613" t="s">
        <v>1435</v>
      </c>
      <c r="AZ613" t="s">
        <v>159</v>
      </c>
      <c r="BA613" t="s">
        <v>7906</v>
      </c>
      <c r="BB613" s="3">
        <v>45585</v>
      </c>
      <c r="BC613" t="s">
        <v>155</v>
      </c>
      <c r="BL613" t="s">
        <v>1848</v>
      </c>
      <c r="BM613" t="s">
        <v>1849</v>
      </c>
      <c r="BN613" t="s">
        <v>165</v>
      </c>
      <c r="BO613" t="s">
        <v>9226</v>
      </c>
      <c r="BP613" s="3">
        <v>46490</v>
      </c>
      <c r="BQ613" t="s">
        <v>155</v>
      </c>
    </row>
    <row r="614" spans="15:69" x14ac:dyDescent="0.3">
      <c r="O614" t="s">
        <v>1181</v>
      </c>
      <c r="P614" t="s">
        <v>1417</v>
      </c>
      <c r="Q614" t="s">
        <v>160</v>
      </c>
      <c r="R614" t="s">
        <v>7861</v>
      </c>
      <c r="T614" t="s">
        <v>155</v>
      </c>
      <c r="AJ614" t="s">
        <v>1434</v>
      </c>
      <c r="AK614" t="s">
        <v>1435</v>
      </c>
      <c r="AL614" t="s">
        <v>156</v>
      </c>
      <c r="AM614" t="s">
        <v>7905</v>
      </c>
      <c r="AN614" s="3">
        <v>45585</v>
      </c>
      <c r="AO614" t="s">
        <v>155</v>
      </c>
      <c r="AQ614" t="s">
        <v>1413</v>
      </c>
      <c r="AR614" t="s">
        <v>1414</v>
      </c>
      <c r="AS614" t="s">
        <v>154</v>
      </c>
      <c r="AT614" t="s">
        <v>7847</v>
      </c>
      <c r="AU614" s="3">
        <v>45891</v>
      </c>
      <c r="AV614" t="s">
        <v>155</v>
      </c>
      <c r="AX614" t="s">
        <v>1432</v>
      </c>
      <c r="AY614" t="s">
        <v>1433</v>
      </c>
      <c r="AZ614" t="s">
        <v>159</v>
      </c>
      <c r="BA614" t="s">
        <v>7911</v>
      </c>
      <c r="BB614" s="3">
        <v>46312</v>
      </c>
      <c r="BC614" t="s">
        <v>155</v>
      </c>
      <c r="BL614" t="s">
        <v>1850</v>
      </c>
      <c r="BM614" t="s">
        <v>1851</v>
      </c>
      <c r="BN614" t="s">
        <v>165</v>
      </c>
      <c r="BO614" t="s">
        <v>9232</v>
      </c>
      <c r="BP614" s="3">
        <v>46091</v>
      </c>
      <c r="BQ614" t="s">
        <v>155</v>
      </c>
    </row>
    <row r="615" spans="15:69" x14ac:dyDescent="0.3">
      <c r="O615" t="s">
        <v>1418</v>
      </c>
      <c r="P615" t="s">
        <v>1419</v>
      </c>
      <c r="Q615" t="s">
        <v>160</v>
      </c>
      <c r="R615" t="s">
        <v>7865</v>
      </c>
      <c r="T615" t="s">
        <v>155</v>
      </c>
      <c r="AJ615" t="s">
        <v>1432</v>
      </c>
      <c r="AK615" t="s">
        <v>1433</v>
      </c>
      <c r="AL615" t="s">
        <v>156</v>
      </c>
      <c r="AM615" t="s">
        <v>7908</v>
      </c>
      <c r="AN615" s="3">
        <v>46312</v>
      </c>
      <c r="AO615" t="s">
        <v>155</v>
      </c>
      <c r="AQ615" t="s">
        <v>1415</v>
      </c>
      <c r="AR615" t="s">
        <v>1416</v>
      </c>
      <c r="AS615" t="s">
        <v>154</v>
      </c>
      <c r="AT615" t="s">
        <v>7850</v>
      </c>
      <c r="AU615" s="3">
        <v>46022</v>
      </c>
      <c r="AV615" t="s">
        <v>155</v>
      </c>
      <c r="AX615" t="s">
        <v>1436</v>
      </c>
      <c r="AY615" t="s">
        <v>1437</v>
      </c>
      <c r="AZ615" t="s">
        <v>159</v>
      </c>
      <c r="BA615" t="s">
        <v>7917</v>
      </c>
      <c r="BB615" s="3">
        <v>46214</v>
      </c>
      <c r="BC615" t="s">
        <v>155</v>
      </c>
      <c r="BL615" t="s">
        <v>1852</v>
      </c>
      <c r="BM615" t="s">
        <v>1853</v>
      </c>
      <c r="BN615" t="s">
        <v>165</v>
      </c>
      <c r="BO615" t="s">
        <v>9238</v>
      </c>
      <c r="BP615" s="3">
        <v>45470</v>
      </c>
      <c r="BQ615" t="s">
        <v>155</v>
      </c>
    </row>
    <row r="616" spans="15:69" x14ac:dyDescent="0.3">
      <c r="O616" t="s">
        <v>1422</v>
      </c>
      <c r="P616" t="s">
        <v>1423</v>
      </c>
      <c r="Q616" t="s">
        <v>160</v>
      </c>
      <c r="R616" t="s">
        <v>7872</v>
      </c>
      <c r="T616" t="s">
        <v>155</v>
      </c>
      <c r="AJ616" t="s">
        <v>1436</v>
      </c>
      <c r="AK616" t="s">
        <v>1437</v>
      </c>
      <c r="AL616" t="s">
        <v>156</v>
      </c>
      <c r="AM616" t="s">
        <v>7919</v>
      </c>
      <c r="AN616" s="3">
        <v>46214</v>
      </c>
      <c r="AO616" t="s">
        <v>155</v>
      </c>
      <c r="AQ616" t="s">
        <v>1181</v>
      </c>
      <c r="AR616" t="s">
        <v>1417</v>
      </c>
      <c r="AS616" t="s">
        <v>154</v>
      </c>
      <c r="AT616" t="s">
        <v>7857</v>
      </c>
      <c r="AU616" s="3">
        <v>46450</v>
      </c>
      <c r="AV616" t="s">
        <v>155</v>
      </c>
      <c r="AX616" t="s">
        <v>1438</v>
      </c>
      <c r="AY616" t="s">
        <v>1439</v>
      </c>
      <c r="AZ616" t="s">
        <v>159</v>
      </c>
      <c r="BA616" t="s">
        <v>7925</v>
      </c>
      <c r="BB616" s="3">
        <v>45771</v>
      </c>
      <c r="BC616" t="s">
        <v>155</v>
      </c>
      <c r="BL616" t="s">
        <v>1856</v>
      </c>
      <c r="BM616" t="s">
        <v>1857</v>
      </c>
      <c r="BN616" t="s">
        <v>165</v>
      </c>
      <c r="BO616" t="s">
        <v>9249</v>
      </c>
      <c r="BP616" s="3">
        <v>45072</v>
      </c>
      <c r="BQ616" t="s">
        <v>155</v>
      </c>
    </row>
    <row r="617" spans="15:69" x14ac:dyDescent="0.3">
      <c r="O617" t="s">
        <v>1424</v>
      </c>
      <c r="P617" t="s">
        <v>1425</v>
      </c>
      <c r="Q617" t="s">
        <v>160</v>
      </c>
      <c r="R617" t="s">
        <v>7877</v>
      </c>
      <c r="T617" t="s">
        <v>155</v>
      </c>
      <c r="AJ617" t="s">
        <v>1438</v>
      </c>
      <c r="AK617" t="s">
        <v>1439</v>
      </c>
      <c r="AL617" t="s">
        <v>156</v>
      </c>
      <c r="AM617" t="s">
        <v>7924</v>
      </c>
      <c r="AN617" s="3">
        <v>45771</v>
      </c>
      <c r="AO617" t="s">
        <v>155</v>
      </c>
      <c r="AQ617" t="s">
        <v>1420</v>
      </c>
      <c r="AR617" t="s">
        <v>1421</v>
      </c>
      <c r="AS617" t="s">
        <v>154</v>
      </c>
      <c r="AT617" t="s">
        <v>7867</v>
      </c>
      <c r="AU617" s="3">
        <v>46673</v>
      </c>
      <c r="AV617" t="s">
        <v>155</v>
      </c>
      <c r="AX617" t="s">
        <v>1440</v>
      </c>
      <c r="AY617" t="s">
        <v>1441</v>
      </c>
      <c r="AZ617" t="s">
        <v>159</v>
      </c>
      <c r="BA617" t="s">
        <v>7932</v>
      </c>
      <c r="BB617" s="3">
        <v>46318</v>
      </c>
      <c r="BC617" t="s">
        <v>155</v>
      </c>
      <c r="BL617" t="s">
        <v>1858</v>
      </c>
      <c r="BM617" t="s">
        <v>1859</v>
      </c>
      <c r="BN617" t="s">
        <v>186</v>
      </c>
      <c r="BO617" t="s">
        <v>9265</v>
      </c>
      <c r="BP617" s="3">
        <v>45291</v>
      </c>
      <c r="BQ617" t="s">
        <v>155</v>
      </c>
    </row>
    <row r="618" spans="15:69" x14ac:dyDescent="0.3">
      <c r="O618" t="s">
        <v>1420</v>
      </c>
      <c r="P618" t="s">
        <v>1421</v>
      </c>
      <c r="Q618" t="s">
        <v>160</v>
      </c>
      <c r="R618" t="s">
        <v>7881</v>
      </c>
      <c r="T618" t="s">
        <v>155</v>
      </c>
      <c r="AJ618" t="s">
        <v>1440</v>
      </c>
      <c r="AK618" t="s">
        <v>1441</v>
      </c>
      <c r="AL618" t="s">
        <v>156</v>
      </c>
      <c r="AM618" t="s">
        <v>7933</v>
      </c>
      <c r="AN618" s="3">
        <v>46318</v>
      </c>
      <c r="AO618" t="s">
        <v>155</v>
      </c>
      <c r="AQ618" t="s">
        <v>1422</v>
      </c>
      <c r="AR618" t="s">
        <v>1423</v>
      </c>
      <c r="AS618" t="s">
        <v>154</v>
      </c>
      <c r="AT618" t="s">
        <v>7868</v>
      </c>
      <c r="AU618" s="3">
        <v>45992</v>
      </c>
      <c r="AV618" t="s">
        <v>155</v>
      </c>
      <c r="AX618" t="s">
        <v>1442</v>
      </c>
      <c r="AY618" t="s">
        <v>1443</v>
      </c>
      <c r="AZ618" t="s">
        <v>159</v>
      </c>
      <c r="BA618" t="s">
        <v>7938</v>
      </c>
      <c r="BB618" s="3">
        <v>46157</v>
      </c>
      <c r="BC618" t="s">
        <v>155</v>
      </c>
      <c r="BL618" t="s">
        <v>1864</v>
      </c>
      <c r="BM618" t="s">
        <v>1865</v>
      </c>
      <c r="BN618" t="s">
        <v>186</v>
      </c>
      <c r="BO618" t="s">
        <v>9277</v>
      </c>
      <c r="BP618" s="3">
        <v>46097</v>
      </c>
      <c r="BQ618" t="s">
        <v>155</v>
      </c>
    </row>
    <row r="619" spans="15:69" x14ac:dyDescent="0.3">
      <c r="O619" t="s">
        <v>1426</v>
      </c>
      <c r="P619" t="s">
        <v>1427</v>
      </c>
      <c r="Q619" t="s">
        <v>160</v>
      </c>
      <c r="R619" t="s">
        <v>7889</v>
      </c>
      <c r="T619" t="s">
        <v>155</v>
      </c>
      <c r="AJ619" t="s">
        <v>1442</v>
      </c>
      <c r="AK619" t="s">
        <v>1443</v>
      </c>
      <c r="AL619" t="s">
        <v>156</v>
      </c>
      <c r="AM619" t="s">
        <v>7937</v>
      </c>
      <c r="AN619" s="3">
        <v>46157</v>
      </c>
      <c r="AO619" t="s">
        <v>155</v>
      </c>
      <c r="AQ619" t="s">
        <v>1424</v>
      </c>
      <c r="AR619" t="s">
        <v>1425</v>
      </c>
      <c r="AS619" t="s">
        <v>154</v>
      </c>
      <c r="AT619" t="s">
        <v>7874</v>
      </c>
      <c r="AU619" s="3">
        <v>45542</v>
      </c>
      <c r="AV619" t="s">
        <v>155</v>
      </c>
      <c r="AX619" t="s">
        <v>1444</v>
      </c>
      <c r="AY619" t="s">
        <v>1445</v>
      </c>
      <c r="AZ619" t="s">
        <v>159</v>
      </c>
      <c r="BA619" t="s">
        <v>7944</v>
      </c>
      <c r="BB619" s="3">
        <v>46084</v>
      </c>
      <c r="BC619" t="s">
        <v>155</v>
      </c>
      <c r="BL619" t="s">
        <v>1870</v>
      </c>
      <c r="BM619" t="s">
        <v>1871</v>
      </c>
      <c r="BN619" t="s">
        <v>165</v>
      </c>
      <c r="BO619" t="s">
        <v>9301</v>
      </c>
      <c r="BP619" s="3">
        <v>46057</v>
      </c>
      <c r="BQ619" t="s">
        <v>155</v>
      </c>
    </row>
    <row r="620" spans="15:69" x14ac:dyDescent="0.3">
      <c r="O620" t="s">
        <v>1428</v>
      </c>
      <c r="P620" t="s">
        <v>1429</v>
      </c>
      <c r="Q620" t="s">
        <v>160</v>
      </c>
      <c r="R620" t="s">
        <v>7896</v>
      </c>
      <c r="T620" t="s">
        <v>155</v>
      </c>
      <c r="AJ620" t="s">
        <v>1444</v>
      </c>
      <c r="AK620" t="s">
        <v>1445</v>
      </c>
      <c r="AL620" t="s">
        <v>156</v>
      </c>
      <c r="AM620" t="s">
        <v>7943</v>
      </c>
      <c r="AN620" s="3">
        <v>46084</v>
      </c>
      <c r="AO620" t="s">
        <v>155</v>
      </c>
      <c r="AQ620" t="s">
        <v>1426</v>
      </c>
      <c r="AR620" t="s">
        <v>1427</v>
      </c>
      <c r="AS620" t="s">
        <v>154</v>
      </c>
      <c r="AT620" t="s">
        <v>7886</v>
      </c>
      <c r="AU620" s="3">
        <v>45187</v>
      </c>
      <c r="AV620" t="s">
        <v>155</v>
      </c>
      <c r="AX620" t="s">
        <v>1446</v>
      </c>
      <c r="AY620" t="s">
        <v>1447</v>
      </c>
      <c r="AZ620" t="s">
        <v>159</v>
      </c>
      <c r="BA620" t="s">
        <v>7950</v>
      </c>
      <c r="BB620" s="3">
        <v>46221</v>
      </c>
      <c r="BC620" t="s">
        <v>155</v>
      </c>
      <c r="BL620" t="s">
        <v>1868</v>
      </c>
      <c r="BM620" t="s">
        <v>1869</v>
      </c>
      <c r="BN620" t="s">
        <v>165</v>
      </c>
      <c r="BO620" t="s">
        <v>9308</v>
      </c>
      <c r="BP620" s="3">
        <v>46692</v>
      </c>
      <c r="BQ620" t="s">
        <v>155</v>
      </c>
    </row>
    <row r="621" spans="15:69" x14ac:dyDescent="0.3">
      <c r="O621" t="s">
        <v>1430</v>
      </c>
      <c r="P621" t="s">
        <v>1431</v>
      </c>
      <c r="Q621" t="s">
        <v>160</v>
      </c>
      <c r="R621" t="s">
        <v>7901</v>
      </c>
      <c r="T621" t="s">
        <v>155</v>
      </c>
      <c r="AJ621" t="s">
        <v>1446</v>
      </c>
      <c r="AK621" t="s">
        <v>1447</v>
      </c>
      <c r="AL621" t="s">
        <v>156</v>
      </c>
      <c r="AM621" t="s">
        <v>7951</v>
      </c>
      <c r="AN621" s="3">
        <v>46221</v>
      </c>
      <c r="AO621" t="s">
        <v>155</v>
      </c>
      <c r="AQ621" t="s">
        <v>1418</v>
      </c>
      <c r="AR621" t="s">
        <v>1419</v>
      </c>
      <c r="AS621" t="s">
        <v>154</v>
      </c>
      <c r="AT621" t="s">
        <v>7891</v>
      </c>
      <c r="AU621" s="3">
        <v>46153</v>
      </c>
      <c r="AV621" t="s">
        <v>155</v>
      </c>
      <c r="AX621" t="s">
        <v>1448</v>
      </c>
      <c r="AY621" t="s">
        <v>1449</v>
      </c>
      <c r="AZ621" t="s">
        <v>159</v>
      </c>
      <c r="BA621" t="s">
        <v>7956</v>
      </c>
      <c r="BB621" s="3">
        <v>46319</v>
      </c>
      <c r="BC621" t="s">
        <v>155</v>
      </c>
      <c r="BL621" t="s">
        <v>1874</v>
      </c>
      <c r="BM621" t="s">
        <v>1875</v>
      </c>
      <c r="BN621" t="s">
        <v>165</v>
      </c>
      <c r="BO621" t="s">
        <v>9323</v>
      </c>
      <c r="BP621" s="3">
        <v>45542</v>
      </c>
      <c r="BQ621" t="s">
        <v>155</v>
      </c>
    </row>
    <row r="622" spans="15:69" x14ac:dyDescent="0.3">
      <c r="O622" t="s">
        <v>1434</v>
      </c>
      <c r="P622" t="s">
        <v>1435</v>
      </c>
      <c r="Q622" t="s">
        <v>160</v>
      </c>
      <c r="R622" t="s">
        <v>7909</v>
      </c>
      <c r="T622" t="s">
        <v>155</v>
      </c>
      <c r="AJ622" t="s">
        <v>1448</v>
      </c>
      <c r="AK622" t="s">
        <v>1449</v>
      </c>
      <c r="AL622" t="s">
        <v>156</v>
      </c>
      <c r="AM622" t="s">
        <v>7955</v>
      </c>
      <c r="AN622" s="3">
        <v>46319</v>
      </c>
      <c r="AO622" t="s">
        <v>155</v>
      </c>
      <c r="AQ622" t="s">
        <v>1428</v>
      </c>
      <c r="AR622" t="s">
        <v>1429</v>
      </c>
      <c r="AS622" t="s">
        <v>154</v>
      </c>
      <c r="AT622" t="s">
        <v>7892</v>
      </c>
      <c r="AU622" s="3">
        <v>47451</v>
      </c>
      <c r="AV622" t="s">
        <v>155</v>
      </c>
      <c r="AX622" t="s">
        <v>1450</v>
      </c>
      <c r="AY622" t="s">
        <v>1451</v>
      </c>
      <c r="AZ622" t="s">
        <v>159</v>
      </c>
      <c r="BA622" t="s">
        <v>7962</v>
      </c>
      <c r="BB622" s="3">
        <v>46505</v>
      </c>
      <c r="BC622" t="s">
        <v>155</v>
      </c>
      <c r="BL622" t="s">
        <v>1876</v>
      </c>
      <c r="BM622" t="s">
        <v>1877</v>
      </c>
      <c r="BN622" t="s">
        <v>165</v>
      </c>
      <c r="BO622" t="s">
        <v>9331</v>
      </c>
      <c r="BP622" s="3">
        <v>46131</v>
      </c>
      <c r="BQ622" t="s">
        <v>155</v>
      </c>
    </row>
    <row r="623" spans="15:69" x14ac:dyDescent="0.3">
      <c r="O623" t="s">
        <v>1432</v>
      </c>
      <c r="P623" t="s">
        <v>1433</v>
      </c>
      <c r="Q623" t="s">
        <v>160</v>
      </c>
      <c r="R623" t="s">
        <v>7913</v>
      </c>
      <c r="T623" t="s">
        <v>155</v>
      </c>
      <c r="AJ623" t="s">
        <v>1450</v>
      </c>
      <c r="AK623" t="s">
        <v>1451</v>
      </c>
      <c r="AL623" t="s">
        <v>156</v>
      </c>
      <c r="AM623" t="s">
        <v>7961</v>
      </c>
      <c r="AN623" s="3">
        <v>46505</v>
      </c>
      <c r="AO623" t="s">
        <v>155</v>
      </c>
      <c r="AQ623" t="s">
        <v>1430</v>
      </c>
      <c r="AR623" t="s">
        <v>1431</v>
      </c>
      <c r="AS623" t="s">
        <v>154</v>
      </c>
      <c r="AT623" t="s">
        <v>7897</v>
      </c>
      <c r="AU623" s="3">
        <v>46049</v>
      </c>
      <c r="AV623" t="s">
        <v>155</v>
      </c>
      <c r="AX623" t="s">
        <v>1452</v>
      </c>
      <c r="AY623" t="s">
        <v>1453</v>
      </c>
      <c r="AZ623" t="s">
        <v>159</v>
      </c>
      <c r="BA623" t="s">
        <v>7967</v>
      </c>
      <c r="BB623" s="3">
        <v>46174</v>
      </c>
      <c r="BC623" t="s">
        <v>155</v>
      </c>
      <c r="BL623" t="s">
        <v>1625</v>
      </c>
      <c r="BM623" t="s">
        <v>1878</v>
      </c>
      <c r="BN623" t="s">
        <v>165</v>
      </c>
      <c r="BO623" t="s">
        <v>9337</v>
      </c>
      <c r="BP623" s="3">
        <v>46277</v>
      </c>
      <c r="BQ623" t="s">
        <v>155</v>
      </c>
    </row>
    <row r="624" spans="15:69" x14ac:dyDescent="0.3">
      <c r="O624" t="s">
        <v>1436</v>
      </c>
      <c r="P624" t="s">
        <v>1437</v>
      </c>
      <c r="Q624" t="s">
        <v>160</v>
      </c>
      <c r="R624" t="s">
        <v>7920</v>
      </c>
      <c r="T624" t="s">
        <v>155</v>
      </c>
      <c r="AJ624" t="s">
        <v>1452</v>
      </c>
      <c r="AK624" t="s">
        <v>1453</v>
      </c>
      <c r="AL624" t="s">
        <v>156</v>
      </c>
      <c r="AM624" t="s">
        <v>7965</v>
      </c>
      <c r="AN624" s="3">
        <v>46174</v>
      </c>
      <c r="AO624" t="s">
        <v>155</v>
      </c>
      <c r="AQ624" t="s">
        <v>1432</v>
      </c>
      <c r="AR624" t="s">
        <v>1433</v>
      </c>
      <c r="AS624" t="s">
        <v>154</v>
      </c>
      <c r="AT624" t="s">
        <v>7903</v>
      </c>
      <c r="AU624" s="3">
        <v>46358</v>
      </c>
      <c r="AV624" t="s">
        <v>155</v>
      </c>
      <c r="AX624" t="s">
        <v>1454</v>
      </c>
      <c r="AY624" t="s">
        <v>1455</v>
      </c>
      <c r="AZ624" t="s">
        <v>159</v>
      </c>
      <c r="BA624" t="s">
        <v>7973</v>
      </c>
      <c r="BB624" s="3">
        <v>46690</v>
      </c>
      <c r="BC624" t="s">
        <v>155</v>
      </c>
      <c r="BL624" t="s">
        <v>1881</v>
      </c>
      <c r="BM624" t="s">
        <v>1882</v>
      </c>
      <c r="BN624" t="s">
        <v>165</v>
      </c>
      <c r="BO624" t="s">
        <v>9348</v>
      </c>
      <c r="BP624" s="3">
        <v>46379</v>
      </c>
      <c r="BQ624" t="s">
        <v>155</v>
      </c>
    </row>
    <row r="625" spans="15:69" x14ac:dyDescent="0.3">
      <c r="O625" t="s">
        <v>1438</v>
      </c>
      <c r="P625" t="s">
        <v>1439</v>
      </c>
      <c r="Q625" t="s">
        <v>160</v>
      </c>
      <c r="R625" t="s">
        <v>7927</v>
      </c>
      <c r="T625" t="s">
        <v>155</v>
      </c>
      <c r="AJ625" t="s">
        <v>1454</v>
      </c>
      <c r="AK625" t="s">
        <v>1455</v>
      </c>
      <c r="AL625" t="s">
        <v>156</v>
      </c>
      <c r="AM625" t="s">
        <v>7972</v>
      </c>
      <c r="AN625" s="3">
        <v>46690</v>
      </c>
      <c r="AO625" t="s">
        <v>155</v>
      </c>
      <c r="AQ625" t="s">
        <v>1434</v>
      </c>
      <c r="AR625" t="s">
        <v>1435</v>
      </c>
      <c r="AS625" t="s">
        <v>154</v>
      </c>
      <c r="AT625" t="s">
        <v>7904</v>
      </c>
      <c r="AU625" s="3">
        <v>45585</v>
      </c>
      <c r="AV625" t="s">
        <v>155</v>
      </c>
      <c r="AX625" t="s">
        <v>1456</v>
      </c>
      <c r="AY625" t="s">
        <v>1457</v>
      </c>
      <c r="AZ625" t="s">
        <v>159</v>
      </c>
      <c r="BA625" t="s">
        <v>7978</v>
      </c>
      <c r="BB625" s="3">
        <v>46529</v>
      </c>
      <c r="BC625" t="s">
        <v>155</v>
      </c>
      <c r="BL625" t="s">
        <v>1883</v>
      </c>
      <c r="BM625" t="s">
        <v>1884</v>
      </c>
      <c r="BN625" t="s">
        <v>165</v>
      </c>
      <c r="BO625" t="s">
        <v>9354</v>
      </c>
      <c r="BP625" s="3">
        <v>46193</v>
      </c>
      <c r="BQ625" t="s">
        <v>155</v>
      </c>
    </row>
    <row r="626" spans="15:69" x14ac:dyDescent="0.3">
      <c r="O626" t="s">
        <v>1440</v>
      </c>
      <c r="P626" t="s">
        <v>1441</v>
      </c>
      <c r="Q626" t="s">
        <v>160</v>
      </c>
      <c r="R626" t="s">
        <v>7934</v>
      </c>
      <c r="T626" t="s">
        <v>155</v>
      </c>
      <c r="AJ626" t="s">
        <v>1456</v>
      </c>
      <c r="AK626" t="s">
        <v>1457</v>
      </c>
      <c r="AL626" t="s">
        <v>156</v>
      </c>
      <c r="AM626" t="s">
        <v>7977</v>
      </c>
      <c r="AN626" s="3">
        <v>46529</v>
      </c>
      <c r="AO626" t="s">
        <v>155</v>
      </c>
      <c r="AQ626" t="s">
        <v>1436</v>
      </c>
      <c r="AR626" t="s">
        <v>1437</v>
      </c>
      <c r="AS626" t="s">
        <v>154</v>
      </c>
      <c r="AT626" t="s">
        <v>7916</v>
      </c>
      <c r="AU626" s="3">
        <v>46214</v>
      </c>
      <c r="AV626" t="s">
        <v>155</v>
      </c>
      <c r="AX626" t="s">
        <v>1458</v>
      </c>
      <c r="AY626" t="s">
        <v>1459</v>
      </c>
      <c r="AZ626" t="s">
        <v>159</v>
      </c>
      <c r="BA626" t="s">
        <v>7984</v>
      </c>
      <c r="BB626" s="3">
        <v>46565</v>
      </c>
      <c r="BC626" t="s">
        <v>155</v>
      </c>
      <c r="BL626" t="s">
        <v>1885</v>
      </c>
      <c r="BM626" t="s">
        <v>1886</v>
      </c>
      <c r="BN626" t="s">
        <v>165</v>
      </c>
      <c r="BO626" t="s">
        <v>9361</v>
      </c>
      <c r="BP626" s="3">
        <v>45311</v>
      </c>
      <c r="BQ626" t="s">
        <v>155</v>
      </c>
    </row>
    <row r="627" spans="15:69" x14ac:dyDescent="0.3">
      <c r="O627" t="s">
        <v>1442</v>
      </c>
      <c r="P627" t="s">
        <v>1443</v>
      </c>
      <c r="Q627" t="s">
        <v>160</v>
      </c>
      <c r="R627" t="s">
        <v>7940</v>
      </c>
      <c r="T627" t="s">
        <v>155</v>
      </c>
      <c r="AJ627" t="s">
        <v>1458</v>
      </c>
      <c r="AK627" t="s">
        <v>1459</v>
      </c>
      <c r="AL627" t="s">
        <v>156</v>
      </c>
      <c r="AM627" t="s">
        <v>7983</v>
      </c>
      <c r="AN627" s="3">
        <v>46565</v>
      </c>
      <c r="AO627" t="s">
        <v>155</v>
      </c>
      <c r="AQ627" t="s">
        <v>1438</v>
      </c>
      <c r="AR627" t="s">
        <v>1439</v>
      </c>
      <c r="AS627" t="s">
        <v>154</v>
      </c>
      <c r="AT627" t="s">
        <v>7923</v>
      </c>
      <c r="AU627" s="3">
        <v>45771</v>
      </c>
      <c r="AV627" t="s">
        <v>155</v>
      </c>
      <c r="AX627" t="s">
        <v>1460</v>
      </c>
      <c r="AY627" t="s">
        <v>1461</v>
      </c>
      <c r="AZ627" t="s">
        <v>159</v>
      </c>
      <c r="BA627" t="s">
        <v>7991</v>
      </c>
      <c r="BB627" s="3">
        <v>46184</v>
      </c>
      <c r="BC627" t="s">
        <v>155</v>
      </c>
      <c r="BL627" t="s">
        <v>1887</v>
      </c>
      <c r="BM627" t="s">
        <v>1888</v>
      </c>
      <c r="BN627" t="s">
        <v>165</v>
      </c>
      <c r="BO627" t="s">
        <v>9368</v>
      </c>
      <c r="BP627" s="3">
        <v>45100</v>
      </c>
      <c r="BQ627" t="s">
        <v>155</v>
      </c>
    </row>
    <row r="628" spans="15:69" x14ac:dyDescent="0.3">
      <c r="O628" t="s">
        <v>1444</v>
      </c>
      <c r="P628" t="s">
        <v>1445</v>
      </c>
      <c r="Q628" t="s">
        <v>160</v>
      </c>
      <c r="R628" t="s">
        <v>7945</v>
      </c>
      <c r="T628" t="s">
        <v>155</v>
      </c>
      <c r="AJ628" t="s">
        <v>1460</v>
      </c>
      <c r="AK628" t="s">
        <v>1461</v>
      </c>
      <c r="AL628" t="s">
        <v>156</v>
      </c>
      <c r="AM628" t="s">
        <v>7990</v>
      </c>
      <c r="AN628" s="3">
        <v>46184</v>
      </c>
      <c r="AO628" t="s">
        <v>155</v>
      </c>
      <c r="AQ628" t="s">
        <v>1440</v>
      </c>
      <c r="AR628" t="s">
        <v>1441</v>
      </c>
      <c r="AS628" t="s">
        <v>154</v>
      </c>
      <c r="AT628" t="s">
        <v>7931</v>
      </c>
      <c r="AU628" s="3">
        <v>45595</v>
      </c>
      <c r="AV628" t="s">
        <v>155</v>
      </c>
      <c r="AX628" t="s">
        <v>1462</v>
      </c>
      <c r="AY628" t="s">
        <v>1463</v>
      </c>
      <c r="AZ628" t="s">
        <v>159</v>
      </c>
      <c r="BA628" t="s">
        <v>7997</v>
      </c>
      <c r="BB628" s="3">
        <v>45653</v>
      </c>
      <c r="BC628" t="s">
        <v>155</v>
      </c>
      <c r="BL628" t="s">
        <v>1889</v>
      </c>
      <c r="BM628" t="s">
        <v>1890</v>
      </c>
      <c r="BN628" t="s">
        <v>165</v>
      </c>
      <c r="BO628" t="s">
        <v>9374</v>
      </c>
      <c r="BP628" s="3">
        <v>46259</v>
      </c>
      <c r="BQ628" t="s">
        <v>155</v>
      </c>
    </row>
    <row r="629" spans="15:69" x14ac:dyDescent="0.3">
      <c r="O629" t="s">
        <v>1446</v>
      </c>
      <c r="P629" t="s">
        <v>1447</v>
      </c>
      <c r="Q629" t="s">
        <v>160</v>
      </c>
      <c r="R629" t="s">
        <v>7952</v>
      </c>
      <c r="T629" t="s">
        <v>155</v>
      </c>
      <c r="AJ629" t="s">
        <v>1462</v>
      </c>
      <c r="AK629" t="s">
        <v>1463</v>
      </c>
      <c r="AL629" t="s">
        <v>156</v>
      </c>
      <c r="AM629" t="s">
        <v>7996</v>
      </c>
      <c r="AN629" s="3">
        <v>45653</v>
      </c>
      <c r="AO629" t="s">
        <v>155</v>
      </c>
      <c r="AQ629" t="s">
        <v>1442</v>
      </c>
      <c r="AR629" t="s">
        <v>1443</v>
      </c>
      <c r="AS629" t="s">
        <v>154</v>
      </c>
      <c r="AT629" t="s">
        <v>7936</v>
      </c>
      <c r="AU629" s="3">
        <v>46157</v>
      </c>
      <c r="AV629" t="s">
        <v>155</v>
      </c>
      <c r="AX629" t="s">
        <v>1464</v>
      </c>
      <c r="AY629" t="s">
        <v>1465</v>
      </c>
      <c r="AZ629" t="s">
        <v>159</v>
      </c>
      <c r="BA629" t="s">
        <v>8003</v>
      </c>
      <c r="BB629" s="3">
        <v>46054</v>
      </c>
      <c r="BC629" t="s">
        <v>155</v>
      </c>
      <c r="BL629" t="s">
        <v>1891</v>
      </c>
      <c r="BM629" t="s">
        <v>1892</v>
      </c>
      <c r="BN629" t="s">
        <v>165</v>
      </c>
      <c r="BO629" t="s">
        <v>9383</v>
      </c>
      <c r="BP629" s="3">
        <v>46079</v>
      </c>
      <c r="BQ629" t="s">
        <v>155</v>
      </c>
    </row>
    <row r="630" spans="15:69" x14ac:dyDescent="0.3">
      <c r="O630" t="s">
        <v>1448</v>
      </c>
      <c r="P630" t="s">
        <v>1449</v>
      </c>
      <c r="Q630" t="s">
        <v>160</v>
      </c>
      <c r="R630" t="s">
        <v>7958</v>
      </c>
      <c r="T630" t="s">
        <v>155</v>
      </c>
      <c r="AJ630" t="s">
        <v>1464</v>
      </c>
      <c r="AK630" t="s">
        <v>1465</v>
      </c>
      <c r="AL630" t="s">
        <v>156</v>
      </c>
      <c r="AM630" t="s">
        <v>8002</v>
      </c>
      <c r="AN630" s="3">
        <v>46054</v>
      </c>
      <c r="AO630" t="s">
        <v>155</v>
      </c>
      <c r="AQ630" t="s">
        <v>1444</v>
      </c>
      <c r="AR630" t="s">
        <v>1445</v>
      </c>
      <c r="AS630" t="s">
        <v>154</v>
      </c>
      <c r="AT630" t="s">
        <v>7942</v>
      </c>
      <c r="AU630" s="3">
        <v>46084</v>
      </c>
      <c r="AV630" t="s">
        <v>155</v>
      </c>
      <c r="AX630" t="s">
        <v>1420</v>
      </c>
      <c r="AY630" t="s">
        <v>1421</v>
      </c>
      <c r="AZ630" t="s">
        <v>159</v>
      </c>
      <c r="BA630" t="s">
        <v>8006</v>
      </c>
      <c r="BB630" s="3">
        <v>46079</v>
      </c>
      <c r="BC630" t="s">
        <v>155</v>
      </c>
      <c r="BL630" t="s">
        <v>1893</v>
      </c>
      <c r="BM630" t="s">
        <v>1894</v>
      </c>
      <c r="BN630" t="s">
        <v>165</v>
      </c>
      <c r="BO630" t="s">
        <v>9387</v>
      </c>
      <c r="BP630" s="3">
        <v>45900</v>
      </c>
      <c r="BQ630" t="s">
        <v>155</v>
      </c>
    </row>
    <row r="631" spans="15:69" x14ac:dyDescent="0.3">
      <c r="O631" t="s">
        <v>1450</v>
      </c>
      <c r="P631" t="s">
        <v>1451</v>
      </c>
      <c r="Q631" t="s">
        <v>160</v>
      </c>
      <c r="R631" t="s">
        <v>7963</v>
      </c>
      <c r="T631" t="s">
        <v>155</v>
      </c>
      <c r="AJ631" t="s">
        <v>1466</v>
      </c>
      <c r="AK631" t="s">
        <v>1467</v>
      </c>
      <c r="AL631" t="s">
        <v>156</v>
      </c>
      <c r="AM631" t="s">
        <v>8008</v>
      </c>
      <c r="AN631" s="3">
        <v>46166</v>
      </c>
      <c r="AO631" t="s">
        <v>155</v>
      </c>
      <c r="AQ631" t="s">
        <v>1446</v>
      </c>
      <c r="AR631" t="s">
        <v>1447</v>
      </c>
      <c r="AS631" t="s">
        <v>154</v>
      </c>
      <c r="AT631" t="s">
        <v>7949</v>
      </c>
      <c r="AU631" s="3">
        <v>46429</v>
      </c>
      <c r="AV631" t="s">
        <v>155</v>
      </c>
      <c r="AX631" t="s">
        <v>1466</v>
      </c>
      <c r="AY631" t="s">
        <v>1467</v>
      </c>
      <c r="AZ631" t="s">
        <v>159</v>
      </c>
      <c r="BA631" t="s">
        <v>8009</v>
      </c>
      <c r="BB631" s="3">
        <v>46166</v>
      </c>
      <c r="BC631" t="s">
        <v>155</v>
      </c>
      <c r="BL631" t="s">
        <v>2</v>
      </c>
      <c r="BM631" t="s">
        <v>3</v>
      </c>
      <c r="BN631" t="s">
        <v>165</v>
      </c>
      <c r="BO631" t="s">
        <v>9394</v>
      </c>
      <c r="BP631" s="3">
        <v>45877</v>
      </c>
      <c r="BQ631" t="s">
        <v>155</v>
      </c>
    </row>
    <row r="632" spans="15:69" x14ac:dyDescent="0.3">
      <c r="O632" t="s">
        <v>1452</v>
      </c>
      <c r="P632" t="s">
        <v>1453</v>
      </c>
      <c r="Q632" t="s">
        <v>160</v>
      </c>
      <c r="R632" t="s">
        <v>7970</v>
      </c>
      <c r="T632" t="s">
        <v>155</v>
      </c>
      <c r="AJ632" t="s">
        <v>1468</v>
      </c>
      <c r="AK632" t="s">
        <v>1469</v>
      </c>
      <c r="AL632" t="s">
        <v>156</v>
      </c>
      <c r="AM632" t="s">
        <v>8013</v>
      </c>
      <c r="AN632" s="3">
        <v>46123</v>
      </c>
      <c r="AO632" t="s">
        <v>155</v>
      </c>
      <c r="AQ632" t="s">
        <v>1448</v>
      </c>
      <c r="AR632" t="s">
        <v>1449</v>
      </c>
      <c r="AS632" t="s">
        <v>154</v>
      </c>
      <c r="AT632" t="s">
        <v>7954</v>
      </c>
      <c r="AU632" s="3">
        <v>45952</v>
      </c>
      <c r="AV632" t="s">
        <v>155</v>
      </c>
      <c r="AX632" t="s">
        <v>1468</v>
      </c>
      <c r="AY632" t="s">
        <v>1469</v>
      </c>
      <c r="AZ632" t="s">
        <v>159</v>
      </c>
      <c r="BA632" t="s">
        <v>8014</v>
      </c>
      <c r="BB632" s="3">
        <v>46123</v>
      </c>
      <c r="BC632" t="s">
        <v>155</v>
      </c>
      <c r="BL632" t="s">
        <v>1897</v>
      </c>
      <c r="BM632" t="s">
        <v>1898</v>
      </c>
      <c r="BN632" t="s">
        <v>165</v>
      </c>
      <c r="BO632" t="s">
        <v>9407</v>
      </c>
      <c r="BP632" s="3">
        <v>46685</v>
      </c>
      <c r="BQ632" t="s">
        <v>155</v>
      </c>
    </row>
    <row r="633" spans="15:69" x14ac:dyDescent="0.3">
      <c r="O633" t="s">
        <v>1454</v>
      </c>
      <c r="P633" t="s">
        <v>1455</v>
      </c>
      <c r="Q633" t="s">
        <v>160</v>
      </c>
      <c r="R633" t="s">
        <v>7974</v>
      </c>
      <c r="T633" t="s">
        <v>155</v>
      </c>
      <c r="AJ633" t="s">
        <v>1470</v>
      </c>
      <c r="AK633" t="s">
        <v>1471</v>
      </c>
      <c r="AL633" t="s">
        <v>156</v>
      </c>
      <c r="AM633" t="s">
        <v>8018</v>
      </c>
      <c r="AN633" s="3">
        <v>45447</v>
      </c>
      <c r="AO633" t="s">
        <v>155</v>
      </c>
      <c r="AQ633" t="s">
        <v>1450</v>
      </c>
      <c r="AR633" t="s">
        <v>1451</v>
      </c>
      <c r="AS633" t="s">
        <v>154</v>
      </c>
      <c r="AT633" t="s">
        <v>7960</v>
      </c>
      <c r="AU633" s="3">
        <v>45454</v>
      </c>
      <c r="AV633" t="s">
        <v>155</v>
      </c>
      <c r="AX633" t="s">
        <v>1470</v>
      </c>
      <c r="AY633" t="s">
        <v>1471</v>
      </c>
      <c r="AZ633" t="s">
        <v>159</v>
      </c>
      <c r="BA633" t="s">
        <v>8019</v>
      </c>
      <c r="BB633" s="3">
        <v>45447</v>
      </c>
      <c r="BC633" t="s">
        <v>155</v>
      </c>
      <c r="BL633" t="s">
        <v>1899</v>
      </c>
      <c r="BM633" t="s">
        <v>1900</v>
      </c>
      <c r="BN633" t="s">
        <v>165</v>
      </c>
      <c r="BO633" t="s">
        <v>9413</v>
      </c>
      <c r="BP633" s="3">
        <v>46091</v>
      </c>
      <c r="BQ633" t="s">
        <v>155</v>
      </c>
    </row>
    <row r="634" spans="15:69" x14ac:dyDescent="0.3">
      <c r="O634" t="s">
        <v>1456</v>
      </c>
      <c r="P634" t="s">
        <v>1457</v>
      </c>
      <c r="Q634" t="s">
        <v>160</v>
      </c>
      <c r="R634" t="s">
        <v>7980</v>
      </c>
      <c r="T634" t="s">
        <v>155</v>
      </c>
      <c r="AJ634" t="s">
        <v>1420</v>
      </c>
      <c r="AK634" t="s">
        <v>1421</v>
      </c>
      <c r="AL634" t="s">
        <v>156</v>
      </c>
      <c r="AM634" t="s">
        <v>8025</v>
      </c>
      <c r="AN634" s="3">
        <v>46079</v>
      </c>
      <c r="AO634" t="s">
        <v>155</v>
      </c>
      <c r="AQ634" t="s">
        <v>1452</v>
      </c>
      <c r="AR634" t="s">
        <v>1453</v>
      </c>
      <c r="AS634" t="s">
        <v>154</v>
      </c>
      <c r="AT634" t="s">
        <v>7966</v>
      </c>
      <c r="AU634" s="3">
        <v>46174</v>
      </c>
      <c r="AV634" t="s">
        <v>155</v>
      </c>
      <c r="AX634" t="s">
        <v>1474</v>
      </c>
      <c r="AY634" t="s">
        <v>1475</v>
      </c>
      <c r="AZ634" t="s">
        <v>159</v>
      </c>
      <c r="BA634" t="s">
        <v>8028</v>
      </c>
      <c r="BB634" s="3">
        <v>45898</v>
      </c>
      <c r="BC634" t="s">
        <v>155</v>
      </c>
      <c r="BL634" t="s">
        <v>1903</v>
      </c>
      <c r="BM634" t="s">
        <v>1904</v>
      </c>
      <c r="BN634" t="s">
        <v>165</v>
      </c>
      <c r="BO634" t="s">
        <v>9424</v>
      </c>
      <c r="BP634" s="3">
        <v>46082</v>
      </c>
      <c r="BQ634" t="s">
        <v>155</v>
      </c>
    </row>
    <row r="635" spans="15:69" x14ac:dyDescent="0.3">
      <c r="O635" t="s">
        <v>1458</v>
      </c>
      <c r="P635" t="s">
        <v>1459</v>
      </c>
      <c r="Q635" t="s">
        <v>160</v>
      </c>
      <c r="R635" t="s">
        <v>7986</v>
      </c>
      <c r="T635" t="s">
        <v>155</v>
      </c>
      <c r="AJ635" t="s">
        <v>1474</v>
      </c>
      <c r="AK635" t="s">
        <v>1475</v>
      </c>
      <c r="AL635" t="s">
        <v>156</v>
      </c>
      <c r="AM635" t="s">
        <v>8027</v>
      </c>
      <c r="AN635" s="3">
        <v>45898</v>
      </c>
      <c r="AO635" t="s">
        <v>155</v>
      </c>
      <c r="AQ635" t="s">
        <v>1454</v>
      </c>
      <c r="AR635" t="s">
        <v>1455</v>
      </c>
      <c r="AS635" t="s">
        <v>154</v>
      </c>
      <c r="AT635" t="s">
        <v>7971</v>
      </c>
      <c r="AU635" s="3">
        <v>46077</v>
      </c>
      <c r="AV635" t="s">
        <v>155</v>
      </c>
      <c r="AX635" t="s">
        <v>1476</v>
      </c>
      <c r="AY635" t="s">
        <v>1477</v>
      </c>
      <c r="AZ635" t="s">
        <v>159</v>
      </c>
      <c r="BA635" t="s">
        <v>8035</v>
      </c>
      <c r="BB635" s="3">
        <v>46492</v>
      </c>
      <c r="BC635" t="s">
        <v>155</v>
      </c>
      <c r="BL635" t="s">
        <v>1905</v>
      </c>
      <c r="BM635" t="s">
        <v>1906</v>
      </c>
      <c r="BN635" t="s">
        <v>165</v>
      </c>
      <c r="BO635" t="s">
        <v>9430</v>
      </c>
      <c r="BP635" s="3">
        <v>46217</v>
      </c>
      <c r="BQ635" t="s">
        <v>155</v>
      </c>
    </row>
    <row r="636" spans="15:69" x14ac:dyDescent="0.3">
      <c r="O636" t="s">
        <v>1460</v>
      </c>
      <c r="P636" t="s">
        <v>1461</v>
      </c>
      <c r="Q636" t="s">
        <v>160</v>
      </c>
      <c r="R636" t="s">
        <v>7993</v>
      </c>
      <c r="T636" t="s">
        <v>155</v>
      </c>
      <c r="AJ636" t="s">
        <v>1476</v>
      </c>
      <c r="AK636" t="s">
        <v>1477</v>
      </c>
      <c r="AL636" t="s">
        <v>156</v>
      </c>
      <c r="AM636" t="s">
        <v>8034</v>
      </c>
      <c r="AN636" s="3">
        <v>46492</v>
      </c>
      <c r="AO636" t="s">
        <v>155</v>
      </c>
      <c r="AQ636" t="s">
        <v>1456</v>
      </c>
      <c r="AR636" t="s">
        <v>1457</v>
      </c>
      <c r="AS636" t="s">
        <v>154</v>
      </c>
      <c r="AT636" t="s">
        <v>7976</v>
      </c>
      <c r="AU636" s="3">
        <v>48579</v>
      </c>
      <c r="AV636" t="s">
        <v>155</v>
      </c>
      <c r="AX636" t="s">
        <v>1480</v>
      </c>
      <c r="AY636" t="s">
        <v>1481</v>
      </c>
      <c r="AZ636" t="s">
        <v>159</v>
      </c>
      <c r="BA636" t="s">
        <v>8042</v>
      </c>
      <c r="BB636" s="3">
        <v>46122</v>
      </c>
      <c r="BC636" t="s">
        <v>155</v>
      </c>
      <c r="BL636" t="s">
        <v>1907</v>
      </c>
      <c r="BM636" t="s">
        <v>1908</v>
      </c>
      <c r="BN636" t="s">
        <v>186</v>
      </c>
      <c r="BO636" t="s">
        <v>9434</v>
      </c>
      <c r="BP636" s="3">
        <v>45955</v>
      </c>
      <c r="BQ636" t="s">
        <v>155</v>
      </c>
    </row>
    <row r="637" spans="15:69" x14ac:dyDescent="0.3">
      <c r="O637" t="s">
        <v>1462</v>
      </c>
      <c r="P637" t="s">
        <v>1463</v>
      </c>
      <c r="Q637" t="s">
        <v>160</v>
      </c>
      <c r="R637" t="s">
        <v>7999</v>
      </c>
      <c r="T637" t="s">
        <v>155</v>
      </c>
      <c r="AJ637" t="s">
        <v>1480</v>
      </c>
      <c r="AK637" t="s">
        <v>1481</v>
      </c>
      <c r="AL637" t="s">
        <v>156</v>
      </c>
      <c r="AM637" t="s">
        <v>8041</v>
      </c>
      <c r="AN637" s="3">
        <v>46122</v>
      </c>
      <c r="AO637" t="s">
        <v>155</v>
      </c>
      <c r="AQ637" t="s">
        <v>1458</v>
      </c>
      <c r="AR637" t="s">
        <v>1459</v>
      </c>
      <c r="AS637" t="s">
        <v>154</v>
      </c>
      <c r="AT637" t="s">
        <v>7982</v>
      </c>
      <c r="AU637" s="3">
        <v>46595</v>
      </c>
      <c r="AV637" t="s">
        <v>155</v>
      </c>
      <c r="AX637" t="s">
        <v>1482</v>
      </c>
      <c r="AY637" t="s">
        <v>1483</v>
      </c>
      <c r="AZ637" t="s">
        <v>159</v>
      </c>
      <c r="BA637" t="s">
        <v>8048</v>
      </c>
      <c r="BB637" s="3">
        <v>46461</v>
      </c>
      <c r="BC637" t="s">
        <v>155</v>
      </c>
      <c r="BL637" t="s">
        <v>1909</v>
      </c>
      <c r="BM637" t="s">
        <v>1910</v>
      </c>
      <c r="BN637" t="s">
        <v>165</v>
      </c>
      <c r="BO637" t="s">
        <v>9450</v>
      </c>
      <c r="BP637" s="3">
        <v>45900</v>
      </c>
      <c r="BQ637" t="s">
        <v>155</v>
      </c>
    </row>
    <row r="638" spans="15:69" x14ac:dyDescent="0.3">
      <c r="O638" t="s">
        <v>1464</v>
      </c>
      <c r="P638" t="s">
        <v>1465</v>
      </c>
      <c r="Q638" t="s">
        <v>160</v>
      </c>
      <c r="R638" t="s">
        <v>8004</v>
      </c>
      <c r="T638" t="s">
        <v>155</v>
      </c>
      <c r="AJ638" t="s">
        <v>1482</v>
      </c>
      <c r="AK638" t="s">
        <v>1483</v>
      </c>
      <c r="AL638" t="s">
        <v>156</v>
      </c>
      <c r="AM638" t="s">
        <v>8047</v>
      </c>
      <c r="AN638" s="3">
        <v>46461</v>
      </c>
      <c r="AO638" t="s">
        <v>155</v>
      </c>
      <c r="AQ638" t="s">
        <v>1460</v>
      </c>
      <c r="AR638" t="s">
        <v>1461</v>
      </c>
      <c r="AS638" t="s">
        <v>154</v>
      </c>
      <c r="AT638" t="s">
        <v>7989</v>
      </c>
      <c r="AU638" s="3">
        <v>48579</v>
      </c>
      <c r="AV638" t="s">
        <v>155</v>
      </c>
      <c r="AX638" t="s">
        <v>1484</v>
      </c>
      <c r="AY638" t="s">
        <v>1485</v>
      </c>
      <c r="AZ638" t="s">
        <v>159</v>
      </c>
      <c r="BA638" t="s">
        <v>8052</v>
      </c>
      <c r="BB638" s="3">
        <v>46543</v>
      </c>
      <c r="BC638" t="s">
        <v>155</v>
      </c>
      <c r="BL638" t="s">
        <v>1913</v>
      </c>
      <c r="BM638" t="s">
        <v>1914</v>
      </c>
      <c r="BN638" t="s">
        <v>165</v>
      </c>
      <c r="BO638" t="s">
        <v>9459</v>
      </c>
      <c r="BP638" s="3">
        <v>46345</v>
      </c>
      <c r="BQ638" t="s">
        <v>155</v>
      </c>
    </row>
    <row r="639" spans="15:69" x14ac:dyDescent="0.3">
      <c r="O639" t="s">
        <v>1466</v>
      </c>
      <c r="P639" t="s">
        <v>1467</v>
      </c>
      <c r="Q639" t="s">
        <v>160</v>
      </c>
      <c r="R639" t="s">
        <v>8010</v>
      </c>
      <c r="T639" t="s">
        <v>155</v>
      </c>
      <c r="AJ639" t="s">
        <v>1484</v>
      </c>
      <c r="AK639" t="s">
        <v>1485</v>
      </c>
      <c r="AL639" t="s">
        <v>156</v>
      </c>
      <c r="AM639" t="s">
        <v>8053</v>
      </c>
      <c r="AN639" s="3">
        <v>46543</v>
      </c>
      <c r="AO639" t="s">
        <v>155</v>
      </c>
      <c r="AQ639" t="s">
        <v>1462</v>
      </c>
      <c r="AR639" t="s">
        <v>1463</v>
      </c>
      <c r="AS639" t="s">
        <v>154</v>
      </c>
      <c r="AT639" t="s">
        <v>7995</v>
      </c>
      <c r="AU639" s="3">
        <v>48579</v>
      </c>
      <c r="AV639" t="s">
        <v>155</v>
      </c>
      <c r="AX639" t="s">
        <v>1478</v>
      </c>
      <c r="AY639" t="s">
        <v>1479</v>
      </c>
      <c r="AZ639" t="s">
        <v>159</v>
      </c>
      <c r="BA639" t="s">
        <v>8058</v>
      </c>
      <c r="BB639" s="3">
        <v>45239</v>
      </c>
      <c r="BC639" t="s">
        <v>155</v>
      </c>
      <c r="BL639" t="s">
        <v>1915</v>
      </c>
      <c r="BM639" t="s">
        <v>1916</v>
      </c>
      <c r="BN639" t="s">
        <v>165</v>
      </c>
      <c r="BO639" t="s">
        <v>9463</v>
      </c>
      <c r="BP639" s="3">
        <v>46290</v>
      </c>
      <c r="BQ639" t="s">
        <v>155</v>
      </c>
    </row>
    <row r="640" spans="15:69" x14ac:dyDescent="0.3">
      <c r="O640" t="s">
        <v>1468</v>
      </c>
      <c r="P640" t="s">
        <v>1469</v>
      </c>
      <c r="Q640" t="s">
        <v>160</v>
      </c>
      <c r="R640" t="s">
        <v>8015</v>
      </c>
      <c r="T640" t="s">
        <v>155</v>
      </c>
      <c r="AJ640" t="s">
        <v>1478</v>
      </c>
      <c r="AK640" t="s">
        <v>1479</v>
      </c>
      <c r="AL640" t="s">
        <v>156</v>
      </c>
      <c r="AM640" t="s">
        <v>8056</v>
      </c>
      <c r="AN640" s="3">
        <v>45239</v>
      </c>
      <c r="AO640" t="s">
        <v>155</v>
      </c>
      <c r="AQ640" t="s">
        <v>1464</v>
      </c>
      <c r="AR640" t="s">
        <v>1465</v>
      </c>
      <c r="AS640" t="s">
        <v>154</v>
      </c>
      <c r="AT640" t="s">
        <v>8001</v>
      </c>
      <c r="AU640" s="3">
        <v>46605</v>
      </c>
      <c r="AV640" t="s">
        <v>155</v>
      </c>
      <c r="AX640" t="s">
        <v>1486</v>
      </c>
      <c r="AY640" t="s">
        <v>1487</v>
      </c>
      <c r="AZ640" t="s">
        <v>159</v>
      </c>
      <c r="BA640" t="s">
        <v>8071</v>
      </c>
      <c r="BB640" s="3">
        <v>45848</v>
      </c>
      <c r="BC640" t="s">
        <v>155</v>
      </c>
      <c r="BL640" t="s">
        <v>1917</v>
      </c>
      <c r="BM640" t="s">
        <v>1918</v>
      </c>
      <c r="BN640" t="s">
        <v>165</v>
      </c>
      <c r="BO640" t="s">
        <v>9467</v>
      </c>
      <c r="BP640" s="3">
        <v>44995</v>
      </c>
      <c r="BQ640" t="s">
        <v>155</v>
      </c>
    </row>
    <row r="641" spans="15:69" x14ac:dyDescent="0.3">
      <c r="O641" t="s">
        <v>1470</v>
      </c>
      <c r="P641" t="s">
        <v>1471</v>
      </c>
      <c r="Q641" t="s">
        <v>160</v>
      </c>
      <c r="R641" t="s">
        <v>8021</v>
      </c>
      <c r="T641" t="s">
        <v>155</v>
      </c>
      <c r="AJ641" t="s">
        <v>1486</v>
      </c>
      <c r="AK641" t="s">
        <v>1487</v>
      </c>
      <c r="AL641" t="s">
        <v>156</v>
      </c>
      <c r="AM641" t="s">
        <v>8070</v>
      </c>
      <c r="AN641" s="3">
        <v>45848</v>
      </c>
      <c r="AO641" t="s">
        <v>155</v>
      </c>
      <c r="AQ641" t="s">
        <v>1466</v>
      </c>
      <c r="AR641" t="s">
        <v>1467</v>
      </c>
      <c r="AS641" t="s">
        <v>154</v>
      </c>
      <c r="AT641" t="s">
        <v>8007</v>
      </c>
      <c r="AU641" s="3">
        <v>46070</v>
      </c>
      <c r="AV641" t="s">
        <v>155</v>
      </c>
      <c r="AX641" t="s">
        <v>1488</v>
      </c>
      <c r="AY641" t="s">
        <v>1489</v>
      </c>
      <c r="AZ641" t="s">
        <v>159</v>
      </c>
      <c r="BA641" t="s">
        <v>8076</v>
      </c>
      <c r="BB641" s="3">
        <v>46039</v>
      </c>
      <c r="BC641" t="s">
        <v>155</v>
      </c>
      <c r="BL641" t="s">
        <v>1919</v>
      </c>
      <c r="BM641" t="s">
        <v>1920</v>
      </c>
      <c r="BN641" t="s">
        <v>165</v>
      </c>
      <c r="BO641" t="s">
        <v>9469</v>
      </c>
      <c r="BP641" s="3">
        <v>46082</v>
      </c>
      <c r="BQ641" t="s">
        <v>155</v>
      </c>
    </row>
    <row r="642" spans="15:69" x14ac:dyDescent="0.3">
      <c r="O642" t="s">
        <v>1472</v>
      </c>
      <c r="P642" t="s">
        <v>1473</v>
      </c>
      <c r="Q642" t="s">
        <v>160</v>
      </c>
      <c r="R642" t="s">
        <v>8024</v>
      </c>
      <c r="T642" t="s">
        <v>155</v>
      </c>
      <c r="AJ642" t="s">
        <v>1488</v>
      </c>
      <c r="AK642" t="s">
        <v>1489</v>
      </c>
      <c r="AL642" t="s">
        <v>156</v>
      </c>
      <c r="AM642" t="s">
        <v>8075</v>
      </c>
      <c r="AN642" s="3">
        <v>46039</v>
      </c>
      <c r="AO642" t="s">
        <v>155</v>
      </c>
      <c r="AQ642" t="s">
        <v>1468</v>
      </c>
      <c r="AR642" t="s">
        <v>1469</v>
      </c>
      <c r="AS642" t="s">
        <v>154</v>
      </c>
      <c r="AT642" t="s">
        <v>8012</v>
      </c>
      <c r="AU642" s="3">
        <v>45534</v>
      </c>
      <c r="AV642" t="s">
        <v>155</v>
      </c>
      <c r="AX642" t="s">
        <v>1490</v>
      </c>
      <c r="AY642" t="s">
        <v>1491</v>
      </c>
      <c r="AZ642" t="s">
        <v>159</v>
      </c>
      <c r="BA642" t="s">
        <v>8081</v>
      </c>
      <c r="BB642" s="3">
        <v>45057</v>
      </c>
      <c r="BC642" t="s">
        <v>155</v>
      </c>
      <c r="BL642" t="s">
        <v>1921</v>
      </c>
      <c r="BM642" t="s">
        <v>1922</v>
      </c>
      <c r="BN642" t="s">
        <v>165</v>
      </c>
      <c r="BO642" t="s">
        <v>9473</v>
      </c>
      <c r="BP642" s="3">
        <v>46267</v>
      </c>
      <c r="BQ642" t="s">
        <v>155</v>
      </c>
    </row>
    <row r="643" spans="15:69" x14ac:dyDescent="0.3">
      <c r="O643" t="s">
        <v>1474</v>
      </c>
      <c r="P643" t="s">
        <v>1475</v>
      </c>
      <c r="Q643" t="s">
        <v>160</v>
      </c>
      <c r="R643" t="s">
        <v>8030</v>
      </c>
      <c r="T643" t="s">
        <v>155</v>
      </c>
      <c r="AJ643" t="s">
        <v>1490</v>
      </c>
      <c r="AK643" t="s">
        <v>1491</v>
      </c>
      <c r="AL643" t="s">
        <v>156</v>
      </c>
      <c r="AM643" t="s">
        <v>8080</v>
      </c>
      <c r="AN643" s="3">
        <v>45057</v>
      </c>
      <c r="AO643" t="s">
        <v>155</v>
      </c>
      <c r="AQ643" t="s">
        <v>1470</v>
      </c>
      <c r="AR643" t="s">
        <v>1471</v>
      </c>
      <c r="AS643" t="s">
        <v>154</v>
      </c>
      <c r="AT643" t="s">
        <v>8017</v>
      </c>
      <c r="AU643" s="3">
        <v>45447</v>
      </c>
      <c r="AV643" t="s">
        <v>155</v>
      </c>
      <c r="AX643" t="s">
        <v>1492</v>
      </c>
      <c r="AY643" t="s">
        <v>1493</v>
      </c>
      <c r="AZ643" t="s">
        <v>159</v>
      </c>
      <c r="BA643" t="s">
        <v>8089</v>
      </c>
      <c r="BB643" s="3">
        <v>46230</v>
      </c>
      <c r="BC643" t="s">
        <v>155</v>
      </c>
      <c r="BL643" t="s">
        <v>13</v>
      </c>
      <c r="BM643" t="s">
        <v>14</v>
      </c>
      <c r="BN643" t="s">
        <v>165</v>
      </c>
      <c r="BO643" t="s">
        <v>9477</v>
      </c>
      <c r="BP643" s="3">
        <v>46157</v>
      </c>
      <c r="BQ643" t="s">
        <v>155</v>
      </c>
    </row>
    <row r="644" spans="15:69" x14ac:dyDescent="0.3">
      <c r="O644" t="s">
        <v>1476</v>
      </c>
      <c r="P644" t="s">
        <v>1477</v>
      </c>
      <c r="Q644" t="s">
        <v>160</v>
      </c>
      <c r="R644" t="s">
        <v>8037</v>
      </c>
      <c r="T644" t="s">
        <v>155</v>
      </c>
      <c r="AJ644" t="s">
        <v>1492</v>
      </c>
      <c r="AK644" t="s">
        <v>1493</v>
      </c>
      <c r="AL644" t="s">
        <v>156</v>
      </c>
      <c r="AM644" t="s">
        <v>8088</v>
      </c>
      <c r="AN644" s="3">
        <v>46230</v>
      </c>
      <c r="AO644" t="s">
        <v>155</v>
      </c>
      <c r="AQ644" t="s">
        <v>1474</v>
      </c>
      <c r="AR644" t="s">
        <v>1475</v>
      </c>
      <c r="AS644" t="s">
        <v>154</v>
      </c>
      <c r="AT644" t="s">
        <v>8026</v>
      </c>
      <c r="AU644" s="3">
        <v>47846</v>
      </c>
      <c r="AV644" t="s">
        <v>155</v>
      </c>
      <c r="AX644" t="s">
        <v>1494</v>
      </c>
      <c r="AY644" t="s">
        <v>1495</v>
      </c>
      <c r="AZ644" t="s">
        <v>159</v>
      </c>
      <c r="BA644" t="s">
        <v>8094</v>
      </c>
      <c r="BB644" s="3">
        <v>46646</v>
      </c>
      <c r="BC644" t="s">
        <v>155</v>
      </c>
      <c r="BL644" t="s">
        <v>1923</v>
      </c>
      <c r="BM644" t="s">
        <v>1924</v>
      </c>
      <c r="BN644" t="s">
        <v>165</v>
      </c>
      <c r="BO644" t="s">
        <v>9485</v>
      </c>
      <c r="BP644" s="3">
        <v>45652</v>
      </c>
      <c r="BQ644" t="s">
        <v>155</v>
      </c>
    </row>
    <row r="645" spans="15:69" x14ac:dyDescent="0.3">
      <c r="O645" t="s">
        <v>1480</v>
      </c>
      <c r="P645" t="s">
        <v>1481</v>
      </c>
      <c r="Q645" t="s">
        <v>160</v>
      </c>
      <c r="R645" t="s">
        <v>8044</v>
      </c>
      <c r="T645" t="s">
        <v>155</v>
      </c>
      <c r="AJ645" t="s">
        <v>1494</v>
      </c>
      <c r="AK645" t="s">
        <v>1495</v>
      </c>
      <c r="AL645" t="s">
        <v>156</v>
      </c>
      <c r="AM645" t="s">
        <v>8093</v>
      </c>
      <c r="AN645" s="3">
        <v>46646</v>
      </c>
      <c r="AO645" t="s">
        <v>155</v>
      </c>
      <c r="AQ645" t="s">
        <v>1476</v>
      </c>
      <c r="AR645" t="s">
        <v>1477</v>
      </c>
      <c r="AS645" t="s">
        <v>154</v>
      </c>
      <c r="AT645" t="s">
        <v>8032</v>
      </c>
      <c r="AU645" s="3">
        <v>46719</v>
      </c>
      <c r="AV645" t="s">
        <v>155</v>
      </c>
      <c r="AX645" t="s">
        <v>1496</v>
      </c>
      <c r="AY645" t="s">
        <v>1497</v>
      </c>
      <c r="AZ645" t="s">
        <v>159</v>
      </c>
      <c r="BA645" t="s">
        <v>8100</v>
      </c>
      <c r="BB645" s="3">
        <v>45303</v>
      </c>
      <c r="BC645" t="s">
        <v>155</v>
      </c>
      <c r="BL645" t="s">
        <v>1929</v>
      </c>
      <c r="BM645" t="s">
        <v>1930</v>
      </c>
      <c r="BN645" t="s">
        <v>165</v>
      </c>
      <c r="BO645" t="s">
        <v>9505</v>
      </c>
      <c r="BP645" s="3">
        <v>46764</v>
      </c>
      <c r="BQ645" t="s">
        <v>155</v>
      </c>
    </row>
    <row r="646" spans="15:69" x14ac:dyDescent="0.3">
      <c r="O646" t="s">
        <v>1482</v>
      </c>
      <c r="P646" t="s">
        <v>1483</v>
      </c>
      <c r="Q646" t="s">
        <v>160</v>
      </c>
      <c r="R646" t="s">
        <v>8049</v>
      </c>
      <c r="T646" t="s">
        <v>155</v>
      </c>
      <c r="AJ646" t="s">
        <v>1496</v>
      </c>
      <c r="AK646" t="s">
        <v>1497</v>
      </c>
      <c r="AL646" t="s">
        <v>156</v>
      </c>
      <c r="AM646" t="s">
        <v>8099</v>
      </c>
      <c r="AN646" s="3">
        <v>45303</v>
      </c>
      <c r="AO646" t="s">
        <v>155</v>
      </c>
      <c r="AQ646" t="s">
        <v>1480</v>
      </c>
      <c r="AR646" t="s">
        <v>1481</v>
      </c>
      <c r="AS646" t="s">
        <v>154</v>
      </c>
      <c r="AT646" t="s">
        <v>8040</v>
      </c>
      <c r="AU646" s="3">
        <v>48579</v>
      </c>
      <c r="AV646" t="s">
        <v>155</v>
      </c>
      <c r="AX646" t="s">
        <v>1498</v>
      </c>
      <c r="AY646" t="s">
        <v>1499</v>
      </c>
      <c r="AZ646" t="s">
        <v>159</v>
      </c>
      <c r="BA646" t="s">
        <v>8108</v>
      </c>
      <c r="BB646" s="3">
        <v>46076</v>
      </c>
      <c r="BC646" t="s">
        <v>155</v>
      </c>
      <c r="BL646" t="s">
        <v>1931</v>
      </c>
      <c r="BM646" t="s">
        <v>1932</v>
      </c>
      <c r="BN646" t="s">
        <v>186</v>
      </c>
      <c r="BO646" t="s">
        <v>9511</v>
      </c>
      <c r="BP646" s="3">
        <v>48944</v>
      </c>
      <c r="BQ646" t="s">
        <v>155</v>
      </c>
    </row>
    <row r="647" spans="15:69" x14ac:dyDescent="0.3">
      <c r="O647" t="s">
        <v>1484</v>
      </c>
      <c r="P647" t="s">
        <v>1485</v>
      </c>
      <c r="Q647" t="s">
        <v>160</v>
      </c>
      <c r="R647" t="s">
        <v>8054</v>
      </c>
      <c r="T647" t="s">
        <v>155</v>
      </c>
      <c r="AJ647" t="s">
        <v>1498</v>
      </c>
      <c r="AK647" t="s">
        <v>1499</v>
      </c>
      <c r="AL647" t="s">
        <v>156</v>
      </c>
      <c r="AM647" t="s">
        <v>8107</v>
      </c>
      <c r="AN647" s="3">
        <v>46076</v>
      </c>
      <c r="AO647" t="s">
        <v>155</v>
      </c>
      <c r="AQ647" t="s">
        <v>1482</v>
      </c>
      <c r="AR647" t="s">
        <v>1483</v>
      </c>
      <c r="AS647" t="s">
        <v>154</v>
      </c>
      <c r="AT647" t="s">
        <v>8046</v>
      </c>
      <c r="AU647" s="3">
        <v>46548</v>
      </c>
      <c r="AV647" t="s">
        <v>155</v>
      </c>
      <c r="AX647" t="s">
        <v>1500</v>
      </c>
      <c r="AY647" t="s">
        <v>1501</v>
      </c>
      <c r="AZ647" t="s">
        <v>159</v>
      </c>
      <c r="BA647" t="s">
        <v>8113</v>
      </c>
      <c r="BB647" s="3">
        <v>46101</v>
      </c>
      <c r="BC647" t="s">
        <v>155</v>
      </c>
      <c r="BL647" t="s">
        <v>1935</v>
      </c>
      <c r="BM647" t="s">
        <v>1936</v>
      </c>
      <c r="BN647" t="s">
        <v>165</v>
      </c>
      <c r="BO647" t="s">
        <v>9527</v>
      </c>
      <c r="BP647" s="3">
        <v>46207</v>
      </c>
      <c r="BQ647" t="s">
        <v>155</v>
      </c>
    </row>
    <row r="648" spans="15:69" x14ac:dyDescent="0.3">
      <c r="O648" t="s">
        <v>1478</v>
      </c>
      <c r="P648" t="s">
        <v>1479</v>
      </c>
      <c r="Q648" t="s">
        <v>160</v>
      </c>
      <c r="R648" t="s">
        <v>8059</v>
      </c>
      <c r="T648" t="s">
        <v>155</v>
      </c>
      <c r="AJ648" t="s">
        <v>1500</v>
      </c>
      <c r="AK648" t="s">
        <v>1501</v>
      </c>
      <c r="AL648" t="s">
        <v>156</v>
      </c>
      <c r="AM648" t="s">
        <v>8112</v>
      </c>
      <c r="AN648" s="3">
        <v>46101</v>
      </c>
      <c r="AO648" t="s">
        <v>155</v>
      </c>
      <c r="AQ648" t="s">
        <v>1484</v>
      </c>
      <c r="AR648" t="s">
        <v>1485</v>
      </c>
      <c r="AS648" t="s">
        <v>154</v>
      </c>
      <c r="AT648" t="s">
        <v>8051</v>
      </c>
      <c r="AU648" s="3">
        <v>45069</v>
      </c>
      <c r="AV648" t="s">
        <v>155</v>
      </c>
      <c r="AX648" t="s">
        <v>1502</v>
      </c>
      <c r="AY648" t="s">
        <v>1503</v>
      </c>
      <c r="AZ648" t="s">
        <v>159</v>
      </c>
      <c r="BA648" t="s">
        <v>8119</v>
      </c>
      <c r="BB648" s="3">
        <v>45170</v>
      </c>
      <c r="BC648" t="s">
        <v>155</v>
      </c>
      <c r="BL648" t="s">
        <v>1937</v>
      </c>
      <c r="BM648" t="s">
        <v>1938</v>
      </c>
      <c r="BN648" t="s">
        <v>165</v>
      </c>
      <c r="BO648" t="s">
        <v>9533</v>
      </c>
      <c r="BP648" s="3">
        <v>46414</v>
      </c>
      <c r="BQ648" t="s">
        <v>155</v>
      </c>
    </row>
    <row r="649" spans="15:69" x14ac:dyDescent="0.3">
      <c r="O649" t="s">
        <v>1486</v>
      </c>
      <c r="P649" t="s">
        <v>1487</v>
      </c>
      <c r="Q649" t="s">
        <v>160</v>
      </c>
      <c r="R649" t="s">
        <v>8072</v>
      </c>
      <c r="T649" t="s">
        <v>155</v>
      </c>
      <c r="AJ649" t="s">
        <v>1502</v>
      </c>
      <c r="AK649" t="s">
        <v>1503</v>
      </c>
      <c r="AL649" t="s">
        <v>156</v>
      </c>
      <c r="AM649" t="s">
        <v>8118</v>
      </c>
      <c r="AN649" s="3">
        <v>45170</v>
      </c>
      <c r="AO649" t="s">
        <v>155</v>
      </c>
      <c r="AQ649" t="s">
        <v>1478</v>
      </c>
      <c r="AR649" t="s">
        <v>1479</v>
      </c>
      <c r="AS649" t="s">
        <v>154</v>
      </c>
      <c r="AT649" t="s">
        <v>8055</v>
      </c>
      <c r="AU649" s="3">
        <v>45239</v>
      </c>
      <c r="AV649" t="s">
        <v>155</v>
      </c>
      <c r="AX649" t="s">
        <v>1504</v>
      </c>
      <c r="AY649" t="s">
        <v>1505</v>
      </c>
      <c r="AZ649" t="s">
        <v>159</v>
      </c>
      <c r="BA649" t="s">
        <v>8125</v>
      </c>
      <c r="BB649" s="3">
        <v>45566</v>
      </c>
      <c r="BC649" t="s">
        <v>155</v>
      </c>
      <c r="BL649" t="s">
        <v>1939</v>
      </c>
      <c r="BM649" t="s">
        <v>1940</v>
      </c>
      <c r="BN649" t="s">
        <v>186</v>
      </c>
      <c r="BO649" t="s">
        <v>9538</v>
      </c>
      <c r="BP649" s="3">
        <v>45748</v>
      </c>
      <c r="BQ649" t="s">
        <v>155</v>
      </c>
    </row>
    <row r="650" spans="15:69" x14ac:dyDescent="0.3">
      <c r="O650" t="s">
        <v>1488</v>
      </c>
      <c r="P650" t="s">
        <v>1489</v>
      </c>
      <c r="Q650" t="s">
        <v>160</v>
      </c>
      <c r="R650" t="s">
        <v>8077</v>
      </c>
      <c r="T650" t="s">
        <v>155</v>
      </c>
      <c r="AJ650" t="s">
        <v>1504</v>
      </c>
      <c r="AK650" t="s">
        <v>1505</v>
      </c>
      <c r="AL650" t="s">
        <v>156</v>
      </c>
      <c r="AM650" t="s">
        <v>8124</v>
      </c>
      <c r="AN650" s="3">
        <v>45566</v>
      </c>
      <c r="AO650" t="s">
        <v>155</v>
      </c>
      <c r="AQ650" t="s">
        <v>1472</v>
      </c>
      <c r="AR650" t="s">
        <v>1473</v>
      </c>
      <c r="AS650" t="s">
        <v>154</v>
      </c>
      <c r="AT650" t="s">
        <v>8064</v>
      </c>
      <c r="AU650" s="3">
        <v>46548</v>
      </c>
      <c r="AV650" t="s">
        <v>155</v>
      </c>
      <c r="AX650" t="s">
        <v>1506</v>
      </c>
      <c r="AY650" t="s">
        <v>1507</v>
      </c>
      <c r="AZ650" t="s">
        <v>159</v>
      </c>
      <c r="BA650" t="s">
        <v>8130</v>
      </c>
      <c r="BB650" s="3">
        <v>45654</v>
      </c>
      <c r="BC650" t="s">
        <v>155</v>
      </c>
      <c r="BL650" t="s">
        <v>1941</v>
      </c>
      <c r="BM650" t="s">
        <v>1942</v>
      </c>
      <c r="BN650" t="s">
        <v>165</v>
      </c>
      <c r="BO650" t="s">
        <v>9547</v>
      </c>
      <c r="BP650" s="3">
        <v>46687</v>
      </c>
      <c r="BQ650" t="s">
        <v>155</v>
      </c>
    </row>
    <row r="651" spans="15:69" x14ac:dyDescent="0.3">
      <c r="O651" t="s">
        <v>1490</v>
      </c>
      <c r="P651" t="s">
        <v>1491</v>
      </c>
      <c r="Q651" t="s">
        <v>160</v>
      </c>
      <c r="R651" t="s">
        <v>8083</v>
      </c>
      <c r="T651" t="s">
        <v>155</v>
      </c>
      <c r="AJ651" t="s">
        <v>1506</v>
      </c>
      <c r="AK651" t="s">
        <v>1507</v>
      </c>
      <c r="AL651" t="s">
        <v>156</v>
      </c>
      <c r="AM651" t="s">
        <v>8129</v>
      </c>
      <c r="AN651" s="3">
        <v>45654</v>
      </c>
      <c r="AO651" t="s">
        <v>155</v>
      </c>
      <c r="AQ651" t="s">
        <v>1486</v>
      </c>
      <c r="AR651" t="s">
        <v>1487</v>
      </c>
      <c r="AS651" t="s">
        <v>154</v>
      </c>
      <c r="AT651" t="s">
        <v>8069</v>
      </c>
      <c r="AU651" s="3">
        <v>46436</v>
      </c>
      <c r="AV651" t="s">
        <v>155</v>
      </c>
      <c r="AX651" t="s">
        <v>1508</v>
      </c>
      <c r="AY651" t="s">
        <v>1509</v>
      </c>
      <c r="AZ651" t="s">
        <v>159</v>
      </c>
      <c r="BA651" t="s">
        <v>8136</v>
      </c>
      <c r="BB651" s="3">
        <v>45522</v>
      </c>
      <c r="BC651" t="s">
        <v>155</v>
      </c>
      <c r="BL651" t="s">
        <v>1945</v>
      </c>
      <c r="BM651" t="s">
        <v>1946</v>
      </c>
      <c r="BN651" t="s">
        <v>165</v>
      </c>
      <c r="BO651" t="s">
        <v>9560</v>
      </c>
      <c r="BP651" s="3">
        <v>46531</v>
      </c>
      <c r="BQ651" t="s">
        <v>155</v>
      </c>
    </row>
    <row r="652" spans="15:69" x14ac:dyDescent="0.3">
      <c r="O652" t="s">
        <v>1492</v>
      </c>
      <c r="P652" t="s">
        <v>1493</v>
      </c>
      <c r="Q652" t="s">
        <v>160</v>
      </c>
      <c r="R652" t="s">
        <v>8090</v>
      </c>
      <c r="T652" t="s">
        <v>155</v>
      </c>
      <c r="AJ652" t="s">
        <v>1508</v>
      </c>
      <c r="AK652" t="s">
        <v>1509</v>
      </c>
      <c r="AL652" t="s">
        <v>156</v>
      </c>
      <c r="AM652" t="s">
        <v>8135</v>
      </c>
      <c r="AN652" s="3">
        <v>45522</v>
      </c>
      <c r="AO652" t="s">
        <v>155</v>
      </c>
      <c r="AQ652" t="s">
        <v>1488</v>
      </c>
      <c r="AR652" t="s">
        <v>1489</v>
      </c>
      <c r="AS652" t="s">
        <v>154</v>
      </c>
      <c r="AT652" t="s">
        <v>8074</v>
      </c>
      <c r="AU652" s="3">
        <v>46049</v>
      </c>
      <c r="AV652" t="s">
        <v>155</v>
      </c>
      <c r="AX652" t="s">
        <v>1510</v>
      </c>
      <c r="AY652" t="s">
        <v>1511</v>
      </c>
      <c r="AZ652" t="s">
        <v>159</v>
      </c>
      <c r="BA652" t="s">
        <v>8141</v>
      </c>
      <c r="BB652" s="3">
        <v>46152</v>
      </c>
      <c r="BC652" t="s">
        <v>155</v>
      </c>
      <c r="BL652" t="s">
        <v>1947</v>
      </c>
      <c r="BM652" t="s">
        <v>1948</v>
      </c>
      <c r="BN652" t="s">
        <v>186</v>
      </c>
      <c r="BO652" t="s">
        <v>9566</v>
      </c>
      <c r="BP652" s="3">
        <v>46482</v>
      </c>
      <c r="BQ652" t="s">
        <v>155</v>
      </c>
    </row>
    <row r="653" spans="15:69" x14ac:dyDescent="0.3">
      <c r="O653" t="s">
        <v>1494</v>
      </c>
      <c r="P653" t="s">
        <v>1495</v>
      </c>
      <c r="Q653" t="s">
        <v>160</v>
      </c>
      <c r="R653" t="s">
        <v>8096</v>
      </c>
      <c r="T653" t="s">
        <v>155</v>
      </c>
      <c r="AJ653" t="s">
        <v>1510</v>
      </c>
      <c r="AK653" t="s">
        <v>1511</v>
      </c>
      <c r="AL653" t="s">
        <v>156</v>
      </c>
      <c r="AM653" t="s">
        <v>8140</v>
      </c>
      <c r="AN653" s="3">
        <v>46152</v>
      </c>
      <c r="AO653" t="s">
        <v>155</v>
      </c>
      <c r="AQ653" t="s">
        <v>1490</v>
      </c>
      <c r="AR653" t="s">
        <v>1491</v>
      </c>
      <c r="AS653" t="s">
        <v>154</v>
      </c>
      <c r="AT653" t="s">
        <v>8079</v>
      </c>
      <c r="AU653" s="3">
        <v>44997</v>
      </c>
      <c r="AV653" t="s">
        <v>155</v>
      </c>
      <c r="AX653" t="s">
        <v>1512</v>
      </c>
      <c r="AY653" t="s">
        <v>1513</v>
      </c>
      <c r="AZ653" t="s">
        <v>159</v>
      </c>
      <c r="BA653" t="s">
        <v>8147</v>
      </c>
      <c r="BB653" s="3">
        <v>45547</v>
      </c>
      <c r="BC653" t="s">
        <v>155</v>
      </c>
      <c r="BL653" t="s">
        <v>1949</v>
      </c>
      <c r="BM653" t="s">
        <v>1950</v>
      </c>
      <c r="BN653" t="s">
        <v>165</v>
      </c>
      <c r="BO653" t="s">
        <v>9575</v>
      </c>
      <c r="BP653" s="3">
        <v>46595</v>
      </c>
      <c r="BQ653" t="s">
        <v>155</v>
      </c>
    </row>
    <row r="654" spans="15:69" x14ac:dyDescent="0.3">
      <c r="O654" t="s">
        <v>1496</v>
      </c>
      <c r="P654" t="s">
        <v>1497</v>
      </c>
      <c r="Q654" t="s">
        <v>160</v>
      </c>
      <c r="R654" t="s">
        <v>8102</v>
      </c>
      <c r="T654" t="s">
        <v>155</v>
      </c>
      <c r="AJ654" t="s">
        <v>1512</v>
      </c>
      <c r="AK654" t="s">
        <v>1513</v>
      </c>
      <c r="AL654" t="s">
        <v>156</v>
      </c>
      <c r="AM654" t="s">
        <v>8146</v>
      </c>
      <c r="AN654" s="3">
        <v>45547</v>
      </c>
      <c r="AO654" t="s">
        <v>155</v>
      </c>
      <c r="AQ654" t="s">
        <v>1492</v>
      </c>
      <c r="AR654" t="s">
        <v>1493</v>
      </c>
      <c r="AS654" t="s">
        <v>154</v>
      </c>
      <c r="AT654" t="s">
        <v>8087</v>
      </c>
      <c r="AU654" s="3">
        <v>46230</v>
      </c>
      <c r="AV654" t="s">
        <v>155</v>
      </c>
      <c r="AX654" t="s">
        <v>1514</v>
      </c>
      <c r="AY654" t="s">
        <v>1515</v>
      </c>
      <c r="AZ654" t="s">
        <v>159</v>
      </c>
      <c r="BA654" t="s">
        <v>8153</v>
      </c>
      <c r="BB654" s="3">
        <v>46167</v>
      </c>
      <c r="BC654" t="s">
        <v>155</v>
      </c>
      <c r="BL654" t="s">
        <v>1951</v>
      </c>
      <c r="BM654" t="s">
        <v>1952</v>
      </c>
      <c r="BN654" t="s">
        <v>165</v>
      </c>
      <c r="BO654" t="s">
        <v>9585</v>
      </c>
      <c r="BP654" s="3">
        <v>46145</v>
      </c>
      <c r="BQ654" t="s">
        <v>155</v>
      </c>
    </row>
    <row r="655" spans="15:69" x14ac:dyDescent="0.3">
      <c r="O655" t="s">
        <v>1498</v>
      </c>
      <c r="P655" t="s">
        <v>1499</v>
      </c>
      <c r="Q655" t="s">
        <v>160</v>
      </c>
      <c r="R655" t="s">
        <v>8109</v>
      </c>
      <c r="T655" t="s">
        <v>155</v>
      </c>
      <c r="AJ655" t="s">
        <v>1514</v>
      </c>
      <c r="AK655" t="s">
        <v>1515</v>
      </c>
      <c r="AL655" t="s">
        <v>156</v>
      </c>
      <c r="AM655" t="s">
        <v>8152</v>
      </c>
      <c r="AN655" s="3">
        <v>46167</v>
      </c>
      <c r="AO655" t="s">
        <v>155</v>
      </c>
      <c r="AQ655" t="s">
        <v>1494</v>
      </c>
      <c r="AR655" t="s">
        <v>1495</v>
      </c>
      <c r="AS655" t="s">
        <v>154</v>
      </c>
      <c r="AT655" t="s">
        <v>8092</v>
      </c>
      <c r="AU655" s="3">
        <v>46646</v>
      </c>
      <c r="AV655" t="s">
        <v>155</v>
      </c>
      <c r="AX655" t="s">
        <v>1516</v>
      </c>
      <c r="AY655" t="s">
        <v>1517</v>
      </c>
      <c r="AZ655" t="s">
        <v>159</v>
      </c>
      <c r="BA655" t="s">
        <v>8159</v>
      </c>
      <c r="BB655" s="3">
        <v>46371</v>
      </c>
      <c r="BC655" t="s">
        <v>155</v>
      </c>
      <c r="BL655" t="s">
        <v>1953</v>
      </c>
      <c r="BM655" t="s">
        <v>1954</v>
      </c>
      <c r="BN655" t="s">
        <v>165</v>
      </c>
      <c r="BO655" t="s">
        <v>9589</v>
      </c>
      <c r="BP655" s="3">
        <v>45292</v>
      </c>
      <c r="BQ655" t="s">
        <v>155</v>
      </c>
    </row>
    <row r="656" spans="15:69" x14ac:dyDescent="0.3">
      <c r="O656" t="s">
        <v>1500</v>
      </c>
      <c r="P656" t="s">
        <v>1501</v>
      </c>
      <c r="Q656" t="s">
        <v>160</v>
      </c>
      <c r="R656" t="s">
        <v>8115</v>
      </c>
      <c r="T656" t="s">
        <v>155</v>
      </c>
      <c r="AJ656" t="s">
        <v>1516</v>
      </c>
      <c r="AK656" t="s">
        <v>1517</v>
      </c>
      <c r="AL656" t="s">
        <v>156</v>
      </c>
      <c r="AM656" t="s">
        <v>8158</v>
      </c>
      <c r="AN656" s="3">
        <v>46371</v>
      </c>
      <c r="AO656" t="s">
        <v>155</v>
      </c>
      <c r="AQ656" t="s">
        <v>1496</v>
      </c>
      <c r="AR656" t="s">
        <v>1497</v>
      </c>
      <c r="AS656" t="s">
        <v>154</v>
      </c>
      <c r="AT656" t="s">
        <v>8098</v>
      </c>
      <c r="AU656" s="3">
        <v>45303</v>
      </c>
      <c r="AV656" t="s">
        <v>155</v>
      </c>
      <c r="AX656" t="s">
        <v>1518</v>
      </c>
      <c r="AY656" t="s">
        <v>1519</v>
      </c>
      <c r="AZ656" t="s">
        <v>159</v>
      </c>
      <c r="BA656" t="s">
        <v>8168</v>
      </c>
      <c r="BB656" s="3">
        <v>46122</v>
      </c>
      <c r="BC656" t="s">
        <v>155</v>
      </c>
      <c r="BL656" t="s">
        <v>1955</v>
      </c>
      <c r="BM656" t="s">
        <v>1956</v>
      </c>
      <c r="BN656" t="s">
        <v>165</v>
      </c>
      <c r="BO656" t="s">
        <v>9596</v>
      </c>
      <c r="BP656" s="3">
        <v>45396</v>
      </c>
      <c r="BQ656" t="s">
        <v>155</v>
      </c>
    </row>
    <row r="657" spans="15:69" x14ac:dyDescent="0.3">
      <c r="O657" t="s">
        <v>1502</v>
      </c>
      <c r="P657" t="s">
        <v>1503</v>
      </c>
      <c r="Q657" t="s">
        <v>160</v>
      </c>
      <c r="R657" t="s">
        <v>8121</v>
      </c>
      <c r="T657" t="s">
        <v>155</v>
      </c>
      <c r="AJ657" t="s">
        <v>1518</v>
      </c>
      <c r="AK657" t="s">
        <v>1519</v>
      </c>
      <c r="AL657" t="s">
        <v>156</v>
      </c>
      <c r="AM657" t="s">
        <v>8164</v>
      </c>
      <c r="AN657" s="3">
        <v>46122</v>
      </c>
      <c r="AO657" t="s">
        <v>155</v>
      </c>
      <c r="AQ657" t="s">
        <v>1498</v>
      </c>
      <c r="AR657" t="s">
        <v>1499</v>
      </c>
      <c r="AS657" t="s">
        <v>154</v>
      </c>
      <c r="AT657" t="s">
        <v>8106</v>
      </c>
      <c r="AU657" s="3">
        <v>45740</v>
      </c>
      <c r="AV657" t="s">
        <v>155</v>
      </c>
      <c r="AX657" t="s">
        <v>1520</v>
      </c>
      <c r="AY657" t="s">
        <v>1521</v>
      </c>
      <c r="AZ657" t="s">
        <v>159</v>
      </c>
      <c r="BA657" t="s">
        <v>8172</v>
      </c>
      <c r="BB657" s="3">
        <v>46344</v>
      </c>
      <c r="BC657" t="s">
        <v>155</v>
      </c>
      <c r="BL657" t="s">
        <v>1963</v>
      </c>
      <c r="BM657" t="s">
        <v>1964</v>
      </c>
      <c r="BN657" t="s">
        <v>165</v>
      </c>
      <c r="BO657" t="s">
        <v>9621</v>
      </c>
      <c r="BQ657" t="s">
        <v>155</v>
      </c>
    </row>
    <row r="658" spans="15:69" x14ac:dyDescent="0.3">
      <c r="O658" t="s">
        <v>1504</v>
      </c>
      <c r="P658" t="s">
        <v>1505</v>
      </c>
      <c r="Q658" t="s">
        <v>160</v>
      </c>
      <c r="R658" t="s">
        <v>8126</v>
      </c>
      <c r="T658" t="s">
        <v>155</v>
      </c>
      <c r="AJ658" t="s">
        <v>1520</v>
      </c>
      <c r="AK658" t="s">
        <v>1521</v>
      </c>
      <c r="AL658" t="s">
        <v>156</v>
      </c>
      <c r="AM658" t="s">
        <v>8173</v>
      </c>
      <c r="AN658" s="3">
        <v>46344</v>
      </c>
      <c r="AO658" t="s">
        <v>155</v>
      </c>
      <c r="AQ658" t="s">
        <v>1500</v>
      </c>
      <c r="AR658" t="s">
        <v>1501</v>
      </c>
      <c r="AS658" t="s">
        <v>154</v>
      </c>
      <c r="AT658" t="s">
        <v>8111</v>
      </c>
      <c r="AU658" s="3">
        <v>46101</v>
      </c>
      <c r="AV658" t="s">
        <v>155</v>
      </c>
      <c r="AX658" t="s">
        <v>1522</v>
      </c>
      <c r="AY658" t="s">
        <v>1523</v>
      </c>
      <c r="AZ658" t="s">
        <v>159</v>
      </c>
      <c r="BA658" t="s">
        <v>8178</v>
      </c>
      <c r="BB658" s="3">
        <v>46177</v>
      </c>
      <c r="BC658" t="s">
        <v>155</v>
      </c>
      <c r="BL658" t="s">
        <v>1965</v>
      </c>
      <c r="BM658" t="s">
        <v>1966</v>
      </c>
      <c r="BN658" t="s">
        <v>165</v>
      </c>
      <c r="BO658" t="s">
        <v>9627</v>
      </c>
      <c r="BP658" s="3">
        <v>46171</v>
      </c>
      <c r="BQ658" t="s">
        <v>155</v>
      </c>
    </row>
    <row r="659" spans="15:69" x14ac:dyDescent="0.3">
      <c r="O659" t="s">
        <v>1506</v>
      </c>
      <c r="P659" t="s">
        <v>1507</v>
      </c>
      <c r="Q659" t="s">
        <v>160</v>
      </c>
      <c r="R659" t="s">
        <v>8132</v>
      </c>
      <c r="T659" t="s">
        <v>155</v>
      </c>
      <c r="AJ659" t="s">
        <v>1522</v>
      </c>
      <c r="AK659" t="s">
        <v>1523</v>
      </c>
      <c r="AL659" t="s">
        <v>156</v>
      </c>
      <c r="AM659" t="s">
        <v>8177</v>
      </c>
      <c r="AN659" s="3">
        <v>46177</v>
      </c>
      <c r="AO659" t="s">
        <v>155</v>
      </c>
      <c r="AQ659" t="s">
        <v>1502</v>
      </c>
      <c r="AR659" t="s">
        <v>1503</v>
      </c>
      <c r="AS659" t="s">
        <v>154</v>
      </c>
      <c r="AT659" t="s">
        <v>8117</v>
      </c>
      <c r="AU659" s="3">
        <v>45170</v>
      </c>
      <c r="AV659" t="s">
        <v>155</v>
      </c>
      <c r="AX659" t="s">
        <v>1526</v>
      </c>
      <c r="AY659" t="s">
        <v>1527</v>
      </c>
      <c r="AZ659" t="s">
        <v>159</v>
      </c>
      <c r="BA659" t="s">
        <v>8183</v>
      </c>
      <c r="BB659" s="3">
        <v>46266</v>
      </c>
      <c r="BC659" t="s">
        <v>155</v>
      </c>
      <c r="BL659" t="s">
        <v>1959</v>
      </c>
      <c r="BM659" t="s">
        <v>1960</v>
      </c>
      <c r="BN659" t="s">
        <v>186</v>
      </c>
      <c r="BO659" t="s">
        <v>9637</v>
      </c>
      <c r="BP659" s="3">
        <v>46737</v>
      </c>
      <c r="BQ659" t="s">
        <v>155</v>
      </c>
    </row>
    <row r="660" spans="15:69" x14ac:dyDescent="0.3">
      <c r="O660" t="s">
        <v>1508</v>
      </c>
      <c r="P660" t="s">
        <v>1509</v>
      </c>
      <c r="Q660" t="s">
        <v>160</v>
      </c>
      <c r="R660" t="s">
        <v>8137</v>
      </c>
      <c r="T660" t="s">
        <v>155</v>
      </c>
      <c r="AJ660" t="s">
        <v>1524</v>
      </c>
      <c r="AK660" t="s">
        <v>1525</v>
      </c>
      <c r="AL660" t="s">
        <v>156</v>
      </c>
      <c r="AM660" t="s">
        <v>8184</v>
      </c>
      <c r="AN660" s="3">
        <v>45855</v>
      </c>
      <c r="AO660" t="s">
        <v>155</v>
      </c>
      <c r="AQ660" t="s">
        <v>1504</v>
      </c>
      <c r="AR660" t="s">
        <v>1505</v>
      </c>
      <c r="AS660" t="s">
        <v>154</v>
      </c>
      <c r="AT660" t="s">
        <v>8123</v>
      </c>
      <c r="AU660" s="3">
        <v>46026</v>
      </c>
      <c r="AV660" t="s">
        <v>155</v>
      </c>
      <c r="AX660" t="s">
        <v>1524</v>
      </c>
      <c r="AY660" t="s">
        <v>1525</v>
      </c>
      <c r="AZ660" t="s">
        <v>159</v>
      </c>
      <c r="BA660" t="s">
        <v>8185</v>
      </c>
      <c r="BB660" s="3">
        <v>45855</v>
      </c>
      <c r="BC660" t="s">
        <v>155</v>
      </c>
      <c r="BL660" t="s">
        <v>1971</v>
      </c>
      <c r="BM660" t="s">
        <v>1972</v>
      </c>
      <c r="BN660" t="s">
        <v>165</v>
      </c>
      <c r="BO660" t="s">
        <v>9651</v>
      </c>
      <c r="BP660" s="3">
        <v>46529</v>
      </c>
      <c r="BQ660" t="s">
        <v>155</v>
      </c>
    </row>
    <row r="661" spans="15:69" x14ac:dyDescent="0.3">
      <c r="O661" t="s">
        <v>1510</v>
      </c>
      <c r="P661" t="s">
        <v>1511</v>
      </c>
      <c r="Q661" t="s">
        <v>160</v>
      </c>
      <c r="R661" t="s">
        <v>8143</v>
      </c>
      <c r="T661" t="s">
        <v>155</v>
      </c>
      <c r="AJ661" t="s">
        <v>1528</v>
      </c>
      <c r="AK661" t="s">
        <v>1529</v>
      </c>
      <c r="AL661" t="s">
        <v>156</v>
      </c>
      <c r="AM661" t="s">
        <v>8190</v>
      </c>
      <c r="AN661" s="3">
        <v>46118</v>
      </c>
      <c r="AO661" t="s">
        <v>155</v>
      </c>
      <c r="AQ661" t="s">
        <v>1506</v>
      </c>
      <c r="AR661" t="s">
        <v>1507</v>
      </c>
      <c r="AS661" t="s">
        <v>154</v>
      </c>
      <c r="AT661" t="s">
        <v>8128</v>
      </c>
      <c r="AU661" s="3">
        <v>47848</v>
      </c>
      <c r="AV661" t="s">
        <v>155</v>
      </c>
      <c r="AX661" t="s">
        <v>1528</v>
      </c>
      <c r="AY661" t="s">
        <v>1529</v>
      </c>
      <c r="AZ661" t="s">
        <v>159</v>
      </c>
      <c r="BA661" t="s">
        <v>8191</v>
      </c>
      <c r="BB661" s="3">
        <v>46118</v>
      </c>
      <c r="BC661" t="s">
        <v>155</v>
      </c>
      <c r="BL661" t="s">
        <v>1975</v>
      </c>
      <c r="BM661" t="s">
        <v>1976</v>
      </c>
      <c r="BN661" t="s">
        <v>165</v>
      </c>
      <c r="BO661" t="s">
        <v>9664</v>
      </c>
      <c r="BP661" s="3">
        <v>46034</v>
      </c>
      <c r="BQ661" t="s">
        <v>155</v>
      </c>
    </row>
    <row r="662" spans="15:69" x14ac:dyDescent="0.3">
      <c r="O662" t="s">
        <v>1512</v>
      </c>
      <c r="P662" t="s">
        <v>1513</v>
      </c>
      <c r="Q662" t="s">
        <v>160</v>
      </c>
      <c r="R662" t="s">
        <v>8149</v>
      </c>
      <c r="T662" t="s">
        <v>155</v>
      </c>
      <c r="AJ662" t="s">
        <v>1530</v>
      </c>
      <c r="AK662" t="s">
        <v>1531</v>
      </c>
      <c r="AL662" t="s">
        <v>156</v>
      </c>
      <c r="AM662" t="s">
        <v>8195</v>
      </c>
      <c r="AN662" s="3">
        <v>45052</v>
      </c>
      <c r="AO662" t="s">
        <v>155</v>
      </c>
      <c r="AQ662" t="s">
        <v>1508</v>
      </c>
      <c r="AR662" t="s">
        <v>1509</v>
      </c>
      <c r="AS662" t="s">
        <v>154</v>
      </c>
      <c r="AT662" t="s">
        <v>8134</v>
      </c>
      <c r="AU662" s="3">
        <v>46411</v>
      </c>
      <c r="AV662" t="s">
        <v>155</v>
      </c>
      <c r="AX662" t="s">
        <v>1530</v>
      </c>
      <c r="AY662" t="s">
        <v>1531</v>
      </c>
      <c r="AZ662" t="s">
        <v>159</v>
      </c>
      <c r="BA662" t="s">
        <v>8196</v>
      </c>
      <c r="BB662" s="3">
        <v>45052</v>
      </c>
      <c r="BC662" t="s">
        <v>155</v>
      </c>
      <c r="BL662" t="s">
        <v>1977</v>
      </c>
      <c r="BM662" t="s">
        <v>1978</v>
      </c>
      <c r="BN662" t="s">
        <v>165</v>
      </c>
      <c r="BO662" t="s">
        <v>9670</v>
      </c>
      <c r="BP662" s="3">
        <v>46099</v>
      </c>
      <c r="BQ662" t="s">
        <v>155</v>
      </c>
    </row>
    <row r="663" spans="15:69" x14ac:dyDescent="0.3">
      <c r="O663" t="s">
        <v>1514</v>
      </c>
      <c r="P663" t="s">
        <v>1515</v>
      </c>
      <c r="Q663" t="s">
        <v>160</v>
      </c>
      <c r="R663" t="s">
        <v>8155</v>
      </c>
      <c r="T663" t="s">
        <v>155</v>
      </c>
      <c r="AJ663" t="s">
        <v>1181</v>
      </c>
      <c r="AK663" t="s">
        <v>1532</v>
      </c>
      <c r="AL663" t="s">
        <v>156</v>
      </c>
      <c r="AM663" t="s">
        <v>8200</v>
      </c>
      <c r="AN663" s="3">
        <v>46557</v>
      </c>
      <c r="AO663" t="s">
        <v>155</v>
      </c>
      <c r="AQ663" t="s">
        <v>1510</v>
      </c>
      <c r="AR663" t="s">
        <v>1511</v>
      </c>
      <c r="AS663" t="s">
        <v>154</v>
      </c>
      <c r="AT663" t="s">
        <v>8139</v>
      </c>
      <c r="AU663" s="3">
        <v>46152</v>
      </c>
      <c r="AV663" t="s">
        <v>155</v>
      </c>
      <c r="AX663" t="s">
        <v>1181</v>
      </c>
      <c r="AY663" t="s">
        <v>1532</v>
      </c>
      <c r="AZ663" t="s">
        <v>159</v>
      </c>
      <c r="BA663" t="s">
        <v>8201</v>
      </c>
      <c r="BB663" s="3">
        <v>46557</v>
      </c>
      <c r="BC663" t="s">
        <v>155</v>
      </c>
      <c r="BL663" t="s">
        <v>1979</v>
      </c>
      <c r="BM663" t="s">
        <v>1980</v>
      </c>
      <c r="BN663" t="s">
        <v>186</v>
      </c>
      <c r="BO663" t="s">
        <v>9674</v>
      </c>
      <c r="BP663" s="3">
        <v>45560</v>
      </c>
      <c r="BQ663" t="s">
        <v>155</v>
      </c>
    </row>
    <row r="664" spans="15:69" x14ac:dyDescent="0.3">
      <c r="O664" t="s">
        <v>1516</v>
      </c>
      <c r="P664" t="s">
        <v>1517</v>
      </c>
      <c r="Q664" t="s">
        <v>160</v>
      </c>
      <c r="R664" t="s">
        <v>8162</v>
      </c>
      <c r="T664" t="s">
        <v>155</v>
      </c>
      <c r="AJ664" t="s">
        <v>1533</v>
      </c>
      <c r="AK664" t="s">
        <v>1534</v>
      </c>
      <c r="AL664" t="s">
        <v>156</v>
      </c>
      <c r="AM664" t="s">
        <v>8207</v>
      </c>
      <c r="AN664" s="3">
        <v>45428</v>
      </c>
      <c r="AO664" t="s">
        <v>155</v>
      </c>
      <c r="AQ664" t="s">
        <v>1512</v>
      </c>
      <c r="AR664" t="s">
        <v>1513</v>
      </c>
      <c r="AS664" t="s">
        <v>154</v>
      </c>
      <c r="AT664" t="s">
        <v>8145</v>
      </c>
      <c r="AU664" s="3">
        <v>45547</v>
      </c>
      <c r="AV664" t="s">
        <v>155</v>
      </c>
      <c r="AX664" t="s">
        <v>1533</v>
      </c>
      <c r="AY664" t="s">
        <v>1534</v>
      </c>
      <c r="AZ664" t="s">
        <v>159</v>
      </c>
      <c r="BA664" t="s">
        <v>8206</v>
      </c>
      <c r="BB664" s="3">
        <v>45428</v>
      </c>
      <c r="BC664" t="s">
        <v>155</v>
      </c>
      <c r="BL664" t="s">
        <v>1983</v>
      </c>
      <c r="BM664" t="s">
        <v>1984</v>
      </c>
      <c r="BN664" t="s">
        <v>165</v>
      </c>
      <c r="BO664" t="s">
        <v>9688</v>
      </c>
      <c r="BP664" s="3">
        <v>46301</v>
      </c>
      <c r="BQ664" t="s">
        <v>155</v>
      </c>
    </row>
    <row r="665" spans="15:69" x14ac:dyDescent="0.3">
      <c r="O665" t="s">
        <v>1518</v>
      </c>
      <c r="P665" t="s">
        <v>1519</v>
      </c>
      <c r="Q665" t="s">
        <v>160</v>
      </c>
      <c r="R665" t="s">
        <v>8166</v>
      </c>
      <c r="T665" t="s">
        <v>155</v>
      </c>
      <c r="AJ665" t="s">
        <v>1535</v>
      </c>
      <c r="AK665" t="s">
        <v>1536</v>
      </c>
      <c r="AL665" t="s">
        <v>156</v>
      </c>
      <c r="AM665" t="s">
        <v>8213</v>
      </c>
      <c r="AN665" s="3">
        <v>46091</v>
      </c>
      <c r="AO665" t="s">
        <v>155</v>
      </c>
      <c r="AQ665" t="s">
        <v>1514</v>
      </c>
      <c r="AR665" t="s">
        <v>1515</v>
      </c>
      <c r="AS665" t="s">
        <v>154</v>
      </c>
      <c r="AT665" t="s">
        <v>8151</v>
      </c>
      <c r="AU665" s="3">
        <v>46201</v>
      </c>
      <c r="AV665" t="s">
        <v>155</v>
      </c>
      <c r="AX665" t="s">
        <v>1535</v>
      </c>
      <c r="AY665" t="s">
        <v>1536</v>
      </c>
      <c r="AZ665" t="s">
        <v>159</v>
      </c>
      <c r="BA665" t="s">
        <v>8214</v>
      </c>
      <c r="BB665" s="3">
        <v>46091</v>
      </c>
      <c r="BC665" t="s">
        <v>155</v>
      </c>
      <c r="BL665" t="s">
        <v>1985</v>
      </c>
      <c r="BM665" t="s">
        <v>1986</v>
      </c>
      <c r="BN665" t="s">
        <v>165</v>
      </c>
      <c r="BO665" t="s">
        <v>9694</v>
      </c>
      <c r="BP665" s="3">
        <v>46495</v>
      </c>
      <c r="BQ665" t="s">
        <v>155</v>
      </c>
    </row>
    <row r="666" spans="15:69" x14ac:dyDescent="0.3">
      <c r="O666" t="s">
        <v>1520</v>
      </c>
      <c r="P666" t="s">
        <v>1521</v>
      </c>
      <c r="Q666" t="s">
        <v>160</v>
      </c>
      <c r="R666" t="s">
        <v>8174</v>
      </c>
      <c r="T666" t="s">
        <v>155</v>
      </c>
      <c r="AJ666" t="s">
        <v>1537</v>
      </c>
      <c r="AK666" t="s">
        <v>1538</v>
      </c>
      <c r="AL666" t="s">
        <v>156</v>
      </c>
      <c r="AM666" t="s">
        <v>8218</v>
      </c>
      <c r="AN666" s="3">
        <v>46179</v>
      </c>
      <c r="AO666" t="s">
        <v>155</v>
      </c>
      <c r="AQ666" t="s">
        <v>1516</v>
      </c>
      <c r="AR666" t="s">
        <v>1517</v>
      </c>
      <c r="AS666" t="s">
        <v>154</v>
      </c>
      <c r="AT666" t="s">
        <v>8157</v>
      </c>
      <c r="AU666" s="3">
        <v>47818</v>
      </c>
      <c r="AV666" t="s">
        <v>155</v>
      </c>
      <c r="AX666" t="s">
        <v>1537</v>
      </c>
      <c r="AY666" t="s">
        <v>1538</v>
      </c>
      <c r="AZ666" t="s">
        <v>159</v>
      </c>
      <c r="BA666" t="s">
        <v>8219</v>
      </c>
      <c r="BB666" s="3">
        <v>46179</v>
      </c>
      <c r="BC666" t="s">
        <v>155</v>
      </c>
      <c r="BL666" t="s">
        <v>1987</v>
      </c>
      <c r="BM666" t="s">
        <v>1988</v>
      </c>
      <c r="BN666" t="s">
        <v>165</v>
      </c>
      <c r="BO666" t="s">
        <v>9700</v>
      </c>
      <c r="BP666" s="3">
        <v>46235</v>
      </c>
      <c r="BQ666" t="s">
        <v>155</v>
      </c>
    </row>
    <row r="667" spans="15:69" x14ac:dyDescent="0.3">
      <c r="O667" t="s">
        <v>1522</v>
      </c>
      <c r="P667" t="s">
        <v>1523</v>
      </c>
      <c r="Q667" t="s">
        <v>160</v>
      </c>
      <c r="R667" t="s">
        <v>8179</v>
      </c>
      <c r="T667" t="s">
        <v>155</v>
      </c>
      <c r="AJ667" t="s">
        <v>1539</v>
      </c>
      <c r="AK667" t="s">
        <v>1540</v>
      </c>
      <c r="AL667" t="s">
        <v>156</v>
      </c>
      <c r="AM667" t="s">
        <v>8224</v>
      </c>
      <c r="AN667" s="3">
        <v>46453</v>
      </c>
      <c r="AO667" t="s">
        <v>155</v>
      </c>
      <c r="AQ667" t="s">
        <v>1518</v>
      </c>
      <c r="AR667" t="s">
        <v>1519</v>
      </c>
      <c r="AS667" t="s">
        <v>154</v>
      </c>
      <c r="AT667" t="s">
        <v>8161</v>
      </c>
      <c r="AU667" s="3">
        <v>46294</v>
      </c>
      <c r="AV667" t="s">
        <v>155</v>
      </c>
      <c r="AX667" t="s">
        <v>1539</v>
      </c>
      <c r="AY667" t="s">
        <v>1540</v>
      </c>
      <c r="AZ667" t="s">
        <v>159</v>
      </c>
      <c r="BA667" t="s">
        <v>8225</v>
      </c>
      <c r="BB667" s="3">
        <v>46453</v>
      </c>
      <c r="BC667" t="s">
        <v>155</v>
      </c>
      <c r="BL667" t="s">
        <v>1989</v>
      </c>
      <c r="BM667" t="s">
        <v>1990</v>
      </c>
      <c r="BN667" t="s">
        <v>165</v>
      </c>
      <c r="BO667" t="s">
        <v>9708</v>
      </c>
      <c r="BP667" s="3">
        <v>46180</v>
      </c>
      <c r="BQ667" t="s">
        <v>155</v>
      </c>
    </row>
    <row r="668" spans="15:69" x14ac:dyDescent="0.3">
      <c r="O668" t="s">
        <v>1524</v>
      </c>
      <c r="P668" t="s">
        <v>1525</v>
      </c>
      <c r="Q668" t="s">
        <v>160</v>
      </c>
      <c r="R668" t="s">
        <v>8187</v>
      </c>
      <c r="T668" t="s">
        <v>155</v>
      </c>
      <c r="AJ668" t="s">
        <v>1541</v>
      </c>
      <c r="AK668" t="s">
        <v>1542</v>
      </c>
      <c r="AL668" t="s">
        <v>156</v>
      </c>
      <c r="AM668" t="s">
        <v>8229</v>
      </c>
      <c r="AN668" s="3">
        <v>45656</v>
      </c>
      <c r="AO668" t="s">
        <v>155</v>
      </c>
      <c r="AQ668" t="s">
        <v>1520</v>
      </c>
      <c r="AR668" t="s">
        <v>1521</v>
      </c>
      <c r="AS668" t="s">
        <v>154</v>
      </c>
      <c r="AT668" t="s">
        <v>8171</v>
      </c>
      <c r="AU668" s="3">
        <v>45792</v>
      </c>
      <c r="AV668" t="s">
        <v>155</v>
      </c>
      <c r="AX668" t="s">
        <v>1541</v>
      </c>
      <c r="AY668" t="s">
        <v>1542</v>
      </c>
      <c r="AZ668" t="s">
        <v>159</v>
      </c>
      <c r="BA668" t="s">
        <v>8230</v>
      </c>
      <c r="BB668" s="3">
        <v>45656</v>
      </c>
      <c r="BC668" t="s">
        <v>155</v>
      </c>
      <c r="BL668" t="s">
        <v>1991</v>
      </c>
      <c r="BM668" t="s">
        <v>1992</v>
      </c>
      <c r="BN668" t="s">
        <v>165</v>
      </c>
      <c r="BO668" t="s">
        <v>9714</v>
      </c>
      <c r="BP668" s="3">
        <v>48944</v>
      </c>
      <c r="BQ668" t="s">
        <v>155</v>
      </c>
    </row>
    <row r="669" spans="15:69" x14ac:dyDescent="0.3">
      <c r="O669" t="s">
        <v>1528</v>
      </c>
      <c r="P669" t="s">
        <v>1529</v>
      </c>
      <c r="Q669" t="s">
        <v>160</v>
      </c>
      <c r="R669" t="s">
        <v>8192</v>
      </c>
      <c r="T669" t="s">
        <v>155</v>
      </c>
      <c r="AJ669" t="s">
        <v>1543</v>
      </c>
      <c r="AK669" t="s">
        <v>1544</v>
      </c>
      <c r="AL669" t="s">
        <v>156</v>
      </c>
      <c r="AM669" t="s">
        <v>8235</v>
      </c>
      <c r="AN669" s="3">
        <v>46204</v>
      </c>
      <c r="AO669" t="s">
        <v>155</v>
      </c>
      <c r="AQ669" t="s">
        <v>1522</v>
      </c>
      <c r="AR669" t="s">
        <v>1523</v>
      </c>
      <c r="AS669" t="s">
        <v>154</v>
      </c>
      <c r="AT669" t="s">
        <v>8176</v>
      </c>
      <c r="AU669" s="3">
        <v>46608</v>
      </c>
      <c r="AV669" t="s">
        <v>155</v>
      </c>
      <c r="AX669" t="s">
        <v>1543</v>
      </c>
      <c r="AY669" t="s">
        <v>1544</v>
      </c>
      <c r="AZ669" t="s">
        <v>159</v>
      </c>
      <c r="BA669" t="s">
        <v>8236</v>
      </c>
      <c r="BB669" s="3">
        <v>46204</v>
      </c>
      <c r="BC669" t="s">
        <v>155</v>
      </c>
      <c r="BL669" t="s">
        <v>1995</v>
      </c>
      <c r="BM669" t="s">
        <v>1996</v>
      </c>
      <c r="BN669" t="s">
        <v>165</v>
      </c>
      <c r="BO669" t="s">
        <v>9724</v>
      </c>
      <c r="BP669" s="3">
        <v>45336</v>
      </c>
      <c r="BQ669" t="s">
        <v>155</v>
      </c>
    </row>
    <row r="670" spans="15:69" x14ac:dyDescent="0.3">
      <c r="O670" t="s">
        <v>1530</v>
      </c>
      <c r="P670" t="s">
        <v>1531</v>
      </c>
      <c r="Q670" t="s">
        <v>160</v>
      </c>
      <c r="R670" t="s">
        <v>8197</v>
      </c>
      <c r="T670" t="s">
        <v>155</v>
      </c>
      <c r="AJ670" t="s">
        <v>1545</v>
      </c>
      <c r="AK670" t="s">
        <v>1546</v>
      </c>
      <c r="AL670" t="s">
        <v>156</v>
      </c>
      <c r="AM670" t="s">
        <v>8244</v>
      </c>
      <c r="AN670" s="3">
        <v>46488</v>
      </c>
      <c r="AO670" t="s">
        <v>155</v>
      </c>
      <c r="AQ670" t="s">
        <v>1524</v>
      </c>
      <c r="AR670" t="s">
        <v>1525</v>
      </c>
      <c r="AS670" t="s">
        <v>154</v>
      </c>
      <c r="AT670" t="s">
        <v>8181</v>
      </c>
      <c r="AU670" s="3">
        <v>45855</v>
      </c>
      <c r="AV670" t="s">
        <v>155</v>
      </c>
      <c r="AX670" t="s">
        <v>1545</v>
      </c>
      <c r="AY670" t="s">
        <v>1546</v>
      </c>
      <c r="AZ670" t="s">
        <v>159</v>
      </c>
      <c r="BA670" t="s">
        <v>8243</v>
      </c>
      <c r="BB670" s="3">
        <v>46488</v>
      </c>
      <c r="BC670" t="s">
        <v>155</v>
      </c>
      <c r="BL670" t="s">
        <v>1999</v>
      </c>
      <c r="BM670" t="s">
        <v>2000</v>
      </c>
      <c r="BN670" t="s">
        <v>165</v>
      </c>
      <c r="BO670" t="s">
        <v>9737</v>
      </c>
      <c r="BP670" s="3">
        <v>46414</v>
      </c>
      <c r="BQ670" t="s">
        <v>155</v>
      </c>
    </row>
    <row r="671" spans="15:69" x14ac:dyDescent="0.3">
      <c r="O671" t="s">
        <v>1181</v>
      </c>
      <c r="P671" t="s">
        <v>1532</v>
      </c>
      <c r="Q671" t="s">
        <v>160</v>
      </c>
      <c r="R671" t="s">
        <v>8203</v>
      </c>
      <c r="T671" t="s">
        <v>155</v>
      </c>
      <c r="AJ671" t="s">
        <v>1547</v>
      </c>
      <c r="AK671" t="s">
        <v>1548</v>
      </c>
      <c r="AL671" t="s">
        <v>156</v>
      </c>
      <c r="AM671" t="s">
        <v>8248</v>
      </c>
      <c r="AN671" s="3">
        <v>45204</v>
      </c>
      <c r="AO671" t="s">
        <v>155</v>
      </c>
      <c r="AQ671" t="s">
        <v>1526</v>
      </c>
      <c r="AR671" t="s">
        <v>1527</v>
      </c>
      <c r="AS671" t="s">
        <v>154</v>
      </c>
      <c r="AT671" t="s">
        <v>8182</v>
      </c>
      <c r="AU671" s="3">
        <v>46266</v>
      </c>
      <c r="AV671" t="s">
        <v>155</v>
      </c>
      <c r="AX671" t="s">
        <v>1547</v>
      </c>
      <c r="AY671" t="s">
        <v>1548</v>
      </c>
      <c r="AZ671" t="s">
        <v>159</v>
      </c>
      <c r="BA671" t="s">
        <v>8249</v>
      </c>
      <c r="BB671" s="3">
        <v>45204</v>
      </c>
      <c r="BC671" t="s">
        <v>155</v>
      </c>
      <c r="BL671" t="s">
        <v>2003</v>
      </c>
      <c r="BM671" t="s">
        <v>2004</v>
      </c>
      <c r="BN671" t="s">
        <v>165</v>
      </c>
      <c r="BO671" t="s">
        <v>9747</v>
      </c>
      <c r="BP671" s="3">
        <v>45977</v>
      </c>
      <c r="BQ671" t="s">
        <v>155</v>
      </c>
    </row>
    <row r="672" spans="15:69" x14ac:dyDescent="0.3">
      <c r="O672" t="s">
        <v>1533</v>
      </c>
      <c r="P672" t="s">
        <v>1534</v>
      </c>
      <c r="Q672" t="s">
        <v>160</v>
      </c>
      <c r="R672" t="s">
        <v>8209</v>
      </c>
      <c r="T672" t="s">
        <v>155</v>
      </c>
      <c r="AJ672" t="s">
        <v>1549</v>
      </c>
      <c r="AK672" t="s">
        <v>1550</v>
      </c>
      <c r="AL672" t="s">
        <v>156</v>
      </c>
      <c r="AM672" t="s">
        <v>8253</v>
      </c>
      <c r="AN672" s="3">
        <v>46142</v>
      </c>
      <c r="AO672" t="s">
        <v>155</v>
      </c>
      <c r="AQ672" t="s">
        <v>1528</v>
      </c>
      <c r="AR672" t="s">
        <v>1529</v>
      </c>
      <c r="AS672" t="s">
        <v>154</v>
      </c>
      <c r="AT672" t="s">
        <v>8189</v>
      </c>
      <c r="AU672" s="3">
        <v>46405</v>
      </c>
      <c r="AV672" t="s">
        <v>155</v>
      </c>
      <c r="AX672" t="s">
        <v>1549</v>
      </c>
      <c r="AY672" t="s">
        <v>1550</v>
      </c>
      <c r="AZ672" t="s">
        <v>159</v>
      </c>
      <c r="BA672" t="s">
        <v>8254</v>
      </c>
      <c r="BB672" s="3">
        <v>46138</v>
      </c>
      <c r="BC672" t="s">
        <v>155</v>
      </c>
      <c r="BL672" t="s">
        <v>2005</v>
      </c>
      <c r="BM672" t="s">
        <v>2006</v>
      </c>
      <c r="BN672" t="s">
        <v>165</v>
      </c>
      <c r="BO672" t="s">
        <v>9753</v>
      </c>
      <c r="BP672" s="3">
        <v>46750</v>
      </c>
      <c r="BQ672" t="s">
        <v>155</v>
      </c>
    </row>
    <row r="673" spans="15:69" x14ac:dyDescent="0.3">
      <c r="O673" t="s">
        <v>1535</v>
      </c>
      <c r="P673" t="s">
        <v>1536</v>
      </c>
      <c r="Q673" t="s">
        <v>160</v>
      </c>
      <c r="R673" t="s">
        <v>8216</v>
      </c>
      <c r="T673" t="s">
        <v>155</v>
      </c>
      <c r="AJ673" t="s">
        <v>1551</v>
      </c>
      <c r="AK673" t="s">
        <v>1552</v>
      </c>
      <c r="AL673" t="s">
        <v>156</v>
      </c>
      <c r="AM673" t="s">
        <v>8259</v>
      </c>
      <c r="AN673" s="3">
        <v>46188</v>
      </c>
      <c r="AO673" t="s">
        <v>155</v>
      </c>
      <c r="AQ673" t="s">
        <v>1530</v>
      </c>
      <c r="AR673" t="s">
        <v>1531</v>
      </c>
      <c r="AS673" t="s">
        <v>154</v>
      </c>
      <c r="AT673" t="s">
        <v>8194</v>
      </c>
      <c r="AU673" s="3">
        <v>45018</v>
      </c>
      <c r="AV673" t="s">
        <v>155</v>
      </c>
      <c r="AX673" t="s">
        <v>1551</v>
      </c>
      <c r="AY673" t="s">
        <v>1552</v>
      </c>
      <c r="AZ673" t="s">
        <v>159</v>
      </c>
      <c r="BA673" t="s">
        <v>8258</v>
      </c>
      <c r="BB673" s="3">
        <v>46188</v>
      </c>
      <c r="BC673" t="s">
        <v>155</v>
      </c>
      <c r="BL673" t="s">
        <v>2007</v>
      </c>
      <c r="BM673" t="s">
        <v>2008</v>
      </c>
      <c r="BN673" t="s">
        <v>165</v>
      </c>
      <c r="BO673" t="s">
        <v>9763</v>
      </c>
      <c r="BP673" s="3">
        <v>46277</v>
      </c>
      <c r="BQ673" t="s">
        <v>155</v>
      </c>
    </row>
    <row r="674" spans="15:69" x14ac:dyDescent="0.3">
      <c r="O674" t="s">
        <v>1537</v>
      </c>
      <c r="P674" t="s">
        <v>1538</v>
      </c>
      <c r="Q674" t="s">
        <v>160</v>
      </c>
      <c r="R674" t="s">
        <v>8221</v>
      </c>
      <c r="T674" t="s">
        <v>155</v>
      </c>
      <c r="AJ674" t="s">
        <v>1526</v>
      </c>
      <c r="AK674" t="s">
        <v>1527</v>
      </c>
      <c r="AL674" t="s">
        <v>156</v>
      </c>
      <c r="AM674" t="s">
        <v>8264</v>
      </c>
      <c r="AN674" s="3">
        <v>46266</v>
      </c>
      <c r="AO674" t="s">
        <v>155</v>
      </c>
      <c r="AQ674" t="s">
        <v>1181</v>
      </c>
      <c r="AR674" t="s">
        <v>1532</v>
      </c>
      <c r="AS674" t="s">
        <v>154</v>
      </c>
      <c r="AT674" t="s">
        <v>8199</v>
      </c>
      <c r="AU674" s="3">
        <v>47848</v>
      </c>
      <c r="AV674" t="s">
        <v>155</v>
      </c>
      <c r="AX674" t="s">
        <v>1553</v>
      </c>
      <c r="AY674" t="s">
        <v>1554</v>
      </c>
      <c r="AZ674" t="s">
        <v>159</v>
      </c>
      <c r="BA674" t="s">
        <v>8269</v>
      </c>
      <c r="BB674" s="3">
        <v>46387</v>
      </c>
      <c r="BC674" t="s">
        <v>155</v>
      </c>
      <c r="BL674" t="s">
        <v>2009</v>
      </c>
      <c r="BM674" t="s">
        <v>2010</v>
      </c>
      <c r="BN674" t="s">
        <v>165</v>
      </c>
      <c r="BO674" t="s">
        <v>9770</v>
      </c>
      <c r="BP674" s="3">
        <v>45949</v>
      </c>
      <c r="BQ674" t="s">
        <v>155</v>
      </c>
    </row>
    <row r="675" spans="15:69" x14ac:dyDescent="0.3">
      <c r="O675" t="s">
        <v>1539</v>
      </c>
      <c r="P675" t="s">
        <v>1540</v>
      </c>
      <c r="Q675" t="s">
        <v>160</v>
      </c>
      <c r="R675" t="s">
        <v>8226</v>
      </c>
      <c r="T675" t="s">
        <v>155</v>
      </c>
      <c r="AJ675" t="s">
        <v>1553</v>
      </c>
      <c r="AK675" t="s">
        <v>1554</v>
      </c>
      <c r="AL675" t="s">
        <v>156</v>
      </c>
      <c r="AM675" t="s">
        <v>8268</v>
      </c>
      <c r="AN675" s="3">
        <v>46387</v>
      </c>
      <c r="AO675" t="s">
        <v>155</v>
      </c>
      <c r="AQ675" t="s">
        <v>1533</v>
      </c>
      <c r="AR675" t="s">
        <v>1534</v>
      </c>
      <c r="AS675" t="s">
        <v>154</v>
      </c>
      <c r="AT675" t="s">
        <v>8205</v>
      </c>
      <c r="AU675" s="3">
        <v>45428</v>
      </c>
      <c r="AV675" t="s">
        <v>155</v>
      </c>
      <c r="AX675" t="s">
        <v>1555</v>
      </c>
      <c r="AY675" t="s">
        <v>1556</v>
      </c>
      <c r="AZ675" t="s">
        <v>159</v>
      </c>
      <c r="BA675" t="s">
        <v>8275</v>
      </c>
      <c r="BB675" s="3">
        <v>46245</v>
      </c>
      <c r="BC675" t="s">
        <v>155</v>
      </c>
      <c r="BL675" t="s">
        <v>2011</v>
      </c>
      <c r="BM675" t="s">
        <v>2012</v>
      </c>
      <c r="BN675" t="s">
        <v>165</v>
      </c>
      <c r="BO675" t="s">
        <v>9777</v>
      </c>
      <c r="BP675" s="3">
        <v>46183</v>
      </c>
      <c r="BQ675" t="s">
        <v>155</v>
      </c>
    </row>
    <row r="676" spans="15:69" x14ac:dyDescent="0.3">
      <c r="O676" t="s">
        <v>1541</v>
      </c>
      <c r="P676" t="s">
        <v>1542</v>
      </c>
      <c r="Q676" t="s">
        <v>160</v>
      </c>
      <c r="R676" t="s">
        <v>8232</v>
      </c>
      <c r="T676" t="s">
        <v>155</v>
      </c>
      <c r="AJ676" t="s">
        <v>1555</v>
      </c>
      <c r="AK676" t="s">
        <v>1556</v>
      </c>
      <c r="AL676" t="s">
        <v>156</v>
      </c>
      <c r="AM676" t="s">
        <v>8274</v>
      </c>
      <c r="AN676" s="3">
        <v>46245</v>
      </c>
      <c r="AO676" t="s">
        <v>155</v>
      </c>
      <c r="AQ676" t="s">
        <v>1535</v>
      </c>
      <c r="AR676" t="s">
        <v>1536</v>
      </c>
      <c r="AS676" t="s">
        <v>154</v>
      </c>
      <c r="AT676" t="s">
        <v>8212</v>
      </c>
      <c r="AU676" s="3">
        <v>47818</v>
      </c>
      <c r="AV676" t="s">
        <v>155</v>
      </c>
      <c r="AX676" t="s">
        <v>1557</v>
      </c>
      <c r="AY676" t="s">
        <v>1558</v>
      </c>
      <c r="AZ676" t="s">
        <v>159</v>
      </c>
      <c r="BA676" t="s">
        <v>8281</v>
      </c>
      <c r="BB676" s="3">
        <v>45938</v>
      </c>
      <c r="BC676" t="s">
        <v>155</v>
      </c>
      <c r="BL676" t="s">
        <v>2015</v>
      </c>
      <c r="BM676" t="s">
        <v>2016</v>
      </c>
      <c r="BN676" t="s">
        <v>165</v>
      </c>
      <c r="BO676" t="s">
        <v>9790</v>
      </c>
      <c r="BP676" s="3">
        <v>48944</v>
      </c>
      <c r="BQ676" t="s">
        <v>155</v>
      </c>
    </row>
    <row r="677" spans="15:69" x14ac:dyDescent="0.3">
      <c r="O677" t="s">
        <v>1543</v>
      </c>
      <c r="P677" t="s">
        <v>1544</v>
      </c>
      <c r="Q677" t="s">
        <v>160</v>
      </c>
      <c r="R677" t="s">
        <v>8238</v>
      </c>
      <c r="T677" t="s">
        <v>155</v>
      </c>
      <c r="AJ677" t="s">
        <v>1557</v>
      </c>
      <c r="AK677" t="s">
        <v>1558</v>
      </c>
      <c r="AL677" t="s">
        <v>156</v>
      </c>
      <c r="AM677" t="s">
        <v>8280</v>
      </c>
      <c r="AN677" s="3">
        <v>45938</v>
      </c>
      <c r="AO677" t="s">
        <v>155</v>
      </c>
      <c r="AQ677" t="s">
        <v>1537</v>
      </c>
      <c r="AR677" t="s">
        <v>1538</v>
      </c>
      <c r="AS677" t="s">
        <v>154</v>
      </c>
      <c r="AT677" t="s">
        <v>8217</v>
      </c>
      <c r="AU677" s="3">
        <v>46569</v>
      </c>
      <c r="AV677" t="s">
        <v>155</v>
      </c>
      <c r="AX677" t="s">
        <v>1559</v>
      </c>
      <c r="AY677" t="s">
        <v>1560</v>
      </c>
      <c r="AZ677" t="s">
        <v>159</v>
      </c>
      <c r="BA677" t="s">
        <v>8287</v>
      </c>
      <c r="BB677" s="3">
        <v>46109</v>
      </c>
      <c r="BC677" t="s">
        <v>155</v>
      </c>
      <c r="BL677" t="s">
        <v>2017</v>
      </c>
      <c r="BM677" t="s">
        <v>2018</v>
      </c>
      <c r="BN677" t="s">
        <v>165</v>
      </c>
      <c r="BO677" t="s">
        <v>9796</v>
      </c>
      <c r="BP677" s="3">
        <v>46128</v>
      </c>
      <c r="BQ677" t="s">
        <v>155</v>
      </c>
    </row>
    <row r="678" spans="15:69" x14ac:dyDescent="0.3">
      <c r="O678" t="s">
        <v>1545</v>
      </c>
      <c r="P678" t="s">
        <v>1546</v>
      </c>
      <c r="Q678" t="s">
        <v>160</v>
      </c>
      <c r="R678" t="s">
        <v>8245</v>
      </c>
      <c r="T678" t="s">
        <v>155</v>
      </c>
      <c r="AJ678" t="s">
        <v>1559</v>
      </c>
      <c r="AK678" t="s">
        <v>1560</v>
      </c>
      <c r="AL678" t="s">
        <v>156</v>
      </c>
      <c r="AM678" t="s">
        <v>8286</v>
      </c>
      <c r="AN678" s="3">
        <v>46109</v>
      </c>
      <c r="AO678" t="s">
        <v>155</v>
      </c>
      <c r="AQ678" t="s">
        <v>1539</v>
      </c>
      <c r="AR678" t="s">
        <v>1540</v>
      </c>
      <c r="AS678" t="s">
        <v>154</v>
      </c>
      <c r="AT678" t="s">
        <v>8223</v>
      </c>
      <c r="AU678" s="3">
        <v>46457</v>
      </c>
      <c r="AV678" t="s">
        <v>155</v>
      </c>
      <c r="AX678" t="s">
        <v>1563</v>
      </c>
      <c r="AY678" t="s">
        <v>1564</v>
      </c>
      <c r="AZ678" t="s">
        <v>159</v>
      </c>
      <c r="BA678" t="s">
        <v>8295</v>
      </c>
      <c r="BB678" s="3">
        <v>46267</v>
      </c>
      <c r="BC678" t="s">
        <v>155</v>
      </c>
      <c r="BL678" t="s">
        <v>2021</v>
      </c>
      <c r="BM678" t="s">
        <v>2022</v>
      </c>
      <c r="BN678" t="s">
        <v>165</v>
      </c>
      <c r="BO678" t="s">
        <v>9808</v>
      </c>
      <c r="BP678" s="3">
        <v>46558</v>
      </c>
      <c r="BQ678" t="s">
        <v>155</v>
      </c>
    </row>
    <row r="679" spans="15:69" x14ac:dyDescent="0.3">
      <c r="O679" t="s">
        <v>1547</v>
      </c>
      <c r="P679" t="s">
        <v>1548</v>
      </c>
      <c r="Q679" t="s">
        <v>160</v>
      </c>
      <c r="R679" t="s">
        <v>8251</v>
      </c>
      <c r="T679" t="s">
        <v>155</v>
      </c>
      <c r="AJ679" t="s">
        <v>1563</v>
      </c>
      <c r="AK679" t="s">
        <v>1564</v>
      </c>
      <c r="AL679" t="s">
        <v>156</v>
      </c>
      <c r="AM679" t="s">
        <v>8294</v>
      </c>
      <c r="AN679" s="3">
        <v>46267</v>
      </c>
      <c r="AO679" t="s">
        <v>155</v>
      </c>
      <c r="AQ679" t="s">
        <v>1541</v>
      </c>
      <c r="AR679" t="s">
        <v>1542</v>
      </c>
      <c r="AS679" t="s">
        <v>154</v>
      </c>
      <c r="AT679" t="s">
        <v>8228</v>
      </c>
      <c r="AU679" s="3">
        <v>45656</v>
      </c>
      <c r="AV679" t="s">
        <v>155</v>
      </c>
      <c r="AX679" t="s">
        <v>1565</v>
      </c>
      <c r="AY679" t="s">
        <v>1566</v>
      </c>
      <c r="AZ679" t="s">
        <v>159</v>
      </c>
      <c r="BA679" t="s">
        <v>8300</v>
      </c>
      <c r="BB679" s="3">
        <v>45187</v>
      </c>
      <c r="BC679" t="s">
        <v>155</v>
      </c>
      <c r="BL679" t="s">
        <v>2023</v>
      </c>
      <c r="BM679" t="s">
        <v>2024</v>
      </c>
      <c r="BN679" t="s">
        <v>165</v>
      </c>
      <c r="BO679" t="s">
        <v>9816</v>
      </c>
      <c r="BP679" s="3">
        <v>45821</v>
      </c>
      <c r="BQ679" t="s">
        <v>155</v>
      </c>
    </row>
    <row r="680" spans="15:69" x14ac:dyDescent="0.3">
      <c r="O680" t="s">
        <v>1551</v>
      </c>
      <c r="P680" t="s">
        <v>1552</v>
      </c>
      <c r="Q680" t="s">
        <v>160</v>
      </c>
      <c r="R680" t="s">
        <v>8260</v>
      </c>
      <c r="T680" t="s">
        <v>155</v>
      </c>
      <c r="AJ680" t="s">
        <v>1565</v>
      </c>
      <c r="AK680" t="s">
        <v>1566</v>
      </c>
      <c r="AL680" t="s">
        <v>156</v>
      </c>
      <c r="AM680" t="s">
        <v>8299</v>
      </c>
      <c r="AN680" s="3">
        <v>45187</v>
      </c>
      <c r="AO680" t="s">
        <v>155</v>
      </c>
      <c r="AQ680" t="s">
        <v>1543</v>
      </c>
      <c r="AR680" t="s">
        <v>1544</v>
      </c>
      <c r="AS680" t="s">
        <v>154</v>
      </c>
      <c r="AT680" t="s">
        <v>8234</v>
      </c>
      <c r="AU680" s="3">
        <v>46204</v>
      </c>
      <c r="AV680" t="s">
        <v>155</v>
      </c>
      <c r="AX680" t="s">
        <v>1567</v>
      </c>
      <c r="AY680" t="s">
        <v>1568</v>
      </c>
      <c r="AZ680" t="s">
        <v>159</v>
      </c>
      <c r="BA680" t="s">
        <v>8305</v>
      </c>
      <c r="BB680" s="3">
        <v>45519</v>
      </c>
      <c r="BC680" t="s">
        <v>155</v>
      </c>
      <c r="BL680" t="s">
        <v>2025</v>
      </c>
      <c r="BM680" t="s">
        <v>2026</v>
      </c>
      <c r="BN680" t="s">
        <v>186</v>
      </c>
      <c r="BO680" t="s">
        <v>9823</v>
      </c>
      <c r="BP680" s="3">
        <v>46663</v>
      </c>
      <c r="BQ680" t="s">
        <v>155</v>
      </c>
    </row>
    <row r="681" spans="15:69" x14ac:dyDescent="0.3">
      <c r="O681" t="s">
        <v>1549</v>
      </c>
      <c r="P681" t="s">
        <v>1550</v>
      </c>
      <c r="Q681" t="s">
        <v>160</v>
      </c>
      <c r="R681" t="s">
        <v>8262</v>
      </c>
      <c r="T681" t="s">
        <v>155</v>
      </c>
      <c r="AJ681" t="s">
        <v>1567</v>
      </c>
      <c r="AK681" t="s">
        <v>1568</v>
      </c>
      <c r="AL681" t="s">
        <v>156</v>
      </c>
      <c r="AM681" t="s">
        <v>8304</v>
      </c>
      <c r="AN681" s="3">
        <v>45519</v>
      </c>
      <c r="AO681" t="s">
        <v>155</v>
      </c>
      <c r="AQ681" t="s">
        <v>1545</v>
      </c>
      <c r="AR681" t="s">
        <v>1546</v>
      </c>
      <c r="AS681" t="s">
        <v>154</v>
      </c>
      <c r="AT681" t="s">
        <v>8242</v>
      </c>
      <c r="AU681" s="3">
        <v>45707</v>
      </c>
      <c r="AV681" t="s">
        <v>155</v>
      </c>
      <c r="AX681" t="s">
        <v>1569</v>
      </c>
      <c r="AY681" t="s">
        <v>1570</v>
      </c>
      <c r="AZ681" t="s">
        <v>159</v>
      </c>
      <c r="BA681" t="s">
        <v>8311</v>
      </c>
      <c r="BB681" s="3">
        <v>45425</v>
      </c>
      <c r="BC681" t="s">
        <v>155</v>
      </c>
      <c r="BL681" t="s">
        <v>2027</v>
      </c>
      <c r="BM681" t="s">
        <v>2028</v>
      </c>
      <c r="BN681" t="s">
        <v>165</v>
      </c>
      <c r="BO681" t="s">
        <v>9833</v>
      </c>
      <c r="BP681" s="3">
        <v>46457</v>
      </c>
      <c r="BQ681" t="s">
        <v>155</v>
      </c>
    </row>
    <row r="682" spans="15:69" x14ac:dyDescent="0.3">
      <c r="O682" t="s">
        <v>1526</v>
      </c>
      <c r="P682" t="s">
        <v>1527</v>
      </c>
      <c r="Q682" t="s">
        <v>160</v>
      </c>
      <c r="R682" t="s">
        <v>8265</v>
      </c>
      <c r="T682" t="s">
        <v>155</v>
      </c>
      <c r="AJ682" t="s">
        <v>1569</v>
      </c>
      <c r="AK682" t="s">
        <v>1570</v>
      </c>
      <c r="AL682" t="s">
        <v>156</v>
      </c>
      <c r="AM682" t="s">
        <v>8310</v>
      </c>
      <c r="AN682" s="3">
        <v>45425</v>
      </c>
      <c r="AO682" t="s">
        <v>155</v>
      </c>
      <c r="AQ682" t="s">
        <v>1547</v>
      </c>
      <c r="AR682" t="s">
        <v>1548</v>
      </c>
      <c r="AS682" t="s">
        <v>154</v>
      </c>
      <c r="AT682" t="s">
        <v>8247</v>
      </c>
      <c r="AU682" s="3">
        <v>45204</v>
      </c>
      <c r="AV682" t="s">
        <v>155</v>
      </c>
      <c r="AX682" t="s">
        <v>1571</v>
      </c>
      <c r="AY682" t="s">
        <v>1572</v>
      </c>
      <c r="AZ682" t="s">
        <v>159</v>
      </c>
      <c r="BA682" t="s">
        <v>8317</v>
      </c>
      <c r="BB682" s="3">
        <v>46430</v>
      </c>
      <c r="BC682" t="s">
        <v>155</v>
      </c>
      <c r="BL682" t="s">
        <v>1993</v>
      </c>
      <c r="BM682" t="s">
        <v>1994</v>
      </c>
      <c r="BN682" t="s">
        <v>165</v>
      </c>
      <c r="BO682" t="s">
        <v>9839</v>
      </c>
      <c r="BP682" s="3">
        <v>46685</v>
      </c>
      <c r="BQ682" t="s">
        <v>155</v>
      </c>
    </row>
    <row r="683" spans="15:69" x14ac:dyDescent="0.3">
      <c r="O683" t="s">
        <v>1553</v>
      </c>
      <c r="P683" t="s">
        <v>1554</v>
      </c>
      <c r="Q683" t="s">
        <v>160</v>
      </c>
      <c r="R683" t="s">
        <v>8270</v>
      </c>
      <c r="T683" t="s">
        <v>155</v>
      </c>
      <c r="AJ683" t="s">
        <v>1571</v>
      </c>
      <c r="AK683" t="s">
        <v>1572</v>
      </c>
      <c r="AL683" t="s">
        <v>156</v>
      </c>
      <c r="AM683" t="s">
        <v>8316</v>
      </c>
      <c r="AN683" s="3">
        <v>46430</v>
      </c>
      <c r="AO683" t="s">
        <v>155</v>
      </c>
      <c r="AQ683" t="s">
        <v>1551</v>
      </c>
      <c r="AR683" t="s">
        <v>1552</v>
      </c>
      <c r="AS683" t="s">
        <v>154</v>
      </c>
      <c r="AT683" t="s">
        <v>8256</v>
      </c>
      <c r="AU683" s="3">
        <v>47827</v>
      </c>
      <c r="AV683" t="s">
        <v>155</v>
      </c>
      <c r="AX683" t="s">
        <v>1573</v>
      </c>
      <c r="AY683" t="s">
        <v>1574</v>
      </c>
      <c r="AZ683" t="s">
        <v>159</v>
      </c>
      <c r="BA683" t="s">
        <v>8323</v>
      </c>
      <c r="BB683" s="3">
        <v>45437</v>
      </c>
      <c r="BC683" t="s">
        <v>155</v>
      </c>
      <c r="BL683" t="s">
        <v>2029</v>
      </c>
      <c r="BM683" t="s">
        <v>2030</v>
      </c>
      <c r="BN683" t="s">
        <v>165</v>
      </c>
      <c r="BO683" t="s">
        <v>9843</v>
      </c>
      <c r="BP683" s="3">
        <v>46687</v>
      </c>
      <c r="BQ683" t="s">
        <v>155</v>
      </c>
    </row>
    <row r="684" spans="15:69" x14ac:dyDescent="0.3">
      <c r="O684" t="s">
        <v>1555</v>
      </c>
      <c r="P684" t="s">
        <v>1556</v>
      </c>
      <c r="Q684" t="s">
        <v>160</v>
      </c>
      <c r="R684" t="s">
        <v>8277</v>
      </c>
      <c r="T684" t="s">
        <v>155</v>
      </c>
      <c r="AJ684" t="s">
        <v>1573</v>
      </c>
      <c r="AK684" t="s">
        <v>1574</v>
      </c>
      <c r="AL684" t="s">
        <v>156</v>
      </c>
      <c r="AM684" t="s">
        <v>8322</v>
      </c>
      <c r="AN684" s="3">
        <v>45437</v>
      </c>
      <c r="AO684" t="s">
        <v>155</v>
      </c>
      <c r="AQ684" t="s">
        <v>1549</v>
      </c>
      <c r="AR684" t="s">
        <v>1550</v>
      </c>
      <c r="AS684" t="s">
        <v>154</v>
      </c>
      <c r="AT684" t="s">
        <v>8257</v>
      </c>
      <c r="AU684" s="3">
        <v>46285</v>
      </c>
      <c r="AV684" t="s">
        <v>155</v>
      </c>
      <c r="AX684" t="s">
        <v>1575</v>
      </c>
      <c r="AY684" t="s">
        <v>1576</v>
      </c>
      <c r="AZ684" t="s">
        <v>159</v>
      </c>
      <c r="BA684" t="s">
        <v>8329</v>
      </c>
      <c r="BB684" s="3">
        <v>45586</v>
      </c>
      <c r="BC684" t="s">
        <v>155</v>
      </c>
      <c r="BL684" t="s">
        <v>2031</v>
      </c>
      <c r="BM684" t="s">
        <v>2032</v>
      </c>
      <c r="BN684" t="s">
        <v>165</v>
      </c>
      <c r="BO684" t="s">
        <v>9848</v>
      </c>
      <c r="BP684" s="3">
        <v>46060</v>
      </c>
      <c r="BQ684" t="s">
        <v>155</v>
      </c>
    </row>
    <row r="685" spans="15:69" x14ac:dyDescent="0.3">
      <c r="O685" t="s">
        <v>1557</v>
      </c>
      <c r="P685" t="s">
        <v>1558</v>
      </c>
      <c r="Q685" t="s">
        <v>160</v>
      </c>
      <c r="R685" t="s">
        <v>8283</v>
      </c>
      <c r="T685" t="s">
        <v>155</v>
      </c>
      <c r="AJ685" t="s">
        <v>1575</v>
      </c>
      <c r="AK685" t="s">
        <v>1576</v>
      </c>
      <c r="AL685" t="s">
        <v>156</v>
      </c>
      <c r="AM685" t="s">
        <v>8328</v>
      </c>
      <c r="AN685" s="3">
        <v>45586</v>
      </c>
      <c r="AO685" t="s">
        <v>155</v>
      </c>
      <c r="AQ685" t="s">
        <v>1553</v>
      </c>
      <c r="AR685" t="s">
        <v>1554</v>
      </c>
      <c r="AS685" t="s">
        <v>154</v>
      </c>
      <c r="AT685" t="s">
        <v>8267</v>
      </c>
      <c r="AU685" s="3">
        <v>45634</v>
      </c>
      <c r="AV685" t="s">
        <v>155</v>
      </c>
      <c r="AX685" t="s">
        <v>1577</v>
      </c>
      <c r="AY685" t="s">
        <v>1578</v>
      </c>
      <c r="AZ685" t="s">
        <v>159</v>
      </c>
      <c r="BA685" t="s">
        <v>8335</v>
      </c>
      <c r="BB685" s="3">
        <v>45255</v>
      </c>
      <c r="BC685" t="s">
        <v>155</v>
      </c>
      <c r="BL685" t="s">
        <v>2035</v>
      </c>
      <c r="BM685" t="s">
        <v>2036</v>
      </c>
      <c r="BN685" t="s">
        <v>165</v>
      </c>
      <c r="BO685" t="s">
        <v>9860</v>
      </c>
      <c r="BP685" s="3">
        <v>46673</v>
      </c>
      <c r="BQ685" t="s">
        <v>155</v>
      </c>
    </row>
    <row r="686" spans="15:69" x14ac:dyDescent="0.3">
      <c r="O686" t="s">
        <v>1559</v>
      </c>
      <c r="P686" t="s">
        <v>1560</v>
      </c>
      <c r="Q686" t="s">
        <v>160</v>
      </c>
      <c r="R686" t="s">
        <v>8288</v>
      </c>
      <c r="T686" t="s">
        <v>155</v>
      </c>
      <c r="AJ686" t="s">
        <v>1577</v>
      </c>
      <c r="AK686" t="s">
        <v>1578</v>
      </c>
      <c r="AL686" t="s">
        <v>156</v>
      </c>
      <c r="AM686" t="s">
        <v>8334</v>
      </c>
      <c r="AN686" s="3">
        <v>45255</v>
      </c>
      <c r="AO686" t="s">
        <v>155</v>
      </c>
      <c r="AQ686" t="s">
        <v>1555</v>
      </c>
      <c r="AR686" t="s">
        <v>1556</v>
      </c>
      <c r="AS686" t="s">
        <v>154</v>
      </c>
      <c r="AT686" t="s">
        <v>8273</v>
      </c>
      <c r="AU686" s="3">
        <v>45552</v>
      </c>
      <c r="AV686" t="s">
        <v>155</v>
      </c>
      <c r="AX686" t="s">
        <v>1579</v>
      </c>
      <c r="AY686" t="s">
        <v>1580</v>
      </c>
      <c r="AZ686" t="s">
        <v>159</v>
      </c>
      <c r="BA686" t="s">
        <v>8341</v>
      </c>
      <c r="BB686" s="3">
        <v>45644</v>
      </c>
      <c r="BC686" t="s">
        <v>155</v>
      </c>
      <c r="BL686" t="s">
        <v>2037</v>
      </c>
      <c r="BM686" t="s">
        <v>2038</v>
      </c>
      <c r="BN686" t="s">
        <v>165</v>
      </c>
      <c r="BO686" t="s">
        <v>9866</v>
      </c>
      <c r="BP686" s="3">
        <v>46474</v>
      </c>
      <c r="BQ686" t="s">
        <v>155</v>
      </c>
    </row>
    <row r="687" spans="15:69" x14ac:dyDescent="0.3">
      <c r="O687" t="s">
        <v>1561</v>
      </c>
      <c r="P687" t="s">
        <v>1562</v>
      </c>
      <c r="Q687" t="s">
        <v>160</v>
      </c>
      <c r="R687" t="s">
        <v>8292</v>
      </c>
      <c r="T687" t="s">
        <v>155</v>
      </c>
      <c r="AJ687" t="s">
        <v>1579</v>
      </c>
      <c r="AK687" t="s">
        <v>1580</v>
      </c>
      <c r="AL687" t="s">
        <v>156</v>
      </c>
      <c r="AM687" t="s">
        <v>8340</v>
      </c>
      <c r="AN687" s="3">
        <v>45644</v>
      </c>
      <c r="AO687" t="s">
        <v>155</v>
      </c>
      <c r="AQ687" t="s">
        <v>1557</v>
      </c>
      <c r="AR687" t="s">
        <v>1558</v>
      </c>
      <c r="AS687" t="s">
        <v>154</v>
      </c>
      <c r="AT687" t="s">
        <v>8279</v>
      </c>
      <c r="AU687" s="3">
        <v>45938</v>
      </c>
      <c r="AV687" t="s">
        <v>155</v>
      </c>
      <c r="AX687" t="s">
        <v>1581</v>
      </c>
      <c r="AY687" t="s">
        <v>1582</v>
      </c>
      <c r="AZ687" t="s">
        <v>159</v>
      </c>
      <c r="BA687" t="s">
        <v>8346</v>
      </c>
      <c r="BB687" s="3">
        <v>46039</v>
      </c>
      <c r="BC687" t="s">
        <v>155</v>
      </c>
      <c r="BL687" t="s">
        <v>2039</v>
      </c>
      <c r="BM687" t="s">
        <v>2040</v>
      </c>
      <c r="BN687" t="s">
        <v>165</v>
      </c>
      <c r="BO687" t="s">
        <v>9872</v>
      </c>
      <c r="BP687" s="3">
        <v>46353</v>
      </c>
      <c r="BQ687" t="s">
        <v>155</v>
      </c>
    </row>
    <row r="688" spans="15:69" x14ac:dyDescent="0.3">
      <c r="O688" t="s">
        <v>1563</v>
      </c>
      <c r="P688" t="s">
        <v>1564</v>
      </c>
      <c r="Q688" t="s">
        <v>160</v>
      </c>
      <c r="R688" t="s">
        <v>8296</v>
      </c>
      <c r="T688" t="s">
        <v>155</v>
      </c>
      <c r="AJ688" t="s">
        <v>1581</v>
      </c>
      <c r="AK688" t="s">
        <v>1582</v>
      </c>
      <c r="AL688" t="s">
        <v>156</v>
      </c>
      <c r="AM688" t="s">
        <v>8345</v>
      </c>
      <c r="AN688" s="3">
        <v>46039</v>
      </c>
      <c r="AO688" t="s">
        <v>155</v>
      </c>
      <c r="AQ688" t="s">
        <v>1559</v>
      </c>
      <c r="AR688" t="s">
        <v>1560</v>
      </c>
      <c r="AS688" t="s">
        <v>154</v>
      </c>
      <c r="AT688" t="s">
        <v>8285</v>
      </c>
      <c r="AU688" s="3">
        <v>46611</v>
      </c>
      <c r="AV688" t="s">
        <v>155</v>
      </c>
      <c r="AX688" t="s">
        <v>1583</v>
      </c>
      <c r="AY688" t="s">
        <v>1584</v>
      </c>
      <c r="AZ688" t="s">
        <v>159</v>
      </c>
      <c r="BA688" t="s">
        <v>8351</v>
      </c>
      <c r="BB688" s="3">
        <v>46676</v>
      </c>
      <c r="BC688" t="s">
        <v>155</v>
      </c>
      <c r="BL688" t="s">
        <v>2041</v>
      </c>
      <c r="BM688" t="s">
        <v>2042</v>
      </c>
      <c r="BN688" t="s">
        <v>165</v>
      </c>
      <c r="BO688" t="s">
        <v>9878</v>
      </c>
      <c r="BP688" s="3">
        <v>46212</v>
      </c>
      <c r="BQ688" t="s">
        <v>155</v>
      </c>
    </row>
    <row r="689" spans="15:69" x14ac:dyDescent="0.3">
      <c r="O689" t="s">
        <v>1565</v>
      </c>
      <c r="P689" t="s">
        <v>1566</v>
      </c>
      <c r="Q689" t="s">
        <v>160</v>
      </c>
      <c r="R689" t="s">
        <v>8301</v>
      </c>
      <c r="T689" t="s">
        <v>155</v>
      </c>
      <c r="AJ689" t="s">
        <v>1583</v>
      </c>
      <c r="AK689" t="s">
        <v>1584</v>
      </c>
      <c r="AL689" t="s">
        <v>156</v>
      </c>
      <c r="AM689" t="s">
        <v>8350</v>
      </c>
      <c r="AN689" s="3">
        <v>46676</v>
      </c>
      <c r="AO689" t="s">
        <v>155</v>
      </c>
      <c r="AQ689" t="s">
        <v>1561</v>
      </c>
      <c r="AR689" t="s">
        <v>1562</v>
      </c>
      <c r="AS689" t="s">
        <v>154</v>
      </c>
      <c r="AT689" t="s">
        <v>8291</v>
      </c>
      <c r="AU689" s="3">
        <v>45526</v>
      </c>
      <c r="AV689" t="s">
        <v>155</v>
      </c>
      <c r="AX689" t="s">
        <v>1585</v>
      </c>
      <c r="AY689" t="s">
        <v>1586</v>
      </c>
      <c r="AZ689" t="s">
        <v>159</v>
      </c>
      <c r="BA689" t="s">
        <v>8356</v>
      </c>
      <c r="BB689" s="3">
        <v>45561</v>
      </c>
      <c r="BC689" t="s">
        <v>155</v>
      </c>
      <c r="BL689" t="s">
        <v>1625</v>
      </c>
      <c r="BM689" t="s">
        <v>2043</v>
      </c>
      <c r="BN689" t="s">
        <v>165</v>
      </c>
      <c r="BO689" t="s">
        <v>9886</v>
      </c>
      <c r="BP689" s="3">
        <v>45719</v>
      </c>
      <c r="BQ689" t="s">
        <v>155</v>
      </c>
    </row>
    <row r="690" spans="15:69" x14ac:dyDescent="0.3">
      <c r="O690" t="s">
        <v>1567</v>
      </c>
      <c r="P690" t="s">
        <v>1568</v>
      </c>
      <c r="Q690" t="s">
        <v>160</v>
      </c>
      <c r="R690" t="s">
        <v>8307</v>
      </c>
      <c r="T690" t="s">
        <v>155</v>
      </c>
      <c r="AJ690" t="s">
        <v>1585</v>
      </c>
      <c r="AK690" t="s">
        <v>1586</v>
      </c>
      <c r="AL690" t="s">
        <v>156</v>
      </c>
      <c r="AM690" t="s">
        <v>8355</v>
      </c>
      <c r="AN690" s="3">
        <v>45561</v>
      </c>
      <c r="AO690" t="s">
        <v>155</v>
      </c>
      <c r="AQ690" t="s">
        <v>1563</v>
      </c>
      <c r="AR690" t="s">
        <v>1564</v>
      </c>
      <c r="AS690" t="s">
        <v>154</v>
      </c>
      <c r="AT690" t="s">
        <v>8293</v>
      </c>
      <c r="AU690" s="3">
        <v>46267</v>
      </c>
      <c r="AV690" t="s">
        <v>155</v>
      </c>
      <c r="AX690" t="s">
        <v>1587</v>
      </c>
      <c r="AY690" t="s">
        <v>1588</v>
      </c>
      <c r="AZ690" t="s">
        <v>159</v>
      </c>
      <c r="BA690" t="s">
        <v>8362</v>
      </c>
      <c r="BB690" s="3">
        <v>46135</v>
      </c>
      <c r="BC690" t="s">
        <v>155</v>
      </c>
      <c r="BL690" t="s">
        <v>2044</v>
      </c>
      <c r="BM690" t="s">
        <v>2045</v>
      </c>
      <c r="BN690" t="s">
        <v>165</v>
      </c>
      <c r="BO690" t="s">
        <v>9896</v>
      </c>
      <c r="BP690" s="3">
        <v>45538</v>
      </c>
      <c r="BQ690" t="s">
        <v>155</v>
      </c>
    </row>
    <row r="691" spans="15:69" x14ac:dyDescent="0.3">
      <c r="O691" t="s">
        <v>1569</v>
      </c>
      <c r="P691" t="s">
        <v>1570</v>
      </c>
      <c r="Q691" t="s">
        <v>160</v>
      </c>
      <c r="R691" t="s">
        <v>8313</v>
      </c>
      <c r="T691" t="s">
        <v>155</v>
      </c>
      <c r="AJ691" t="s">
        <v>1587</v>
      </c>
      <c r="AK691" t="s">
        <v>1588</v>
      </c>
      <c r="AL691" t="s">
        <v>156</v>
      </c>
      <c r="AM691" t="s">
        <v>8361</v>
      </c>
      <c r="AN691" s="3">
        <v>46135</v>
      </c>
      <c r="AO691" t="s">
        <v>155</v>
      </c>
      <c r="AQ691" t="s">
        <v>1565</v>
      </c>
      <c r="AR691" t="s">
        <v>1566</v>
      </c>
      <c r="AS691" t="s">
        <v>154</v>
      </c>
      <c r="AT691" t="s">
        <v>8298</v>
      </c>
      <c r="AU691" s="3">
        <v>46232</v>
      </c>
      <c r="AV691" t="s">
        <v>155</v>
      </c>
      <c r="AX691" t="s">
        <v>1589</v>
      </c>
      <c r="AY691" t="s">
        <v>1590</v>
      </c>
      <c r="AZ691" t="s">
        <v>159</v>
      </c>
      <c r="BA691" t="s">
        <v>8367</v>
      </c>
      <c r="BB691" s="3">
        <v>46189</v>
      </c>
      <c r="BC691" t="s">
        <v>155</v>
      </c>
      <c r="BL691" t="s">
        <v>2046</v>
      </c>
      <c r="BM691" t="s">
        <v>2047</v>
      </c>
      <c r="BN691" t="s">
        <v>165</v>
      </c>
      <c r="BO691" t="s">
        <v>9898</v>
      </c>
      <c r="BP691" s="3">
        <v>46593</v>
      </c>
      <c r="BQ691" t="s">
        <v>155</v>
      </c>
    </row>
    <row r="692" spans="15:69" x14ac:dyDescent="0.3">
      <c r="O692" t="s">
        <v>1571</v>
      </c>
      <c r="P692" t="s">
        <v>1572</v>
      </c>
      <c r="Q692" t="s">
        <v>160</v>
      </c>
      <c r="R692" t="s">
        <v>8319</v>
      </c>
      <c r="T692" t="s">
        <v>155</v>
      </c>
      <c r="AJ692" t="s">
        <v>1589</v>
      </c>
      <c r="AK692" t="s">
        <v>1590</v>
      </c>
      <c r="AL692" t="s">
        <v>156</v>
      </c>
      <c r="AM692" t="s">
        <v>8366</v>
      </c>
      <c r="AN692" s="3">
        <v>46189</v>
      </c>
      <c r="AO692" t="s">
        <v>155</v>
      </c>
      <c r="AQ692" t="s">
        <v>1567</v>
      </c>
      <c r="AR692" t="s">
        <v>1568</v>
      </c>
      <c r="AS692" t="s">
        <v>154</v>
      </c>
      <c r="AT692" t="s">
        <v>8303</v>
      </c>
      <c r="AU692" s="3">
        <v>45519</v>
      </c>
      <c r="AV692" t="s">
        <v>155</v>
      </c>
      <c r="AX692" t="s">
        <v>1591</v>
      </c>
      <c r="AY692" t="s">
        <v>1592</v>
      </c>
      <c r="AZ692" t="s">
        <v>159</v>
      </c>
      <c r="BA692" t="s">
        <v>8373</v>
      </c>
      <c r="BB692" s="3">
        <v>45721</v>
      </c>
      <c r="BC692" t="s">
        <v>155</v>
      </c>
      <c r="BL692" t="s">
        <v>2048</v>
      </c>
      <c r="BM692" t="s">
        <v>2049</v>
      </c>
      <c r="BN692" t="s">
        <v>165</v>
      </c>
      <c r="BO692" t="s">
        <v>9906</v>
      </c>
      <c r="BP692" s="3">
        <v>46296</v>
      </c>
      <c r="BQ692" t="s">
        <v>155</v>
      </c>
    </row>
    <row r="693" spans="15:69" x14ac:dyDescent="0.3">
      <c r="O693" t="s">
        <v>1573</v>
      </c>
      <c r="P693" t="s">
        <v>1574</v>
      </c>
      <c r="Q693" t="s">
        <v>160</v>
      </c>
      <c r="R693" t="s">
        <v>8324</v>
      </c>
      <c r="T693" t="s">
        <v>155</v>
      </c>
      <c r="AJ693" t="s">
        <v>1591</v>
      </c>
      <c r="AK693" t="s">
        <v>1592</v>
      </c>
      <c r="AL693" t="s">
        <v>156</v>
      </c>
      <c r="AM693" t="s">
        <v>8372</v>
      </c>
      <c r="AN693" s="3">
        <v>45721</v>
      </c>
      <c r="AO693" t="s">
        <v>155</v>
      </c>
      <c r="AQ693" t="s">
        <v>1569</v>
      </c>
      <c r="AR693" t="s">
        <v>1570</v>
      </c>
      <c r="AS693" t="s">
        <v>154</v>
      </c>
      <c r="AT693" t="s">
        <v>8309</v>
      </c>
      <c r="AU693" s="3">
        <v>45425</v>
      </c>
      <c r="AV693" t="s">
        <v>155</v>
      </c>
      <c r="AX693" t="s">
        <v>1593</v>
      </c>
      <c r="AY693" t="s">
        <v>1594</v>
      </c>
      <c r="AZ693" t="s">
        <v>159</v>
      </c>
      <c r="BA693" t="s">
        <v>8378</v>
      </c>
      <c r="BB693" s="3">
        <v>46369</v>
      </c>
      <c r="BC693" t="s">
        <v>155</v>
      </c>
      <c r="BL693" t="s">
        <v>2050</v>
      </c>
      <c r="BM693" t="s">
        <v>2051</v>
      </c>
      <c r="BN693" t="s">
        <v>165</v>
      </c>
      <c r="BO693" t="s">
        <v>9912</v>
      </c>
      <c r="BP693" s="3">
        <v>46042</v>
      </c>
      <c r="BQ693" t="s">
        <v>155</v>
      </c>
    </row>
    <row r="694" spans="15:69" x14ac:dyDescent="0.3">
      <c r="O694" t="s">
        <v>1575</v>
      </c>
      <c r="P694" t="s">
        <v>1576</v>
      </c>
      <c r="Q694" t="s">
        <v>160</v>
      </c>
      <c r="R694" t="s">
        <v>8331</v>
      </c>
      <c r="T694" t="s">
        <v>155</v>
      </c>
      <c r="AJ694" t="s">
        <v>1593</v>
      </c>
      <c r="AK694" t="s">
        <v>1594</v>
      </c>
      <c r="AL694" t="s">
        <v>156</v>
      </c>
      <c r="AM694" t="s">
        <v>8377</v>
      </c>
      <c r="AN694" s="3">
        <v>46369</v>
      </c>
      <c r="AO694" t="s">
        <v>155</v>
      </c>
      <c r="AQ694" t="s">
        <v>1571</v>
      </c>
      <c r="AR694" t="s">
        <v>1572</v>
      </c>
      <c r="AS694" t="s">
        <v>154</v>
      </c>
      <c r="AT694" t="s">
        <v>8315</v>
      </c>
      <c r="AU694" s="3">
        <v>46687</v>
      </c>
      <c r="AV694" t="s">
        <v>155</v>
      </c>
      <c r="AX694" t="s">
        <v>1595</v>
      </c>
      <c r="AY694" t="s">
        <v>1596</v>
      </c>
      <c r="AZ694" t="s">
        <v>159</v>
      </c>
      <c r="BA694" t="s">
        <v>8384</v>
      </c>
      <c r="BB694" s="3">
        <v>46114</v>
      </c>
      <c r="BC694" t="s">
        <v>155</v>
      </c>
      <c r="BL694" t="s">
        <v>2052</v>
      </c>
      <c r="BM694" t="s">
        <v>2053</v>
      </c>
      <c r="BN694" t="s">
        <v>165</v>
      </c>
      <c r="BO694" t="s">
        <v>9920</v>
      </c>
      <c r="BP694" s="3">
        <v>46461</v>
      </c>
      <c r="BQ694" t="s">
        <v>155</v>
      </c>
    </row>
    <row r="695" spans="15:69" x14ac:dyDescent="0.3">
      <c r="O695" t="s">
        <v>1577</v>
      </c>
      <c r="P695" t="s">
        <v>1578</v>
      </c>
      <c r="Q695" t="s">
        <v>160</v>
      </c>
      <c r="R695" t="s">
        <v>8337</v>
      </c>
      <c r="T695" t="s">
        <v>155</v>
      </c>
      <c r="AJ695" t="s">
        <v>1595</v>
      </c>
      <c r="AK695" t="s">
        <v>1596</v>
      </c>
      <c r="AL695" t="s">
        <v>156</v>
      </c>
      <c r="AM695" t="s">
        <v>8383</v>
      </c>
      <c r="AN695" s="3">
        <v>46114</v>
      </c>
      <c r="AO695" t="s">
        <v>155</v>
      </c>
      <c r="AQ695" t="s">
        <v>1573</v>
      </c>
      <c r="AR695" t="s">
        <v>1574</v>
      </c>
      <c r="AS695" t="s">
        <v>154</v>
      </c>
      <c r="AT695" t="s">
        <v>8321</v>
      </c>
      <c r="AU695" s="3">
        <v>46309</v>
      </c>
      <c r="AV695" t="s">
        <v>155</v>
      </c>
      <c r="AX695" t="s">
        <v>1597</v>
      </c>
      <c r="AY695" t="s">
        <v>1598</v>
      </c>
      <c r="AZ695" t="s">
        <v>159</v>
      </c>
      <c r="BA695" t="s">
        <v>8389</v>
      </c>
      <c r="BB695" s="3">
        <v>46088</v>
      </c>
      <c r="BC695" t="s">
        <v>155</v>
      </c>
      <c r="BL695" t="s">
        <v>2056</v>
      </c>
      <c r="BM695" t="s">
        <v>2057</v>
      </c>
      <c r="BN695" t="s">
        <v>165</v>
      </c>
      <c r="BO695" t="s">
        <v>9931</v>
      </c>
      <c r="BP695" s="3">
        <v>46649</v>
      </c>
      <c r="BQ695" t="s">
        <v>155</v>
      </c>
    </row>
    <row r="696" spans="15:69" x14ac:dyDescent="0.3">
      <c r="O696" t="s">
        <v>1579</v>
      </c>
      <c r="P696" t="s">
        <v>1580</v>
      </c>
      <c r="Q696" t="s">
        <v>160</v>
      </c>
      <c r="R696" t="s">
        <v>8342</v>
      </c>
      <c r="T696" t="s">
        <v>155</v>
      </c>
      <c r="AJ696" t="s">
        <v>1597</v>
      </c>
      <c r="AK696" t="s">
        <v>1598</v>
      </c>
      <c r="AL696" t="s">
        <v>156</v>
      </c>
      <c r="AM696" t="s">
        <v>8388</v>
      </c>
      <c r="AN696" s="3">
        <v>46273</v>
      </c>
      <c r="AO696" t="s">
        <v>155</v>
      </c>
      <c r="AQ696" t="s">
        <v>1575</v>
      </c>
      <c r="AR696" t="s">
        <v>1576</v>
      </c>
      <c r="AS696" t="s">
        <v>154</v>
      </c>
      <c r="AT696" t="s">
        <v>8327</v>
      </c>
      <c r="AU696" s="3">
        <v>45938</v>
      </c>
      <c r="AV696" t="s">
        <v>155</v>
      </c>
      <c r="AX696" t="s">
        <v>1599</v>
      </c>
      <c r="AY696" t="s">
        <v>1600</v>
      </c>
      <c r="AZ696" t="s">
        <v>159</v>
      </c>
      <c r="BA696" t="s">
        <v>8394</v>
      </c>
      <c r="BB696" s="3">
        <v>46230</v>
      </c>
      <c r="BC696" t="s">
        <v>155</v>
      </c>
      <c r="BL696" t="s">
        <v>1077</v>
      </c>
      <c r="BM696" t="s">
        <v>2060</v>
      </c>
      <c r="BN696" t="s">
        <v>165</v>
      </c>
      <c r="BO696" t="s">
        <v>9944</v>
      </c>
      <c r="BP696" s="3">
        <v>46721</v>
      </c>
      <c r="BQ696" t="s">
        <v>155</v>
      </c>
    </row>
    <row r="697" spans="15:69" x14ac:dyDescent="0.3">
      <c r="O697" t="s">
        <v>1581</v>
      </c>
      <c r="P697" t="s">
        <v>1582</v>
      </c>
      <c r="Q697" t="s">
        <v>160</v>
      </c>
      <c r="R697" t="s">
        <v>8347</v>
      </c>
      <c r="T697" t="s">
        <v>155</v>
      </c>
      <c r="AJ697" t="s">
        <v>1599</v>
      </c>
      <c r="AK697" t="s">
        <v>1600</v>
      </c>
      <c r="AL697" t="s">
        <v>156</v>
      </c>
      <c r="AM697" t="s">
        <v>8393</v>
      </c>
      <c r="AN697" s="3">
        <v>46230</v>
      </c>
      <c r="AO697" t="s">
        <v>155</v>
      </c>
      <c r="AQ697" t="s">
        <v>1577</v>
      </c>
      <c r="AR697" t="s">
        <v>1578</v>
      </c>
      <c r="AS697" t="s">
        <v>154</v>
      </c>
      <c r="AT697" t="s">
        <v>8333</v>
      </c>
      <c r="AU697" s="3">
        <v>45270</v>
      </c>
      <c r="AV697" t="s">
        <v>155</v>
      </c>
      <c r="AX697" t="s">
        <v>1601</v>
      </c>
      <c r="AY697" t="s">
        <v>1602</v>
      </c>
      <c r="AZ697" t="s">
        <v>159</v>
      </c>
      <c r="BA697" t="s">
        <v>8399</v>
      </c>
      <c r="BB697" s="3">
        <v>46068</v>
      </c>
      <c r="BC697" t="s">
        <v>155</v>
      </c>
      <c r="BL697" t="s">
        <v>2061</v>
      </c>
      <c r="BM697" t="s">
        <v>2062</v>
      </c>
      <c r="BN697" t="s">
        <v>165</v>
      </c>
      <c r="BO697" t="s">
        <v>9952</v>
      </c>
      <c r="BP697" s="3">
        <v>46364</v>
      </c>
      <c r="BQ697" t="s">
        <v>155</v>
      </c>
    </row>
    <row r="698" spans="15:69" x14ac:dyDescent="0.3">
      <c r="O698" t="s">
        <v>1583</v>
      </c>
      <c r="P698" t="s">
        <v>1584</v>
      </c>
      <c r="Q698" t="s">
        <v>160</v>
      </c>
      <c r="R698" t="s">
        <v>8352</v>
      </c>
      <c r="T698" t="s">
        <v>155</v>
      </c>
      <c r="AJ698" t="s">
        <v>1601</v>
      </c>
      <c r="AK698" t="s">
        <v>1602</v>
      </c>
      <c r="AL698" t="s">
        <v>156</v>
      </c>
      <c r="AM698" t="s">
        <v>8398</v>
      </c>
      <c r="AN698" s="3">
        <v>46068</v>
      </c>
      <c r="AO698" t="s">
        <v>155</v>
      </c>
      <c r="AQ698" t="s">
        <v>1579</v>
      </c>
      <c r="AR698" t="s">
        <v>1580</v>
      </c>
      <c r="AS698" t="s">
        <v>154</v>
      </c>
      <c r="AT698" t="s">
        <v>8339</v>
      </c>
      <c r="AU698" s="3">
        <v>45979</v>
      </c>
      <c r="AV698" t="s">
        <v>155</v>
      </c>
      <c r="AX698" t="s">
        <v>1603</v>
      </c>
      <c r="AY698" t="s">
        <v>1604</v>
      </c>
      <c r="AZ698" t="s">
        <v>159</v>
      </c>
      <c r="BA698" t="s">
        <v>8405</v>
      </c>
      <c r="BB698" s="3">
        <v>46059</v>
      </c>
      <c r="BC698" t="s">
        <v>155</v>
      </c>
      <c r="BL698" t="s">
        <v>2067</v>
      </c>
      <c r="BM698" t="s">
        <v>2068</v>
      </c>
      <c r="BN698" t="s">
        <v>165</v>
      </c>
      <c r="BO698" t="s">
        <v>9970</v>
      </c>
      <c r="BP698" s="3">
        <v>46475</v>
      </c>
      <c r="BQ698" t="s">
        <v>155</v>
      </c>
    </row>
    <row r="699" spans="15:69" x14ac:dyDescent="0.3">
      <c r="O699" t="s">
        <v>1585</v>
      </c>
      <c r="P699" t="s">
        <v>1586</v>
      </c>
      <c r="Q699" t="s">
        <v>160</v>
      </c>
      <c r="R699" t="s">
        <v>8358</v>
      </c>
      <c r="T699" t="s">
        <v>155</v>
      </c>
      <c r="AJ699" t="s">
        <v>1603</v>
      </c>
      <c r="AK699" t="s">
        <v>1604</v>
      </c>
      <c r="AL699" t="s">
        <v>156</v>
      </c>
      <c r="AM699" t="s">
        <v>8404</v>
      </c>
      <c r="AN699" s="3">
        <v>46059</v>
      </c>
      <c r="AO699" t="s">
        <v>155</v>
      </c>
      <c r="AQ699" t="s">
        <v>1581</v>
      </c>
      <c r="AR699" t="s">
        <v>1582</v>
      </c>
      <c r="AS699" t="s">
        <v>154</v>
      </c>
      <c r="AT699" t="s">
        <v>8344</v>
      </c>
      <c r="AU699" s="3">
        <v>46328</v>
      </c>
      <c r="AV699" t="s">
        <v>155</v>
      </c>
      <c r="AX699" t="s">
        <v>1605</v>
      </c>
      <c r="AY699" t="s">
        <v>1606</v>
      </c>
      <c r="AZ699" t="s">
        <v>159</v>
      </c>
      <c r="BA699" t="s">
        <v>8410</v>
      </c>
      <c r="BB699" s="3">
        <v>44943</v>
      </c>
      <c r="BC699" t="s">
        <v>155</v>
      </c>
      <c r="BL699" t="s">
        <v>2069</v>
      </c>
      <c r="BM699" t="s">
        <v>2070</v>
      </c>
      <c r="BN699" t="s">
        <v>165</v>
      </c>
      <c r="BO699" t="s">
        <v>9978</v>
      </c>
      <c r="BP699" s="3">
        <v>46200</v>
      </c>
      <c r="BQ699" t="s">
        <v>155</v>
      </c>
    </row>
    <row r="700" spans="15:69" x14ac:dyDescent="0.3">
      <c r="O700" t="s">
        <v>1587</v>
      </c>
      <c r="P700" t="s">
        <v>1588</v>
      </c>
      <c r="Q700" t="s">
        <v>160</v>
      </c>
      <c r="R700" t="s">
        <v>8363</v>
      </c>
      <c r="T700" t="s">
        <v>155</v>
      </c>
      <c r="AJ700" t="s">
        <v>1605</v>
      </c>
      <c r="AK700" t="s">
        <v>1606</v>
      </c>
      <c r="AL700" t="s">
        <v>156</v>
      </c>
      <c r="AM700" t="s">
        <v>8409</v>
      </c>
      <c r="AN700" s="3">
        <v>44943</v>
      </c>
      <c r="AO700" t="s">
        <v>155</v>
      </c>
      <c r="AQ700" t="s">
        <v>1583</v>
      </c>
      <c r="AR700" t="s">
        <v>1584</v>
      </c>
      <c r="AS700" t="s">
        <v>154</v>
      </c>
      <c r="AT700" t="s">
        <v>8349</v>
      </c>
      <c r="AU700" s="3">
        <v>45062</v>
      </c>
      <c r="AV700" t="s">
        <v>155</v>
      </c>
      <c r="AX700" t="s">
        <v>1609</v>
      </c>
      <c r="AY700" t="s">
        <v>1610</v>
      </c>
      <c r="AZ700" t="s">
        <v>159</v>
      </c>
      <c r="BA700" t="s">
        <v>8421</v>
      </c>
      <c r="BB700" s="3">
        <v>45334</v>
      </c>
      <c r="BC700" t="s">
        <v>155</v>
      </c>
      <c r="BL700" t="s">
        <v>2071</v>
      </c>
      <c r="BM700" t="s">
        <v>2072</v>
      </c>
      <c r="BN700" t="s">
        <v>165</v>
      </c>
      <c r="BO700" t="s">
        <v>9985</v>
      </c>
      <c r="BP700" s="3">
        <v>46505</v>
      </c>
      <c r="BQ700" t="s">
        <v>155</v>
      </c>
    </row>
    <row r="701" spans="15:69" x14ac:dyDescent="0.3">
      <c r="O701" t="s">
        <v>1589</v>
      </c>
      <c r="P701" t="s">
        <v>1590</v>
      </c>
      <c r="Q701" t="s">
        <v>160</v>
      </c>
      <c r="R701" t="s">
        <v>8368</v>
      </c>
      <c r="T701" t="s">
        <v>155</v>
      </c>
      <c r="AJ701" t="s">
        <v>1609</v>
      </c>
      <c r="AK701" t="s">
        <v>1610</v>
      </c>
      <c r="AL701" t="s">
        <v>156</v>
      </c>
      <c r="AM701" t="s">
        <v>8420</v>
      </c>
      <c r="AN701" s="3">
        <v>45334</v>
      </c>
      <c r="AO701" t="s">
        <v>155</v>
      </c>
      <c r="AQ701" t="s">
        <v>1585</v>
      </c>
      <c r="AR701" t="s">
        <v>1586</v>
      </c>
      <c r="AS701" t="s">
        <v>154</v>
      </c>
      <c r="AT701" t="s">
        <v>8354</v>
      </c>
      <c r="AU701" s="3">
        <v>45561</v>
      </c>
      <c r="AV701" t="s">
        <v>155</v>
      </c>
      <c r="AX701" t="s">
        <v>1611</v>
      </c>
      <c r="AY701" t="s">
        <v>1612</v>
      </c>
      <c r="AZ701" t="s">
        <v>159</v>
      </c>
      <c r="BA701" t="s">
        <v>8427</v>
      </c>
      <c r="BB701" s="3">
        <v>46060</v>
      </c>
      <c r="BC701" t="s">
        <v>155</v>
      </c>
      <c r="BL701" t="s">
        <v>2073</v>
      </c>
      <c r="BM701" t="s">
        <v>2074</v>
      </c>
      <c r="BN701" t="s">
        <v>165</v>
      </c>
      <c r="BO701" t="s">
        <v>9993</v>
      </c>
      <c r="BP701" s="3">
        <v>46079</v>
      </c>
      <c r="BQ701" t="s">
        <v>155</v>
      </c>
    </row>
    <row r="702" spans="15:69" x14ac:dyDescent="0.3">
      <c r="O702" t="s">
        <v>21</v>
      </c>
      <c r="P702" t="s">
        <v>22</v>
      </c>
      <c r="Q702" t="s">
        <v>160</v>
      </c>
      <c r="R702" t="s">
        <v>8370</v>
      </c>
      <c r="T702" t="s">
        <v>155</v>
      </c>
      <c r="AJ702" t="s">
        <v>1611</v>
      </c>
      <c r="AK702" t="s">
        <v>1612</v>
      </c>
      <c r="AL702" t="s">
        <v>156</v>
      </c>
      <c r="AM702" t="s">
        <v>8426</v>
      </c>
      <c r="AN702" s="3">
        <v>46060</v>
      </c>
      <c r="AO702" t="s">
        <v>155</v>
      </c>
      <c r="AQ702" t="s">
        <v>1587</v>
      </c>
      <c r="AR702" t="s">
        <v>1588</v>
      </c>
      <c r="AS702" t="s">
        <v>154</v>
      </c>
      <c r="AT702" t="s">
        <v>8360</v>
      </c>
      <c r="AU702" s="3">
        <v>46483</v>
      </c>
      <c r="AV702" t="s">
        <v>155</v>
      </c>
      <c r="AX702" t="s">
        <v>1613</v>
      </c>
      <c r="AY702" t="s">
        <v>1614</v>
      </c>
      <c r="AZ702" t="s">
        <v>159</v>
      </c>
      <c r="BA702" t="s">
        <v>8433</v>
      </c>
      <c r="BB702" s="3">
        <v>45200</v>
      </c>
      <c r="BC702" t="s">
        <v>155</v>
      </c>
      <c r="BL702" t="s">
        <v>2075</v>
      </c>
      <c r="BM702" t="s">
        <v>2076</v>
      </c>
      <c r="BN702" t="s">
        <v>186</v>
      </c>
      <c r="BO702" t="s">
        <v>9996</v>
      </c>
      <c r="BP702" s="3">
        <v>45382</v>
      </c>
      <c r="BQ702" t="s">
        <v>155</v>
      </c>
    </row>
    <row r="703" spans="15:69" x14ac:dyDescent="0.3">
      <c r="O703" t="s">
        <v>1591</v>
      </c>
      <c r="P703" t="s">
        <v>1592</v>
      </c>
      <c r="Q703" t="s">
        <v>160</v>
      </c>
      <c r="R703" t="s">
        <v>8374</v>
      </c>
      <c r="T703" t="s">
        <v>155</v>
      </c>
      <c r="AJ703" t="s">
        <v>1613</v>
      </c>
      <c r="AK703" t="s">
        <v>1614</v>
      </c>
      <c r="AL703" t="s">
        <v>156</v>
      </c>
      <c r="AM703" t="s">
        <v>8432</v>
      </c>
      <c r="AN703" s="3">
        <v>45200</v>
      </c>
      <c r="AO703" t="s">
        <v>155</v>
      </c>
      <c r="AQ703" t="s">
        <v>1589</v>
      </c>
      <c r="AR703" t="s">
        <v>1590</v>
      </c>
      <c r="AS703" t="s">
        <v>154</v>
      </c>
      <c r="AT703" t="s">
        <v>8365</v>
      </c>
      <c r="AU703" s="3">
        <v>46300</v>
      </c>
      <c r="AV703" t="s">
        <v>155</v>
      </c>
      <c r="AX703" t="s">
        <v>1615</v>
      </c>
      <c r="AY703" t="s">
        <v>1616</v>
      </c>
      <c r="AZ703" t="s">
        <v>159</v>
      </c>
      <c r="BA703" t="s">
        <v>8439</v>
      </c>
      <c r="BB703" s="3">
        <v>46223</v>
      </c>
      <c r="BC703" t="s">
        <v>155</v>
      </c>
      <c r="BL703" t="s">
        <v>2077</v>
      </c>
      <c r="BM703" t="s">
        <v>2078</v>
      </c>
      <c r="BN703" t="s">
        <v>165</v>
      </c>
      <c r="BO703" t="s">
        <v>10005</v>
      </c>
      <c r="BP703" s="3">
        <v>46241</v>
      </c>
      <c r="BQ703" t="s">
        <v>155</v>
      </c>
    </row>
    <row r="704" spans="15:69" x14ac:dyDescent="0.3">
      <c r="O704" t="s">
        <v>1593</v>
      </c>
      <c r="P704" t="s">
        <v>1594</v>
      </c>
      <c r="Q704" t="s">
        <v>160</v>
      </c>
      <c r="R704" t="s">
        <v>8380</v>
      </c>
      <c r="T704" t="s">
        <v>155</v>
      </c>
      <c r="AJ704" t="s">
        <v>1615</v>
      </c>
      <c r="AK704" t="s">
        <v>1616</v>
      </c>
      <c r="AL704" t="s">
        <v>156</v>
      </c>
      <c r="AM704" t="s">
        <v>8438</v>
      </c>
      <c r="AN704" s="3">
        <v>46223</v>
      </c>
      <c r="AO704" t="s">
        <v>155</v>
      </c>
      <c r="AQ704" t="s">
        <v>1591</v>
      </c>
      <c r="AR704" t="s">
        <v>1592</v>
      </c>
      <c r="AS704" t="s">
        <v>154</v>
      </c>
      <c r="AT704" t="s">
        <v>8371</v>
      </c>
      <c r="AU704" s="3">
        <v>45721</v>
      </c>
      <c r="AV704" t="s">
        <v>155</v>
      </c>
      <c r="AX704" t="s">
        <v>1617</v>
      </c>
      <c r="AY704" t="s">
        <v>1618</v>
      </c>
      <c r="AZ704" t="s">
        <v>159</v>
      </c>
      <c r="BA704" t="s">
        <v>8444</v>
      </c>
      <c r="BB704" s="3">
        <v>45780</v>
      </c>
      <c r="BC704" t="s">
        <v>155</v>
      </c>
      <c r="BL704" t="s">
        <v>2079</v>
      </c>
      <c r="BM704" t="s">
        <v>2080</v>
      </c>
      <c r="BN704" t="s">
        <v>165</v>
      </c>
      <c r="BO704" t="s">
        <v>10011</v>
      </c>
      <c r="BP704" s="3">
        <v>46372</v>
      </c>
      <c r="BQ704" t="s">
        <v>155</v>
      </c>
    </row>
    <row r="705" spans="15:69" x14ac:dyDescent="0.3">
      <c r="O705" t="s">
        <v>1595</v>
      </c>
      <c r="P705" t="s">
        <v>1596</v>
      </c>
      <c r="Q705" t="s">
        <v>160</v>
      </c>
      <c r="R705" t="s">
        <v>8385</v>
      </c>
      <c r="T705" t="s">
        <v>155</v>
      </c>
      <c r="AJ705" t="s">
        <v>1617</v>
      </c>
      <c r="AK705" t="s">
        <v>1618</v>
      </c>
      <c r="AL705" t="s">
        <v>156</v>
      </c>
      <c r="AM705" t="s">
        <v>8443</v>
      </c>
      <c r="AN705" s="3">
        <v>45780</v>
      </c>
      <c r="AO705" t="s">
        <v>155</v>
      </c>
      <c r="AQ705" t="s">
        <v>1593</v>
      </c>
      <c r="AR705" t="s">
        <v>1594</v>
      </c>
      <c r="AS705" t="s">
        <v>154</v>
      </c>
      <c r="AT705" t="s">
        <v>8376</v>
      </c>
      <c r="AU705" s="3">
        <v>46369</v>
      </c>
      <c r="AV705" t="s">
        <v>155</v>
      </c>
      <c r="AX705" t="s">
        <v>1619</v>
      </c>
      <c r="AY705" t="s">
        <v>1620</v>
      </c>
      <c r="AZ705" t="s">
        <v>159</v>
      </c>
      <c r="BA705" t="s">
        <v>8449</v>
      </c>
      <c r="BB705" s="3">
        <v>45669</v>
      </c>
      <c r="BC705" t="s">
        <v>155</v>
      </c>
      <c r="BL705" t="s">
        <v>2085</v>
      </c>
      <c r="BM705" t="s">
        <v>2086</v>
      </c>
      <c r="BN705" t="s">
        <v>165</v>
      </c>
      <c r="BO705" t="s">
        <v>10030</v>
      </c>
      <c r="BP705" s="3">
        <v>46089</v>
      </c>
      <c r="BQ705" t="s">
        <v>155</v>
      </c>
    </row>
    <row r="706" spans="15:69" x14ac:dyDescent="0.3">
      <c r="O706" t="s">
        <v>1597</v>
      </c>
      <c r="P706" t="s">
        <v>1598</v>
      </c>
      <c r="Q706" t="s">
        <v>160</v>
      </c>
      <c r="R706" t="s">
        <v>8390</v>
      </c>
      <c r="T706" t="s">
        <v>155</v>
      </c>
      <c r="AJ706" t="s">
        <v>1619</v>
      </c>
      <c r="AK706" t="s">
        <v>1620</v>
      </c>
      <c r="AL706" t="s">
        <v>156</v>
      </c>
      <c r="AM706" t="s">
        <v>8447</v>
      </c>
      <c r="AN706" s="3">
        <v>45669</v>
      </c>
      <c r="AO706" t="s">
        <v>155</v>
      </c>
      <c r="AQ706" t="s">
        <v>1595</v>
      </c>
      <c r="AR706" t="s">
        <v>1596</v>
      </c>
      <c r="AS706" t="s">
        <v>154</v>
      </c>
      <c r="AT706" t="s">
        <v>8382</v>
      </c>
      <c r="AU706" s="3">
        <v>46114</v>
      </c>
      <c r="AV706" t="s">
        <v>155</v>
      </c>
      <c r="AX706" t="s">
        <v>1621</v>
      </c>
      <c r="AY706" t="s">
        <v>1622</v>
      </c>
      <c r="AZ706" t="s">
        <v>159</v>
      </c>
      <c r="BA706" t="s">
        <v>8458</v>
      </c>
      <c r="BB706" s="3">
        <v>46348</v>
      </c>
      <c r="BC706" t="s">
        <v>155</v>
      </c>
      <c r="BL706" t="s">
        <v>2099</v>
      </c>
      <c r="BM706" t="s">
        <v>2100</v>
      </c>
      <c r="BN706" t="s">
        <v>186</v>
      </c>
      <c r="BO706" t="s">
        <v>10062</v>
      </c>
      <c r="BP706" s="3">
        <v>45863</v>
      </c>
      <c r="BQ706" t="s">
        <v>155</v>
      </c>
    </row>
    <row r="707" spans="15:69" x14ac:dyDescent="0.3">
      <c r="O707" t="s">
        <v>1599</v>
      </c>
      <c r="P707" t="s">
        <v>1600</v>
      </c>
      <c r="Q707" t="s">
        <v>160</v>
      </c>
      <c r="R707" t="s">
        <v>8395</v>
      </c>
      <c r="T707" t="s">
        <v>155</v>
      </c>
      <c r="AJ707" t="s">
        <v>1621</v>
      </c>
      <c r="AK707" t="s">
        <v>1622</v>
      </c>
      <c r="AL707" t="s">
        <v>156</v>
      </c>
      <c r="AM707" t="s">
        <v>8456</v>
      </c>
      <c r="AN707" s="3">
        <v>46348</v>
      </c>
      <c r="AO707" t="s">
        <v>155</v>
      </c>
      <c r="AQ707" t="s">
        <v>1597</v>
      </c>
      <c r="AR707" t="s">
        <v>1598</v>
      </c>
      <c r="AS707" t="s">
        <v>154</v>
      </c>
      <c r="AT707" t="s">
        <v>8387</v>
      </c>
      <c r="AU707" s="3">
        <v>48610</v>
      </c>
      <c r="AV707" t="s">
        <v>155</v>
      </c>
      <c r="AX707" t="s">
        <v>1623</v>
      </c>
      <c r="AY707" t="s">
        <v>1624</v>
      </c>
      <c r="AZ707" t="s">
        <v>159</v>
      </c>
      <c r="BA707" t="s">
        <v>8463</v>
      </c>
      <c r="BB707" s="3">
        <v>46068</v>
      </c>
      <c r="BC707" t="s">
        <v>155</v>
      </c>
      <c r="BL707" t="s">
        <v>2101</v>
      </c>
      <c r="BM707" t="s">
        <v>2102</v>
      </c>
      <c r="BN707" t="s">
        <v>165</v>
      </c>
      <c r="BO707" t="s">
        <v>10069</v>
      </c>
      <c r="BP707" s="3">
        <v>46039</v>
      </c>
      <c r="BQ707" t="s">
        <v>155</v>
      </c>
    </row>
    <row r="708" spans="15:69" x14ac:dyDescent="0.3">
      <c r="O708" t="s">
        <v>1601</v>
      </c>
      <c r="P708" t="s">
        <v>1602</v>
      </c>
      <c r="Q708" t="s">
        <v>160</v>
      </c>
      <c r="R708" t="s">
        <v>8401</v>
      </c>
      <c r="T708" t="s">
        <v>155</v>
      </c>
      <c r="AJ708" t="s">
        <v>1623</v>
      </c>
      <c r="AK708" t="s">
        <v>1624</v>
      </c>
      <c r="AL708" t="s">
        <v>156</v>
      </c>
      <c r="AM708" t="s">
        <v>8461</v>
      </c>
      <c r="AN708" s="3">
        <v>46068</v>
      </c>
      <c r="AO708" t="s">
        <v>155</v>
      </c>
      <c r="AQ708" t="s">
        <v>1599</v>
      </c>
      <c r="AR708" t="s">
        <v>1600</v>
      </c>
      <c r="AS708" t="s">
        <v>154</v>
      </c>
      <c r="AT708" t="s">
        <v>8392</v>
      </c>
      <c r="AU708" s="3">
        <v>47686</v>
      </c>
      <c r="AV708" t="s">
        <v>155</v>
      </c>
      <c r="AX708" t="s">
        <v>1625</v>
      </c>
      <c r="AY708" t="s">
        <v>1626</v>
      </c>
      <c r="AZ708" t="s">
        <v>159</v>
      </c>
      <c r="BA708" t="s">
        <v>8469</v>
      </c>
      <c r="BB708" s="3">
        <v>46205</v>
      </c>
      <c r="BC708" t="s">
        <v>155</v>
      </c>
      <c r="BL708" t="s">
        <v>2103</v>
      </c>
      <c r="BM708" t="s">
        <v>2104</v>
      </c>
      <c r="BN708" t="s">
        <v>165</v>
      </c>
      <c r="BO708" t="s">
        <v>10077</v>
      </c>
      <c r="BP708" s="3">
        <v>46166</v>
      </c>
      <c r="BQ708" t="s">
        <v>155</v>
      </c>
    </row>
    <row r="709" spans="15:69" x14ac:dyDescent="0.3">
      <c r="O709" t="s">
        <v>1603</v>
      </c>
      <c r="P709" t="s">
        <v>1604</v>
      </c>
      <c r="Q709" t="s">
        <v>160</v>
      </c>
      <c r="R709" t="s">
        <v>8406</v>
      </c>
      <c r="T709" t="s">
        <v>155</v>
      </c>
      <c r="AJ709" t="s">
        <v>1625</v>
      </c>
      <c r="AK709" t="s">
        <v>1626</v>
      </c>
      <c r="AL709" t="s">
        <v>156</v>
      </c>
      <c r="AM709" t="s">
        <v>8468</v>
      </c>
      <c r="AN709" s="3">
        <v>46205</v>
      </c>
      <c r="AO709" t="s">
        <v>155</v>
      </c>
      <c r="AQ709" t="s">
        <v>1601</v>
      </c>
      <c r="AR709" t="s">
        <v>1602</v>
      </c>
      <c r="AS709" t="s">
        <v>154</v>
      </c>
      <c r="AT709" t="s">
        <v>8397</v>
      </c>
      <c r="AU709" s="3">
        <v>48610</v>
      </c>
      <c r="AV709" t="s">
        <v>155</v>
      </c>
      <c r="AX709" t="s">
        <v>1627</v>
      </c>
      <c r="AY709" t="s">
        <v>1628</v>
      </c>
      <c r="AZ709" t="s">
        <v>159</v>
      </c>
      <c r="BA709" t="s">
        <v>8475</v>
      </c>
      <c r="BB709" s="3">
        <v>46311</v>
      </c>
      <c r="BC709" t="s">
        <v>155</v>
      </c>
      <c r="BL709" t="s">
        <v>2107</v>
      </c>
      <c r="BM709" t="s">
        <v>2108</v>
      </c>
      <c r="BN709" t="s">
        <v>165</v>
      </c>
      <c r="BO709" t="s">
        <v>10084</v>
      </c>
      <c r="BP709" s="3">
        <v>45551</v>
      </c>
      <c r="BQ709" t="s">
        <v>155</v>
      </c>
    </row>
    <row r="710" spans="15:69" x14ac:dyDescent="0.3">
      <c r="O710" t="s">
        <v>1605</v>
      </c>
      <c r="P710" t="s">
        <v>1606</v>
      </c>
      <c r="Q710" t="s">
        <v>160</v>
      </c>
      <c r="R710" t="s">
        <v>8412</v>
      </c>
      <c r="T710" t="s">
        <v>155</v>
      </c>
      <c r="AJ710" t="s">
        <v>1627</v>
      </c>
      <c r="AK710" t="s">
        <v>1628</v>
      </c>
      <c r="AL710" t="s">
        <v>156</v>
      </c>
      <c r="AM710" t="s">
        <v>8474</v>
      </c>
      <c r="AN710" s="3">
        <v>46311</v>
      </c>
      <c r="AO710" t="s">
        <v>155</v>
      </c>
      <c r="AQ710" t="s">
        <v>1603</v>
      </c>
      <c r="AR710" t="s">
        <v>1604</v>
      </c>
      <c r="AS710" t="s">
        <v>154</v>
      </c>
      <c r="AT710" t="s">
        <v>8403</v>
      </c>
      <c r="AU710" s="3">
        <v>46059</v>
      </c>
      <c r="AV710" t="s">
        <v>155</v>
      </c>
      <c r="AX710" t="s">
        <v>1629</v>
      </c>
      <c r="AY710" t="s">
        <v>1630</v>
      </c>
      <c r="AZ710" t="s">
        <v>159</v>
      </c>
      <c r="BA710" t="s">
        <v>8481</v>
      </c>
      <c r="BB710" s="3">
        <v>46209</v>
      </c>
      <c r="BC710" t="s">
        <v>155</v>
      </c>
      <c r="BL710" t="s">
        <v>2109</v>
      </c>
      <c r="BM710" t="s">
        <v>2110</v>
      </c>
      <c r="BN710" t="s">
        <v>165</v>
      </c>
      <c r="BO710" t="s">
        <v>10090</v>
      </c>
      <c r="BP710" s="3">
        <v>45846</v>
      </c>
      <c r="BQ710" t="s">
        <v>155</v>
      </c>
    </row>
    <row r="711" spans="15:69" x14ac:dyDescent="0.3">
      <c r="O711" t="s">
        <v>1607</v>
      </c>
      <c r="P711" t="s">
        <v>1608</v>
      </c>
      <c r="Q711" t="s">
        <v>160</v>
      </c>
      <c r="R711" t="s">
        <v>8417</v>
      </c>
      <c r="T711" t="s">
        <v>155</v>
      </c>
      <c r="AJ711" t="s">
        <v>1629</v>
      </c>
      <c r="AK711" t="s">
        <v>1630</v>
      </c>
      <c r="AL711" t="s">
        <v>156</v>
      </c>
      <c r="AM711" t="s">
        <v>8480</v>
      </c>
      <c r="AN711" s="3">
        <v>46209</v>
      </c>
      <c r="AO711" t="s">
        <v>155</v>
      </c>
      <c r="AQ711" t="s">
        <v>1605</v>
      </c>
      <c r="AR711" t="s">
        <v>1606</v>
      </c>
      <c r="AS711" t="s">
        <v>154</v>
      </c>
      <c r="AT711" t="s">
        <v>8408</v>
      </c>
      <c r="AU711" s="3">
        <v>44943</v>
      </c>
      <c r="AV711" t="s">
        <v>155</v>
      </c>
      <c r="AX711" t="s">
        <v>1631</v>
      </c>
      <c r="AY711" t="s">
        <v>1632</v>
      </c>
      <c r="AZ711" t="s">
        <v>159</v>
      </c>
      <c r="BA711" t="s">
        <v>8486</v>
      </c>
      <c r="BB711" s="3">
        <v>46444</v>
      </c>
      <c r="BC711" t="s">
        <v>155</v>
      </c>
      <c r="BL711" t="s">
        <v>2111</v>
      </c>
      <c r="BM711" t="s">
        <v>2112</v>
      </c>
      <c r="BN711" t="s">
        <v>165</v>
      </c>
      <c r="BO711" t="s">
        <v>10098</v>
      </c>
      <c r="BP711" s="3">
        <v>46136</v>
      </c>
      <c r="BQ711" t="s">
        <v>155</v>
      </c>
    </row>
    <row r="712" spans="15:69" x14ac:dyDescent="0.3">
      <c r="O712" t="s">
        <v>1609</v>
      </c>
      <c r="P712" t="s">
        <v>1610</v>
      </c>
      <c r="Q712" t="s">
        <v>160</v>
      </c>
      <c r="R712" t="s">
        <v>8423</v>
      </c>
      <c r="T712" t="s">
        <v>155</v>
      </c>
      <c r="AJ712" t="s">
        <v>1631</v>
      </c>
      <c r="AK712" t="s">
        <v>1632</v>
      </c>
      <c r="AL712" t="s">
        <v>156</v>
      </c>
      <c r="AM712" t="s">
        <v>8485</v>
      </c>
      <c r="AN712" s="3">
        <v>46444</v>
      </c>
      <c r="AO712" t="s">
        <v>155</v>
      </c>
      <c r="AQ712" t="s">
        <v>1609</v>
      </c>
      <c r="AR712" t="s">
        <v>1610</v>
      </c>
      <c r="AS712" t="s">
        <v>154</v>
      </c>
      <c r="AT712" t="s">
        <v>8419</v>
      </c>
      <c r="AU712" s="3">
        <v>45334</v>
      </c>
      <c r="AV712" t="s">
        <v>155</v>
      </c>
      <c r="AX712" t="s">
        <v>1633</v>
      </c>
      <c r="AY712" t="s">
        <v>1634</v>
      </c>
      <c r="AZ712" t="s">
        <v>159</v>
      </c>
      <c r="BA712" t="s">
        <v>8492</v>
      </c>
      <c r="BB712" s="3">
        <v>46134</v>
      </c>
      <c r="BC712" t="s">
        <v>155</v>
      </c>
      <c r="BL712" t="s">
        <v>2113</v>
      </c>
      <c r="BM712" t="s">
        <v>2114</v>
      </c>
      <c r="BN712" t="s">
        <v>165</v>
      </c>
      <c r="BO712" t="s">
        <v>10106</v>
      </c>
      <c r="BP712" s="3">
        <v>46053</v>
      </c>
      <c r="BQ712" t="s">
        <v>155</v>
      </c>
    </row>
    <row r="713" spans="15:69" x14ac:dyDescent="0.3">
      <c r="O713" t="s">
        <v>1611</v>
      </c>
      <c r="P713" t="s">
        <v>1612</v>
      </c>
      <c r="Q713" t="s">
        <v>160</v>
      </c>
      <c r="R713" t="s">
        <v>8429</v>
      </c>
      <c r="T713" t="s">
        <v>155</v>
      </c>
      <c r="AJ713" t="s">
        <v>1633</v>
      </c>
      <c r="AK713" t="s">
        <v>1634</v>
      </c>
      <c r="AL713" t="s">
        <v>156</v>
      </c>
      <c r="AM713" t="s">
        <v>8491</v>
      </c>
      <c r="AN713" s="3">
        <v>46138</v>
      </c>
      <c r="AO713" t="s">
        <v>155</v>
      </c>
      <c r="AQ713" t="s">
        <v>1611</v>
      </c>
      <c r="AR713" t="s">
        <v>1612</v>
      </c>
      <c r="AS713" t="s">
        <v>154</v>
      </c>
      <c r="AT713" t="s">
        <v>8425</v>
      </c>
      <c r="AU713" s="3">
        <v>46060</v>
      </c>
      <c r="AV713" t="s">
        <v>155</v>
      </c>
      <c r="AX713" t="s">
        <v>1635</v>
      </c>
      <c r="AY713" t="s">
        <v>1636</v>
      </c>
      <c r="AZ713" t="s">
        <v>159</v>
      </c>
      <c r="BA713" t="s">
        <v>8498</v>
      </c>
      <c r="BB713" s="3">
        <v>46717</v>
      </c>
      <c r="BC713" t="s">
        <v>155</v>
      </c>
      <c r="BL713" t="s">
        <v>2117</v>
      </c>
      <c r="BM713" t="s">
        <v>2118</v>
      </c>
      <c r="BN713" t="s">
        <v>186</v>
      </c>
      <c r="BO713" t="s">
        <v>10115</v>
      </c>
      <c r="BP713" s="3">
        <v>45766</v>
      </c>
      <c r="BQ713" t="s">
        <v>155</v>
      </c>
    </row>
    <row r="714" spans="15:69" x14ac:dyDescent="0.3">
      <c r="O714" t="s">
        <v>1613</v>
      </c>
      <c r="P714" t="s">
        <v>1614</v>
      </c>
      <c r="Q714" t="s">
        <v>160</v>
      </c>
      <c r="R714" t="s">
        <v>8435</v>
      </c>
      <c r="T714" t="s">
        <v>155</v>
      </c>
      <c r="AJ714" t="s">
        <v>1635</v>
      </c>
      <c r="AK714" t="s">
        <v>1636</v>
      </c>
      <c r="AL714" t="s">
        <v>156</v>
      </c>
      <c r="AM714" t="s">
        <v>8497</v>
      </c>
      <c r="AN714" s="3">
        <v>46717</v>
      </c>
      <c r="AO714" t="s">
        <v>155</v>
      </c>
      <c r="AQ714" t="s">
        <v>1613</v>
      </c>
      <c r="AR714" t="s">
        <v>1614</v>
      </c>
      <c r="AS714" t="s">
        <v>154</v>
      </c>
      <c r="AT714" t="s">
        <v>8431</v>
      </c>
      <c r="AU714" s="3">
        <v>46457</v>
      </c>
      <c r="AV714" t="s">
        <v>155</v>
      </c>
      <c r="AX714" t="s">
        <v>1637</v>
      </c>
      <c r="AY714" t="s">
        <v>1638</v>
      </c>
      <c r="AZ714" t="s">
        <v>159</v>
      </c>
      <c r="BA714" t="s">
        <v>8502</v>
      </c>
      <c r="BB714" s="3">
        <v>46195</v>
      </c>
      <c r="BC714" t="s">
        <v>155</v>
      </c>
      <c r="BL714" t="s">
        <v>2119</v>
      </c>
      <c r="BM714" t="s">
        <v>2120</v>
      </c>
      <c r="BN714" t="s">
        <v>165</v>
      </c>
      <c r="BO714" t="s">
        <v>10124</v>
      </c>
      <c r="BP714" s="3">
        <v>45664</v>
      </c>
      <c r="BQ714" t="s">
        <v>155</v>
      </c>
    </row>
    <row r="715" spans="15:69" x14ac:dyDescent="0.3">
      <c r="O715" t="s">
        <v>1615</v>
      </c>
      <c r="P715" t="s">
        <v>1616</v>
      </c>
      <c r="Q715" t="s">
        <v>160</v>
      </c>
      <c r="R715" t="s">
        <v>8440</v>
      </c>
      <c r="T715" t="s">
        <v>155</v>
      </c>
      <c r="AJ715" t="s">
        <v>1637</v>
      </c>
      <c r="AK715" t="s">
        <v>1638</v>
      </c>
      <c r="AL715" t="s">
        <v>156</v>
      </c>
      <c r="AM715" t="s">
        <v>8503</v>
      </c>
      <c r="AN715" s="3">
        <v>46195</v>
      </c>
      <c r="AO715" t="s">
        <v>155</v>
      </c>
      <c r="AQ715" t="s">
        <v>1615</v>
      </c>
      <c r="AR715" t="s">
        <v>1616</v>
      </c>
      <c r="AS715" t="s">
        <v>154</v>
      </c>
      <c r="AT715" t="s">
        <v>8437</v>
      </c>
      <c r="AU715" s="3">
        <v>46223</v>
      </c>
      <c r="AV715" t="s">
        <v>155</v>
      </c>
      <c r="AX715" t="s">
        <v>1639</v>
      </c>
      <c r="AY715" t="s">
        <v>1640</v>
      </c>
      <c r="AZ715" t="s">
        <v>159</v>
      </c>
      <c r="BA715" t="s">
        <v>8519</v>
      </c>
      <c r="BB715" s="3">
        <v>46665</v>
      </c>
      <c r="BC715" t="s">
        <v>155</v>
      </c>
      <c r="BL715" t="s">
        <v>2121</v>
      </c>
      <c r="BM715" t="s">
        <v>2122</v>
      </c>
      <c r="BN715" t="s">
        <v>165</v>
      </c>
      <c r="BO715" t="s">
        <v>10130</v>
      </c>
      <c r="BP715" s="3">
        <v>46593</v>
      </c>
      <c r="BQ715" t="s">
        <v>155</v>
      </c>
    </row>
    <row r="716" spans="15:69" x14ac:dyDescent="0.3">
      <c r="O716" t="s">
        <v>1619</v>
      </c>
      <c r="P716" t="s">
        <v>1620</v>
      </c>
      <c r="Q716" t="s">
        <v>160</v>
      </c>
      <c r="R716" t="s">
        <v>8451</v>
      </c>
      <c r="T716" t="s">
        <v>155</v>
      </c>
      <c r="AJ716" t="s">
        <v>1639</v>
      </c>
      <c r="AK716" t="s">
        <v>1640</v>
      </c>
      <c r="AL716" t="s">
        <v>156</v>
      </c>
      <c r="AM716" t="s">
        <v>8518</v>
      </c>
      <c r="AN716" s="3">
        <v>46665</v>
      </c>
      <c r="AO716" t="s">
        <v>155</v>
      </c>
      <c r="AQ716" t="s">
        <v>1617</v>
      </c>
      <c r="AR716" t="s">
        <v>1618</v>
      </c>
      <c r="AS716" t="s">
        <v>154</v>
      </c>
      <c r="AT716" t="s">
        <v>8442</v>
      </c>
      <c r="AU716" s="3">
        <v>45780</v>
      </c>
      <c r="AV716" t="s">
        <v>155</v>
      </c>
      <c r="AX716" t="s">
        <v>1641</v>
      </c>
      <c r="AY716" t="s">
        <v>1642</v>
      </c>
      <c r="AZ716" t="s">
        <v>159</v>
      </c>
      <c r="BA716" t="s">
        <v>8527</v>
      </c>
      <c r="BB716" s="3">
        <v>46047</v>
      </c>
      <c r="BC716" t="s">
        <v>155</v>
      </c>
      <c r="BL716" t="s">
        <v>2125</v>
      </c>
      <c r="BM716" t="s">
        <v>2126</v>
      </c>
      <c r="BN716" t="s">
        <v>165</v>
      </c>
      <c r="BO716" t="s">
        <v>10141</v>
      </c>
      <c r="BP716" s="3">
        <v>46316</v>
      </c>
      <c r="BQ716" t="s">
        <v>155</v>
      </c>
    </row>
    <row r="717" spans="15:69" x14ac:dyDescent="0.3">
      <c r="O717" t="s">
        <v>1617</v>
      </c>
      <c r="P717" t="s">
        <v>1618</v>
      </c>
      <c r="Q717" t="s">
        <v>160</v>
      </c>
      <c r="R717" t="s">
        <v>8452</v>
      </c>
      <c r="T717" t="s">
        <v>155</v>
      </c>
      <c r="AJ717" t="s">
        <v>1641</v>
      </c>
      <c r="AK717" t="s">
        <v>1642</v>
      </c>
      <c r="AL717" t="s">
        <v>156</v>
      </c>
      <c r="AM717" t="s">
        <v>8526</v>
      </c>
      <c r="AN717" s="3">
        <v>46381</v>
      </c>
      <c r="AO717" t="s">
        <v>155</v>
      </c>
      <c r="AQ717" t="s">
        <v>1619</v>
      </c>
      <c r="AR717" t="s">
        <v>1620</v>
      </c>
      <c r="AS717" t="s">
        <v>154</v>
      </c>
      <c r="AT717" t="s">
        <v>8445</v>
      </c>
      <c r="AU717" s="3">
        <v>45669</v>
      </c>
      <c r="AV717" t="s">
        <v>155</v>
      </c>
      <c r="AX717" t="s">
        <v>1643</v>
      </c>
      <c r="AY717" t="s">
        <v>1644</v>
      </c>
      <c r="AZ717" t="s">
        <v>159</v>
      </c>
      <c r="BA717" t="s">
        <v>8535</v>
      </c>
      <c r="BB717" s="3">
        <v>45045</v>
      </c>
      <c r="BC717" t="s">
        <v>155</v>
      </c>
      <c r="BL717" t="s">
        <v>2127</v>
      </c>
      <c r="BM717" t="s">
        <v>2128</v>
      </c>
      <c r="BN717" t="s">
        <v>165</v>
      </c>
      <c r="BO717" t="s">
        <v>10146</v>
      </c>
      <c r="BP717" s="3">
        <v>46070</v>
      </c>
      <c r="BQ717" t="s">
        <v>155</v>
      </c>
    </row>
    <row r="718" spans="15:69" x14ac:dyDescent="0.3">
      <c r="O718" t="s">
        <v>1621</v>
      </c>
      <c r="P718" t="s">
        <v>1622</v>
      </c>
      <c r="Q718" t="s">
        <v>160</v>
      </c>
      <c r="R718" t="s">
        <v>8457</v>
      </c>
      <c r="T718" t="s">
        <v>155</v>
      </c>
      <c r="AJ718" t="s">
        <v>1643</v>
      </c>
      <c r="AK718" t="s">
        <v>1644</v>
      </c>
      <c r="AL718" t="s">
        <v>156</v>
      </c>
      <c r="AM718" t="s">
        <v>8534</v>
      </c>
      <c r="AN718" s="3">
        <v>45045</v>
      </c>
      <c r="AO718" t="s">
        <v>155</v>
      </c>
      <c r="AQ718" t="s">
        <v>1621</v>
      </c>
      <c r="AR718" t="s">
        <v>1622</v>
      </c>
      <c r="AS718" t="s">
        <v>154</v>
      </c>
      <c r="AT718" t="s">
        <v>8455</v>
      </c>
      <c r="AU718" s="3">
        <v>46348</v>
      </c>
      <c r="AV718" t="s">
        <v>155</v>
      </c>
      <c r="AX718" t="s">
        <v>1645</v>
      </c>
      <c r="AY718" t="s">
        <v>1646</v>
      </c>
      <c r="AZ718" t="s">
        <v>159</v>
      </c>
      <c r="BA718" t="s">
        <v>8542</v>
      </c>
      <c r="BB718" s="3">
        <v>46201</v>
      </c>
      <c r="BC718" t="s">
        <v>155</v>
      </c>
      <c r="BL718" t="s">
        <v>2133</v>
      </c>
      <c r="BM718" t="s">
        <v>2134</v>
      </c>
      <c r="BN718" t="s">
        <v>186</v>
      </c>
      <c r="BO718" t="s">
        <v>10158</v>
      </c>
      <c r="BP718" s="3">
        <v>46184</v>
      </c>
      <c r="BQ718" t="s">
        <v>155</v>
      </c>
    </row>
    <row r="719" spans="15:69" x14ac:dyDescent="0.3">
      <c r="O719" t="s">
        <v>1623</v>
      </c>
      <c r="P719" t="s">
        <v>1624</v>
      </c>
      <c r="Q719" t="s">
        <v>160</v>
      </c>
      <c r="R719" t="s">
        <v>8465</v>
      </c>
      <c r="T719" t="s">
        <v>155</v>
      </c>
      <c r="AJ719" t="s">
        <v>1645</v>
      </c>
      <c r="AK719" t="s">
        <v>1646</v>
      </c>
      <c r="AL719" t="s">
        <v>156</v>
      </c>
      <c r="AM719" t="s">
        <v>8541</v>
      </c>
      <c r="AN719" s="3">
        <v>46201</v>
      </c>
      <c r="AO719" t="s">
        <v>155</v>
      </c>
      <c r="AQ719" t="s">
        <v>1623</v>
      </c>
      <c r="AR719" t="s">
        <v>1624</v>
      </c>
      <c r="AS719" t="s">
        <v>154</v>
      </c>
      <c r="AT719" t="s">
        <v>8462</v>
      </c>
      <c r="AU719" s="3">
        <v>46068</v>
      </c>
      <c r="AV719" t="s">
        <v>155</v>
      </c>
      <c r="AX719" t="s">
        <v>1647</v>
      </c>
      <c r="AY719" t="s">
        <v>1648</v>
      </c>
      <c r="AZ719" t="s">
        <v>159</v>
      </c>
      <c r="BA719" t="s">
        <v>8550</v>
      </c>
      <c r="BB719" s="3">
        <v>46220</v>
      </c>
      <c r="BC719" t="s">
        <v>155</v>
      </c>
      <c r="BL719" t="s">
        <v>2135</v>
      </c>
      <c r="BM719" t="s">
        <v>2136</v>
      </c>
      <c r="BN719" t="s">
        <v>165</v>
      </c>
      <c r="BO719" t="s">
        <v>10168</v>
      </c>
      <c r="BP719" s="3">
        <v>46168</v>
      </c>
      <c r="BQ719" t="s">
        <v>155</v>
      </c>
    </row>
    <row r="720" spans="15:69" x14ac:dyDescent="0.3">
      <c r="O720" t="s">
        <v>1625</v>
      </c>
      <c r="P720" t="s">
        <v>1626</v>
      </c>
      <c r="Q720" t="s">
        <v>160</v>
      </c>
      <c r="R720" t="s">
        <v>8471</v>
      </c>
      <c r="T720" t="s">
        <v>155</v>
      </c>
      <c r="AJ720" t="s">
        <v>1647</v>
      </c>
      <c r="AK720" t="s">
        <v>1648</v>
      </c>
      <c r="AL720" t="s">
        <v>156</v>
      </c>
      <c r="AM720" t="s">
        <v>8549</v>
      </c>
      <c r="AN720" s="3">
        <v>46220</v>
      </c>
      <c r="AO720" t="s">
        <v>155</v>
      </c>
      <c r="AQ720" t="s">
        <v>1625</v>
      </c>
      <c r="AR720" t="s">
        <v>1626</v>
      </c>
      <c r="AS720" t="s">
        <v>154</v>
      </c>
      <c r="AT720" t="s">
        <v>8467</v>
      </c>
      <c r="AU720" s="3">
        <v>46205</v>
      </c>
      <c r="AV720" t="s">
        <v>155</v>
      </c>
      <c r="AX720" t="s">
        <v>1649</v>
      </c>
      <c r="AY720" t="s">
        <v>1650</v>
      </c>
      <c r="AZ720" t="s">
        <v>159</v>
      </c>
      <c r="BA720" t="s">
        <v>8556</v>
      </c>
      <c r="BB720" s="3">
        <v>45223</v>
      </c>
      <c r="BC720" t="s">
        <v>155</v>
      </c>
      <c r="BL720" t="s">
        <v>2139</v>
      </c>
      <c r="BM720" t="s">
        <v>2140</v>
      </c>
      <c r="BN720" t="s">
        <v>165</v>
      </c>
      <c r="BO720" t="s">
        <v>10177</v>
      </c>
      <c r="BP720" s="3">
        <v>45270</v>
      </c>
      <c r="BQ720" t="s">
        <v>155</v>
      </c>
    </row>
    <row r="721" spans="15:69" x14ac:dyDescent="0.3">
      <c r="O721" t="s">
        <v>1627</v>
      </c>
      <c r="P721" t="s">
        <v>1628</v>
      </c>
      <c r="Q721" t="s">
        <v>160</v>
      </c>
      <c r="R721" t="s">
        <v>8477</v>
      </c>
      <c r="T721" t="s">
        <v>155</v>
      </c>
      <c r="AJ721" t="s">
        <v>1649</v>
      </c>
      <c r="AK721" t="s">
        <v>1650</v>
      </c>
      <c r="AL721" t="s">
        <v>156</v>
      </c>
      <c r="AM721" t="s">
        <v>8555</v>
      </c>
      <c r="AN721" s="3">
        <v>45223</v>
      </c>
      <c r="AO721" t="s">
        <v>155</v>
      </c>
      <c r="AQ721" t="s">
        <v>1627</v>
      </c>
      <c r="AR721" t="s">
        <v>1628</v>
      </c>
      <c r="AS721" t="s">
        <v>154</v>
      </c>
      <c r="AT721" t="s">
        <v>8473</v>
      </c>
      <c r="AU721" s="3">
        <v>46311</v>
      </c>
      <c r="AV721" t="s">
        <v>155</v>
      </c>
      <c r="AX721" t="s">
        <v>1651</v>
      </c>
      <c r="AY721" t="s">
        <v>1652</v>
      </c>
      <c r="AZ721" t="s">
        <v>159</v>
      </c>
      <c r="BA721" t="s">
        <v>8562</v>
      </c>
      <c r="BB721" s="3">
        <v>46341</v>
      </c>
      <c r="BC721" t="s">
        <v>155</v>
      </c>
      <c r="BL721" t="s">
        <v>2141</v>
      </c>
      <c r="BM721" t="s">
        <v>2142</v>
      </c>
      <c r="BN721" t="s">
        <v>165</v>
      </c>
      <c r="BO721" t="s">
        <v>10182</v>
      </c>
      <c r="BP721" s="3">
        <v>45866</v>
      </c>
      <c r="BQ721" t="s">
        <v>155</v>
      </c>
    </row>
    <row r="722" spans="15:69" x14ac:dyDescent="0.3">
      <c r="O722" t="s">
        <v>1629</v>
      </c>
      <c r="P722" t="s">
        <v>1630</v>
      </c>
      <c r="Q722" t="s">
        <v>160</v>
      </c>
      <c r="R722" t="s">
        <v>8482</v>
      </c>
      <c r="T722" t="s">
        <v>155</v>
      </c>
      <c r="AJ722" t="s">
        <v>1651</v>
      </c>
      <c r="AK722" t="s">
        <v>1652</v>
      </c>
      <c r="AL722" t="s">
        <v>156</v>
      </c>
      <c r="AM722" t="s">
        <v>8561</v>
      </c>
      <c r="AN722" s="3">
        <v>46341</v>
      </c>
      <c r="AO722" t="s">
        <v>155</v>
      </c>
      <c r="AQ722" t="s">
        <v>1629</v>
      </c>
      <c r="AR722" t="s">
        <v>1630</v>
      </c>
      <c r="AS722" t="s">
        <v>154</v>
      </c>
      <c r="AT722" t="s">
        <v>8479</v>
      </c>
      <c r="AU722" s="3">
        <v>48610</v>
      </c>
      <c r="AV722" t="s">
        <v>155</v>
      </c>
      <c r="AX722" t="s">
        <v>1653</v>
      </c>
      <c r="AY722" t="s">
        <v>1654</v>
      </c>
      <c r="AZ722" t="s">
        <v>159</v>
      </c>
      <c r="BA722" t="s">
        <v>8570</v>
      </c>
      <c r="BB722" s="3">
        <v>46087</v>
      </c>
      <c r="BC722" t="s">
        <v>155</v>
      </c>
      <c r="BL722" t="s">
        <v>2143</v>
      </c>
      <c r="BM722" t="s">
        <v>2144</v>
      </c>
      <c r="BN722" t="s">
        <v>165</v>
      </c>
      <c r="BO722" t="s">
        <v>10189</v>
      </c>
      <c r="BP722" s="3">
        <v>45552</v>
      </c>
      <c r="BQ722" t="s">
        <v>155</v>
      </c>
    </row>
    <row r="723" spans="15:69" x14ac:dyDescent="0.3">
      <c r="O723" t="s">
        <v>1631</v>
      </c>
      <c r="P723" t="s">
        <v>1632</v>
      </c>
      <c r="Q723" t="s">
        <v>160</v>
      </c>
      <c r="R723" t="s">
        <v>8488</v>
      </c>
      <c r="T723" t="s">
        <v>155</v>
      </c>
      <c r="AJ723" t="s">
        <v>1653</v>
      </c>
      <c r="AK723" t="s">
        <v>1654</v>
      </c>
      <c r="AL723" t="s">
        <v>156</v>
      </c>
      <c r="AM723" t="s">
        <v>8569</v>
      </c>
      <c r="AN723" s="3">
        <v>46087</v>
      </c>
      <c r="AO723" t="s">
        <v>155</v>
      </c>
      <c r="AQ723" t="s">
        <v>1631</v>
      </c>
      <c r="AR723" t="s">
        <v>1632</v>
      </c>
      <c r="AS723" t="s">
        <v>154</v>
      </c>
      <c r="AT723" t="s">
        <v>8484</v>
      </c>
      <c r="AU723" s="3">
        <v>46505</v>
      </c>
      <c r="AV723" t="s">
        <v>155</v>
      </c>
      <c r="AX723" t="s">
        <v>1657</v>
      </c>
      <c r="AY723" t="s">
        <v>1658</v>
      </c>
      <c r="AZ723" t="s">
        <v>159</v>
      </c>
      <c r="BA723" t="s">
        <v>8580</v>
      </c>
      <c r="BB723" s="3">
        <v>46235</v>
      </c>
      <c r="BC723" t="s">
        <v>155</v>
      </c>
      <c r="BL723" t="s">
        <v>2147</v>
      </c>
      <c r="BM723" t="s">
        <v>2148</v>
      </c>
      <c r="BN723" t="s">
        <v>165</v>
      </c>
      <c r="BO723" t="s">
        <v>10200</v>
      </c>
      <c r="BP723" s="3">
        <v>46188</v>
      </c>
      <c r="BQ723" t="s">
        <v>155</v>
      </c>
    </row>
    <row r="724" spans="15:69" x14ac:dyDescent="0.3">
      <c r="O724" t="s">
        <v>1633</v>
      </c>
      <c r="P724" t="s">
        <v>1634</v>
      </c>
      <c r="Q724" t="s">
        <v>160</v>
      </c>
      <c r="R724" t="s">
        <v>8494</v>
      </c>
      <c r="T724" t="s">
        <v>155</v>
      </c>
      <c r="AJ724" t="s">
        <v>1657</v>
      </c>
      <c r="AK724" t="s">
        <v>1658</v>
      </c>
      <c r="AL724" t="s">
        <v>156</v>
      </c>
      <c r="AM724" t="s">
        <v>8581</v>
      </c>
      <c r="AN724" s="3">
        <v>46235</v>
      </c>
      <c r="AO724" t="s">
        <v>155</v>
      </c>
      <c r="AQ724" t="s">
        <v>1633</v>
      </c>
      <c r="AR724" t="s">
        <v>1634</v>
      </c>
      <c r="AS724" t="s">
        <v>154</v>
      </c>
      <c r="AT724" t="s">
        <v>8490</v>
      </c>
      <c r="AU724" s="3">
        <v>46652</v>
      </c>
      <c r="AV724" t="s">
        <v>155</v>
      </c>
      <c r="AX724" t="s">
        <v>872</v>
      </c>
      <c r="AY724" t="s">
        <v>1659</v>
      </c>
      <c r="AZ724" t="s">
        <v>159</v>
      </c>
      <c r="BA724" t="s">
        <v>8593</v>
      </c>
      <c r="BB724" s="3">
        <v>45647</v>
      </c>
      <c r="BC724" t="s">
        <v>155</v>
      </c>
      <c r="BL724" t="s">
        <v>2151</v>
      </c>
      <c r="BM724" t="s">
        <v>2152</v>
      </c>
      <c r="BN724" t="s">
        <v>165</v>
      </c>
      <c r="BO724" t="s">
        <v>10207</v>
      </c>
      <c r="BP724" s="3">
        <v>46187</v>
      </c>
      <c r="BQ724" t="s">
        <v>155</v>
      </c>
    </row>
    <row r="725" spans="15:69" x14ac:dyDescent="0.3">
      <c r="O725" t="s">
        <v>1637</v>
      </c>
      <c r="P725" t="s">
        <v>1638</v>
      </c>
      <c r="Q725" t="s">
        <v>160</v>
      </c>
      <c r="R725" t="s">
        <v>8504</v>
      </c>
      <c r="T725" t="s">
        <v>155</v>
      </c>
      <c r="AJ725" t="s">
        <v>872</v>
      </c>
      <c r="AK725" t="s">
        <v>1659</v>
      </c>
      <c r="AL725" t="s">
        <v>156</v>
      </c>
      <c r="AM725" t="s">
        <v>8592</v>
      </c>
      <c r="AN725" s="3">
        <v>45647</v>
      </c>
      <c r="AO725" t="s">
        <v>155</v>
      </c>
      <c r="AQ725" t="s">
        <v>1637</v>
      </c>
      <c r="AR725" t="s">
        <v>1638</v>
      </c>
      <c r="AS725" t="s">
        <v>154</v>
      </c>
      <c r="AT725" t="s">
        <v>8501</v>
      </c>
      <c r="AU725" s="3">
        <v>46195</v>
      </c>
      <c r="AV725" t="s">
        <v>155</v>
      </c>
      <c r="AX725" t="s">
        <v>1660</v>
      </c>
      <c r="AY725" t="s">
        <v>1661</v>
      </c>
      <c r="AZ725" t="s">
        <v>159</v>
      </c>
      <c r="BA725" t="s">
        <v>8601</v>
      </c>
      <c r="BB725" s="3">
        <v>45509</v>
      </c>
      <c r="BC725" t="s">
        <v>155</v>
      </c>
      <c r="BL725" t="s">
        <v>2155</v>
      </c>
      <c r="BM725" t="s">
        <v>2156</v>
      </c>
      <c r="BN725" t="s">
        <v>165</v>
      </c>
      <c r="BO725" t="s">
        <v>10218</v>
      </c>
      <c r="BP725" s="3">
        <v>45782</v>
      </c>
      <c r="BQ725" t="s">
        <v>155</v>
      </c>
    </row>
    <row r="726" spans="15:69" x14ac:dyDescent="0.3">
      <c r="O726" t="s">
        <v>1635</v>
      </c>
      <c r="P726" t="s">
        <v>1636</v>
      </c>
      <c r="Q726" t="s">
        <v>160</v>
      </c>
      <c r="R726" t="s">
        <v>8515</v>
      </c>
      <c r="T726" t="s">
        <v>155</v>
      </c>
      <c r="AJ726" t="s">
        <v>1660</v>
      </c>
      <c r="AK726" t="s">
        <v>1661</v>
      </c>
      <c r="AL726" t="s">
        <v>156</v>
      </c>
      <c r="AM726" t="s">
        <v>8602</v>
      </c>
      <c r="AN726" s="3">
        <v>45509</v>
      </c>
      <c r="AO726" t="s">
        <v>155</v>
      </c>
      <c r="AQ726" t="s">
        <v>1635</v>
      </c>
      <c r="AR726" t="s">
        <v>1636</v>
      </c>
      <c r="AS726" t="s">
        <v>154</v>
      </c>
      <c r="AT726" t="s">
        <v>8514</v>
      </c>
      <c r="AU726" s="3">
        <v>47848</v>
      </c>
      <c r="AV726" t="s">
        <v>155</v>
      </c>
      <c r="AX726" t="s">
        <v>1662</v>
      </c>
      <c r="AY726" t="s">
        <v>1663</v>
      </c>
      <c r="AZ726" t="s">
        <v>159</v>
      </c>
      <c r="BA726" t="s">
        <v>8613</v>
      </c>
      <c r="BB726" s="3">
        <v>46460</v>
      </c>
      <c r="BC726" t="s">
        <v>155</v>
      </c>
      <c r="BL726" t="s">
        <v>2157</v>
      </c>
      <c r="BM726" t="s">
        <v>2158</v>
      </c>
      <c r="BN726" t="s">
        <v>165</v>
      </c>
      <c r="BO726" t="s">
        <v>10224</v>
      </c>
      <c r="BP726" s="3">
        <v>46131</v>
      </c>
      <c r="BQ726" t="s">
        <v>155</v>
      </c>
    </row>
    <row r="727" spans="15:69" x14ac:dyDescent="0.3">
      <c r="O727" t="s">
        <v>1639</v>
      </c>
      <c r="P727" t="s">
        <v>1640</v>
      </c>
      <c r="Q727" t="s">
        <v>160</v>
      </c>
      <c r="R727" t="s">
        <v>8521</v>
      </c>
      <c r="T727" t="s">
        <v>155</v>
      </c>
      <c r="AJ727" t="s">
        <v>1662</v>
      </c>
      <c r="AK727" t="s">
        <v>1663</v>
      </c>
      <c r="AL727" t="s">
        <v>156</v>
      </c>
      <c r="AM727" t="s">
        <v>8612</v>
      </c>
      <c r="AN727" s="3">
        <v>46460</v>
      </c>
      <c r="AO727" t="s">
        <v>155</v>
      </c>
      <c r="AQ727" t="s">
        <v>1639</v>
      </c>
      <c r="AR727" t="s">
        <v>1640</v>
      </c>
      <c r="AS727" t="s">
        <v>154</v>
      </c>
      <c r="AT727" t="s">
        <v>8517</v>
      </c>
      <c r="AU727" s="3">
        <v>46705</v>
      </c>
      <c r="AV727" t="s">
        <v>155</v>
      </c>
      <c r="AX727" t="s">
        <v>1664</v>
      </c>
      <c r="AY727" t="s">
        <v>1665</v>
      </c>
      <c r="AZ727" t="s">
        <v>159</v>
      </c>
      <c r="BA727" t="s">
        <v>8621</v>
      </c>
      <c r="BB727" s="3">
        <v>45314</v>
      </c>
      <c r="BC727" t="s">
        <v>155</v>
      </c>
      <c r="BL727" t="s">
        <v>2149</v>
      </c>
      <c r="BM727" t="s">
        <v>2150</v>
      </c>
      <c r="BN727" t="s">
        <v>165</v>
      </c>
      <c r="BO727" t="s">
        <v>10230</v>
      </c>
      <c r="BP727" s="3">
        <v>46194</v>
      </c>
      <c r="BQ727" t="s">
        <v>155</v>
      </c>
    </row>
    <row r="728" spans="15:69" x14ac:dyDescent="0.3">
      <c r="O728" t="s">
        <v>1641</v>
      </c>
      <c r="P728" t="s">
        <v>1642</v>
      </c>
      <c r="Q728" t="s">
        <v>160</v>
      </c>
      <c r="R728" t="s">
        <v>8529</v>
      </c>
      <c r="T728" t="s">
        <v>155</v>
      </c>
      <c r="AJ728" t="s">
        <v>1664</v>
      </c>
      <c r="AK728" t="s">
        <v>1665</v>
      </c>
      <c r="AL728" t="s">
        <v>156</v>
      </c>
      <c r="AM728" t="s">
        <v>8622</v>
      </c>
      <c r="AN728" s="3">
        <v>45314</v>
      </c>
      <c r="AO728" t="s">
        <v>155</v>
      </c>
      <c r="AQ728" t="s">
        <v>1641</v>
      </c>
      <c r="AR728" t="s">
        <v>1642</v>
      </c>
      <c r="AS728" t="s">
        <v>154</v>
      </c>
      <c r="AT728" t="s">
        <v>8525</v>
      </c>
      <c r="AU728" s="3">
        <v>46504</v>
      </c>
      <c r="AV728" t="s">
        <v>155</v>
      </c>
      <c r="AX728" t="s">
        <v>1666</v>
      </c>
      <c r="AY728" t="s">
        <v>1667</v>
      </c>
      <c r="AZ728" t="s">
        <v>159</v>
      </c>
      <c r="BA728" t="s">
        <v>8626</v>
      </c>
      <c r="BB728" s="3">
        <v>46277</v>
      </c>
      <c r="BC728" t="s">
        <v>155</v>
      </c>
      <c r="BL728" t="s">
        <v>2159</v>
      </c>
      <c r="BM728" t="s">
        <v>2160</v>
      </c>
      <c r="BN728" t="s">
        <v>165</v>
      </c>
      <c r="BO728" t="s">
        <v>10238</v>
      </c>
      <c r="BP728" s="3">
        <v>46750</v>
      </c>
      <c r="BQ728" t="s">
        <v>155</v>
      </c>
    </row>
    <row r="729" spans="15:69" x14ac:dyDescent="0.3">
      <c r="O729" t="s">
        <v>1643</v>
      </c>
      <c r="P729" t="s">
        <v>1644</v>
      </c>
      <c r="Q729" t="s">
        <v>160</v>
      </c>
      <c r="R729" t="s">
        <v>8536</v>
      </c>
      <c r="T729" t="s">
        <v>155</v>
      </c>
      <c r="AJ729" t="s">
        <v>1666</v>
      </c>
      <c r="AK729" t="s">
        <v>1667</v>
      </c>
      <c r="AL729" t="s">
        <v>156</v>
      </c>
      <c r="AM729" t="s">
        <v>8625</v>
      </c>
      <c r="AN729" s="3">
        <v>46277</v>
      </c>
      <c r="AO729" t="s">
        <v>155</v>
      </c>
      <c r="AQ729" t="s">
        <v>1643</v>
      </c>
      <c r="AR729" t="s">
        <v>1644</v>
      </c>
      <c r="AS729" t="s">
        <v>154</v>
      </c>
      <c r="AT729" t="s">
        <v>8533</v>
      </c>
      <c r="AU729" s="3">
        <v>46468</v>
      </c>
      <c r="AV729" t="s">
        <v>155</v>
      </c>
      <c r="AX729" t="s">
        <v>1668</v>
      </c>
      <c r="AY729" t="s">
        <v>1669</v>
      </c>
      <c r="AZ729" t="s">
        <v>159</v>
      </c>
      <c r="BA729" t="s">
        <v>8634</v>
      </c>
      <c r="BB729" s="3">
        <v>45039</v>
      </c>
      <c r="BC729" t="s">
        <v>155</v>
      </c>
      <c r="BL729" t="s">
        <v>2163</v>
      </c>
      <c r="BM729" t="s">
        <v>2164</v>
      </c>
      <c r="BN729" t="s">
        <v>186</v>
      </c>
      <c r="BO729" t="s">
        <v>10245</v>
      </c>
      <c r="BP729" s="3">
        <v>45270</v>
      </c>
      <c r="BQ729" t="s">
        <v>155</v>
      </c>
    </row>
    <row r="730" spans="15:69" x14ac:dyDescent="0.3">
      <c r="O730" t="s">
        <v>1645</v>
      </c>
      <c r="P730" t="s">
        <v>1646</v>
      </c>
      <c r="Q730" t="s">
        <v>160</v>
      </c>
      <c r="R730" t="s">
        <v>8544</v>
      </c>
      <c r="T730" t="s">
        <v>155</v>
      </c>
      <c r="AJ730" t="s">
        <v>1668</v>
      </c>
      <c r="AK730" t="s">
        <v>1669</v>
      </c>
      <c r="AL730" t="s">
        <v>156</v>
      </c>
      <c r="AM730" t="s">
        <v>8633</v>
      </c>
      <c r="AN730" s="3">
        <v>45039</v>
      </c>
      <c r="AO730" t="s">
        <v>155</v>
      </c>
      <c r="AQ730" t="s">
        <v>1645</v>
      </c>
      <c r="AR730" t="s">
        <v>1646</v>
      </c>
      <c r="AS730" t="s">
        <v>154</v>
      </c>
      <c r="AT730" t="s">
        <v>8540</v>
      </c>
      <c r="AU730" s="3">
        <v>46210</v>
      </c>
      <c r="AV730" t="s">
        <v>155</v>
      </c>
      <c r="AX730" t="s">
        <v>1670</v>
      </c>
      <c r="AY730" t="s">
        <v>1671</v>
      </c>
      <c r="AZ730" t="s">
        <v>159</v>
      </c>
      <c r="BA730" t="s">
        <v>8640</v>
      </c>
      <c r="BB730" s="3">
        <v>46154</v>
      </c>
      <c r="BC730" t="s">
        <v>155</v>
      </c>
      <c r="BL730" t="s">
        <v>2161</v>
      </c>
      <c r="BM730" t="s">
        <v>2162</v>
      </c>
      <c r="BN730" t="s">
        <v>165</v>
      </c>
      <c r="BO730" t="s">
        <v>10250</v>
      </c>
      <c r="BP730" s="3">
        <v>45290</v>
      </c>
      <c r="BQ730" t="s">
        <v>155</v>
      </c>
    </row>
    <row r="731" spans="15:69" x14ac:dyDescent="0.3">
      <c r="O731" t="s">
        <v>1647</v>
      </c>
      <c r="P731" t="s">
        <v>1648</v>
      </c>
      <c r="Q731" t="s">
        <v>160</v>
      </c>
      <c r="R731" t="s">
        <v>8552</v>
      </c>
      <c r="T731" t="s">
        <v>155</v>
      </c>
      <c r="AJ731" t="s">
        <v>1670</v>
      </c>
      <c r="AK731" t="s">
        <v>1671</v>
      </c>
      <c r="AL731" t="s">
        <v>156</v>
      </c>
      <c r="AM731" t="s">
        <v>8639</v>
      </c>
      <c r="AN731" s="3">
        <v>46154</v>
      </c>
      <c r="AO731" t="s">
        <v>155</v>
      </c>
      <c r="AQ731" t="s">
        <v>1647</v>
      </c>
      <c r="AR731" t="s">
        <v>1648</v>
      </c>
      <c r="AS731" t="s">
        <v>154</v>
      </c>
      <c r="AT731" t="s">
        <v>8548</v>
      </c>
      <c r="AU731" s="3">
        <v>47848</v>
      </c>
      <c r="AV731" t="s">
        <v>155</v>
      </c>
      <c r="AX731" t="s">
        <v>1672</v>
      </c>
      <c r="AY731" t="s">
        <v>1673</v>
      </c>
      <c r="AZ731" t="s">
        <v>159</v>
      </c>
      <c r="BA731" t="s">
        <v>8649</v>
      </c>
      <c r="BB731" s="3">
        <v>46359</v>
      </c>
      <c r="BC731" t="s">
        <v>155</v>
      </c>
      <c r="BL731" t="s">
        <v>2165</v>
      </c>
      <c r="BM731" t="s">
        <v>2166</v>
      </c>
      <c r="BN731" t="s">
        <v>165</v>
      </c>
      <c r="BO731" t="s">
        <v>10257</v>
      </c>
      <c r="BP731" s="3">
        <v>45457</v>
      </c>
      <c r="BQ731" t="s">
        <v>155</v>
      </c>
    </row>
    <row r="732" spans="15:69" x14ac:dyDescent="0.3">
      <c r="O732" t="s">
        <v>1649</v>
      </c>
      <c r="P732" t="s">
        <v>1650</v>
      </c>
      <c r="Q732" t="s">
        <v>160</v>
      </c>
      <c r="R732" t="s">
        <v>8558</v>
      </c>
      <c r="T732" t="s">
        <v>155</v>
      </c>
      <c r="AJ732" t="s">
        <v>1672</v>
      </c>
      <c r="AK732" t="s">
        <v>1673</v>
      </c>
      <c r="AL732" t="s">
        <v>156</v>
      </c>
      <c r="AM732" t="s">
        <v>8645</v>
      </c>
      <c r="AN732" s="3">
        <v>46359</v>
      </c>
      <c r="AO732" t="s">
        <v>155</v>
      </c>
      <c r="AQ732" t="s">
        <v>1649</v>
      </c>
      <c r="AR732" t="s">
        <v>1650</v>
      </c>
      <c r="AS732" t="s">
        <v>154</v>
      </c>
      <c r="AT732" t="s">
        <v>8554</v>
      </c>
      <c r="AU732" s="3">
        <v>47848</v>
      </c>
      <c r="AV732" t="s">
        <v>155</v>
      </c>
      <c r="AX732" t="s">
        <v>1674</v>
      </c>
      <c r="AY732" t="s">
        <v>1675</v>
      </c>
      <c r="AZ732" t="s">
        <v>159</v>
      </c>
      <c r="BA732" t="s">
        <v>8652</v>
      </c>
      <c r="BB732" s="3">
        <v>45058</v>
      </c>
      <c r="BC732" t="s">
        <v>155</v>
      </c>
      <c r="BL732" t="s">
        <v>2167</v>
      </c>
      <c r="BM732" t="s">
        <v>2168</v>
      </c>
      <c r="BN732" t="s">
        <v>165</v>
      </c>
      <c r="BO732" t="s">
        <v>10263</v>
      </c>
      <c r="BP732" s="3">
        <v>45253</v>
      </c>
      <c r="BQ732" t="s">
        <v>155</v>
      </c>
    </row>
    <row r="733" spans="15:69" x14ac:dyDescent="0.3">
      <c r="O733" t="s">
        <v>1651</v>
      </c>
      <c r="P733" t="s">
        <v>1652</v>
      </c>
      <c r="Q733" t="s">
        <v>160</v>
      </c>
      <c r="R733" t="s">
        <v>8564</v>
      </c>
      <c r="T733" t="s">
        <v>155</v>
      </c>
      <c r="AJ733" t="s">
        <v>1674</v>
      </c>
      <c r="AK733" t="s">
        <v>1675</v>
      </c>
      <c r="AL733" t="s">
        <v>156</v>
      </c>
      <c r="AM733" t="s">
        <v>8651</v>
      </c>
      <c r="AN733" s="3">
        <v>45058</v>
      </c>
      <c r="AO733" t="s">
        <v>155</v>
      </c>
      <c r="AQ733" t="s">
        <v>1651</v>
      </c>
      <c r="AR733" t="s">
        <v>1652</v>
      </c>
      <c r="AS733" t="s">
        <v>154</v>
      </c>
      <c r="AT733" t="s">
        <v>8560</v>
      </c>
      <c r="AU733" s="3">
        <v>46343</v>
      </c>
      <c r="AV733" t="s">
        <v>155</v>
      </c>
      <c r="AX733" t="s">
        <v>1676</v>
      </c>
      <c r="AY733" t="s">
        <v>1677</v>
      </c>
      <c r="AZ733" t="s">
        <v>159</v>
      </c>
      <c r="BA733" t="s">
        <v>8657</v>
      </c>
      <c r="BB733" s="3">
        <v>46021</v>
      </c>
      <c r="BC733" t="s">
        <v>155</v>
      </c>
      <c r="BL733" t="s">
        <v>2171</v>
      </c>
      <c r="BM733" t="s">
        <v>2172</v>
      </c>
      <c r="BN733" t="s">
        <v>165</v>
      </c>
      <c r="BO733" t="s">
        <v>10272</v>
      </c>
      <c r="BP733" s="3">
        <v>46012</v>
      </c>
      <c r="BQ733" t="s">
        <v>155</v>
      </c>
    </row>
    <row r="734" spans="15:69" x14ac:dyDescent="0.3">
      <c r="O734" t="s">
        <v>1653</v>
      </c>
      <c r="P734" t="s">
        <v>1654</v>
      </c>
      <c r="Q734" t="s">
        <v>160</v>
      </c>
      <c r="R734" t="s">
        <v>8572</v>
      </c>
      <c r="T734" t="s">
        <v>155</v>
      </c>
      <c r="AJ734" t="s">
        <v>1676</v>
      </c>
      <c r="AK734" t="s">
        <v>1677</v>
      </c>
      <c r="AL734" t="s">
        <v>156</v>
      </c>
      <c r="AM734" t="s">
        <v>8656</v>
      </c>
      <c r="AN734" s="3">
        <v>46021</v>
      </c>
      <c r="AO734" t="s">
        <v>155</v>
      </c>
      <c r="AQ734" t="s">
        <v>1653</v>
      </c>
      <c r="AR734" t="s">
        <v>1654</v>
      </c>
      <c r="AS734" t="s">
        <v>154</v>
      </c>
      <c r="AT734" t="s">
        <v>8568</v>
      </c>
      <c r="AU734" s="3">
        <v>46087</v>
      </c>
      <c r="AV734" t="s">
        <v>155</v>
      </c>
      <c r="AX734" t="s">
        <v>1682</v>
      </c>
      <c r="AY734" t="s">
        <v>1683</v>
      </c>
      <c r="AZ734" t="s">
        <v>159</v>
      </c>
      <c r="BA734" t="s">
        <v>8666</v>
      </c>
      <c r="BB734" s="3">
        <v>46335</v>
      </c>
      <c r="BC734" t="s">
        <v>155</v>
      </c>
      <c r="BL734" t="s">
        <v>2173</v>
      </c>
      <c r="BM734" t="s">
        <v>2174</v>
      </c>
      <c r="BN734" t="s">
        <v>165</v>
      </c>
      <c r="BO734" t="s">
        <v>10281</v>
      </c>
      <c r="BP734" s="3">
        <v>46046</v>
      </c>
      <c r="BQ734" t="s">
        <v>155</v>
      </c>
    </row>
    <row r="735" spans="15:69" x14ac:dyDescent="0.3">
      <c r="O735" t="s">
        <v>1657</v>
      </c>
      <c r="P735" t="s">
        <v>1658</v>
      </c>
      <c r="Q735" t="s">
        <v>160</v>
      </c>
      <c r="R735" t="s">
        <v>8582</v>
      </c>
      <c r="T735" t="s">
        <v>155</v>
      </c>
      <c r="AJ735" t="s">
        <v>1680</v>
      </c>
      <c r="AK735" t="s">
        <v>1681</v>
      </c>
      <c r="AL735" t="s">
        <v>156</v>
      </c>
      <c r="AM735" t="s">
        <v>8663</v>
      </c>
      <c r="AN735" s="3">
        <v>46170</v>
      </c>
      <c r="AO735" t="s">
        <v>155</v>
      </c>
      <c r="AQ735" t="s">
        <v>1655</v>
      </c>
      <c r="AR735" t="s">
        <v>1656</v>
      </c>
      <c r="AS735" t="s">
        <v>154</v>
      </c>
      <c r="AT735" t="s">
        <v>8576</v>
      </c>
      <c r="AV735" t="s">
        <v>155</v>
      </c>
      <c r="AX735" t="s">
        <v>1684</v>
      </c>
      <c r="AY735" t="s">
        <v>1685</v>
      </c>
      <c r="AZ735" t="s">
        <v>159</v>
      </c>
      <c r="BA735" t="s">
        <v>8677</v>
      </c>
      <c r="BB735" s="3">
        <v>46190</v>
      </c>
      <c r="BC735" t="s">
        <v>155</v>
      </c>
      <c r="BL735" t="s">
        <v>2175</v>
      </c>
      <c r="BM735" t="s">
        <v>2176</v>
      </c>
      <c r="BN735" t="s">
        <v>165</v>
      </c>
      <c r="BO735" t="s">
        <v>10287</v>
      </c>
      <c r="BP735" s="3">
        <v>46166</v>
      </c>
      <c r="BQ735" t="s">
        <v>155</v>
      </c>
    </row>
    <row r="736" spans="15:69" x14ac:dyDescent="0.3">
      <c r="O736" t="s">
        <v>872</v>
      </c>
      <c r="P736" t="s">
        <v>1659</v>
      </c>
      <c r="Q736" t="s">
        <v>160</v>
      </c>
      <c r="R736" t="s">
        <v>8595</v>
      </c>
      <c r="T736" t="s">
        <v>155</v>
      </c>
      <c r="AJ736" t="s">
        <v>1682</v>
      </c>
      <c r="AK736" t="s">
        <v>1683</v>
      </c>
      <c r="AL736" t="s">
        <v>156</v>
      </c>
      <c r="AM736" t="s">
        <v>8665</v>
      </c>
      <c r="AN736" s="3">
        <v>46335</v>
      </c>
      <c r="AO736" t="s">
        <v>155</v>
      </c>
      <c r="AQ736" t="s">
        <v>1657</v>
      </c>
      <c r="AR736" t="s">
        <v>1658</v>
      </c>
      <c r="AS736" t="s">
        <v>154</v>
      </c>
      <c r="AT736" t="s">
        <v>8579</v>
      </c>
      <c r="AU736" s="3">
        <v>46235</v>
      </c>
      <c r="AV736" t="s">
        <v>155</v>
      </c>
      <c r="AX736" t="s">
        <v>1686</v>
      </c>
      <c r="AY736" t="s">
        <v>1687</v>
      </c>
      <c r="AZ736" t="s">
        <v>159</v>
      </c>
      <c r="BA736" t="s">
        <v>8683</v>
      </c>
      <c r="BB736" s="3">
        <v>45713</v>
      </c>
      <c r="BC736" t="s">
        <v>155</v>
      </c>
      <c r="BL736" t="s">
        <v>2177</v>
      </c>
      <c r="BM736" t="s">
        <v>2178</v>
      </c>
      <c r="BN736" t="s">
        <v>165</v>
      </c>
      <c r="BO736" t="s">
        <v>10293</v>
      </c>
      <c r="BP736" s="3">
        <v>46701</v>
      </c>
      <c r="BQ736" t="s">
        <v>155</v>
      </c>
    </row>
    <row r="737" spans="15:69" x14ac:dyDescent="0.3">
      <c r="O737" t="s">
        <v>1660</v>
      </c>
      <c r="P737" t="s">
        <v>1661</v>
      </c>
      <c r="Q737" t="s">
        <v>160</v>
      </c>
      <c r="R737" t="s">
        <v>8603</v>
      </c>
      <c r="T737" t="s">
        <v>155</v>
      </c>
      <c r="AJ737" t="s">
        <v>1684</v>
      </c>
      <c r="AK737" t="s">
        <v>1685</v>
      </c>
      <c r="AL737" t="s">
        <v>156</v>
      </c>
      <c r="AM737" t="s">
        <v>8676</v>
      </c>
      <c r="AN737" s="3">
        <v>46190</v>
      </c>
      <c r="AO737" t="s">
        <v>155</v>
      </c>
      <c r="AQ737" t="s">
        <v>872</v>
      </c>
      <c r="AR737" t="s">
        <v>1659</v>
      </c>
      <c r="AS737" t="s">
        <v>154</v>
      </c>
      <c r="AT737" t="s">
        <v>8591</v>
      </c>
      <c r="AU737" s="3">
        <v>45647</v>
      </c>
      <c r="AV737" t="s">
        <v>155</v>
      </c>
      <c r="AX737" t="s">
        <v>1688</v>
      </c>
      <c r="AY737" t="s">
        <v>1689</v>
      </c>
      <c r="AZ737" t="s">
        <v>159</v>
      </c>
      <c r="BA737" t="s">
        <v>8690</v>
      </c>
      <c r="BB737" s="3">
        <v>45880</v>
      </c>
      <c r="BC737" t="s">
        <v>155</v>
      </c>
      <c r="BL737" t="s">
        <v>2185</v>
      </c>
      <c r="BM737" t="s">
        <v>2186</v>
      </c>
      <c r="BN737" t="s">
        <v>165</v>
      </c>
      <c r="BO737" t="s">
        <v>10320</v>
      </c>
      <c r="BP737" s="3">
        <v>45984</v>
      </c>
      <c r="BQ737" t="s">
        <v>155</v>
      </c>
    </row>
    <row r="738" spans="15:69" x14ac:dyDescent="0.3">
      <c r="O738" t="s">
        <v>1662</v>
      </c>
      <c r="P738" t="s">
        <v>1663</v>
      </c>
      <c r="Q738" t="s">
        <v>160</v>
      </c>
      <c r="R738" t="s">
        <v>8615</v>
      </c>
      <c r="T738" t="s">
        <v>155</v>
      </c>
      <c r="AJ738" t="s">
        <v>1686</v>
      </c>
      <c r="AK738" t="s">
        <v>1687</v>
      </c>
      <c r="AL738" t="s">
        <v>156</v>
      </c>
      <c r="AM738" t="s">
        <v>8682</v>
      </c>
      <c r="AN738" s="3">
        <v>45713</v>
      </c>
      <c r="AO738" t="s">
        <v>155</v>
      </c>
      <c r="AQ738" t="s">
        <v>1662</v>
      </c>
      <c r="AR738" t="s">
        <v>1663</v>
      </c>
      <c r="AS738" t="s">
        <v>154</v>
      </c>
      <c r="AT738" t="s">
        <v>8611</v>
      </c>
      <c r="AU738" s="3">
        <v>46615</v>
      </c>
      <c r="AV738" t="s">
        <v>155</v>
      </c>
      <c r="AX738" t="s">
        <v>1690</v>
      </c>
      <c r="AY738" t="s">
        <v>1691</v>
      </c>
      <c r="AZ738" t="s">
        <v>159</v>
      </c>
      <c r="BA738" t="s">
        <v>8700</v>
      </c>
      <c r="BB738" s="3">
        <v>46023</v>
      </c>
      <c r="BC738" t="s">
        <v>155</v>
      </c>
      <c r="BL738" t="s">
        <v>2187</v>
      </c>
      <c r="BM738" t="s">
        <v>2188</v>
      </c>
      <c r="BN738" t="s">
        <v>165</v>
      </c>
      <c r="BO738" t="s">
        <v>10321</v>
      </c>
      <c r="BP738" s="3">
        <v>46212</v>
      </c>
      <c r="BQ738" t="s">
        <v>155</v>
      </c>
    </row>
    <row r="739" spans="15:69" x14ac:dyDescent="0.3">
      <c r="O739" t="s">
        <v>1664</v>
      </c>
      <c r="P739" t="s">
        <v>1665</v>
      </c>
      <c r="Q739" t="s">
        <v>160</v>
      </c>
      <c r="R739" t="s">
        <v>8623</v>
      </c>
      <c r="T739" t="s">
        <v>155</v>
      </c>
      <c r="AJ739" t="s">
        <v>1688</v>
      </c>
      <c r="AK739" t="s">
        <v>1689</v>
      </c>
      <c r="AL739" t="s">
        <v>156</v>
      </c>
      <c r="AM739" t="s">
        <v>8689</v>
      </c>
      <c r="AN739" s="3">
        <v>45880</v>
      </c>
      <c r="AO739" t="s">
        <v>155</v>
      </c>
      <c r="AQ739" t="s">
        <v>1664</v>
      </c>
      <c r="AR739" t="s">
        <v>1665</v>
      </c>
      <c r="AS739" t="s">
        <v>154</v>
      </c>
      <c r="AT739" t="s">
        <v>8620</v>
      </c>
      <c r="AU739" s="3">
        <v>47566</v>
      </c>
      <c r="AV739" t="s">
        <v>155</v>
      </c>
      <c r="AX739" t="s">
        <v>1692</v>
      </c>
      <c r="AY739" t="s">
        <v>1693</v>
      </c>
      <c r="AZ739" t="s">
        <v>159</v>
      </c>
      <c r="BA739" t="s">
        <v>8704</v>
      </c>
      <c r="BB739" s="3">
        <v>45042</v>
      </c>
      <c r="BC739" t="s">
        <v>155</v>
      </c>
      <c r="BL739" t="s">
        <v>2189</v>
      </c>
      <c r="BM739" t="s">
        <v>2190</v>
      </c>
      <c r="BN739" t="s">
        <v>165</v>
      </c>
      <c r="BO739" t="s">
        <v>10330</v>
      </c>
      <c r="BP739" s="3">
        <v>45614</v>
      </c>
      <c r="BQ739" t="s">
        <v>155</v>
      </c>
    </row>
    <row r="740" spans="15:69" x14ac:dyDescent="0.3">
      <c r="O740" t="s">
        <v>1666</v>
      </c>
      <c r="P740" t="s">
        <v>1667</v>
      </c>
      <c r="Q740" t="s">
        <v>160</v>
      </c>
      <c r="R740" t="s">
        <v>8628</v>
      </c>
      <c r="T740" t="s">
        <v>155</v>
      </c>
      <c r="AJ740" t="s">
        <v>1692</v>
      </c>
      <c r="AK740" t="s">
        <v>1693</v>
      </c>
      <c r="AL740" t="s">
        <v>156</v>
      </c>
      <c r="AM740" t="s">
        <v>8701</v>
      </c>
      <c r="AN740" s="3">
        <v>45042</v>
      </c>
      <c r="AO740" t="s">
        <v>155</v>
      </c>
      <c r="AQ740" t="s">
        <v>1666</v>
      </c>
      <c r="AR740" t="s">
        <v>1667</v>
      </c>
      <c r="AS740" t="s">
        <v>154</v>
      </c>
      <c r="AT740" t="s">
        <v>8624</v>
      </c>
      <c r="AU740" s="3">
        <v>46277</v>
      </c>
      <c r="AV740" t="s">
        <v>155</v>
      </c>
      <c r="AX740" t="s">
        <v>1694</v>
      </c>
      <c r="AY740" t="s">
        <v>1695</v>
      </c>
      <c r="AZ740" t="s">
        <v>159</v>
      </c>
      <c r="BA740" t="s">
        <v>8717</v>
      </c>
      <c r="BB740" s="3">
        <v>46026</v>
      </c>
      <c r="BC740" t="s">
        <v>155</v>
      </c>
      <c r="BL740" t="s">
        <v>2191</v>
      </c>
      <c r="BM740" t="s">
        <v>2192</v>
      </c>
      <c r="BN740" t="s">
        <v>165</v>
      </c>
      <c r="BO740" t="s">
        <v>10336</v>
      </c>
      <c r="BP740" s="3">
        <v>46065</v>
      </c>
      <c r="BQ740" t="s">
        <v>155</v>
      </c>
    </row>
    <row r="741" spans="15:69" x14ac:dyDescent="0.3">
      <c r="O741" t="s">
        <v>1668</v>
      </c>
      <c r="P741" t="s">
        <v>1669</v>
      </c>
      <c r="Q741" t="s">
        <v>160</v>
      </c>
      <c r="R741" t="s">
        <v>8636</v>
      </c>
      <c r="T741" t="s">
        <v>155</v>
      </c>
      <c r="AJ741" t="s">
        <v>1690</v>
      </c>
      <c r="AK741" t="s">
        <v>1691</v>
      </c>
      <c r="AL741" t="s">
        <v>156</v>
      </c>
      <c r="AM741" t="s">
        <v>8702</v>
      </c>
      <c r="AN741" s="3">
        <v>46023</v>
      </c>
      <c r="AO741" t="s">
        <v>155</v>
      </c>
      <c r="AQ741" t="s">
        <v>1668</v>
      </c>
      <c r="AR741" t="s">
        <v>1669</v>
      </c>
      <c r="AS741" t="s">
        <v>154</v>
      </c>
      <c r="AT741" t="s">
        <v>8632</v>
      </c>
      <c r="AU741" s="3">
        <v>47848</v>
      </c>
      <c r="AV741" t="s">
        <v>155</v>
      </c>
      <c r="AX741" t="s">
        <v>1696</v>
      </c>
      <c r="AY741" t="s">
        <v>1697</v>
      </c>
      <c r="AZ741" t="s">
        <v>159</v>
      </c>
      <c r="BA741" t="s">
        <v>8723</v>
      </c>
      <c r="BB741" s="3">
        <v>45294</v>
      </c>
      <c r="BC741" t="s">
        <v>155</v>
      </c>
      <c r="BL741" t="s">
        <v>2193</v>
      </c>
      <c r="BM741" t="s">
        <v>2194</v>
      </c>
      <c r="BN741" t="s">
        <v>165</v>
      </c>
      <c r="BO741" t="s">
        <v>10342</v>
      </c>
      <c r="BP741" s="3">
        <v>46233</v>
      </c>
      <c r="BQ741" t="s">
        <v>155</v>
      </c>
    </row>
    <row r="742" spans="15:69" x14ac:dyDescent="0.3">
      <c r="O742" t="s">
        <v>1670</v>
      </c>
      <c r="P742" t="s">
        <v>1671</v>
      </c>
      <c r="Q742" t="s">
        <v>160</v>
      </c>
      <c r="R742" t="s">
        <v>8642</v>
      </c>
      <c r="T742" t="s">
        <v>155</v>
      </c>
      <c r="AJ742" t="s">
        <v>1694</v>
      </c>
      <c r="AK742" t="s">
        <v>1695</v>
      </c>
      <c r="AL742" t="s">
        <v>156</v>
      </c>
      <c r="AM742" t="s">
        <v>8716</v>
      </c>
      <c r="AN742" s="3">
        <v>46026</v>
      </c>
      <c r="AO742" t="s">
        <v>155</v>
      </c>
      <c r="AQ742" t="s">
        <v>1670</v>
      </c>
      <c r="AR742" t="s">
        <v>1671</v>
      </c>
      <c r="AS742" t="s">
        <v>154</v>
      </c>
      <c r="AT742" t="s">
        <v>8638</v>
      </c>
      <c r="AU742" s="3">
        <v>46163</v>
      </c>
      <c r="AV742" t="s">
        <v>155</v>
      </c>
      <c r="AX742" t="s">
        <v>1698</v>
      </c>
      <c r="AY742" t="s">
        <v>1699</v>
      </c>
      <c r="AZ742" t="s">
        <v>159</v>
      </c>
      <c r="BA742" t="s">
        <v>8729</v>
      </c>
      <c r="BB742" s="3">
        <v>45323</v>
      </c>
      <c r="BC742" t="s">
        <v>155</v>
      </c>
      <c r="BL742" t="s">
        <v>2195</v>
      </c>
      <c r="BM742" t="s">
        <v>2196</v>
      </c>
      <c r="BN742" t="s">
        <v>165</v>
      </c>
      <c r="BO742" t="s">
        <v>10350</v>
      </c>
      <c r="BP742" s="3">
        <v>46791</v>
      </c>
      <c r="BQ742" t="s">
        <v>155</v>
      </c>
    </row>
    <row r="743" spans="15:69" x14ac:dyDescent="0.3">
      <c r="O743" t="s">
        <v>1672</v>
      </c>
      <c r="P743" t="s">
        <v>1673</v>
      </c>
      <c r="Q743" t="s">
        <v>160</v>
      </c>
      <c r="R743" t="s">
        <v>8647</v>
      </c>
      <c r="T743" t="s">
        <v>155</v>
      </c>
      <c r="AJ743" t="s">
        <v>1696</v>
      </c>
      <c r="AK743" t="s">
        <v>1697</v>
      </c>
      <c r="AL743" t="s">
        <v>156</v>
      </c>
      <c r="AM743" t="s">
        <v>8722</v>
      </c>
      <c r="AN743" s="3">
        <v>45294</v>
      </c>
      <c r="AO743" t="s">
        <v>155</v>
      </c>
      <c r="AQ743" t="s">
        <v>1672</v>
      </c>
      <c r="AR743" t="s">
        <v>1673</v>
      </c>
      <c r="AS743" t="s">
        <v>154</v>
      </c>
      <c r="AT743" t="s">
        <v>8644</v>
      </c>
      <c r="AU743" s="3">
        <v>46359</v>
      </c>
      <c r="AV743" t="s">
        <v>155</v>
      </c>
      <c r="AX743" t="s">
        <v>1700</v>
      </c>
      <c r="AY743" t="s">
        <v>1701</v>
      </c>
      <c r="AZ743" t="s">
        <v>159</v>
      </c>
      <c r="BA743" t="s">
        <v>8736</v>
      </c>
      <c r="BB743" s="3">
        <v>46350</v>
      </c>
      <c r="BC743" t="s">
        <v>155</v>
      </c>
      <c r="BL743" t="s">
        <v>2197</v>
      </c>
      <c r="BM743" t="s">
        <v>2198</v>
      </c>
      <c r="BN743" t="s">
        <v>165</v>
      </c>
      <c r="BO743" t="s">
        <v>10358</v>
      </c>
      <c r="BP743" s="3">
        <v>46217</v>
      </c>
      <c r="BQ743" t="s">
        <v>155</v>
      </c>
    </row>
    <row r="744" spans="15:69" x14ac:dyDescent="0.3">
      <c r="O744" t="s">
        <v>1674</v>
      </c>
      <c r="P744" t="s">
        <v>1675</v>
      </c>
      <c r="Q744" t="s">
        <v>160</v>
      </c>
      <c r="R744" t="s">
        <v>8653</v>
      </c>
      <c r="T744" t="s">
        <v>155</v>
      </c>
      <c r="AJ744" t="s">
        <v>1698</v>
      </c>
      <c r="AK744" t="s">
        <v>1699</v>
      </c>
      <c r="AL744" t="s">
        <v>156</v>
      </c>
      <c r="AM744" t="s">
        <v>8728</v>
      </c>
      <c r="AN744" s="3">
        <v>45323</v>
      </c>
      <c r="AO744" t="s">
        <v>155</v>
      </c>
      <c r="AQ744" t="s">
        <v>1674</v>
      </c>
      <c r="AR744" t="s">
        <v>1675</v>
      </c>
      <c r="AS744" t="s">
        <v>154</v>
      </c>
      <c r="AT744" t="s">
        <v>8650</v>
      </c>
      <c r="AU744" s="3">
        <v>46417</v>
      </c>
      <c r="AV744" t="s">
        <v>155</v>
      </c>
      <c r="AX744" t="s">
        <v>1702</v>
      </c>
      <c r="AY744" t="s">
        <v>1703</v>
      </c>
      <c r="AZ744" t="s">
        <v>159</v>
      </c>
      <c r="BA744" t="s">
        <v>8741</v>
      </c>
      <c r="BB744" s="3">
        <v>46034</v>
      </c>
      <c r="BC744" t="s">
        <v>155</v>
      </c>
      <c r="BL744" t="s">
        <v>2199</v>
      </c>
      <c r="BM744" t="s">
        <v>2200</v>
      </c>
      <c r="BN744" t="s">
        <v>165</v>
      </c>
      <c r="BO744" t="s">
        <v>10362</v>
      </c>
      <c r="BP744" s="3">
        <v>45879</v>
      </c>
      <c r="BQ744" t="s">
        <v>155</v>
      </c>
    </row>
    <row r="745" spans="15:69" x14ac:dyDescent="0.3">
      <c r="O745" t="s">
        <v>1676</v>
      </c>
      <c r="P745" t="s">
        <v>1677</v>
      </c>
      <c r="Q745" t="s">
        <v>160</v>
      </c>
      <c r="R745" t="s">
        <v>8659</v>
      </c>
      <c r="T745" t="s">
        <v>155</v>
      </c>
      <c r="AJ745" t="s">
        <v>1700</v>
      </c>
      <c r="AK745" t="s">
        <v>1701</v>
      </c>
      <c r="AL745" t="s">
        <v>156</v>
      </c>
      <c r="AM745" t="s">
        <v>8735</v>
      </c>
      <c r="AN745" s="3">
        <v>46350</v>
      </c>
      <c r="AO745" t="s">
        <v>155</v>
      </c>
      <c r="AQ745" t="s">
        <v>1676</v>
      </c>
      <c r="AR745" t="s">
        <v>1677</v>
      </c>
      <c r="AS745" t="s">
        <v>154</v>
      </c>
      <c r="AT745" t="s">
        <v>8655</v>
      </c>
      <c r="AU745" s="3">
        <v>47848</v>
      </c>
      <c r="AV745" t="s">
        <v>155</v>
      </c>
      <c r="AX745" t="s">
        <v>1704</v>
      </c>
      <c r="AY745" t="s">
        <v>1705</v>
      </c>
      <c r="AZ745" t="s">
        <v>159</v>
      </c>
      <c r="BA745" t="s">
        <v>8746</v>
      </c>
      <c r="BB745" s="3">
        <v>46219</v>
      </c>
      <c r="BC745" t="s">
        <v>155</v>
      </c>
      <c r="BL745" t="s">
        <v>2201</v>
      </c>
      <c r="BM745" t="s">
        <v>2202</v>
      </c>
      <c r="BN745" t="s">
        <v>186</v>
      </c>
      <c r="BO745" t="s">
        <v>10366</v>
      </c>
      <c r="BP745" s="3">
        <v>46024</v>
      </c>
      <c r="BQ745" t="s">
        <v>155</v>
      </c>
    </row>
    <row r="746" spans="15:69" x14ac:dyDescent="0.3">
      <c r="O746" t="s">
        <v>1682</v>
      </c>
      <c r="P746" t="s">
        <v>1683</v>
      </c>
      <c r="Q746" t="s">
        <v>160</v>
      </c>
      <c r="R746" t="s">
        <v>8668</v>
      </c>
      <c r="T746" t="s">
        <v>155</v>
      </c>
      <c r="AJ746" t="s">
        <v>1702</v>
      </c>
      <c r="AK746" t="s">
        <v>1703</v>
      </c>
      <c r="AL746" t="s">
        <v>156</v>
      </c>
      <c r="AM746" t="s">
        <v>8740</v>
      </c>
      <c r="AN746" s="3">
        <v>46034</v>
      </c>
      <c r="AO746" t="s">
        <v>155</v>
      </c>
      <c r="AQ746" t="s">
        <v>1680</v>
      </c>
      <c r="AR746" t="s">
        <v>1681</v>
      </c>
      <c r="AS746" t="s">
        <v>154</v>
      </c>
      <c r="AT746" t="s">
        <v>8662</v>
      </c>
      <c r="AU746" s="3">
        <v>46170</v>
      </c>
      <c r="AV746" t="s">
        <v>155</v>
      </c>
      <c r="AX746" t="s">
        <v>1706</v>
      </c>
      <c r="AY746" t="s">
        <v>1707</v>
      </c>
      <c r="AZ746" t="s">
        <v>159</v>
      </c>
      <c r="BA746" t="s">
        <v>8752</v>
      </c>
      <c r="BB746" s="3">
        <v>46126</v>
      </c>
      <c r="BC746" t="s">
        <v>155</v>
      </c>
      <c r="BL746" t="s">
        <v>2203</v>
      </c>
      <c r="BM746" t="s">
        <v>2204</v>
      </c>
      <c r="BN746" t="s">
        <v>165</v>
      </c>
      <c r="BO746" t="s">
        <v>10375</v>
      </c>
      <c r="BP746" s="3">
        <v>45863</v>
      </c>
      <c r="BQ746" t="s">
        <v>155</v>
      </c>
    </row>
    <row r="747" spans="15:69" x14ac:dyDescent="0.3">
      <c r="O747" t="s">
        <v>1680</v>
      </c>
      <c r="P747" t="s">
        <v>1681</v>
      </c>
      <c r="Q747" t="s">
        <v>160</v>
      </c>
      <c r="R747" t="s">
        <v>8673</v>
      </c>
      <c r="T747" t="s">
        <v>155</v>
      </c>
      <c r="AJ747" t="s">
        <v>1704</v>
      </c>
      <c r="AK747" t="s">
        <v>1705</v>
      </c>
      <c r="AL747" t="s">
        <v>156</v>
      </c>
      <c r="AM747" t="s">
        <v>8745</v>
      </c>
      <c r="AN747" s="3">
        <v>46219</v>
      </c>
      <c r="AO747" t="s">
        <v>155</v>
      </c>
      <c r="AQ747" t="s">
        <v>1682</v>
      </c>
      <c r="AR747" t="s">
        <v>1683</v>
      </c>
      <c r="AS747" t="s">
        <v>154</v>
      </c>
      <c r="AT747" t="s">
        <v>8664</v>
      </c>
      <c r="AU747" s="3">
        <v>46335</v>
      </c>
      <c r="AV747" t="s">
        <v>155</v>
      </c>
      <c r="AX747" t="s">
        <v>1708</v>
      </c>
      <c r="AY747" t="s">
        <v>1709</v>
      </c>
      <c r="AZ747" t="s">
        <v>159</v>
      </c>
      <c r="BA747" t="s">
        <v>8758</v>
      </c>
      <c r="BB747" s="3">
        <v>44955</v>
      </c>
      <c r="BC747" t="s">
        <v>155</v>
      </c>
      <c r="BL747" t="s">
        <v>2207</v>
      </c>
      <c r="BM747" t="s">
        <v>2208</v>
      </c>
      <c r="BN747" t="s">
        <v>186</v>
      </c>
      <c r="BO747" t="s">
        <v>10385</v>
      </c>
      <c r="BP747" s="3">
        <v>46606</v>
      </c>
      <c r="BQ747" t="s">
        <v>155</v>
      </c>
    </row>
    <row r="748" spans="15:69" x14ac:dyDescent="0.3">
      <c r="O748" t="s">
        <v>1684</v>
      </c>
      <c r="P748" t="s">
        <v>1685</v>
      </c>
      <c r="Q748" t="s">
        <v>160</v>
      </c>
      <c r="R748" t="s">
        <v>8678</v>
      </c>
      <c r="T748" t="s">
        <v>155</v>
      </c>
      <c r="AJ748" t="s">
        <v>1706</v>
      </c>
      <c r="AK748" t="s">
        <v>1707</v>
      </c>
      <c r="AL748" t="s">
        <v>156</v>
      </c>
      <c r="AM748" t="s">
        <v>8751</v>
      </c>
      <c r="AN748" s="3">
        <v>46126</v>
      </c>
      <c r="AO748" t="s">
        <v>155</v>
      </c>
      <c r="AQ748" t="s">
        <v>1684</v>
      </c>
      <c r="AR748" t="s">
        <v>1685</v>
      </c>
      <c r="AS748" t="s">
        <v>154</v>
      </c>
      <c r="AT748" t="s">
        <v>8675</v>
      </c>
      <c r="AU748" s="3">
        <v>46615</v>
      </c>
      <c r="AV748" t="s">
        <v>155</v>
      </c>
      <c r="AX748" t="s">
        <v>1710</v>
      </c>
      <c r="AY748" t="s">
        <v>1711</v>
      </c>
      <c r="AZ748" t="s">
        <v>159</v>
      </c>
      <c r="BA748" t="s">
        <v>8764</v>
      </c>
      <c r="BB748" s="3">
        <v>46556</v>
      </c>
      <c r="BC748" t="s">
        <v>155</v>
      </c>
      <c r="BL748" t="s">
        <v>2213</v>
      </c>
      <c r="BM748" t="s">
        <v>2214</v>
      </c>
      <c r="BN748" t="s">
        <v>165</v>
      </c>
      <c r="BO748" t="s">
        <v>10396</v>
      </c>
      <c r="BP748" s="3">
        <v>46146</v>
      </c>
      <c r="BQ748" t="s">
        <v>155</v>
      </c>
    </row>
    <row r="749" spans="15:69" x14ac:dyDescent="0.3">
      <c r="O749" t="s">
        <v>1686</v>
      </c>
      <c r="P749" t="s">
        <v>1687</v>
      </c>
      <c r="Q749" t="s">
        <v>160</v>
      </c>
      <c r="R749" t="s">
        <v>8685</v>
      </c>
      <c r="T749" t="s">
        <v>155</v>
      </c>
      <c r="AJ749" t="s">
        <v>1708</v>
      </c>
      <c r="AK749" t="s">
        <v>1709</v>
      </c>
      <c r="AL749" t="s">
        <v>156</v>
      </c>
      <c r="AM749" t="s">
        <v>8757</v>
      </c>
      <c r="AN749" s="3">
        <v>45198</v>
      </c>
      <c r="AO749" t="s">
        <v>155</v>
      </c>
      <c r="AQ749" t="s">
        <v>1686</v>
      </c>
      <c r="AR749" t="s">
        <v>1687</v>
      </c>
      <c r="AS749" t="s">
        <v>154</v>
      </c>
      <c r="AT749" t="s">
        <v>8681</v>
      </c>
      <c r="AU749" s="3">
        <v>45713</v>
      </c>
      <c r="AV749" t="s">
        <v>155</v>
      </c>
      <c r="AX749" t="s">
        <v>1712</v>
      </c>
      <c r="AY749" t="s">
        <v>1713</v>
      </c>
      <c r="AZ749" t="s">
        <v>159</v>
      </c>
      <c r="BA749" t="s">
        <v>8772</v>
      </c>
      <c r="BB749" s="3">
        <v>45098</v>
      </c>
      <c r="BC749" t="s">
        <v>155</v>
      </c>
      <c r="BL749" t="s">
        <v>2215</v>
      </c>
      <c r="BM749" t="s">
        <v>2216</v>
      </c>
      <c r="BN749" t="s">
        <v>165</v>
      </c>
      <c r="BO749" t="s">
        <v>10401</v>
      </c>
      <c r="BP749" s="3">
        <v>45094</v>
      </c>
      <c r="BQ749" t="s">
        <v>155</v>
      </c>
    </row>
    <row r="750" spans="15:69" x14ac:dyDescent="0.3">
      <c r="O750" t="s">
        <v>1688</v>
      </c>
      <c r="P750" t="s">
        <v>1689</v>
      </c>
      <c r="Q750" t="s">
        <v>160</v>
      </c>
      <c r="R750" t="s">
        <v>8692</v>
      </c>
      <c r="T750" t="s">
        <v>155</v>
      </c>
      <c r="AJ750" t="s">
        <v>1710</v>
      </c>
      <c r="AK750" t="s">
        <v>1711</v>
      </c>
      <c r="AL750" t="s">
        <v>156</v>
      </c>
      <c r="AM750" t="s">
        <v>8763</v>
      </c>
      <c r="AN750" s="3">
        <v>46556</v>
      </c>
      <c r="AO750" t="s">
        <v>155</v>
      </c>
      <c r="AQ750" t="s">
        <v>1688</v>
      </c>
      <c r="AR750" t="s">
        <v>1689</v>
      </c>
      <c r="AS750" t="s">
        <v>154</v>
      </c>
      <c r="AT750" t="s">
        <v>8688</v>
      </c>
      <c r="AU750" s="3">
        <v>45291</v>
      </c>
      <c r="AV750" t="s">
        <v>155</v>
      </c>
      <c r="AX750" t="s">
        <v>1714</v>
      </c>
      <c r="AY750" t="s">
        <v>1715</v>
      </c>
      <c r="AZ750" t="s">
        <v>159</v>
      </c>
      <c r="BA750" t="s">
        <v>8780</v>
      </c>
      <c r="BB750" s="3">
        <v>46047</v>
      </c>
      <c r="BC750" t="s">
        <v>155</v>
      </c>
      <c r="BL750" t="s">
        <v>2217</v>
      </c>
      <c r="BM750" t="s">
        <v>2218</v>
      </c>
      <c r="BN750" t="s">
        <v>165</v>
      </c>
      <c r="BO750" t="s">
        <v>10407</v>
      </c>
      <c r="BP750" s="3">
        <v>45295</v>
      </c>
      <c r="BQ750" t="s">
        <v>155</v>
      </c>
    </row>
    <row r="751" spans="15:69" x14ac:dyDescent="0.3">
      <c r="O751" t="s">
        <v>1692</v>
      </c>
      <c r="P751" t="s">
        <v>1693</v>
      </c>
      <c r="Q751" t="s">
        <v>160</v>
      </c>
      <c r="R751" t="s">
        <v>8703</v>
      </c>
      <c r="T751" t="s">
        <v>155</v>
      </c>
      <c r="AJ751" t="s">
        <v>1712</v>
      </c>
      <c r="AK751" t="s">
        <v>1713</v>
      </c>
      <c r="AL751" t="s">
        <v>156</v>
      </c>
      <c r="AM751" t="s">
        <v>8771</v>
      </c>
      <c r="AN751" s="3">
        <v>45098</v>
      </c>
      <c r="AO751" t="s">
        <v>155</v>
      </c>
      <c r="AQ751" t="s">
        <v>1690</v>
      </c>
      <c r="AR751" t="s">
        <v>1691</v>
      </c>
      <c r="AS751" t="s">
        <v>154</v>
      </c>
      <c r="AT751" t="s">
        <v>8698</v>
      </c>
      <c r="AU751" s="3">
        <v>46548</v>
      </c>
      <c r="AV751" t="s">
        <v>155</v>
      </c>
      <c r="AX751" t="s">
        <v>1716</v>
      </c>
      <c r="AY751" t="s">
        <v>1717</v>
      </c>
      <c r="AZ751" t="s">
        <v>159</v>
      </c>
      <c r="BA751" t="s">
        <v>8784</v>
      </c>
      <c r="BB751" s="3">
        <v>46709</v>
      </c>
      <c r="BC751" t="s">
        <v>155</v>
      </c>
      <c r="BL751" t="s">
        <v>2219</v>
      </c>
      <c r="BM751" t="s">
        <v>2220</v>
      </c>
      <c r="BN751" t="s">
        <v>165</v>
      </c>
      <c r="BO751" t="s">
        <v>10415</v>
      </c>
      <c r="BP751" s="3">
        <v>45164</v>
      </c>
      <c r="BQ751" t="s">
        <v>155</v>
      </c>
    </row>
    <row r="752" spans="15:69" x14ac:dyDescent="0.3">
      <c r="O752" t="s">
        <v>1690</v>
      </c>
      <c r="P752" t="s">
        <v>1691</v>
      </c>
      <c r="Q752" t="s">
        <v>160</v>
      </c>
      <c r="R752" t="s">
        <v>8705</v>
      </c>
      <c r="T752" t="s">
        <v>155</v>
      </c>
      <c r="AJ752" t="s">
        <v>1714</v>
      </c>
      <c r="AK752" t="s">
        <v>1715</v>
      </c>
      <c r="AL752" t="s">
        <v>156</v>
      </c>
      <c r="AM752" t="s">
        <v>8779</v>
      </c>
      <c r="AN752" s="3">
        <v>46106</v>
      </c>
      <c r="AO752" t="s">
        <v>155</v>
      </c>
      <c r="AQ752" t="s">
        <v>1692</v>
      </c>
      <c r="AR752" t="s">
        <v>1693</v>
      </c>
      <c r="AS752" t="s">
        <v>154</v>
      </c>
      <c r="AT752" t="s">
        <v>8699</v>
      </c>
      <c r="AU752" s="3">
        <v>45042</v>
      </c>
      <c r="AV752" t="s">
        <v>155</v>
      </c>
      <c r="AX752" t="s">
        <v>1718</v>
      </c>
      <c r="AY752" t="s">
        <v>1719</v>
      </c>
      <c r="AZ752" t="s">
        <v>159</v>
      </c>
      <c r="BA752" t="s">
        <v>8787</v>
      </c>
      <c r="BB752" s="3">
        <v>45202</v>
      </c>
      <c r="BC752" t="s">
        <v>155</v>
      </c>
      <c r="BL752" t="s">
        <v>2221</v>
      </c>
      <c r="BM752" t="s">
        <v>2222</v>
      </c>
      <c r="BN752" t="s">
        <v>165</v>
      </c>
      <c r="BO752" t="s">
        <v>10421</v>
      </c>
      <c r="BP752" s="3">
        <v>46656</v>
      </c>
      <c r="BQ752" t="s">
        <v>155</v>
      </c>
    </row>
    <row r="753" spans="15:69" x14ac:dyDescent="0.3">
      <c r="O753" t="s">
        <v>1694</v>
      </c>
      <c r="P753" t="s">
        <v>1695</v>
      </c>
      <c r="Q753" t="s">
        <v>160</v>
      </c>
      <c r="R753" t="s">
        <v>8718</v>
      </c>
      <c r="T753" t="s">
        <v>155</v>
      </c>
      <c r="AJ753" t="s">
        <v>1716</v>
      </c>
      <c r="AK753" t="s">
        <v>1717</v>
      </c>
      <c r="AL753" t="s">
        <v>156</v>
      </c>
      <c r="AM753" t="s">
        <v>8783</v>
      </c>
      <c r="AN753" s="3">
        <v>46709</v>
      </c>
      <c r="AO753" t="s">
        <v>155</v>
      </c>
      <c r="AQ753" t="s">
        <v>1694</v>
      </c>
      <c r="AR753" t="s">
        <v>1695</v>
      </c>
      <c r="AS753" t="s">
        <v>154</v>
      </c>
      <c r="AT753" t="s">
        <v>8715</v>
      </c>
      <c r="AU753" s="3">
        <v>45352</v>
      </c>
      <c r="AV753" t="s">
        <v>155</v>
      </c>
      <c r="AX753" t="s">
        <v>1720</v>
      </c>
      <c r="AY753" t="s">
        <v>1721</v>
      </c>
      <c r="AZ753" t="s">
        <v>159</v>
      </c>
      <c r="BA753" t="s">
        <v>8794</v>
      </c>
      <c r="BB753" s="3">
        <v>45704</v>
      </c>
      <c r="BC753" t="s">
        <v>155</v>
      </c>
      <c r="BL753" t="s">
        <v>2223</v>
      </c>
      <c r="BM753" t="s">
        <v>2224</v>
      </c>
      <c r="BN753" t="s">
        <v>165</v>
      </c>
      <c r="BO753" t="s">
        <v>10427</v>
      </c>
      <c r="BP753" s="3">
        <v>46538</v>
      </c>
      <c r="BQ753" t="s">
        <v>155</v>
      </c>
    </row>
    <row r="754" spans="15:69" x14ac:dyDescent="0.3">
      <c r="O754" t="s">
        <v>1696</v>
      </c>
      <c r="P754" t="s">
        <v>1697</v>
      </c>
      <c r="Q754" t="s">
        <v>160</v>
      </c>
      <c r="R754" t="s">
        <v>8725</v>
      </c>
      <c r="T754" t="s">
        <v>155</v>
      </c>
      <c r="AJ754" t="s">
        <v>1718</v>
      </c>
      <c r="AK754" t="s">
        <v>1719</v>
      </c>
      <c r="AL754" t="s">
        <v>156</v>
      </c>
      <c r="AM754" t="s">
        <v>8786</v>
      </c>
      <c r="AN754" s="3">
        <v>45202</v>
      </c>
      <c r="AO754" t="s">
        <v>155</v>
      </c>
      <c r="AQ754" t="s">
        <v>1696</v>
      </c>
      <c r="AR754" t="s">
        <v>1697</v>
      </c>
      <c r="AS754" t="s">
        <v>154</v>
      </c>
      <c r="AT754" t="s">
        <v>8721</v>
      </c>
      <c r="AU754" s="3">
        <v>46616</v>
      </c>
      <c r="AV754" t="s">
        <v>155</v>
      </c>
      <c r="AX754" t="s">
        <v>1722</v>
      </c>
      <c r="AY754" t="s">
        <v>1723</v>
      </c>
      <c r="AZ754" t="s">
        <v>159</v>
      </c>
      <c r="BA754" t="s">
        <v>8801</v>
      </c>
      <c r="BB754" s="3">
        <v>46541</v>
      </c>
      <c r="BC754" t="s">
        <v>155</v>
      </c>
      <c r="BL754" t="s">
        <v>2225</v>
      </c>
      <c r="BM754" t="s">
        <v>2226</v>
      </c>
      <c r="BN754" t="s">
        <v>165</v>
      </c>
      <c r="BO754" t="s">
        <v>10431</v>
      </c>
      <c r="BP754" s="3">
        <v>45158</v>
      </c>
      <c r="BQ754" t="s">
        <v>155</v>
      </c>
    </row>
    <row r="755" spans="15:69" x14ac:dyDescent="0.3">
      <c r="O755" t="s">
        <v>1698</v>
      </c>
      <c r="P755" t="s">
        <v>1699</v>
      </c>
      <c r="Q755" t="s">
        <v>160</v>
      </c>
      <c r="R755" t="s">
        <v>8731</v>
      </c>
      <c r="T755" t="s">
        <v>155</v>
      </c>
      <c r="AJ755" t="s">
        <v>1720</v>
      </c>
      <c r="AK755" t="s">
        <v>1721</v>
      </c>
      <c r="AL755" t="s">
        <v>156</v>
      </c>
      <c r="AM755" t="s">
        <v>8793</v>
      </c>
      <c r="AN755" s="3">
        <v>45704</v>
      </c>
      <c r="AO755" t="s">
        <v>155</v>
      </c>
      <c r="AQ755" t="s">
        <v>1700</v>
      </c>
      <c r="AR755" t="s">
        <v>1701</v>
      </c>
      <c r="AS755" t="s">
        <v>154</v>
      </c>
      <c r="AT755" t="s">
        <v>8734</v>
      </c>
      <c r="AU755" s="3">
        <v>46350</v>
      </c>
      <c r="AV755" t="s">
        <v>155</v>
      </c>
      <c r="AX755" t="s">
        <v>1724</v>
      </c>
      <c r="AY755" t="s">
        <v>1725</v>
      </c>
      <c r="AZ755" t="s">
        <v>159</v>
      </c>
      <c r="BA755" t="s">
        <v>8806</v>
      </c>
      <c r="BB755" s="3">
        <v>46463</v>
      </c>
      <c r="BC755" t="s">
        <v>155</v>
      </c>
      <c r="BL755" t="s">
        <v>2227</v>
      </c>
      <c r="BM755" t="s">
        <v>2228</v>
      </c>
      <c r="BN755" t="s">
        <v>165</v>
      </c>
      <c r="BO755" t="s">
        <v>10439</v>
      </c>
      <c r="BP755" s="3">
        <v>46687</v>
      </c>
      <c r="BQ755" t="s">
        <v>155</v>
      </c>
    </row>
    <row r="756" spans="15:69" x14ac:dyDescent="0.3">
      <c r="O756" t="s">
        <v>1700</v>
      </c>
      <c r="P756" t="s">
        <v>1701</v>
      </c>
      <c r="Q756" t="s">
        <v>160</v>
      </c>
      <c r="R756" t="s">
        <v>8738</v>
      </c>
      <c r="T756" t="s">
        <v>155</v>
      </c>
      <c r="AJ756" t="s">
        <v>1722</v>
      </c>
      <c r="AK756" t="s">
        <v>1723</v>
      </c>
      <c r="AL756" t="s">
        <v>156</v>
      </c>
      <c r="AM756" t="s">
        <v>8800</v>
      </c>
      <c r="AN756" s="3">
        <v>46541</v>
      </c>
      <c r="AO756" t="s">
        <v>155</v>
      </c>
      <c r="AQ756" t="s">
        <v>1704</v>
      </c>
      <c r="AR756" t="s">
        <v>1705</v>
      </c>
      <c r="AS756" t="s">
        <v>154</v>
      </c>
      <c r="AT756" t="s">
        <v>8744</v>
      </c>
      <c r="AU756" s="3">
        <v>46219</v>
      </c>
      <c r="AV756" t="s">
        <v>155</v>
      </c>
      <c r="AX756" t="s">
        <v>1726</v>
      </c>
      <c r="AY756" t="s">
        <v>1727</v>
      </c>
      <c r="AZ756" t="s">
        <v>159</v>
      </c>
      <c r="BA756" t="s">
        <v>8809</v>
      </c>
      <c r="BB756" s="3">
        <v>46173</v>
      </c>
      <c r="BC756" t="s">
        <v>155</v>
      </c>
      <c r="BL756" t="s">
        <v>2233</v>
      </c>
      <c r="BM756" t="s">
        <v>2234</v>
      </c>
      <c r="BN756" t="s">
        <v>165</v>
      </c>
      <c r="BO756" t="s">
        <v>10449</v>
      </c>
      <c r="BP756" s="3">
        <v>46187</v>
      </c>
      <c r="BQ756" t="s">
        <v>155</v>
      </c>
    </row>
    <row r="757" spans="15:69" x14ac:dyDescent="0.3">
      <c r="O757" t="s">
        <v>1702</v>
      </c>
      <c r="P757" t="s">
        <v>1703</v>
      </c>
      <c r="Q757" t="s">
        <v>160</v>
      </c>
      <c r="R757" t="s">
        <v>8743</v>
      </c>
      <c r="T757" t="s">
        <v>155</v>
      </c>
      <c r="AJ757" t="s">
        <v>1724</v>
      </c>
      <c r="AK757" t="s">
        <v>1725</v>
      </c>
      <c r="AL757" t="s">
        <v>156</v>
      </c>
      <c r="AM757" t="s">
        <v>8805</v>
      </c>
      <c r="AN757" s="3">
        <v>46008</v>
      </c>
      <c r="AO757" t="s">
        <v>155</v>
      </c>
      <c r="AQ757" t="s">
        <v>1706</v>
      </c>
      <c r="AR757" t="s">
        <v>1707</v>
      </c>
      <c r="AS757" t="s">
        <v>154</v>
      </c>
      <c r="AT757" t="s">
        <v>8750</v>
      </c>
      <c r="AU757" s="3">
        <v>48610</v>
      </c>
      <c r="AV757" t="s">
        <v>155</v>
      </c>
      <c r="AX757" t="s">
        <v>1728</v>
      </c>
      <c r="AY757" t="s">
        <v>1729</v>
      </c>
      <c r="AZ757" t="s">
        <v>159</v>
      </c>
      <c r="BA757" t="s">
        <v>8817</v>
      </c>
      <c r="BB757" s="3">
        <v>45705</v>
      </c>
      <c r="BC757" t="s">
        <v>155</v>
      </c>
      <c r="BL757" t="s">
        <v>2235</v>
      </c>
      <c r="BM757" t="s">
        <v>2236</v>
      </c>
      <c r="BN757" t="s">
        <v>165</v>
      </c>
      <c r="BO757" t="s">
        <v>10458</v>
      </c>
      <c r="BP757" s="3">
        <v>45988</v>
      </c>
      <c r="BQ757" t="s">
        <v>155</v>
      </c>
    </row>
    <row r="758" spans="15:69" x14ac:dyDescent="0.3">
      <c r="O758" t="s">
        <v>1704</v>
      </c>
      <c r="P758" t="s">
        <v>1705</v>
      </c>
      <c r="Q758" t="s">
        <v>160</v>
      </c>
      <c r="R758" t="s">
        <v>8748</v>
      </c>
      <c r="T758" t="s">
        <v>155</v>
      </c>
      <c r="AJ758" t="s">
        <v>1726</v>
      </c>
      <c r="AK758" t="s">
        <v>1727</v>
      </c>
      <c r="AL758" t="s">
        <v>156</v>
      </c>
      <c r="AM758" t="s">
        <v>8808</v>
      </c>
      <c r="AN758" s="3">
        <v>46173</v>
      </c>
      <c r="AO758" t="s">
        <v>155</v>
      </c>
      <c r="AQ758" t="s">
        <v>1708</v>
      </c>
      <c r="AR758" t="s">
        <v>1709</v>
      </c>
      <c r="AS758" t="s">
        <v>154</v>
      </c>
      <c r="AT758" t="s">
        <v>8756</v>
      </c>
      <c r="AU758" s="3">
        <v>45198</v>
      </c>
      <c r="AV758" t="s">
        <v>155</v>
      </c>
      <c r="AX758" t="s">
        <v>1730</v>
      </c>
      <c r="AY758" t="s">
        <v>1731</v>
      </c>
      <c r="AZ758" t="s">
        <v>159</v>
      </c>
      <c r="BA758" t="s">
        <v>8825</v>
      </c>
      <c r="BB758" s="3">
        <v>45028</v>
      </c>
      <c r="BC758" t="s">
        <v>155</v>
      </c>
      <c r="BL758" t="s">
        <v>2237</v>
      </c>
      <c r="BM758" t="s">
        <v>2238</v>
      </c>
      <c r="BN758" t="s">
        <v>165</v>
      </c>
      <c r="BO758" t="s">
        <v>10466</v>
      </c>
      <c r="BP758" s="3">
        <v>46116</v>
      </c>
      <c r="BQ758" t="s">
        <v>155</v>
      </c>
    </row>
    <row r="759" spans="15:69" x14ac:dyDescent="0.3">
      <c r="O759" t="s">
        <v>1706</v>
      </c>
      <c r="P759" t="s">
        <v>1707</v>
      </c>
      <c r="Q759" t="s">
        <v>160</v>
      </c>
      <c r="R759" t="s">
        <v>8754</v>
      </c>
      <c r="T759" t="s">
        <v>155</v>
      </c>
      <c r="AJ759" t="s">
        <v>1730</v>
      </c>
      <c r="AK759" t="s">
        <v>1731</v>
      </c>
      <c r="AL759" t="s">
        <v>156</v>
      </c>
      <c r="AM759" t="s">
        <v>8824</v>
      </c>
      <c r="AN759" s="3">
        <v>45028</v>
      </c>
      <c r="AO759" t="s">
        <v>155</v>
      </c>
      <c r="AQ759" t="s">
        <v>1710</v>
      </c>
      <c r="AR759" t="s">
        <v>1711</v>
      </c>
      <c r="AS759" t="s">
        <v>154</v>
      </c>
      <c r="AT759" t="s">
        <v>8762</v>
      </c>
      <c r="AU759" s="3">
        <v>45291</v>
      </c>
      <c r="AV759" t="s">
        <v>155</v>
      </c>
      <c r="AX759" t="s">
        <v>1732</v>
      </c>
      <c r="AY759" t="s">
        <v>1733</v>
      </c>
      <c r="AZ759" t="s">
        <v>159</v>
      </c>
      <c r="BA759" t="s">
        <v>8832</v>
      </c>
      <c r="BB759" s="3">
        <v>46240</v>
      </c>
      <c r="BC759" t="s">
        <v>155</v>
      </c>
      <c r="BL759" t="s">
        <v>2209</v>
      </c>
      <c r="BM759" t="s">
        <v>2210</v>
      </c>
      <c r="BN759" t="s">
        <v>186</v>
      </c>
      <c r="BO759" t="s">
        <v>10472</v>
      </c>
      <c r="BP759" s="3">
        <v>45603</v>
      </c>
      <c r="BQ759" t="s">
        <v>155</v>
      </c>
    </row>
    <row r="760" spans="15:69" x14ac:dyDescent="0.3">
      <c r="O760" t="s">
        <v>1708</v>
      </c>
      <c r="P760" t="s">
        <v>1709</v>
      </c>
      <c r="Q760" t="s">
        <v>160</v>
      </c>
      <c r="R760" t="s">
        <v>8760</v>
      </c>
      <c r="T760" t="s">
        <v>155</v>
      </c>
      <c r="AJ760" t="s">
        <v>1732</v>
      </c>
      <c r="AK760" t="s">
        <v>1733</v>
      </c>
      <c r="AL760" t="s">
        <v>156</v>
      </c>
      <c r="AM760" t="s">
        <v>8831</v>
      </c>
      <c r="AN760" s="3">
        <v>46240</v>
      </c>
      <c r="AO760" t="s">
        <v>155</v>
      </c>
      <c r="AQ760" t="s">
        <v>1712</v>
      </c>
      <c r="AR760" t="s">
        <v>1713</v>
      </c>
      <c r="AS760" t="s">
        <v>154</v>
      </c>
      <c r="AT760" t="s">
        <v>8770</v>
      </c>
      <c r="AU760" s="3">
        <v>45098</v>
      </c>
      <c r="AV760" t="s">
        <v>155</v>
      </c>
      <c r="AX760" t="s">
        <v>1734</v>
      </c>
      <c r="AY760" t="s">
        <v>1735</v>
      </c>
      <c r="AZ760" t="s">
        <v>159</v>
      </c>
      <c r="BA760" t="s">
        <v>8843</v>
      </c>
      <c r="BB760" s="3">
        <v>46080</v>
      </c>
      <c r="BC760" t="s">
        <v>155</v>
      </c>
      <c r="BL760" t="s">
        <v>2239</v>
      </c>
      <c r="BM760" t="s">
        <v>2240</v>
      </c>
      <c r="BN760" t="s">
        <v>165</v>
      </c>
      <c r="BO760" t="s">
        <v>10479</v>
      </c>
      <c r="BP760" s="3">
        <v>46154</v>
      </c>
      <c r="BQ760" t="s">
        <v>155</v>
      </c>
    </row>
    <row r="761" spans="15:69" x14ac:dyDescent="0.3">
      <c r="O761" t="s">
        <v>1710</v>
      </c>
      <c r="P761" t="s">
        <v>1711</v>
      </c>
      <c r="Q761" t="s">
        <v>160</v>
      </c>
      <c r="R761" t="s">
        <v>8766</v>
      </c>
      <c r="T761" t="s">
        <v>155</v>
      </c>
      <c r="AJ761" t="s">
        <v>1734</v>
      </c>
      <c r="AK761" t="s">
        <v>1735</v>
      </c>
      <c r="AL761" t="s">
        <v>156</v>
      </c>
      <c r="AM761" t="s">
        <v>8842</v>
      </c>
      <c r="AN761" s="3">
        <v>46080</v>
      </c>
      <c r="AO761" t="s">
        <v>155</v>
      </c>
      <c r="AQ761" t="s">
        <v>1714</v>
      </c>
      <c r="AR761" t="s">
        <v>1715</v>
      </c>
      <c r="AS761" t="s">
        <v>154</v>
      </c>
      <c r="AT761" t="s">
        <v>8778</v>
      </c>
      <c r="AU761" s="3">
        <v>46106</v>
      </c>
      <c r="AV761" t="s">
        <v>155</v>
      </c>
      <c r="AX761" t="s">
        <v>1736</v>
      </c>
      <c r="AY761" t="s">
        <v>1737</v>
      </c>
      <c r="AZ761" t="s">
        <v>159</v>
      </c>
      <c r="BA761" t="s">
        <v>8849</v>
      </c>
      <c r="BB761" s="3">
        <v>46239</v>
      </c>
      <c r="BC761" t="s">
        <v>155</v>
      </c>
      <c r="BL761" t="s">
        <v>2241</v>
      </c>
      <c r="BM761" t="s">
        <v>2242</v>
      </c>
      <c r="BN761" t="s">
        <v>165</v>
      </c>
      <c r="BO761" t="s">
        <v>10484</v>
      </c>
      <c r="BP761" s="3">
        <v>45996</v>
      </c>
      <c r="BQ761" t="s">
        <v>155</v>
      </c>
    </row>
    <row r="762" spans="15:69" x14ac:dyDescent="0.3">
      <c r="O762" t="s">
        <v>1712</v>
      </c>
      <c r="P762" t="s">
        <v>1713</v>
      </c>
      <c r="Q762" t="s">
        <v>160</v>
      </c>
      <c r="R762" t="s">
        <v>8774</v>
      </c>
      <c r="T762" t="s">
        <v>155</v>
      </c>
      <c r="AJ762" t="s">
        <v>1736</v>
      </c>
      <c r="AK762" t="s">
        <v>1737</v>
      </c>
      <c r="AL762" t="s">
        <v>156</v>
      </c>
      <c r="AM762" t="s">
        <v>8848</v>
      </c>
      <c r="AN762" s="3">
        <v>46239</v>
      </c>
      <c r="AO762" t="s">
        <v>155</v>
      </c>
      <c r="AQ762" t="s">
        <v>1716</v>
      </c>
      <c r="AR762" t="s">
        <v>1717</v>
      </c>
      <c r="AS762" t="s">
        <v>154</v>
      </c>
      <c r="AT762" t="s">
        <v>8782</v>
      </c>
      <c r="AU762" s="3">
        <v>46709</v>
      </c>
      <c r="AV762" t="s">
        <v>155</v>
      </c>
      <c r="AX762" t="s">
        <v>1738</v>
      </c>
      <c r="AY762" t="s">
        <v>1739</v>
      </c>
      <c r="AZ762" t="s">
        <v>159</v>
      </c>
      <c r="BA762" t="s">
        <v>8855</v>
      </c>
      <c r="BB762" s="3">
        <v>45909</v>
      </c>
      <c r="BC762" t="s">
        <v>155</v>
      </c>
      <c r="BL762" t="s">
        <v>5</v>
      </c>
      <c r="BM762" t="s">
        <v>6</v>
      </c>
      <c r="BN762" t="s">
        <v>186</v>
      </c>
      <c r="BO762" t="s">
        <v>10486</v>
      </c>
      <c r="BP762" s="3">
        <v>45256</v>
      </c>
      <c r="BQ762" t="s">
        <v>155</v>
      </c>
    </row>
    <row r="763" spans="15:69" x14ac:dyDescent="0.3">
      <c r="O763" t="s">
        <v>1718</v>
      </c>
      <c r="P763" t="s">
        <v>1719</v>
      </c>
      <c r="Q763" t="s">
        <v>160</v>
      </c>
      <c r="R763" t="s">
        <v>8789</v>
      </c>
      <c r="T763" t="s">
        <v>155</v>
      </c>
      <c r="AJ763" t="s">
        <v>1738</v>
      </c>
      <c r="AK763" t="s">
        <v>1739</v>
      </c>
      <c r="AL763" t="s">
        <v>156</v>
      </c>
      <c r="AM763" t="s">
        <v>8856</v>
      </c>
      <c r="AN763" s="3">
        <v>45909</v>
      </c>
      <c r="AO763" t="s">
        <v>155</v>
      </c>
      <c r="AQ763" t="s">
        <v>1718</v>
      </c>
      <c r="AR763" t="s">
        <v>1719</v>
      </c>
      <c r="AS763" t="s">
        <v>154</v>
      </c>
      <c r="AT763" t="s">
        <v>8785</v>
      </c>
      <c r="AU763" s="3">
        <v>45291</v>
      </c>
      <c r="AV763" t="s">
        <v>155</v>
      </c>
      <c r="AX763" t="s">
        <v>1740</v>
      </c>
      <c r="AY763" t="s">
        <v>1741</v>
      </c>
      <c r="AZ763" t="s">
        <v>159</v>
      </c>
      <c r="BA763" t="s">
        <v>8868</v>
      </c>
      <c r="BB763" s="3">
        <v>46193</v>
      </c>
      <c r="BC763" t="s">
        <v>155</v>
      </c>
      <c r="BL763" t="s">
        <v>1625</v>
      </c>
      <c r="BM763" t="s">
        <v>2243</v>
      </c>
      <c r="BN763" t="s">
        <v>165</v>
      </c>
      <c r="BO763" t="s">
        <v>10495</v>
      </c>
      <c r="BP763" s="3">
        <v>46806</v>
      </c>
      <c r="BQ763" t="s">
        <v>155</v>
      </c>
    </row>
    <row r="764" spans="15:69" x14ac:dyDescent="0.3">
      <c r="O764" t="s">
        <v>1720</v>
      </c>
      <c r="P764" t="s">
        <v>1721</v>
      </c>
      <c r="Q764" t="s">
        <v>160</v>
      </c>
      <c r="R764" t="s">
        <v>8795</v>
      </c>
      <c r="T764" t="s">
        <v>155</v>
      </c>
      <c r="AJ764" t="s">
        <v>1740</v>
      </c>
      <c r="AK764" t="s">
        <v>1741</v>
      </c>
      <c r="AL764" t="s">
        <v>156</v>
      </c>
      <c r="AM764" t="s">
        <v>8867</v>
      </c>
      <c r="AN764" s="3">
        <v>46193</v>
      </c>
      <c r="AO764" t="s">
        <v>155</v>
      </c>
      <c r="AQ764" t="s">
        <v>1722</v>
      </c>
      <c r="AR764" t="s">
        <v>1723</v>
      </c>
      <c r="AS764" t="s">
        <v>154</v>
      </c>
      <c r="AT764" t="s">
        <v>8799</v>
      </c>
      <c r="AU764" s="3">
        <v>45725</v>
      </c>
      <c r="AV764" t="s">
        <v>155</v>
      </c>
      <c r="AX764" t="s">
        <v>1742</v>
      </c>
      <c r="AY764" t="s">
        <v>1743</v>
      </c>
      <c r="AZ764" t="s">
        <v>159</v>
      </c>
      <c r="BA764" t="s">
        <v>8873</v>
      </c>
      <c r="BB764" s="3">
        <v>46285</v>
      </c>
      <c r="BC764" t="s">
        <v>155</v>
      </c>
      <c r="BL764" t="s">
        <v>2244</v>
      </c>
      <c r="BM764" t="s">
        <v>2245</v>
      </c>
      <c r="BN764" t="s">
        <v>165</v>
      </c>
      <c r="BO764" t="s">
        <v>10503</v>
      </c>
      <c r="BP764" s="3">
        <v>45139</v>
      </c>
      <c r="BQ764" t="s">
        <v>155</v>
      </c>
    </row>
    <row r="765" spans="15:69" x14ac:dyDescent="0.3">
      <c r="O765" t="s">
        <v>1722</v>
      </c>
      <c r="P765" t="s">
        <v>1723</v>
      </c>
      <c r="Q765" t="s">
        <v>160</v>
      </c>
      <c r="R765" t="s">
        <v>8802</v>
      </c>
      <c r="T765" t="s">
        <v>155</v>
      </c>
      <c r="AJ765" t="s">
        <v>1742</v>
      </c>
      <c r="AK765" t="s">
        <v>1743</v>
      </c>
      <c r="AL765" t="s">
        <v>156</v>
      </c>
      <c r="AM765" t="s">
        <v>8872</v>
      </c>
      <c r="AN765" s="3">
        <v>46285</v>
      </c>
      <c r="AO765" t="s">
        <v>155</v>
      </c>
      <c r="AQ765" t="s">
        <v>1724</v>
      </c>
      <c r="AR765" t="s">
        <v>1725</v>
      </c>
      <c r="AS765" t="s">
        <v>154</v>
      </c>
      <c r="AT765" t="s">
        <v>8804</v>
      </c>
      <c r="AU765" s="3">
        <v>46008</v>
      </c>
      <c r="AV765" t="s">
        <v>155</v>
      </c>
      <c r="AX765" t="s">
        <v>1744</v>
      </c>
      <c r="AY765" t="s">
        <v>1745</v>
      </c>
      <c r="AZ765" t="s">
        <v>159</v>
      </c>
      <c r="BA765" t="s">
        <v>8878</v>
      </c>
      <c r="BB765" s="3">
        <v>46142</v>
      </c>
      <c r="BC765" t="s">
        <v>155</v>
      </c>
      <c r="BL765" t="s">
        <v>1985</v>
      </c>
      <c r="BM765" t="s">
        <v>2248</v>
      </c>
      <c r="BN765" t="s">
        <v>165</v>
      </c>
      <c r="BO765" t="s">
        <v>10509</v>
      </c>
      <c r="BP765" s="3">
        <v>45005</v>
      </c>
      <c r="BQ765" t="s">
        <v>155</v>
      </c>
    </row>
    <row r="766" spans="15:69" x14ac:dyDescent="0.3">
      <c r="O766" t="s">
        <v>1726</v>
      </c>
      <c r="P766" t="s">
        <v>1727</v>
      </c>
      <c r="Q766" t="s">
        <v>160</v>
      </c>
      <c r="R766" t="s">
        <v>8811</v>
      </c>
      <c r="T766" t="s">
        <v>155</v>
      </c>
      <c r="AJ766" t="s">
        <v>1744</v>
      </c>
      <c r="AK766" t="s">
        <v>1745</v>
      </c>
      <c r="AL766" t="s">
        <v>156</v>
      </c>
      <c r="AM766" t="s">
        <v>8881</v>
      </c>
      <c r="AN766" s="3">
        <v>46142</v>
      </c>
      <c r="AO766" t="s">
        <v>155</v>
      </c>
      <c r="AQ766" t="s">
        <v>1726</v>
      </c>
      <c r="AR766" t="s">
        <v>1727</v>
      </c>
      <c r="AS766" t="s">
        <v>154</v>
      </c>
      <c r="AT766" t="s">
        <v>8807</v>
      </c>
      <c r="AU766" s="3">
        <v>44938</v>
      </c>
      <c r="AV766" t="s">
        <v>155</v>
      </c>
      <c r="AX766" t="s">
        <v>1746</v>
      </c>
      <c r="AY766" t="s">
        <v>1747</v>
      </c>
      <c r="AZ766" t="s">
        <v>159</v>
      </c>
      <c r="BA766" t="s">
        <v>8884</v>
      </c>
      <c r="BB766" s="3">
        <v>46134</v>
      </c>
      <c r="BC766" t="s">
        <v>155</v>
      </c>
      <c r="BL766" t="s">
        <v>2249</v>
      </c>
      <c r="BM766" t="s">
        <v>2250</v>
      </c>
      <c r="BN766" t="s">
        <v>165</v>
      </c>
      <c r="BO766" t="s">
        <v>10515</v>
      </c>
      <c r="BP766" s="3">
        <v>45823</v>
      </c>
      <c r="BQ766" t="s">
        <v>155</v>
      </c>
    </row>
    <row r="767" spans="15:69" x14ac:dyDescent="0.3">
      <c r="O767" t="s">
        <v>1728</v>
      </c>
      <c r="P767" t="s">
        <v>1729</v>
      </c>
      <c r="Q767" t="s">
        <v>160</v>
      </c>
      <c r="R767" t="s">
        <v>8818</v>
      </c>
      <c r="T767" t="s">
        <v>155</v>
      </c>
      <c r="AJ767" t="s">
        <v>1746</v>
      </c>
      <c r="AK767" t="s">
        <v>1747</v>
      </c>
      <c r="AL767" t="s">
        <v>156</v>
      </c>
      <c r="AM767" t="s">
        <v>8883</v>
      </c>
      <c r="AN767" s="3">
        <v>46499</v>
      </c>
      <c r="AO767" t="s">
        <v>155</v>
      </c>
      <c r="AQ767" t="s">
        <v>1728</v>
      </c>
      <c r="AR767" t="s">
        <v>1729</v>
      </c>
      <c r="AS767" t="s">
        <v>154</v>
      </c>
      <c r="AT767" t="s">
        <v>8816</v>
      </c>
      <c r="AU767" s="3">
        <v>45705</v>
      </c>
      <c r="AV767" t="s">
        <v>155</v>
      </c>
      <c r="AX767" t="s">
        <v>1748</v>
      </c>
      <c r="AY767" t="s">
        <v>1749</v>
      </c>
      <c r="AZ767" t="s">
        <v>159</v>
      </c>
      <c r="BA767" t="s">
        <v>8894</v>
      </c>
      <c r="BB767" s="3">
        <v>46459</v>
      </c>
      <c r="BC767" t="s">
        <v>155</v>
      </c>
      <c r="BL767" t="s">
        <v>2253</v>
      </c>
      <c r="BM767" t="s">
        <v>2254</v>
      </c>
      <c r="BN767" t="s">
        <v>165</v>
      </c>
      <c r="BO767" t="s">
        <v>10525</v>
      </c>
      <c r="BP767" s="3">
        <v>46198</v>
      </c>
      <c r="BQ767" t="s">
        <v>155</v>
      </c>
    </row>
    <row r="768" spans="15:69" x14ac:dyDescent="0.3">
      <c r="O768" t="s">
        <v>1730</v>
      </c>
      <c r="P768" t="s">
        <v>1731</v>
      </c>
      <c r="Q768" t="s">
        <v>160</v>
      </c>
      <c r="R768" t="s">
        <v>8826</v>
      </c>
      <c r="T768" t="s">
        <v>155</v>
      </c>
      <c r="AJ768" t="s">
        <v>1748</v>
      </c>
      <c r="AK768" t="s">
        <v>1749</v>
      </c>
      <c r="AL768" t="s">
        <v>156</v>
      </c>
      <c r="AM768" t="s">
        <v>8895</v>
      </c>
      <c r="AN768" s="3">
        <v>46459</v>
      </c>
      <c r="AO768" t="s">
        <v>155</v>
      </c>
      <c r="AQ768" t="s">
        <v>1730</v>
      </c>
      <c r="AR768" t="s">
        <v>1731</v>
      </c>
      <c r="AS768" t="s">
        <v>154</v>
      </c>
      <c r="AT768" t="s">
        <v>8823</v>
      </c>
      <c r="AU768" s="3">
        <v>45420</v>
      </c>
      <c r="AV768" t="s">
        <v>155</v>
      </c>
      <c r="AX768" t="s">
        <v>1750</v>
      </c>
      <c r="AY768" t="s">
        <v>1751</v>
      </c>
      <c r="AZ768" t="s">
        <v>159</v>
      </c>
      <c r="BA768" t="s">
        <v>8907</v>
      </c>
      <c r="BB768" s="3">
        <v>45259</v>
      </c>
      <c r="BC768" t="s">
        <v>155</v>
      </c>
      <c r="BL768" t="s">
        <v>2255</v>
      </c>
      <c r="BM768" t="s">
        <v>2256</v>
      </c>
      <c r="BN768" t="s">
        <v>165</v>
      </c>
      <c r="BO768" t="s">
        <v>10531</v>
      </c>
      <c r="BP768" s="3">
        <v>46609</v>
      </c>
      <c r="BQ768" t="s">
        <v>155</v>
      </c>
    </row>
    <row r="769" spans="15:69" x14ac:dyDescent="0.3">
      <c r="O769" t="s">
        <v>1732</v>
      </c>
      <c r="P769" t="s">
        <v>1733</v>
      </c>
      <c r="Q769" t="s">
        <v>160</v>
      </c>
      <c r="R769" t="s">
        <v>8834</v>
      </c>
      <c r="T769" t="s">
        <v>155</v>
      </c>
      <c r="AJ769" t="s">
        <v>1750</v>
      </c>
      <c r="AK769" t="s">
        <v>1751</v>
      </c>
      <c r="AL769" t="s">
        <v>156</v>
      </c>
      <c r="AM769" t="s">
        <v>8906</v>
      </c>
      <c r="AN769" s="3">
        <v>45259</v>
      </c>
      <c r="AO769" t="s">
        <v>155</v>
      </c>
      <c r="AQ769" t="s">
        <v>1732</v>
      </c>
      <c r="AR769" t="s">
        <v>1733</v>
      </c>
      <c r="AS769" t="s">
        <v>154</v>
      </c>
      <c r="AT769" t="s">
        <v>8830</v>
      </c>
      <c r="AU769" s="3">
        <v>46240</v>
      </c>
      <c r="AV769" t="s">
        <v>155</v>
      </c>
      <c r="AX769" t="s">
        <v>1752</v>
      </c>
      <c r="AY769" t="s">
        <v>1753</v>
      </c>
      <c r="AZ769" t="s">
        <v>159</v>
      </c>
      <c r="BA769" t="s">
        <v>8912</v>
      </c>
      <c r="BB769" s="3">
        <v>46308</v>
      </c>
      <c r="BC769" t="s">
        <v>155</v>
      </c>
      <c r="BL769" t="s">
        <v>2257</v>
      </c>
      <c r="BM769" t="s">
        <v>2258</v>
      </c>
      <c r="BN769" t="s">
        <v>165</v>
      </c>
      <c r="BO769" t="s">
        <v>10540</v>
      </c>
      <c r="BP769" s="3">
        <v>45348</v>
      </c>
      <c r="BQ769" t="s">
        <v>155</v>
      </c>
    </row>
    <row r="770" spans="15:69" x14ac:dyDescent="0.3">
      <c r="O770" t="s">
        <v>1716</v>
      </c>
      <c r="P770" t="s">
        <v>1717</v>
      </c>
      <c r="Q770" t="s">
        <v>160</v>
      </c>
      <c r="R770" t="s">
        <v>8837</v>
      </c>
      <c r="T770" t="s">
        <v>155</v>
      </c>
      <c r="AJ770" t="s">
        <v>1752</v>
      </c>
      <c r="AK770" t="s">
        <v>1753</v>
      </c>
      <c r="AL770" t="s">
        <v>156</v>
      </c>
      <c r="AM770" t="s">
        <v>8911</v>
      </c>
      <c r="AN770" s="3">
        <v>46308</v>
      </c>
      <c r="AO770" t="s">
        <v>155</v>
      </c>
      <c r="AQ770" t="s">
        <v>1734</v>
      </c>
      <c r="AR770" t="s">
        <v>1735</v>
      </c>
      <c r="AS770" t="s">
        <v>154</v>
      </c>
      <c r="AT770" t="s">
        <v>8841</v>
      </c>
      <c r="AU770" s="3">
        <v>45347</v>
      </c>
      <c r="AV770" t="s">
        <v>155</v>
      </c>
      <c r="AX770" t="s">
        <v>1754</v>
      </c>
      <c r="AY770" t="s">
        <v>1755</v>
      </c>
      <c r="AZ770" t="s">
        <v>159</v>
      </c>
      <c r="BA770" t="s">
        <v>8917</v>
      </c>
      <c r="BB770" s="3">
        <v>45497</v>
      </c>
      <c r="BC770" t="s">
        <v>155</v>
      </c>
      <c r="BL770" t="s">
        <v>2259</v>
      </c>
      <c r="BM770" t="s">
        <v>2260</v>
      </c>
      <c r="BN770" t="s">
        <v>165</v>
      </c>
      <c r="BO770" t="s">
        <v>10546</v>
      </c>
      <c r="BP770" s="3">
        <v>46678</v>
      </c>
      <c r="BQ770" t="s">
        <v>155</v>
      </c>
    </row>
    <row r="771" spans="15:69" x14ac:dyDescent="0.3">
      <c r="O771" t="s">
        <v>1724</v>
      </c>
      <c r="P771" t="s">
        <v>1725</v>
      </c>
      <c r="Q771" t="s">
        <v>160</v>
      </c>
      <c r="R771" t="s">
        <v>8839</v>
      </c>
      <c r="T771" t="s">
        <v>155</v>
      </c>
      <c r="AJ771" t="s">
        <v>1754</v>
      </c>
      <c r="AK771" t="s">
        <v>1755</v>
      </c>
      <c r="AL771" t="s">
        <v>156</v>
      </c>
      <c r="AM771" t="s">
        <v>8916</v>
      </c>
      <c r="AN771" s="3">
        <v>45497</v>
      </c>
      <c r="AO771" t="s">
        <v>155</v>
      </c>
      <c r="AQ771" t="s">
        <v>1736</v>
      </c>
      <c r="AR771" t="s">
        <v>1737</v>
      </c>
      <c r="AS771" t="s">
        <v>154</v>
      </c>
      <c r="AT771" t="s">
        <v>8847</v>
      </c>
      <c r="AU771" s="3">
        <v>45342</v>
      </c>
      <c r="AV771" t="s">
        <v>155</v>
      </c>
      <c r="AX771" t="s">
        <v>11</v>
      </c>
      <c r="AY771" t="s">
        <v>12</v>
      </c>
      <c r="AZ771" t="s">
        <v>159</v>
      </c>
      <c r="BA771" t="s">
        <v>8922</v>
      </c>
      <c r="BB771" s="3">
        <v>46145</v>
      </c>
      <c r="BC771" t="s">
        <v>155</v>
      </c>
      <c r="BL771" t="s">
        <v>2261</v>
      </c>
      <c r="BM771" t="s">
        <v>2262</v>
      </c>
      <c r="BN771" t="s">
        <v>165</v>
      </c>
      <c r="BO771" t="s">
        <v>10550</v>
      </c>
      <c r="BP771" s="3">
        <v>46758</v>
      </c>
      <c r="BQ771" t="s">
        <v>155</v>
      </c>
    </row>
    <row r="772" spans="15:69" x14ac:dyDescent="0.3">
      <c r="O772" t="s">
        <v>1734</v>
      </c>
      <c r="P772" t="s">
        <v>1735</v>
      </c>
      <c r="Q772" t="s">
        <v>160</v>
      </c>
      <c r="R772" t="s">
        <v>8845</v>
      </c>
      <c r="T772" t="s">
        <v>155</v>
      </c>
      <c r="AJ772" t="s">
        <v>11</v>
      </c>
      <c r="AK772" t="s">
        <v>12</v>
      </c>
      <c r="AL772" t="s">
        <v>156</v>
      </c>
      <c r="AM772" t="s">
        <v>8921</v>
      </c>
      <c r="AN772" s="3">
        <v>46257</v>
      </c>
      <c r="AO772" t="s">
        <v>155</v>
      </c>
      <c r="AQ772" t="s">
        <v>1738</v>
      </c>
      <c r="AR772" t="s">
        <v>1739</v>
      </c>
      <c r="AS772" t="s">
        <v>154</v>
      </c>
      <c r="AT772" t="s">
        <v>8854</v>
      </c>
      <c r="AU772" s="3">
        <v>46022</v>
      </c>
      <c r="AV772" t="s">
        <v>155</v>
      </c>
      <c r="AX772" t="s">
        <v>1756</v>
      </c>
      <c r="AY772" t="s">
        <v>1757</v>
      </c>
      <c r="AZ772" t="s">
        <v>159</v>
      </c>
      <c r="BA772" t="s">
        <v>8928</v>
      </c>
      <c r="BB772" s="3">
        <v>45881</v>
      </c>
      <c r="BC772" t="s">
        <v>155</v>
      </c>
      <c r="BL772" t="s">
        <v>2263</v>
      </c>
      <c r="BM772" t="s">
        <v>2264</v>
      </c>
      <c r="BN772" t="s">
        <v>165</v>
      </c>
      <c r="BO772" t="s">
        <v>10559</v>
      </c>
      <c r="BP772" s="3">
        <v>45846</v>
      </c>
      <c r="BQ772" t="s">
        <v>155</v>
      </c>
    </row>
    <row r="773" spans="15:69" x14ac:dyDescent="0.3">
      <c r="O773" t="s">
        <v>1736</v>
      </c>
      <c r="P773" t="s">
        <v>1737</v>
      </c>
      <c r="Q773" t="s">
        <v>160</v>
      </c>
      <c r="R773" t="s">
        <v>8850</v>
      </c>
      <c r="T773" t="s">
        <v>155</v>
      </c>
      <c r="AJ773" t="s">
        <v>1758</v>
      </c>
      <c r="AK773" t="s">
        <v>1759</v>
      </c>
      <c r="AL773" t="s">
        <v>156</v>
      </c>
      <c r="AM773" t="s">
        <v>8930</v>
      </c>
      <c r="AN773" s="3">
        <v>45742</v>
      </c>
      <c r="AO773" t="s">
        <v>155</v>
      </c>
      <c r="AQ773" t="s">
        <v>1740</v>
      </c>
      <c r="AR773" t="s">
        <v>1741</v>
      </c>
      <c r="AS773" t="s">
        <v>154</v>
      </c>
      <c r="AT773" t="s">
        <v>8866</v>
      </c>
      <c r="AU773" s="3">
        <v>46134</v>
      </c>
      <c r="AV773" t="s">
        <v>155</v>
      </c>
      <c r="AX773" t="s">
        <v>1758</v>
      </c>
      <c r="AY773" t="s">
        <v>1759</v>
      </c>
      <c r="AZ773" t="s">
        <v>159</v>
      </c>
      <c r="BA773" t="s">
        <v>8931</v>
      </c>
      <c r="BB773" s="3">
        <v>45742</v>
      </c>
      <c r="BC773" t="s">
        <v>155</v>
      </c>
      <c r="BL773" t="s">
        <v>2265</v>
      </c>
      <c r="BM773" t="s">
        <v>2266</v>
      </c>
      <c r="BN773" t="s">
        <v>165</v>
      </c>
      <c r="BO773" t="s">
        <v>10567</v>
      </c>
      <c r="BP773" s="3">
        <v>45447</v>
      </c>
      <c r="BQ773" t="s">
        <v>155</v>
      </c>
    </row>
    <row r="774" spans="15:69" x14ac:dyDescent="0.3">
      <c r="O774" t="s">
        <v>1738</v>
      </c>
      <c r="P774" t="s">
        <v>1739</v>
      </c>
      <c r="Q774" t="s">
        <v>160</v>
      </c>
      <c r="R774" t="s">
        <v>8857</v>
      </c>
      <c r="T774" t="s">
        <v>155</v>
      </c>
      <c r="AJ774" t="s">
        <v>1760</v>
      </c>
      <c r="AK774" t="s">
        <v>1761</v>
      </c>
      <c r="AL774" t="s">
        <v>156</v>
      </c>
      <c r="AM774" t="s">
        <v>8938</v>
      </c>
      <c r="AN774" s="3">
        <v>45488</v>
      </c>
      <c r="AO774" t="s">
        <v>155</v>
      </c>
      <c r="AQ774" t="s">
        <v>1742</v>
      </c>
      <c r="AR774" t="s">
        <v>1743</v>
      </c>
      <c r="AS774" t="s">
        <v>154</v>
      </c>
      <c r="AT774" t="s">
        <v>8871</v>
      </c>
      <c r="AU774" s="3">
        <v>46365</v>
      </c>
      <c r="AV774" t="s">
        <v>155</v>
      </c>
      <c r="AX774" t="s">
        <v>1760</v>
      </c>
      <c r="AY774" t="s">
        <v>1761</v>
      </c>
      <c r="AZ774" t="s">
        <v>159</v>
      </c>
      <c r="BA774" t="s">
        <v>8939</v>
      </c>
      <c r="BB774" s="3">
        <v>45488</v>
      </c>
      <c r="BC774" t="s">
        <v>155</v>
      </c>
      <c r="BL774" t="s">
        <v>2267</v>
      </c>
      <c r="BM774" t="s">
        <v>2268</v>
      </c>
      <c r="BN774" t="s">
        <v>165</v>
      </c>
      <c r="BO774" t="s">
        <v>10575</v>
      </c>
      <c r="BP774" s="3">
        <v>46279</v>
      </c>
      <c r="BQ774" t="s">
        <v>155</v>
      </c>
    </row>
    <row r="775" spans="15:69" x14ac:dyDescent="0.3">
      <c r="O775" t="s">
        <v>1740</v>
      </c>
      <c r="P775" t="s">
        <v>1741</v>
      </c>
      <c r="Q775" t="s">
        <v>160</v>
      </c>
      <c r="R775" t="s">
        <v>8869</v>
      </c>
      <c r="T775" t="s">
        <v>155</v>
      </c>
      <c r="AJ775" t="s">
        <v>1762</v>
      </c>
      <c r="AK775" t="s">
        <v>1763</v>
      </c>
      <c r="AL775" t="s">
        <v>156</v>
      </c>
      <c r="AM775" t="s">
        <v>8946</v>
      </c>
      <c r="AN775" s="3">
        <v>45636</v>
      </c>
      <c r="AO775" t="s">
        <v>155</v>
      </c>
      <c r="AQ775" t="s">
        <v>1744</v>
      </c>
      <c r="AR775" t="s">
        <v>1745</v>
      </c>
      <c r="AS775" t="s">
        <v>154</v>
      </c>
      <c r="AT775" t="s">
        <v>8877</v>
      </c>
      <c r="AU775" s="3">
        <v>48944</v>
      </c>
      <c r="AV775" t="s">
        <v>155</v>
      </c>
      <c r="AX775" t="s">
        <v>1762</v>
      </c>
      <c r="AY775" t="s">
        <v>1763</v>
      </c>
      <c r="AZ775" t="s">
        <v>159</v>
      </c>
      <c r="BA775" t="s">
        <v>8947</v>
      </c>
      <c r="BB775" s="3">
        <v>45636</v>
      </c>
      <c r="BC775" t="s">
        <v>155</v>
      </c>
      <c r="BL775" t="s">
        <v>2251</v>
      </c>
      <c r="BM775" t="s">
        <v>2252</v>
      </c>
      <c r="BN775" t="s">
        <v>165</v>
      </c>
      <c r="BO775" t="s">
        <v>10583</v>
      </c>
      <c r="BP775" s="3">
        <v>45573</v>
      </c>
      <c r="BQ775" t="s">
        <v>155</v>
      </c>
    </row>
    <row r="776" spans="15:69" x14ac:dyDescent="0.3">
      <c r="O776" t="s">
        <v>1742</v>
      </c>
      <c r="P776" t="s">
        <v>1743</v>
      </c>
      <c r="Q776" t="s">
        <v>160</v>
      </c>
      <c r="R776" t="s">
        <v>8875</v>
      </c>
      <c r="T776" t="s">
        <v>155</v>
      </c>
      <c r="AJ776" t="s">
        <v>1764</v>
      </c>
      <c r="AK776" t="s">
        <v>1765</v>
      </c>
      <c r="AL776" t="s">
        <v>156</v>
      </c>
      <c r="AM776" t="s">
        <v>8954</v>
      </c>
      <c r="AN776" s="3">
        <v>46119</v>
      </c>
      <c r="AO776" t="s">
        <v>155</v>
      </c>
      <c r="AQ776" t="s">
        <v>1746</v>
      </c>
      <c r="AR776" t="s">
        <v>1747</v>
      </c>
      <c r="AS776" t="s">
        <v>154</v>
      </c>
      <c r="AT776" t="s">
        <v>8882</v>
      </c>
      <c r="AU776" s="3">
        <v>45318</v>
      </c>
      <c r="AV776" t="s">
        <v>155</v>
      </c>
      <c r="AX776" t="s">
        <v>1764</v>
      </c>
      <c r="AY776" t="s">
        <v>1765</v>
      </c>
      <c r="AZ776" t="s">
        <v>159</v>
      </c>
      <c r="BA776" t="s">
        <v>8955</v>
      </c>
      <c r="BB776" s="3">
        <v>46119</v>
      </c>
      <c r="BC776" t="s">
        <v>155</v>
      </c>
      <c r="BL776" t="s">
        <v>2283</v>
      </c>
      <c r="BM776" t="s">
        <v>2284</v>
      </c>
      <c r="BN776" t="s">
        <v>165</v>
      </c>
      <c r="BO776" t="s">
        <v>10611</v>
      </c>
      <c r="BP776" s="3">
        <v>46129</v>
      </c>
      <c r="BQ776" t="s">
        <v>155</v>
      </c>
    </row>
    <row r="777" spans="15:69" x14ac:dyDescent="0.3">
      <c r="O777" t="s">
        <v>1744</v>
      </c>
      <c r="P777" t="s">
        <v>1745</v>
      </c>
      <c r="Q777" t="s">
        <v>160</v>
      </c>
      <c r="R777" t="s">
        <v>8879</v>
      </c>
      <c r="T777" t="s">
        <v>155</v>
      </c>
      <c r="AJ777" t="s">
        <v>1766</v>
      </c>
      <c r="AK777" t="s">
        <v>1767</v>
      </c>
      <c r="AL777" t="s">
        <v>156</v>
      </c>
      <c r="AM777" t="s">
        <v>8962</v>
      </c>
      <c r="AN777" s="3">
        <v>46153</v>
      </c>
      <c r="AO777" t="s">
        <v>155</v>
      </c>
      <c r="AQ777" t="s">
        <v>1720</v>
      </c>
      <c r="AR777" t="s">
        <v>1721</v>
      </c>
      <c r="AS777" t="s">
        <v>154</v>
      </c>
      <c r="AT777" t="s">
        <v>8890</v>
      </c>
      <c r="AU777" s="3">
        <v>46007</v>
      </c>
      <c r="AV777" t="s">
        <v>155</v>
      </c>
      <c r="AX777" t="s">
        <v>1766</v>
      </c>
      <c r="AY777" t="s">
        <v>1767</v>
      </c>
      <c r="AZ777" t="s">
        <v>159</v>
      </c>
      <c r="BA777" t="s">
        <v>8963</v>
      </c>
      <c r="BB777" s="3">
        <v>46153</v>
      </c>
      <c r="BC777" t="s">
        <v>155</v>
      </c>
      <c r="BL777" t="s">
        <v>2285</v>
      </c>
      <c r="BM777" t="s">
        <v>2286</v>
      </c>
      <c r="BN777" t="s">
        <v>165</v>
      </c>
      <c r="BO777" t="s">
        <v>10624</v>
      </c>
      <c r="BP777" s="3">
        <v>46209</v>
      </c>
      <c r="BQ777" t="s">
        <v>155</v>
      </c>
    </row>
    <row r="778" spans="15:69" x14ac:dyDescent="0.3">
      <c r="O778" t="s">
        <v>1746</v>
      </c>
      <c r="P778" t="s">
        <v>1747</v>
      </c>
      <c r="Q778" t="s">
        <v>160</v>
      </c>
      <c r="R778" t="s">
        <v>8886</v>
      </c>
      <c r="T778" t="s">
        <v>155</v>
      </c>
      <c r="AJ778" t="s">
        <v>1768</v>
      </c>
      <c r="AK778" t="s">
        <v>1769</v>
      </c>
      <c r="AL778" t="s">
        <v>156</v>
      </c>
      <c r="AM778" t="s">
        <v>8970</v>
      </c>
      <c r="AN778" s="3">
        <v>45025</v>
      </c>
      <c r="AO778" t="s">
        <v>155</v>
      </c>
      <c r="AQ778" t="s">
        <v>1748</v>
      </c>
      <c r="AR778" t="s">
        <v>1749</v>
      </c>
      <c r="AS778" t="s">
        <v>154</v>
      </c>
      <c r="AT778" t="s">
        <v>8893</v>
      </c>
      <c r="AU778" s="3">
        <v>45222</v>
      </c>
      <c r="AV778" t="s">
        <v>155</v>
      </c>
      <c r="AX778" t="s">
        <v>1768</v>
      </c>
      <c r="AY778" t="s">
        <v>1769</v>
      </c>
      <c r="AZ778" t="s">
        <v>159</v>
      </c>
      <c r="BA778" t="s">
        <v>8971</v>
      </c>
      <c r="BB778" s="3">
        <v>45025</v>
      </c>
      <c r="BC778" t="s">
        <v>155</v>
      </c>
      <c r="BL778" t="s">
        <v>2287</v>
      </c>
      <c r="BM778" t="s">
        <v>2288</v>
      </c>
      <c r="BN778" t="s">
        <v>165</v>
      </c>
      <c r="BO778" t="s">
        <v>10627</v>
      </c>
      <c r="BP778" s="3">
        <v>45752</v>
      </c>
      <c r="BQ778" t="s">
        <v>155</v>
      </c>
    </row>
    <row r="779" spans="15:69" x14ac:dyDescent="0.3">
      <c r="O779" t="s">
        <v>1748</v>
      </c>
      <c r="P779" t="s">
        <v>1749</v>
      </c>
      <c r="Q779" t="s">
        <v>160</v>
      </c>
      <c r="R779" t="s">
        <v>8896</v>
      </c>
      <c r="T779" t="s">
        <v>155</v>
      </c>
      <c r="AJ779" t="s">
        <v>1770</v>
      </c>
      <c r="AK779" t="s">
        <v>1771</v>
      </c>
      <c r="AL779" t="s">
        <v>156</v>
      </c>
      <c r="AM779" t="s">
        <v>8978</v>
      </c>
      <c r="AN779" s="3">
        <v>46320</v>
      </c>
      <c r="AO779" t="s">
        <v>155</v>
      </c>
      <c r="AQ779" t="s">
        <v>1750</v>
      </c>
      <c r="AR779" t="s">
        <v>1751</v>
      </c>
      <c r="AS779" t="s">
        <v>154</v>
      </c>
      <c r="AT779" t="s">
        <v>8905</v>
      </c>
      <c r="AU779" s="3">
        <v>46503</v>
      </c>
      <c r="AV779" t="s">
        <v>155</v>
      </c>
      <c r="AX779" t="s">
        <v>1770</v>
      </c>
      <c r="AY779" t="s">
        <v>1771</v>
      </c>
      <c r="AZ779" t="s">
        <v>159</v>
      </c>
      <c r="BA779" t="s">
        <v>8979</v>
      </c>
      <c r="BB779" s="3">
        <v>46320</v>
      </c>
      <c r="BC779" t="s">
        <v>155</v>
      </c>
      <c r="BL779" t="s">
        <v>2289</v>
      </c>
      <c r="BM779" t="s">
        <v>2290</v>
      </c>
      <c r="BN779" t="s">
        <v>165</v>
      </c>
      <c r="BO779" t="s">
        <v>10633</v>
      </c>
      <c r="BP779" s="3">
        <v>46343</v>
      </c>
      <c r="BQ779" t="s">
        <v>155</v>
      </c>
    </row>
    <row r="780" spans="15:69" x14ac:dyDescent="0.3">
      <c r="O780" t="s">
        <v>1750</v>
      </c>
      <c r="P780" t="s">
        <v>1751</v>
      </c>
      <c r="Q780" t="s">
        <v>160</v>
      </c>
      <c r="R780" t="s">
        <v>8909</v>
      </c>
      <c r="T780" t="s">
        <v>155</v>
      </c>
      <c r="AJ780" t="s">
        <v>1772</v>
      </c>
      <c r="AK780" t="s">
        <v>1773</v>
      </c>
      <c r="AL780" t="s">
        <v>156</v>
      </c>
      <c r="AM780" t="s">
        <v>8983</v>
      </c>
      <c r="AN780" s="3">
        <v>46347</v>
      </c>
      <c r="AO780" t="s">
        <v>155</v>
      </c>
      <c r="AQ780" t="s">
        <v>1752</v>
      </c>
      <c r="AR780" t="s">
        <v>1753</v>
      </c>
      <c r="AS780" t="s">
        <v>154</v>
      </c>
      <c r="AT780" t="s">
        <v>8910</v>
      </c>
      <c r="AU780" s="3">
        <v>46761</v>
      </c>
      <c r="AV780" t="s">
        <v>155</v>
      </c>
      <c r="AX780" t="s">
        <v>1772</v>
      </c>
      <c r="AY780" t="s">
        <v>1773</v>
      </c>
      <c r="AZ780" t="s">
        <v>159</v>
      </c>
      <c r="BA780" t="s">
        <v>8984</v>
      </c>
      <c r="BB780" s="3">
        <v>46347</v>
      </c>
      <c r="BC780" t="s">
        <v>155</v>
      </c>
      <c r="BL780" t="s">
        <v>2291</v>
      </c>
      <c r="BM780" t="s">
        <v>2292</v>
      </c>
      <c r="BN780" t="s">
        <v>165</v>
      </c>
      <c r="BO780" t="s">
        <v>10641</v>
      </c>
      <c r="BP780" s="3">
        <v>46447</v>
      </c>
      <c r="BQ780" t="s">
        <v>155</v>
      </c>
    </row>
    <row r="781" spans="15:69" x14ac:dyDescent="0.3">
      <c r="O781" t="s">
        <v>1752</v>
      </c>
      <c r="P781" t="s">
        <v>1753</v>
      </c>
      <c r="Q781" t="s">
        <v>160</v>
      </c>
      <c r="R781" t="s">
        <v>8913</v>
      </c>
      <c r="T781" t="s">
        <v>155</v>
      </c>
      <c r="AJ781" t="s">
        <v>1774</v>
      </c>
      <c r="AK781" t="s">
        <v>1775</v>
      </c>
      <c r="AL781" t="s">
        <v>156</v>
      </c>
      <c r="AM781" t="s">
        <v>8991</v>
      </c>
      <c r="AN781" s="3">
        <v>45378</v>
      </c>
      <c r="AO781" t="s">
        <v>155</v>
      </c>
      <c r="AQ781" t="s">
        <v>1754</v>
      </c>
      <c r="AR781" t="s">
        <v>1755</v>
      </c>
      <c r="AS781" t="s">
        <v>154</v>
      </c>
      <c r="AT781" t="s">
        <v>8915</v>
      </c>
      <c r="AU781" s="3">
        <v>44985</v>
      </c>
      <c r="AV781" t="s">
        <v>155</v>
      </c>
      <c r="AX781" t="s">
        <v>1774</v>
      </c>
      <c r="AY781" t="s">
        <v>1775</v>
      </c>
      <c r="AZ781" t="s">
        <v>159</v>
      </c>
      <c r="BA781" t="s">
        <v>8990</v>
      </c>
      <c r="BB781" s="3">
        <v>45378</v>
      </c>
      <c r="BC781" t="s">
        <v>155</v>
      </c>
      <c r="BL781" t="s">
        <v>2293</v>
      </c>
      <c r="BM781" t="s">
        <v>2294</v>
      </c>
      <c r="BN781" t="s">
        <v>186</v>
      </c>
      <c r="BO781" t="s">
        <v>10655</v>
      </c>
      <c r="BP781" s="3">
        <v>46630</v>
      </c>
      <c r="BQ781" t="s">
        <v>155</v>
      </c>
    </row>
    <row r="782" spans="15:69" x14ac:dyDescent="0.3">
      <c r="O782" t="s">
        <v>1754</v>
      </c>
      <c r="P782" t="s">
        <v>1755</v>
      </c>
      <c r="Q782" t="s">
        <v>160</v>
      </c>
      <c r="R782" t="s">
        <v>8918</v>
      </c>
      <c r="T782" t="s">
        <v>155</v>
      </c>
      <c r="AJ782" t="s">
        <v>1778</v>
      </c>
      <c r="AK782" t="s">
        <v>1779</v>
      </c>
      <c r="AL782" t="s">
        <v>156</v>
      </c>
      <c r="AM782" t="s">
        <v>8997</v>
      </c>
      <c r="AN782" s="3">
        <v>45210</v>
      </c>
      <c r="AO782" t="s">
        <v>155</v>
      </c>
      <c r="AQ782" t="s">
        <v>11</v>
      </c>
      <c r="AR782" t="s">
        <v>12</v>
      </c>
      <c r="AS782" t="s">
        <v>154</v>
      </c>
      <c r="AT782" t="s">
        <v>8920</v>
      </c>
      <c r="AU782" s="3">
        <v>46145</v>
      </c>
      <c r="AV782" t="s">
        <v>155</v>
      </c>
      <c r="AX782" t="s">
        <v>1778</v>
      </c>
      <c r="AY782" t="s">
        <v>1779</v>
      </c>
      <c r="AZ782" t="s">
        <v>159</v>
      </c>
      <c r="BA782" t="s">
        <v>8998</v>
      </c>
      <c r="BB782" s="3">
        <v>45210</v>
      </c>
      <c r="BC782" t="s">
        <v>155</v>
      </c>
      <c r="BL782" t="s">
        <v>2301</v>
      </c>
      <c r="BM782" t="s">
        <v>2302</v>
      </c>
      <c r="BN782" t="s">
        <v>165</v>
      </c>
      <c r="BO782" t="s">
        <v>10664</v>
      </c>
      <c r="BP782" s="3">
        <v>46272</v>
      </c>
      <c r="BQ782" t="s">
        <v>155</v>
      </c>
    </row>
    <row r="783" spans="15:69" x14ac:dyDescent="0.3">
      <c r="O783" t="s">
        <v>11</v>
      </c>
      <c r="P783" t="s">
        <v>12</v>
      </c>
      <c r="Q783" t="s">
        <v>160</v>
      </c>
      <c r="R783" t="s">
        <v>8924</v>
      </c>
      <c r="T783" t="s">
        <v>155</v>
      </c>
      <c r="AJ783" t="s">
        <v>1780</v>
      </c>
      <c r="AK783" t="s">
        <v>1781</v>
      </c>
      <c r="AL783" t="s">
        <v>156</v>
      </c>
      <c r="AM783" t="s">
        <v>9005</v>
      </c>
      <c r="AN783" s="3">
        <v>46478</v>
      </c>
      <c r="AO783" t="s">
        <v>155</v>
      </c>
      <c r="AQ783" t="s">
        <v>1758</v>
      </c>
      <c r="AR783" t="s">
        <v>1759</v>
      </c>
      <c r="AS783" t="s">
        <v>154</v>
      </c>
      <c r="AT783" t="s">
        <v>8929</v>
      </c>
      <c r="AU783" s="3">
        <v>46611</v>
      </c>
      <c r="AV783" t="s">
        <v>155</v>
      </c>
      <c r="AX783" t="s">
        <v>1780</v>
      </c>
      <c r="AY783" t="s">
        <v>1781</v>
      </c>
      <c r="AZ783" t="s">
        <v>159</v>
      </c>
      <c r="BA783" t="s">
        <v>9006</v>
      </c>
      <c r="BB783" s="3">
        <v>46478</v>
      </c>
      <c r="BC783" t="s">
        <v>155</v>
      </c>
      <c r="BL783" t="s">
        <v>2295</v>
      </c>
      <c r="BM783" t="s">
        <v>2296</v>
      </c>
      <c r="BN783" t="s">
        <v>165</v>
      </c>
      <c r="BO783" t="s">
        <v>10669</v>
      </c>
      <c r="BP783" s="3">
        <v>46711</v>
      </c>
      <c r="BQ783" t="s">
        <v>155</v>
      </c>
    </row>
    <row r="784" spans="15:69" x14ac:dyDescent="0.3">
      <c r="O784" t="s">
        <v>1758</v>
      </c>
      <c r="P784" t="s">
        <v>1759</v>
      </c>
      <c r="Q784" t="s">
        <v>160</v>
      </c>
      <c r="R784" t="s">
        <v>8933</v>
      </c>
      <c r="T784" t="s">
        <v>155</v>
      </c>
      <c r="AJ784" t="s">
        <v>1782</v>
      </c>
      <c r="AK784" t="s">
        <v>1783</v>
      </c>
      <c r="AL784" t="s">
        <v>156</v>
      </c>
      <c r="AM784" t="s">
        <v>9012</v>
      </c>
      <c r="AN784" s="3">
        <v>46644</v>
      </c>
      <c r="AO784" t="s">
        <v>155</v>
      </c>
      <c r="AQ784" t="s">
        <v>1760</v>
      </c>
      <c r="AR784" t="s">
        <v>1761</v>
      </c>
      <c r="AS784" t="s">
        <v>154</v>
      </c>
      <c r="AT784" t="s">
        <v>8937</v>
      </c>
      <c r="AU784" s="3">
        <v>45733</v>
      </c>
      <c r="AV784" t="s">
        <v>155</v>
      </c>
      <c r="AX784" t="s">
        <v>1782</v>
      </c>
      <c r="AY784" t="s">
        <v>1783</v>
      </c>
      <c r="AZ784" t="s">
        <v>159</v>
      </c>
      <c r="BA784" t="s">
        <v>9013</v>
      </c>
      <c r="BB784" s="3">
        <v>46644</v>
      </c>
      <c r="BC784" t="s">
        <v>155</v>
      </c>
      <c r="BL784" t="s">
        <v>2303</v>
      </c>
      <c r="BM784" t="s">
        <v>2304</v>
      </c>
      <c r="BN784" t="s">
        <v>186</v>
      </c>
      <c r="BO784" t="s">
        <v>10674</v>
      </c>
      <c r="BP784" s="3">
        <v>46452</v>
      </c>
      <c r="BQ784" t="s">
        <v>155</v>
      </c>
    </row>
    <row r="785" spans="15:69" x14ac:dyDescent="0.3">
      <c r="O785" t="s">
        <v>1760</v>
      </c>
      <c r="P785" t="s">
        <v>1761</v>
      </c>
      <c r="Q785" t="s">
        <v>160</v>
      </c>
      <c r="R785" t="s">
        <v>8941</v>
      </c>
      <c r="T785" t="s">
        <v>155</v>
      </c>
      <c r="AJ785" t="s">
        <v>1784</v>
      </c>
      <c r="AK785" t="s">
        <v>1785</v>
      </c>
      <c r="AL785" t="s">
        <v>156</v>
      </c>
      <c r="AM785" t="s">
        <v>9020</v>
      </c>
      <c r="AN785" s="3">
        <v>46386</v>
      </c>
      <c r="AO785" t="s">
        <v>155</v>
      </c>
      <c r="AQ785" t="s">
        <v>1762</v>
      </c>
      <c r="AR785" t="s">
        <v>1763</v>
      </c>
      <c r="AS785" t="s">
        <v>154</v>
      </c>
      <c r="AT785" t="s">
        <v>8945</v>
      </c>
      <c r="AU785" s="3">
        <v>46565</v>
      </c>
      <c r="AV785" t="s">
        <v>155</v>
      </c>
      <c r="AX785" t="s">
        <v>1784</v>
      </c>
      <c r="AY785" t="s">
        <v>1785</v>
      </c>
      <c r="AZ785" t="s">
        <v>159</v>
      </c>
      <c r="BA785" t="s">
        <v>9021</v>
      </c>
      <c r="BB785" s="3">
        <v>46386</v>
      </c>
      <c r="BC785" t="s">
        <v>155</v>
      </c>
      <c r="BL785" t="s">
        <v>2305</v>
      </c>
      <c r="BM785" t="s">
        <v>2306</v>
      </c>
      <c r="BN785" t="s">
        <v>165</v>
      </c>
      <c r="BO785" t="s">
        <v>10683</v>
      </c>
      <c r="BP785" s="3">
        <v>45500</v>
      </c>
      <c r="BQ785" t="s">
        <v>155</v>
      </c>
    </row>
    <row r="786" spans="15:69" x14ac:dyDescent="0.3">
      <c r="O786" t="s">
        <v>1762</v>
      </c>
      <c r="P786" t="s">
        <v>1763</v>
      </c>
      <c r="Q786" t="s">
        <v>160</v>
      </c>
      <c r="R786" t="s">
        <v>8949</v>
      </c>
      <c r="T786" t="s">
        <v>155</v>
      </c>
      <c r="AJ786" t="s">
        <v>1786</v>
      </c>
      <c r="AK786" t="s">
        <v>1787</v>
      </c>
      <c r="AL786" t="s">
        <v>156</v>
      </c>
      <c r="AM786" t="s">
        <v>9028</v>
      </c>
      <c r="AN786" s="3">
        <v>46341</v>
      </c>
      <c r="AO786" t="s">
        <v>155</v>
      </c>
      <c r="AQ786" t="s">
        <v>1764</v>
      </c>
      <c r="AR786" t="s">
        <v>1765</v>
      </c>
      <c r="AS786" t="s">
        <v>154</v>
      </c>
      <c r="AT786" t="s">
        <v>8953</v>
      </c>
      <c r="AU786" s="3">
        <v>46361</v>
      </c>
      <c r="AV786" t="s">
        <v>155</v>
      </c>
      <c r="AX786" t="s">
        <v>1786</v>
      </c>
      <c r="AY786" t="s">
        <v>1787</v>
      </c>
      <c r="AZ786" t="s">
        <v>159</v>
      </c>
      <c r="BA786" t="s">
        <v>9029</v>
      </c>
      <c r="BB786" s="3">
        <v>46341</v>
      </c>
      <c r="BC786" t="s">
        <v>155</v>
      </c>
      <c r="BL786" t="s">
        <v>2307</v>
      </c>
      <c r="BM786" t="s">
        <v>2308</v>
      </c>
      <c r="BN786" t="s">
        <v>165</v>
      </c>
      <c r="BO786" t="s">
        <v>10689</v>
      </c>
      <c r="BP786" s="3">
        <v>46212</v>
      </c>
      <c r="BQ786" t="s">
        <v>155</v>
      </c>
    </row>
    <row r="787" spans="15:69" x14ac:dyDescent="0.3">
      <c r="O787" t="s">
        <v>1764</v>
      </c>
      <c r="P787" t="s">
        <v>1765</v>
      </c>
      <c r="Q787" t="s">
        <v>160</v>
      </c>
      <c r="R787" t="s">
        <v>8957</v>
      </c>
      <c r="T787" t="s">
        <v>155</v>
      </c>
      <c r="AJ787" t="s">
        <v>1788</v>
      </c>
      <c r="AK787" t="s">
        <v>1789</v>
      </c>
      <c r="AL787" t="s">
        <v>156</v>
      </c>
      <c r="AM787" t="s">
        <v>9035</v>
      </c>
      <c r="AN787" s="3">
        <v>46787</v>
      </c>
      <c r="AO787" t="s">
        <v>155</v>
      </c>
      <c r="AQ787" t="s">
        <v>1766</v>
      </c>
      <c r="AR787" t="s">
        <v>1767</v>
      </c>
      <c r="AS787" t="s">
        <v>154</v>
      </c>
      <c r="AT787" t="s">
        <v>8961</v>
      </c>
      <c r="AU787" s="3">
        <v>46153</v>
      </c>
      <c r="AV787" t="s">
        <v>155</v>
      </c>
      <c r="AX787" t="s">
        <v>1788</v>
      </c>
      <c r="AY787" t="s">
        <v>1789</v>
      </c>
      <c r="AZ787" t="s">
        <v>159</v>
      </c>
      <c r="BA787" t="s">
        <v>9036</v>
      </c>
      <c r="BB787" s="3">
        <v>46787</v>
      </c>
      <c r="BC787" t="s">
        <v>155</v>
      </c>
      <c r="BL787" t="s">
        <v>2309</v>
      </c>
      <c r="BM787" t="s">
        <v>2310</v>
      </c>
      <c r="BN787" t="s">
        <v>165</v>
      </c>
      <c r="BO787" t="s">
        <v>10695</v>
      </c>
      <c r="BP787" s="3">
        <v>45485</v>
      </c>
      <c r="BQ787" t="s">
        <v>155</v>
      </c>
    </row>
    <row r="788" spans="15:69" x14ac:dyDescent="0.3">
      <c r="O788" t="s">
        <v>1766</v>
      </c>
      <c r="P788" t="s">
        <v>1767</v>
      </c>
      <c r="Q788" t="s">
        <v>160</v>
      </c>
      <c r="R788" t="s">
        <v>8965</v>
      </c>
      <c r="T788" t="s">
        <v>155</v>
      </c>
      <c r="AJ788" t="s">
        <v>1790</v>
      </c>
      <c r="AK788" t="s">
        <v>1791</v>
      </c>
      <c r="AL788" t="s">
        <v>156</v>
      </c>
      <c r="AM788" t="s">
        <v>9043</v>
      </c>
      <c r="AN788" s="3">
        <v>46670</v>
      </c>
      <c r="AO788" t="s">
        <v>155</v>
      </c>
      <c r="AQ788" t="s">
        <v>1768</v>
      </c>
      <c r="AR788" t="s">
        <v>1769</v>
      </c>
      <c r="AS788" t="s">
        <v>154</v>
      </c>
      <c r="AT788" t="s">
        <v>8969</v>
      </c>
      <c r="AU788" s="3">
        <v>45025</v>
      </c>
      <c r="AV788" t="s">
        <v>155</v>
      </c>
      <c r="AX788" t="s">
        <v>1790</v>
      </c>
      <c r="AY788" t="s">
        <v>1791</v>
      </c>
      <c r="AZ788" t="s">
        <v>159</v>
      </c>
      <c r="BA788" t="s">
        <v>9042</v>
      </c>
      <c r="BB788" s="3">
        <v>46670</v>
      </c>
      <c r="BC788" t="s">
        <v>155</v>
      </c>
      <c r="BL788" t="s">
        <v>2313</v>
      </c>
      <c r="BM788" t="s">
        <v>2314</v>
      </c>
      <c r="BN788" t="s">
        <v>165</v>
      </c>
      <c r="BO788" t="s">
        <v>10706</v>
      </c>
      <c r="BP788" s="3">
        <v>46652</v>
      </c>
      <c r="BQ788" t="s">
        <v>155</v>
      </c>
    </row>
    <row r="789" spans="15:69" x14ac:dyDescent="0.3">
      <c r="O789" t="s">
        <v>1768</v>
      </c>
      <c r="P789" t="s">
        <v>1769</v>
      </c>
      <c r="Q789" t="s">
        <v>160</v>
      </c>
      <c r="R789" t="s">
        <v>8973</v>
      </c>
      <c r="T789" t="s">
        <v>155</v>
      </c>
      <c r="AJ789" t="s">
        <v>1792</v>
      </c>
      <c r="AK789" t="s">
        <v>1793</v>
      </c>
      <c r="AL789" t="s">
        <v>156</v>
      </c>
      <c r="AM789" t="s">
        <v>9050</v>
      </c>
      <c r="AN789" s="3">
        <v>46072</v>
      </c>
      <c r="AO789" t="s">
        <v>155</v>
      </c>
      <c r="AQ789" t="s">
        <v>1770</v>
      </c>
      <c r="AR789" t="s">
        <v>1771</v>
      </c>
      <c r="AS789" t="s">
        <v>154</v>
      </c>
      <c r="AT789" t="s">
        <v>8977</v>
      </c>
      <c r="AU789" s="3">
        <v>46320</v>
      </c>
      <c r="AV789" t="s">
        <v>155</v>
      </c>
      <c r="AX789" t="s">
        <v>1792</v>
      </c>
      <c r="AY789" t="s">
        <v>1793</v>
      </c>
      <c r="AZ789" t="s">
        <v>159</v>
      </c>
      <c r="BA789" t="s">
        <v>9047</v>
      </c>
      <c r="BB789" s="3">
        <v>46072</v>
      </c>
      <c r="BC789" t="s">
        <v>155</v>
      </c>
      <c r="BL789" t="s">
        <v>2322</v>
      </c>
      <c r="BM789" t="s">
        <v>2323</v>
      </c>
      <c r="BN789" t="s">
        <v>165</v>
      </c>
      <c r="BO789" t="s">
        <v>10730</v>
      </c>
      <c r="BP789" s="3">
        <v>46099</v>
      </c>
      <c r="BQ789" t="s">
        <v>155</v>
      </c>
    </row>
    <row r="790" spans="15:69" x14ac:dyDescent="0.3">
      <c r="O790" t="s">
        <v>1770</v>
      </c>
      <c r="P790" t="s">
        <v>1771</v>
      </c>
      <c r="Q790" t="s">
        <v>160</v>
      </c>
      <c r="R790" t="s">
        <v>8980</v>
      </c>
      <c r="T790" t="s">
        <v>155</v>
      </c>
      <c r="AJ790" t="s">
        <v>1794</v>
      </c>
      <c r="AK790" t="s">
        <v>1795</v>
      </c>
      <c r="AL790" t="s">
        <v>156</v>
      </c>
      <c r="AM790" t="s">
        <v>9052</v>
      </c>
      <c r="AN790" s="3">
        <v>46123</v>
      </c>
      <c r="AO790" t="s">
        <v>155</v>
      </c>
      <c r="AQ790" t="s">
        <v>1772</v>
      </c>
      <c r="AR790" t="s">
        <v>1773</v>
      </c>
      <c r="AS790" t="s">
        <v>154</v>
      </c>
      <c r="AT790" t="s">
        <v>8982</v>
      </c>
      <c r="AU790" s="3">
        <v>45614</v>
      </c>
      <c r="AV790" t="s">
        <v>155</v>
      </c>
      <c r="AX790" t="s">
        <v>1794</v>
      </c>
      <c r="AY790" t="s">
        <v>1795</v>
      </c>
      <c r="AZ790" t="s">
        <v>159</v>
      </c>
      <c r="BA790" t="s">
        <v>9053</v>
      </c>
      <c r="BB790" s="3">
        <v>46123</v>
      </c>
      <c r="BC790" t="s">
        <v>155</v>
      </c>
      <c r="BL790" t="s">
        <v>2324</v>
      </c>
      <c r="BM790" t="s">
        <v>2325</v>
      </c>
      <c r="BN790" t="s">
        <v>165</v>
      </c>
      <c r="BO790" t="s">
        <v>10739</v>
      </c>
      <c r="BP790" s="3">
        <v>46340</v>
      </c>
      <c r="BQ790" t="s">
        <v>155</v>
      </c>
    </row>
    <row r="791" spans="15:69" x14ac:dyDescent="0.3">
      <c r="O791" t="s">
        <v>1772</v>
      </c>
      <c r="P791" t="s">
        <v>1773</v>
      </c>
      <c r="Q791" t="s">
        <v>160</v>
      </c>
      <c r="R791" t="s">
        <v>8985</v>
      </c>
      <c r="T791" t="s">
        <v>155</v>
      </c>
      <c r="AJ791" t="s">
        <v>1796</v>
      </c>
      <c r="AK791" t="s">
        <v>1797</v>
      </c>
      <c r="AL791" t="s">
        <v>156</v>
      </c>
      <c r="AM791" t="s">
        <v>9060</v>
      </c>
      <c r="AN791" s="3">
        <v>46665</v>
      </c>
      <c r="AO791" t="s">
        <v>155</v>
      </c>
      <c r="AQ791" t="s">
        <v>1774</v>
      </c>
      <c r="AR791" t="s">
        <v>1775</v>
      </c>
      <c r="AS791" t="s">
        <v>154</v>
      </c>
      <c r="AT791" t="s">
        <v>8989</v>
      </c>
      <c r="AU791" s="3">
        <v>45378</v>
      </c>
      <c r="AV791" t="s">
        <v>155</v>
      </c>
      <c r="AX791" t="s">
        <v>1796</v>
      </c>
      <c r="AY791" t="s">
        <v>1797</v>
      </c>
      <c r="AZ791" t="s">
        <v>159</v>
      </c>
      <c r="BA791" t="s">
        <v>9061</v>
      </c>
      <c r="BB791" s="3">
        <v>46665</v>
      </c>
      <c r="BC791" t="s">
        <v>155</v>
      </c>
      <c r="BL791" t="s">
        <v>2328</v>
      </c>
      <c r="BM791" t="s">
        <v>2329</v>
      </c>
      <c r="BN791" t="s">
        <v>165</v>
      </c>
      <c r="BO791" t="s">
        <v>10752</v>
      </c>
      <c r="BP791" s="3">
        <v>46116</v>
      </c>
      <c r="BQ791" t="s">
        <v>155</v>
      </c>
    </row>
    <row r="792" spans="15:69" x14ac:dyDescent="0.3">
      <c r="O792" t="s">
        <v>1774</v>
      </c>
      <c r="P792" t="s">
        <v>1775</v>
      </c>
      <c r="Q792" t="s">
        <v>160</v>
      </c>
      <c r="R792" t="s">
        <v>8992</v>
      </c>
      <c r="T792" t="s">
        <v>155</v>
      </c>
      <c r="AJ792" t="s">
        <v>1798</v>
      </c>
      <c r="AK792" t="s">
        <v>1799</v>
      </c>
      <c r="AL792" t="s">
        <v>156</v>
      </c>
      <c r="AM792" t="s">
        <v>9067</v>
      </c>
      <c r="AN792" s="3">
        <v>46504</v>
      </c>
      <c r="AO792" t="s">
        <v>155</v>
      </c>
      <c r="AQ792" t="s">
        <v>1778</v>
      </c>
      <c r="AR792" t="s">
        <v>1779</v>
      </c>
      <c r="AS792" t="s">
        <v>154</v>
      </c>
      <c r="AT792" t="s">
        <v>8996</v>
      </c>
      <c r="AU792" s="3">
        <v>45210</v>
      </c>
      <c r="AV792" t="s">
        <v>155</v>
      </c>
      <c r="AX792" t="s">
        <v>1798</v>
      </c>
      <c r="AY792" t="s">
        <v>1799</v>
      </c>
      <c r="AZ792" t="s">
        <v>159</v>
      </c>
      <c r="BA792" t="s">
        <v>9068</v>
      </c>
      <c r="BB792" s="3">
        <v>46504</v>
      </c>
      <c r="BC792" t="s">
        <v>155</v>
      </c>
      <c r="BL792" t="s">
        <v>2330</v>
      </c>
      <c r="BM792" t="s">
        <v>2331</v>
      </c>
      <c r="BN792" t="s">
        <v>165</v>
      </c>
      <c r="BO792" t="s">
        <v>10756</v>
      </c>
      <c r="BP792" s="3">
        <v>46375</v>
      </c>
      <c r="BQ792" t="s">
        <v>155</v>
      </c>
    </row>
    <row r="793" spans="15:69" x14ac:dyDescent="0.3">
      <c r="O793" t="s">
        <v>1778</v>
      </c>
      <c r="P793" t="s">
        <v>1779</v>
      </c>
      <c r="Q793" t="s">
        <v>160</v>
      </c>
      <c r="R793" t="s">
        <v>9000</v>
      </c>
      <c r="T793" t="s">
        <v>155</v>
      </c>
      <c r="AJ793" t="s">
        <v>1800</v>
      </c>
      <c r="AK793" t="s">
        <v>1801</v>
      </c>
      <c r="AL793" t="s">
        <v>156</v>
      </c>
      <c r="AM793" t="s">
        <v>9073</v>
      </c>
      <c r="AN793" s="3">
        <v>45806</v>
      </c>
      <c r="AO793" t="s">
        <v>155</v>
      </c>
      <c r="AQ793" t="s">
        <v>1780</v>
      </c>
      <c r="AR793" t="s">
        <v>1781</v>
      </c>
      <c r="AS793" t="s">
        <v>154</v>
      </c>
      <c r="AT793" t="s">
        <v>9004</v>
      </c>
      <c r="AU793" s="3">
        <v>46448</v>
      </c>
      <c r="AV793" t="s">
        <v>155</v>
      </c>
      <c r="AX793" t="s">
        <v>1800</v>
      </c>
      <c r="AY793" t="s">
        <v>1801</v>
      </c>
      <c r="AZ793" t="s">
        <v>159</v>
      </c>
      <c r="BA793" t="s">
        <v>9074</v>
      </c>
      <c r="BB793" s="3">
        <v>45806</v>
      </c>
      <c r="BC793" t="s">
        <v>155</v>
      </c>
      <c r="BL793" t="s">
        <v>2332</v>
      </c>
      <c r="BM793" t="s">
        <v>2333</v>
      </c>
      <c r="BN793" t="s">
        <v>165</v>
      </c>
      <c r="BO793" t="s">
        <v>10760</v>
      </c>
      <c r="BP793" s="3">
        <v>46249</v>
      </c>
      <c r="BQ793" t="s">
        <v>155</v>
      </c>
    </row>
    <row r="794" spans="15:69" x14ac:dyDescent="0.3">
      <c r="O794" t="s">
        <v>1780</v>
      </c>
      <c r="P794" t="s">
        <v>1781</v>
      </c>
      <c r="Q794" t="s">
        <v>160</v>
      </c>
      <c r="R794" t="s">
        <v>9008</v>
      </c>
      <c r="T794" t="s">
        <v>155</v>
      </c>
      <c r="AJ794" t="s">
        <v>1802</v>
      </c>
      <c r="AK794" t="s">
        <v>1803</v>
      </c>
      <c r="AL794" t="s">
        <v>156</v>
      </c>
      <c r="AM794" t="s">
        <v>9079</v>
      </c>
      <c r="AN794" s="3">
        <v>45873</v>
      </c>
      <c r="AO794" t="s">
        <v>155</v>
      </c>
      <c r="AQ794" t="s">
        <v>1782</v>
      </c>
      <c r="AR794" t="s">
        <v>1783</v>
      </c>
      <c r="AS794" t="s">
        <v>154</v>
      </c>
      <c r="AT794" t="s">
        <v>9011</v>
      </c>
      <c r="AU794" s="3">
        <v>46569</v>
      </c>
      <c r="AV794" t="s">
        <v>155</v>
      </c>
      <c r="AX794" t="s">
        <v>1802</v>
      </c>
      <c r="AY794" t="s">
        <v>1803</v>
      </c>
      <c r="AZ794" t="s">
        <v>159</v>
      </c>
      <c r="BA794" t="s">
        <v>9080</v>
      </c>
      <c r="BB794" s="3">
        <v>45873</v>
      </c>
      <c r="BC794" t="s">
        <v>155</v>
      </c>
      <c r="BL794" t="s">
        <v>2334</v>
      </c>
      <c r="BM794" t="s">
        <v>2335</v>
      </c>
      <c r="BN794" t="s">
        <v>165</v>
      </c>
      <c r="BO794" t="s">
        <v>10765</v>
      </c>
      <c r="BP794" s="3">
        <v>45426</v>
      </c>
      <c r="BQ794" t="s">
        <v>155</v>
      </c>
    </row>
    <row r="795" spans="15:69" x14ac:dyDescent="0.3">
      <c r="O795" t="s">
        <v>1782</v>
      </c>
      <c r="P795" t="s">
        <v>1783</v>
      </c>
      <c r="Q795" t="s">
        <v>160</v>
      </c>
      <c r="R795" t="s">
        <v>9015</v>
      </c>
      <c r="T795" t="s">
        <v>155</v>
      </c>
      <c r="AJ795" t="s">
        <v>1804</v>
      </c>
      <c r="AK795" t="s">
        <v>1805</v>
      </c>
      <c r="AL795" t="s">
        <v>156</v>
      </c>
      <c r="AM795" t="s">
        <v>9085</v>
      </c>
      <c r="AN795" s="3">
        <v>46024</v>
      </c>
      <c r="AO795" t="s">
        <v>155</v>
      </c>
      <c r="AQ795" t="s">
        <v>1784</v>
      </c>
      <c r="AR795" t="s">
        <v>1785</v>
      </c>
      <c r="AS795" t="s">
        <v>154</v>
      </c>
      <c r="AT795" t="s">
        <v>9019</v>
      </c>
      <c r="AU795" s="3">
        <v>46410</v>
      </c>
      <c r="AV795" t="s">
        <v>155</v>
      </c>
      <c r="AX795" t="s">
        <v>1804</v>
      </c>
      <c r="AY795" t="s">
        <v>1805</v>
      </c>
      <c r="AZ795" t="s">
        <v>159</v>
      </c>
      <c r="BA795" t="s">
        <v>9086</v>
      </c>
      <c r="BB795" s="3">
        <v>46024</v>
      </c>
      <c r="BC795" t="s">
        <v>155</v>
      </c>
      <c r="BL795" t="s">
        <v>2336</v>
      </c>
      <c r="BM795" t="s">
        <v>2337</v>
      </c>
      <c r="BN795" t="s">
        <v>165</v>
      </c>
      <c r="BO795" t="s">
        <v>10771</v>
      </c>
      <c r="BP795" s="3">
        <v>46177</v>
      </c>
      <c r="BQ795" t="s">
        <v>155</v>
      </c>
    </row>
    <row r="796" spans="15:69" x14ac:dyDescent="0.3">
      <c r="O796" t="s">
        <v>1784</v>
      </c>
      <c r="P796" t="s">
        <v>1785</v>
      </c>
      <c r="Q796" t="s">
        <v>160</v>
      </c>
      <c r="R796" t="s">
        <v>9023</v>
      </c>
      <c r="T796" t="s">
        <v>155</v>
      </c>
      <c r="AJ796" t="s">
        <v>1806</v>
      </c>
      <c r="AK796" t="s">
        <v>1807</v>
      </c>
      <c r="AL796" t="s">
        <v>156</v>
      </c>
      <c r="AM796" t="s">
        <v>9091</v>
      </c>
      <c r="AN796" s="3">
        <v>45132</v>
      </c>
      <c r="AO796" t="s">
        <v>155</v>
      </c>
      <c r="AQ796" t="s">
        <v>1786</v>
      </c>
      <c r="AR796" t="s">
        <v>1787</v>
      </c>
      <c r="AS796" t="s">
        <v>154</v>
      </c>
      <c r="AT796" t="s">
        <v>9027</v>
      </c>
      <c r="AU796" s="3">
        <v>45883</v>
      </c>
      <c r="AV796" t="s">
        <v>155</v>
      </c>
      <c r="AX796" t="s">
        <v>1806</v>
      </c>
      <c r="AY796" t="s">
        <v>1807</v>
      </c>
      <c r="AZ796" t="s">
        <v>159</v>
      </c>
      <c r="BA796" t="s">
        <v>9092</v>
      </c>
      <c r="BB796" s="3">
        <v>45132</v>
      </c>
      <c r="BC796" t="s">
        <v>155</v>
      </c>
      <c r="BL796" t="s">
        <v>2338</v>
      </c>
      <c r="BM796" t="s">
        <v>2339</v>
      </c>
      <c r="BN796" t="s">
        <v>165</v>
      </c>
      <c r="BO796" t="s">
        <v>10780</v>
      </c>
      <c r="BP796" s="3">
        <v>46023</v>
      </c>
      <c r="BQ796" t="s">
        <v>155</v>
      </c>
    </row>
    <row r="797" spans="15:69" x14ac:dyDescent="0.3">
      <c r="O797" t="s">
        <v>1786</v>
      </c>
      <c r="P797" t="s">
        <v>1787</v>
      </c>
      <c r="Q797" t="s">
        <v>160</v>
      </c>
      <c r="R797" t="s">
        <v>9030</v>
      </c>
      <c r="T797" t="s">
        <v>155</v>
      </c>
      <c r="AJ797" t="s">
        <v>1808</v>
      </c>
      <c r="AK797" t="s">
        <v>1809</v>
      </c>
      <c r="AL797" t="s">
        <v>156</v>
      </c>
      <c r="AM797" t="s">
        <v>9099</v>
      </c>
      <c r="AN797" s="3">
        <v>46254</v>
      </c>
      <c r="AO797" t="s">
        <v>155</v>
      </c>
      <c r="AQ797" t="s">
        <v>1788</v>
      </c>
      <c r="AR797" t="s">
        <v>1789</v>
      </c>
      <c r="AS797" t="s">
        <v>154</v>
      </c>
      <c r="AT797" t="s">
        <v>9034</v>
      </c>
      <c r="AU797" s="3">
        <v>46518</v>
      </c>
      <c r="AV797" t="s">
        <v>155</v>
      </c>
      <c r="AX797" t="s">
        <v>1808</v>
      </c>
      <c r="AY797" t="s">
        <v>1809</v>
      </c>
      <c r="AZ797" t="s">
        <v>159</v>
      </c>
      <c r="BA797" t="s">
        <v>9100</v>
      </c>
      <c r="BB797" s="3">
        <v>46254</v>
      </c>
      <c r="BC797" t="s">
        <v>155</v>
      </c>
      <c r="BL797" t="s">
        <v>2344</v>
      </c>
      <c r="BM797" t="s">
        <v>2345</v>
      </c>
      <c r="BN797" t="s">
        <v>165</v>
      </c>
      <c r="BO797" t="s">
        <v>10801</v>
      </c>
      <c r="BP797" s="3">
        <v>46786</v>
      </c>
      <c r="BQ797" t="s">
        <v>155</v>
      </c>
    </row>
    <row r="798" spans="15:69" x14ac:dyDescent="0.3">
      <c r="O798" t="s">
        <v>1788</v>
      </c>
      <c r="P798" t="s">
        <v>1789</v>
      </c>
      <c r="Q798" t="s">
        <v>160</v>
      </c>
      <c r="R798" t="s">
        <v>9037</v>
      </c>
      <c r="T798" t="s">
        <v>155</v>
      </c>
      <c r="AJ798" t="s">
        <v>1810</v>
      </c>
      <c r="AK798" t="s">
        <v>1811</v>
      </c>
      <c r="AL798" t="s">
        <v>156</v>
      </c>
      <c r="AM798" t="s">
        <v>9105</v>
      </c>
      <c r="AN798" s="3">
        <v>46325</v>
      </c>
      <c r="AO798" t="s">
        <v>155</v>
      </c>
      <c r="AQ798" t="s">
        <v>1790</v>
      </c>
      <c r="AR798" t="s">
        <v>1791</v>
      </c>
      <c r="AS798" t="s">
        <v>154</v>
      </c>
      <c r="AT798" t="s">
        <v>9041</v>
      </c>
      <c r="AU798" s="3">
        <v>48944</v>
      </c>
      <c r="AV798" t="s">
        <v>155</v>
      </c>
      <c r="AX798" t="s">
        <v>1810</v>
      </c>
      <c r="AY798" t="s">
        <v>1811</v>
      </c>
      <c r="AZ798" t="s">
        <v>159</v>
      </c>
      <c r="BA798" t="s">
        <v>9106</v>
      </c>
      <c r="BB798" s="3">
        <v>46325</v>
      </c>
      <c r="BC798" t="s">
        <v>155</v>
      </c>
      <c r="BL798" t="s">
        <v>2346</v>
      </c>
      <c r="BM798" t="s">
        <v>2347</v>
      </c>
      <c r="BN798" t="s">
        <v>165</v>
      </c>
      <c r="BO798" t="s">
        <v>10811</v>
      </c>
      <c r="BP798" s="3">
        <v>46247</v>
      </c>
      <c r="BQ798" t="s">
        <v>155</v>
      </c>
    </row>
    <row r="799" spans="15:69" x14ac:dyDescent="0.3">
      <c r="O799" t="s">
        <v>1790</v>
      </c>
      <c r="P799" t="s">
        <v>1791</v>
      </c>
      <c r="Q799" t="s">
        <v>160</v>
      </c>
      <c r="R799" t="s">
        <v>9044</v>
      </c>
      <c r="T799" t="s">
        <v>155</v>
      </c>
      <c r="AJ799" t="s">
        <v>1812</v>
      </c>
      <c r="AK799" t="s">
        <v>1813</v>
      </c>
      <c r="AL799" t="s">
        <v>156</v>
      </c>
      <c r="AM799" t="s">
        <v>9112</v>
      </c>
      <c r="AN799" s="3">
        <v>45824</v>
      </c>
      <c r="AO799" t="s">
        <v>155</v>
      </c>
      <c r="AQ799" t="s">
        <v>1792</v>
      </c>
      <c r="AR799" t="s">
        <v>1793</v>
      </c>
      <c r="AS799" t="s">
        <v>154</v>
      </c>
      <c r="AT799" t="s">
        <v>9046</v>
      </c>
      <c r="AU799" s="3">
        <v>48944</v>
      </c>
      <c r="AV799" t="s">
        <v>155</v>
      </c>
      <c r="AX799" t="s">
        <v>1812</v>
      </c>
      <c r="AY799" t="s">
        <v>1813</v>
      </c>
      <c r="AZ799" t="s">
        <v>159</v>
      </c>
      <c r="BA799" t="s">
        <v>9113</v>
      </c>
      <c r="BB799" s="3">
        <v>45824</v>
      </c>
      <c r="BC799" t="s">
        <v>155</v>
      </c>
      <c r="BL799" t="s">
        <v>2350</v>
      </c>
      <c r="BM799" t="s">
        <v>2351</v>
      </c>
      <c r="BN799" t="s">
        <v>165</v>
      </c>
      <c r="BO799" t="s">
        <v>10826</v>
      </c>
      <c r="BP799" s="3">
        <v>46329</v>
      </c>
      <c r="BQ799" t="s">
        <v>155</v>
      </c>
    </row>
    <row r="800" spans="15:69" x14ac:dyDescent="0.3">
      <c r="O800" t="s">
        <v>1792</v>
      </c>
      <c r="P800" t="s">
        <v>1793</v>
      </c>
      <c r="Q800" t="s">
        <v>160</v>
      </c>
      <c r="R800" t="s">
        <v>9048</v>
      </c>
      <c r="T800" t="s">
        <v>155</v>
      </c>
      <c r="AJ800" t="s">
        <v>1814</v>
      </c>
      <c r="AK800" t="s">
        <v>1815</v>
      </c>
      <c r="AL800" t="s">
        <v>156</v>
      </c>
      <c r="AM800" t="s">
        <v>9123</v>
      </c>
      <c r="AN800" s="3">
        <v>46355</v>
      </c>
      <c r="AO800" t="s">
        <v>155</v>
      </c>
      <c r="AQ800" t="s">
        <v>1794</v>
      </c>
      <c r="AR800" t="s">
        <v>1795</v>
      </c>
      <c r="AS800" t="s">
        <v>154</v>
      </c>
      <c r="AT800" t="s">
        <v>9051</v>
      </c>
      <c r="AU800" s="3">
        <v>45291</v>
      </c>
      <c r="AV800" t="s">
        <v>155</v>
      </c>
      <c r="AX800" t="s">
        <v>1814</v>
      </c>
      <c r="AY800" t="s">
        <v>1815</v>
      </c>
      <c r="AZ800" t="s">
        <v>159</v>
      </c>
      <c r="BA800" t="s">
        <v>9122</v>
      </c>
      <c r="BB800" s="3">
        <v>45899</v>
      </c>
      <c r="BC800" t="s">
        <v>155</v>
      </c>
      <c r="BL800" t="s">
        <v>2171</v>
      </c>
      <c r="BM800" t="s">
        <v>2352</v>
      </c>
      <c r="BN800" t="s">
        <v>165</v>
      </c>
      <c r="BO800" t="s">
        <v>10834</v>
      </c>
      <c r="BP800" s="3">
        <v>46463</v>
      </c>
      <c r="BQ800" t="s">
        <v>155</v>
      </c>
    </row>
    <row r="801" spans="15:69" x14ac:dyDescent="0.3">
      <c r="O801" t="s">
        <v>1794</v>
      </c>
      <c r="P801" t="s">
        <v>1795</v>
      </c>
      <c r="Q801" t="s">
        <v>160</v>
      </c>
      <c r="R801" t="s">
        <v>9055</v>
      </c>
      <c r="T801" t="s">
        <v>155</v>
      </c>
      <c r="AJ801" t="s">
        <v>1818</v>
      </c>
      <c r="AK801" t="s">
        <v>1819</v>
      </c>
      <c r="AL801" t="s">
        <v>156</v>
      </c>
      <c r="AM801" t="s">
        <v>9135</v>
      </c>
      <c r="AO801" t="s">
        <v>155</v>
      </c>
      <c r="AQ801" t="s">
        <v>1796</v>
      </c>
      <c r="AR801" t="s">
        <v>1797</v>
      </c>
      <c r="AS801" t="s">
        <v>154</v>
      </c>
      <c r="AT801" t="s">
        <v>9059</v>
      </c>
      <c r="AU801" s="3">
        <v>46664</v>
      </c>
      <c r="AV801" t="s">
        <v>155</v>
      </c>
      <c r="AX801" t="s">
        <v>1818</v>
      </c>
      <c r="AY801" t="s">
        <v>1819</v>
      </c>
      <c r="AZ801" t="s">
        <v>159</v>
      </c>
      <c r="BA801" t="s">
        <v>9136</v>
      </c>
      <c r="BC801" t="s">
        <v>155</v>
      </c>
      <c r="BL801" t="s">
        <v>1838</v>
      </c>
      <c r="BM801" t="s">
        <v>1839</v>
      </c>
      <c r="BN801" t="s">
        <v>165</v>
      </c>
      <c r="BO801" t="s">
        <v>10837</v>
      </c>
      <c r="BP801" s="3">
        <v>47513</v>
      </c>
      <c r="BQ801" t="s">
        <v>155</v>
      </c>
    </row>
    <row r="802" spans="15:69" x14ac:dyDescent="0.3">
      <c r="O802" t="s">
        <v>1796</v>
      </c>
      <c r="P802" t="s">
        <v>1797</v>
      </c>
      <c r="Q802" t="s">
        <v>160</v>
      </c>
      <c r="R802" t="s">
        <v>9063</v>
      </c>
      <c r="T802" t="s">
        <v>155</v>
      </c>
      <c r="AJ802" t="s">
        <v>1820</v>
      </c>
      <c r="AK802" t="s">
        <v>1821</v>
      </c>
      <c r="AL802" t="s">
        <v>156</v>
      </c>
      <c r="AM802" t="s">
        <v>9138</v>
      </c>
      <c r="AN802" s="3">
        <v>46714</v>
      </c>
      <c r="AO802" t="s">
        <v>155</v>
      </c>
      <c r="AQ802" t="s">
        <v>1798</v>
      </c>
      <c r="AR802" t="s">
        <v>1799</v>
      </c>
      <c r="AS802" t="s">
        <v>154</v>
      </c>
      <c r="AT802" t="s">
        <v>9066</v>
      </c>
      <c r="AU802" s="3">
        <v>46504</v>
      </c>
      <c r="AV802" t="s">
        <v>155</v>
      </c>
      <c r="AX802" t="s">
        <v>1824</v>
      </c>
      <c r="AY802" t="s">
        <v>1825</v>
      </c>
      <c r="AZ802" t="s">
        <v>159</v>
      </c>
      <c r="BA802" t="s">
        <v>9146</v>
      </c>
      <c r="BB802" s="3">
        <v>45908</v>
      </c>
      <c r="BC802" t="s">
        <v>155</v>
      </c>
      <c r="BL802" t="s">
        <v>2353</v>
      </c>
      <c r="BM802" t="s">
        <v>2354</v>
      </c>
      <c r="BN802" t="s">
        <v>165</v>
      </c>
      <c r="BO802" t="s">
        <v>10843</v>
      </c>
      <c r="BP802" s="3">
        <v>45511</v>
      </c>
      <c r="BQ802" t="s">
        <v>155</v>
      </c>
    </row>
    <row r="803" spans="15:69" x14ac:dyDescent="0.3">
      <c r="O803" t="s">
        <v>1798</v>
      </c>
      <c r="P803" t="s">
        <v>1799</v>
      </c>
      <c r="Q803" t="s">
        <v>160</v>
      </c>
      <c r="R803" t="s">
        <v>9070</v>
      </c>
      <c r="T803" t="s">
        <v>155</v>
      </c>
      <c r="AJ803" t="s">
        <v>1824</v>
      </c>
      <c r="AK803" t="s">
        <v>1825</v>
      </c>
      <c r="AL803" t="s">
        <v>156</v>
      </c>
      <c r="AM803" t="s">
        <v>9147</v>
      </c>
      <c r="AN803" s="3">
        <v>45908</v>
      </c>
      <c r="AO803" t="s">
        <v>155</v>
      </c>
      <c r="AQ803" t="s">
        <v>1800</v>
      </c>
      <c r="AR803" t="s">
        <v>1801</v>
      </c>
      <c r="AS803" t="s">
        <v>154</v>
      </c>
      <c r="AT803" t="s">
        <v>9072</v>
      </c>
      <c r="AU803" s="3">
        <v>45806</v>
      </c>
      <c r="AV803" t="s">
        <v>155</v>
      </c>
      <c r="AX803" t="s">
        <v>1826</v>
      </c>
      <c r="AY803" t="s">
        <v>1827</v>
      </c>
      <c r="AZ803" t="s">
        <v>159</v>
      </c>
      <c r="BA803" t="s">
        <v>9153</v>
      </c>
      <c r="BB803" s="3">
        <v>46197</v>
      </c>
      <c r="BC803" t="s">
        <v>155</v>
      </c>
      <c r="BL803" t="s">
        <v>2357</v>
      </c>
      <c r="BM803" t="s">
        <v>2358</v>
      </c>
      <c r="BN803" t="s">
        <v>165</v>
      </c>
      <c r="BO803" t="s">
        <v>10855</v>
      </c>
      <c r="BP803" s="3">
        <v>45487</v>
      </c>
      <c r="BQ803" t="s">
        <v>155</v>
      </c>
    </row>
    <row r="804" spans="15:69" x14ac:dyDescent="0.3">
      <c r="O804" t="s">
        <v>1800</v>
      </c>
      <c r="P804" t="s">
        <v>1801</v>
      </c>
      <c r="Q804" t="s">
        <v>160</v>
      </c>
      <c r="R804" t="s">
        <v>9076</v>
      </c>
      <c r="T804" t="s">
        <v>155</v>
      </c>
      <c r="AJ804" t="s">
        <v>1826</v>
      </c>
      <c r="AK804" t="s">
        <v>1827</v>
      </c>
      <c r="AL804" t="s">
        <v>156</v>
      </c>
      <c r="AM804" t="s">
        <v>9152</v>
      </c>
      <c r="AN804" s="3">
        <v>46197</v>
      </c>
      <c r="AO804" t="s">
        <v>155</v>
      </c>
      <c r="AQ804" t="s">
        <v>1802</v>
      </c>
      <c r="AR804" t="s">
        <v>1803</v>
      </c>
      <c r="AS804" t="s">
        <v>154</v>
      </c>
      <c r="AT804" t="s">
        <v>9078</v>
      </c>
      <c r="AU804" s="3">
        <v>46489</v>
      </c>
      <c r="AV804" t="s">
        <v>155</v>
      </c>
      <c r="AX804" t="s">
        <v>1820</v>
      </c>
      <c r="AY804" t="s">
        <v>1821</v>
      </c>
      <c r="AZ804" t="s">
        <v>159</v>
      </c>
      <c r="BA804" t="s">
        <v>9159</v>
      </c>
      <c r="BB804" s="3">
        <v>46714</v>
      </c>
      <c r="BC804" t="s">
        <v>155</v>
      </c>
      <c r="BL804" t="s">
        <v>2363</v>
      </c>
      <c r="BM804" t="s">
        <v>2364</v>
      </c>
      <c r="BN804" t="s">
        <v>165</v>
      </c>
      <c r="BO804" t="s">
        <v>10869</v>
      </c>
      <c r="BP804" s="3">
        <v>45727</v>
      </c>
      <c r="BQ804" t="s">
        <v>155</v>
      </c>
    </row>
    <row r="805" spans="15:69" x14ac:dyDescent="0.3">
      <c r="O805" t="s">
        <v>1802</v>
      </c>
      <c r="P805" t="s">
        <v>1803</v>
      </c>
      <c r="Q805" t="s">
        <v>160</v>
      </c>
      <c r="R805" t="s">
        <v>9081</v>
      </c>
      <c r="T805" t="s">
        <v>155</v>
      </c>
      <c r="AJ805" t="s">
        <v>1828</v>
      </c>
      <c r="AK805" t="s">
        <v>1829</v>
      </c>
      <c r="AL805" t="s">
        <v>156</v>
      </c>
      <c r="AM805" t="s">
        <v>9161</v>
      </c>
      <c r="AN805" s="3">
        <v>46364</v>
      </c>
      <c r="AO805" t="s">
        <v>155</v>
      </c>
      <c r="AQ805" t="s">
        <v>1804</v>
      </c>
      <c r="AR805" t="s">
        <v>1805</v>
      </c>
      <c r="AS805" t="s">
        <v>154</v>
      </c>
      <c r="AT805" t="s">
        <v>9084</v>
      </c>
      <c r="AU805" s="3">
        <v>46024</v>
      </c>
      <c r="AV805" t="s">
        <v>155</v>
      </c>
      <c r="AX805" t="s">
        <v>1828</v>
      </c>
      <c r="AY805" t="s">
        <v>1829</v>
      </c>
      <c r="AZ805" t="s">
        <v>159</v>
      </c>
      <c r="BA805" t="s">
        <v>9162</v>
      </c>
      <c r="BB805" s="3">
        <v>46364</v>
      </c>
      <c r="BC805" t="s">
        <v>155</v>
      </c>
      <c r="BL805" t="s">
        <v>2365</v>
      </c>
      <c r="BM805" t="s">
        <v>2366</v>
      </c>
      <c r="BN805" t="s">
        <v>165</v>
      </c>
      <c r="BO805" t="s">
        <v>10875</v>
      </c>
      <c r="BP805" s="3">
        <v>47692</v>
      </c>
      <c r="BQ805" t="s">
        <v>155</v>
      </c>
    </row>
    <row r="806" spans="15:69" x14ac:dyDescent="0.3">
      <c r="O806" t="s">
        <v>1804</v>
      </c>
      <c r="P806" t="s">
        <v>1805</v>
      </c>
      <c r="Q806" t="s">
        <v>160</v>
      </c>
      <c r="R806" t="s">
        <v>9088</v>
      </c>
      <c r="T806" t="s">
        <v>155</v>
      </c>
      <c r="AJ806" t="s">
        <v>1830</v>
      </c>
      <c r="AK806" t="s">
        <v>1831</v>
      </c>
      <c r="AL806" t="s">
        <v>156</v>
      </c>
      <c r="AM806" t="s">
        <v>9168</v>
      </c>
      <c r="AN806" s="3">
        <v>45685</v>
      </c>
      <c r="AO806" t="s">
        <v>155</v>
      </c>
      <c r="AQ806" t="s">
        <v>1806</v>
      </c>
      <c r="AR806" t="s">
        <v>1807</v>
      </c>
      <c r="AS806" t="s">
        <v>154</v>
      </c>
      <c r="AT806" t="s">
        <v>9090</v>
      </c>
      <c r="AU806" s="3">
        <v>45132</v>
      </c>
      <c r="AV806" t="s">
        <v>155</v>
      </c>
      <c r="AX806" t="s">
        <v>1830</v>
      </c>
      <c r="AY806" t="s">
        <v>1831</v>
      </c>
      <c r="AZ806" t="s">
        <v>159</v>
      </c>
      <c r="BA806" t="s">
        <v>9167</v>
      </c>
      <c r="BB806" s="3">
        <v>45685</v>
      </c>
      <c r="BC806" t="s">
        <v>155</v>
      </c>
      <c r="BL806" t="s">
        <v>2367</v>
      </c>
      <c r="BM806" t="s">
        <v>2368</v>
      </c>
      <c r="BN806" t="s">
        <v>165</v>
      </c>
      <c r="BO806" t="s">
        <v>10885</v>
      </c>
      <c r="BP806" s="3">
        <v>46741</v>
      </c>
      <c r="BQ806" t="s">
        <v>155</v>
      </c>
    </row>
    <row r="807" spans="15:69" x14ac:dyDescent="0.3">
      <c r="O807" t="s">
        <v>1806</v>
      </c>
      <c r="P807" t="s">
        <v>1807</v>
      </c>
      <c r="Q807" t="s">
        <v>160</v>
      </c>
      <c r="R807" t="s">
        <v>9094</v>
      </c>
      <c r="T807" t="s">
        <v>155</v>
      </c>
      <c r="AJ807" t="s">
        <v>1832</v>
      </c>
      <c r="AK807" t="s">
        <v>1833</v>
      </c>
      <c r="AL807" t="s">
        <v>156</v>
      </c>
      <c r="AM807" t="s">
        <v>9176</v>
      </c>
      <c r="AN807" s="3">
        <v>46054</v>
      </c>
      <c r="AO807" t="s">
        <v>155</v>
      </c>
      <c r="AQ807" t="s">
        <v>1808</v>
      </c>
      <c r="AR807" t="s">
        <v>1809</v>
      </c>
      <c r="AS807" t="s">
        <v>154</v>
      </c>
      <c r="AT807" t="s">
        <v>9098</v>
      </c>
      <c r="AU807" s="3">
        <v>45249</v>
      </c>
      <c r="AV807" t="s">
        <v>155</v>
      </c>
      <c r="AX807" t="s">
        <v>1832</v>
      </c>
      <c r="AY807" t="s">
        <v>1833</v>
      </c>
      <c r="AZ807" t="s">
        <v>159</v>
      </c>
      <c r="BA807" t="s">
        <v>9175</v>
      </c>
      <c r="BB807" s="3">
        <v>46054</v>
      </c>
      <c r="BC807" t="s">
        <v>155</v>
      </c>
      <c r="BL807" t="s">
        <v>2371</v>
      </c>
      <c r="BM807" t="s">
        <v>2372</v>
      </c>
      <c r="BN807" t="s">
        <v>165</v>
      </c>
      <c r="BO807" t="s">
        <v>10897</v>
      </c>
      <c r="BP807" s="3">
        <v>46599</v>
      </c>
      <c r="BQ807" t="s">
        <v>155</v>
      </c>
    </row>
    <row r="808" spans="15:69" x14ac:dyDescent="0.3">
      <c r="O808" t="s">
        <v>1808</v>
      </c>
      <c r="P808" t="s">
        <v>1809</v>
      </c>
      <c r="Q808" t="s">
        <v>160</v>
      </c>
      <c r="R808" t="s">
        <v>9101</v>
      </c>
      <c r="T808" t="s">
        <v>155</v>
      </c>
      <c r="AJ808" t="s">
        <v>1834</v>
      </c>
      <c r="AK808" t="s">
        <v>1835</v>
      </c>
      <c r="AL808" t="s">
        <v>156</v>
      </c>
      <c r="AM808" t="s">
        <v>9187</v>
      </c>
      <c r="AN808" s="3">
        <v>45642</v>
      </c>
      <c r="AO808" t="s">
        <v>155</v>
      </c>
      <c r="AQ808" t="s">
        <v>1810</v>
      </c>
      <c r="AR808" t="s">
        <v>1811</v>
      </c>
      <c r="AS808" t="s">
        <v>154</v>
      </c>
      <c r="AT808" t="s">
        <v>9110</v>
      </c>
      <c r="AU808" s="3">
        <v>46325</v>
      </c>
      <c r="AV808" t="s">
        <v>155</v>
      </c>
      <c r="AX808" t="s">
        <v>1834</v>
      </c>
      <c r="AY808" t="s">
        <v>1835</v>
      </c>
      <c r="AZ808" t="s">
        <v>159</v>
      </c>
      <c r="BA808" t="s">
        <v>9188</v>
      </c>
      <c r="BB808" s="3">
        <v>45642</v>
      </c>
      <c r="BC808" t="s">
        <v>155</v>
      </c>
      <c r="BL808" t="s">
        <v>2375</v>
      </c>
      <c r="BM808" t="s">
        <v>2376</v>
      </c>
      <c r="BN808" t="s">
        <v>165</v>
      </c>
      <c r="BO808" t="s">
        <v>10909</v>
      </c>
      <c r="BP808" s="3">
        <v>46185</v>
      </c>
      <c r="BQ808" t="s">
        <v>155</v>
      </c>
    </row>
    <row r="809" spans="15:69" x14ac:dyDescent="0.3">
      <c r="O809" t="s">
        <v>1810</v>
      </c>
      <c r="P809" t="s">
        <v>1811</v>
      </c>
      <c r="Q809" t="s">
        <v>160</v>
      </c>
      <c r="R809" t="s">
        <v>9108</v>
      </c>
      <c r="T809" t="s">
        <v>155</v>
      </c>
      <c r="AJ809" t="s">
        <v>1836</v>
      </c>
      <c r="AK809" t="s">
        <v>1837</v>
      </c>
      <c r="AL809" t="s">
        <v>156</v>
      </c>
      <c r="AM809" t="s">
        <v>9192</v>
      </c>
      <c r="AN809" s="3">
        <v>46079</v>
      </c>
      <c r="AO809" t="s">
        <v>155</v>
      </c>
      <c r="AQ809" t="s">
        <v>1812</v>
      </c>
      <c r="AR809" t="s">
        <v>1813</v>
      </c>
      <c r="AS809" t="s">
        <v>154</v>
      </c>
      <c r="AT809" t="s">
        <v>9111</v>
      </c>
      <c r="AU809" s="3">
        <v>45824</v>
      </c>
      <c r="AV809" t="s">
        <v>155</v>
      </c>
      <c r="AX809" t="s">
        <v>1836</v>
      </c>
      <c r="AY809" t="s">
        <v>1837</v>
      </c>
      <c r="AZ809" t="s">
        <v>159</v>
      </c>
      <c r="BA809" t="s">
        <v>9193</v>
      </c>
      <c r="BB809" s="3">
        <v>46079</v>
      </c>
      <c r="BC809" t="s">
        <v>155</v>
      </c>
      <c r="BL809" t="s">
        <v>2377</v>
      </c>
      <c r="BM809" t="s">
        <v>2378</v>
      </c>
      <c r="BN809" t="s">
        <v>165</v>
      </c>
      <c r="BO809" t="s">
        <v>10915</v>
      </c>
      <c r="BP809" s="3">
        <v>45481</v>
      </c>
      <c r="BQ809" t="s">
        <v>155</v>
      </c>
    </row>
    <row r="810" spans="15:69" x14ac:dyDescent="0.3">
      <c r="O810" t="s">
        <v>1812</v>
      </c>
      <c r="P810" t="s">
        <v>1813</v>
      </c>
      <c r="Q810" t="s">
        <v>160</v>
      </c>
      <c r="R810" t="s">
        <v>9115</v>
      </c>
      <c r="T810" t="s">
        <v>155</v>
      </c>
      <c r="AJ810" t="s">
        <v>1838</v>
      </c>
      <c r="AK810" t="s">
        <v>1839</v>
      </c>
      <c r="AL810" t="s">
        <v>156</v>
      </c>
      <c r="AM810" t="s">
        <v>9199</v>
      </c>
      <c r="AN810" s="3">
        <v>47514</v>
      </c>
      <c r="AO810" t="s">
        <v>155</v>
      </c>
      <c r="AQ810" t="s">
        <v>1814</v>
      </c>
      <c r="AR810" t="s">
        <v>1815</v>
      </c>
      <c r="AS810" t="s">
        <v>154</v>
      </c>
      <c r="AT810" t="s">
        <v>9121</v>
      </c>
      <c r="AU810" s="3">
        <v>46355</v>
      </c>
      <c r="AV810" t="s">
        <v>155</v>
      </c>
      <c r="AX810" t="s">
        <v>1838</v>
      </c>
      <c r="AY810" t="s">
        <v>1839</v>
      </c>
      <c r="AZ810" t="s">
        <v>159</v>
      </c>
      <c r="BA810" t="s">
        <v>9198</v>
      </c>
      <c r="BB810" s="3">
        <v>47513</v>
      </c>
      <c r="BC810" t="s">
        <v>155</v>
      </c>
      <c r="BL810" t="s">
        <v>2379</v>
      </c>
      <c r="BM810" t="s">
        <v>2380</v>
      </c>
      <c r="BN810" t="s">
        <v>186</v>
      </c>
      <c r="BO810" t="s">
        <v>10922</v>
      </c>
      <c r="BP810" s="3">
        <v>46678</v>
      </c>
      <c r="BQ810" t="s">
        <v>155</v>
      </c>
    </row>
    <row r="811" spans="15:69" x14ac:dyDescent="0.3">
      <c r="O811" t="s">
        <v>1814</v>
      </c>
      <c r="P811" t="s">
        <v>1815</v>
      </c>
      <c r="Q811" t="s">
        <v>160</v>
      </c>
      <c r="R811" t="s">
        <v>9124</v>
      </c>
      <c r="T811" t="s">
        <v>155</v>
      </c>
      <c r="AJ811" t="s">
        <v>1840</v>
      </c>
      <c r="AK811" t="s">
        <v>1841</v>
      </c>
      <c r="AL811" t="s">
        <v>156</v>
      </c>
      <c r="AM811" t="s">
        <v>9204</v>
      </c>
      <c r="AN811" s="3">
        <v>46589</v>
      </c>
      <c r="AO811" t="s">
        <v>155</v>
      </c>
      <c r="AQ811" t="s">
        <v>679</v>
      </c>
      <c r="AR811" t="s">
        <v>680</v>
      </c>
      <c r="AS811" t="s">
        <v>154</v>
      </c>
      <c r="AT811" t="s">
        <v>9129</v>
      </c>
      <c r="AU811" s="3">
        <v>46050</v>
      </c>
      <c r="AV811" t="s">
        <v>155</v>
      </c>
      <c r="AX811" t="s">
        <v>1840</v>
      </c>
      <c r="AY811" t="s">
        <v>1841</v>
      </c>
      <c r="AZ811" t="s">
        <v>159</v>
      </c>
      <c r="BA811" t="s">
        <v>9203</v>
      </c>
      <c r="BB811" s="3">
        <v>46589</v>
      </c>
      <c r="BC811" t="s">
        <v>155</v>
      </c>
      <c r="BL811" t="s">
        <v>2381</v>
      </c>
      <c r="BM811" t="s">
        <v>2382</v>
      </c>
      <c r="BN811" t="s">
        <v>165</v>
      </c>
      <c r="BO811" t="s">
        <v>10930</v>
      </c>
      <c r="BP811" s="3">
        <v>45370</v>
      </c>
      <c r="BQ811" t="s">
        <v>155</v>
      </c>
    </row>
    <row r="812" spans="15:69" x14ac:dyDescent="0.3">
      <c r="O812" t="s">
        <v>679</v>
      </c>
      <c r="P812" t="s">
        <v>680</v>
      </c>
      <c r="Q812" t="s">
        <v>160</v>
      </c>
      <c r="R812" t="s">
        <v>9130</v>
      </c>
      <c r="T812" t="s">
        <v>155</v>
      </c>
      <c r="AJ812" t="s">
        <v>1842</v>
      </c>
      <c r="AK812" t="s">
        <v>1843</v>
      </c>
      <c r="AL812" t="s">
        <v>156</v>
      </c>
      <c r="AM812" t="s">
        <v>9208</v>
      </c>
      <c r="AN812" s="3">
        <v>45375</v>
      </c>
      <c r="AO812" t="s">
        <v>155</v>
      </c>
      <c r="AQ812" t="s">
        <v>1816</v>
      </c>
      <c r="AR812" t="s">
        <v>1817</v>
      </c>
      <c r="AS812" t="s">
        <v>154</v>
      </c>
      <c r="AT812" t="s">
        <v>9132</v>
      </c>
      <c r="AV812" t="s">
        <v>155</v>
      </c>
      <c r="AX812" t="s">
        <v>1842</v>
      </c>
      <c r="AY812" t="s">
        <v>1843</v>
      </c>
      <c r="AZ812" t="s">
        <v>159</v>
      </c>
      <c r="BA812" t="s">
        <v>9209</v>
      </c>
      <c r="BB812" s="3">
        <v>45375</v>
      </c>
      <c r="BC812" t="s">
        <v>155</v>
      </c>
      <c r="BL812" t="s">
        <v>2385</v>
      </c>
      <c r="BM812" t="s">
        <v>2386</v>
      </c>
      <c r="BN812" t="s">
        <v>165</v>
      </c>
      <c r="BO812" t="s">
        <v>10941</v>
      </c>
      <c r="BP812" s="3">
        <v>45403</v>
      </c>
      <c r="BQ812" t="s">
        <v>155</v>
      </c>
    </row>
    <row r="813" spans="15:69" x14ac:dyDescent="0.3">
      <c r="O813" t="s">
        <v>1820</v>
      </c>
      <c r="P813" t="s">
        <v>1821</v>
      </c>
      <c r="Q813" t="s">
        <v>160</v>
      </c>
      <c r="R813" t="s">
        <v>9140</v>
      </c>
      <c r="T813" t="s">
        <v>155</v>
      </c>
      <c r="AJ813" t="s">
        <v>1844</v>
      </c>
      <c r="AK813" t="s">
        <v>1845</v>
      </c>
      <c r="AL813" t="s">
        <v>156</v>
      </c>
      <c r="AM813" t="s">
        <v>9215</v>
      </c>
      <c r="AN813" s="3">
        <v>45375</v>
      </c>
      <c r="AO813" t="s">
        <v>155</v>
      </c>
      <c r="AQ813" t="s">
        <v>1818</v>
      </c>
      <c r="AR813" t="s">
        <v>1819</v>
      </c>
      <c r="AS813" t="s">
        <v>154</v>
      </c>
      <c r="AT813" t="s">
        <v>9133</v>
      </c>
      <c r="AV813" t="s">
        <v>155</v>
      </c>
      <c r="AX813" t="s">
        <v>1844</v>
      </c>
      <c r="AY813" t="s">
        <v>1845</v>
      </c>
      <c r="AZ813" t="s">
        <v>159</v>
      </c>
      <c r="BA813" t="s">
        <v>9216</v>
      </c>
      <c r="BB813" s="3">
        <v>45375</v>
      </c>
      <c r="BC813" t="s">
        <v>155</v>
      </c>
      <c r="BL813" t="s">
        <v>2387</v>
      </c>
      <c r="BM813" t="s">
        <v>2388</v>
      </c>
      <c r="BN813" t="s">
        <v>165</v>
      </c>
      <c r="BO813" t="s">
        <v>10947</v>
      </c>
      <c r="BP813" s="3">
        <v>45401</v>
      </c>
      <c r="BQ813" t="s">
        <v>155</v>
      </c>
    </row>
    <row r="814" spans="15:69" x14ac:dyDescent="0.3">
      <c r="O814" t="s">
        <v>1824</v>
      </c>
      <c r="P814" t="s">
        <v>1825</v>
      </c>
      <c r="Q814" t="s">
        <v>160</v>
      </c>
      <c r="R814" t="s">
        <v>9148</v>
      </c>
      <c r="T814" t="s">
        <v>155</v>
      </c>
      <c r="AJ814" t="s">
        <v>1848</v>
      </c>
      <c r="AK814" t="s">
        <v>1849</v>
      </c>
      <c r="AL814" t="s">
        <v>156</v>
      </c>
      <c r="AM814" t="s">
        <v>9224</v>
      </c>
      <c r="AN814" s="3">
        <v>45495</v>
      </c>
      <c r="AO814" t="s">
        <v>155</v>
      </c>
      <c r="AQ814" t="s">
        <v>1820</v>
      </c>
      <c r="AR814" t="s">
        <v>1821</v>
      </c>
      <c r="AS814" t="s">
        <v>154</v>
      </c>
      <c r="AT814" t="s">
        <v>9137</v>
      </c>
      <c r="AU814" s="3">
        <v>46714</v>
      </c>
      <c r="AV814" t="s">
        <v>155</v>
      </c>
      <c r="AX814" t="s">
        <v>1848</v>
      </c>
      <c r="AY814" t="s">
        <v>1849</v>
      </c>
      <c r="AZ814" t="s">
        <v>159</v>
      </c>
      <c r="BA814" t="s">
        <v>9225</v>
      </c>
      <c r="BB814" s="3">
        <v>45495</v>
      </c>
      <c r="BC814" t="s">
        <v>155</v>
      </c>
      <c r="BL814" t="s">
        <v>2390</v>
      </c>
      <c r="BM814" t="s">
        <v>2391</v>
      </c>
      <c r="BN814" t="s">
        <v>165</v>
      </c>
      <c r="BO814" t="s">
        <v>10959</v>
      </c>
      <c r="BP814" s="3">
        <v>45753</v>
      </c>
      <c r="BQ814" t="s">
        <v>155</v>
      </c>
    </row>
    <row r="815" spans="15:69" x14ac:dyDescent="0.3">
      <c r="O815" t="s">
        <v>1826</v>
      </c>
      <c r="P815" t="s">
        <v>1827</v>
      </c>
      <c r="Q815" t="s">
        <v>160</v>
      </c>
      <c r="R815" t="s">
        <v>9155</v>
      </c>
      <c r="T815" t="s">
        <v>155</v>
      </c>
      <c r="AJ815" t="s">
        <v>1850</v>
      </c>
      <c r="AK815" t="s">
        <v>1851</v>
      </c>
      <c r="AL815" t="s">
        <v>156</v>
      </c>
      <c r="AM815" t="s">
        <v>9230</v>
      </c>
      <c r="AN815" s="3">
        <v>46091</v>
      </c>
      <c r="AO815" t="s">
        <v>155</v>
      </c>
      <c r="AQ815" t="s">
        <v>1822</v>
      </c>
      <c r="AR815" t="s">
        <v>1823</v>
      </c>
      <c r="AS815" t="s">
        <v>154</v>
      </c>
      <c r="AT815" t="s">
        <v>9142</v>
      </c>
      <c r="AV815" t="s">
        <v>155</v>
      </c>
      <c r="AX815" t="s">
        <v>1850</v>
      </c>
      <c r="AY815" t="s">
        <v>1851</v>
      </c>
      <c r="AZ815" t="s">
        <v>159</v>
      </c>
      <c r="BA815" t="s">
        <v>9231</v>
      </c>
      <c r="BB815" s="3">
        <v>46091</v>
      </c>
      <c r="BC815" t="s">
        <v>155</v>
      </c>
      <c r="BL815" t="s">
        <v>2392</v>
      </c>
      <c r="BM815" t="s">
        <v>2393</v>
      </c>
      <c r="BN815" t="s">
        <v>165</v>
      </c>
      <c r="BO815" t="s">
        <v>10968</v>
      </c>
      <c r="BP815" s="3">
        <v>46489</v>
      </c>
      <c r="BQ815" t="s">
        <v>155</v>
      </c>
    </row>
    <row r="816" spans="15:69" x14ac:dyDescent="0.3">
      <c r="O816" t="s">
        <v>1828</v>
      </c>
      <c r="P816" t="s">
        <v>1829</v>
      </c>
      <c r="Q816" t="s">
        <v>160</v>
      </c>
      <c r="R816" t="s">
        <v>9164</v>
      </c>
      <c r="T816" t="s">
        <v>155</v>
      </c>
      <c r="AJ816" t="s">
        <v>1852</v>
      </c>
      <c r="AK816" t="s">
        <v>1853</v>
      </c>
      <c r="AL816" t="s">
        <v>156</v>
      </c>
      <c r="AM816" t="s">
        <v>9236</v>
      </c>
      <c r="AN816" s="3">
        <v>45470</v>
      </c>
      <c r="AO816" t="s">
        <v>155</v>
      </c>
      <c r="AQ816" t="s">
        <v>1824</v>
      </c>
      <c r="AR816" t="s">
        <v>1825</v>
      </c>
      <c r="AS816" t="s">
        <v>154</v>
      </c>
      <c r="AT816" t="s">
        <v>9145</v>
      </c>
      <c r="AU816" s="3">
        <v>46650</v>
      </c>
      <c r="AV816" t="s">
        <v>155</v>
      </c>
      <c r="AX816" t="s">
        <v>1852</v>
      </c>
      <c r="AY816" t="s">
        <v>1853</v>
      </c>
      <c r="AZ816" t="s">
        <v>159</v>
      </c>
      <c r="BA816" t="s">
        <v>9237</v>
      </c>
      <c r="BB816" s="3">
        <v>45470</v>
      </c>
      <c r="BC816" t="s">
        <v>155</v>
      </c>
      <c r="BL816" t="s">
        <v>2394</v>
      </c>
      <c r="BM816" t="s">
        <v>2395</v>
      </c>
      <c r="BN816" t="s">
        <v>165</v>
      </c>
      <c r="BO816" t="s">
        <v>10974</v>
      </c>
      <c r="BP816" s="3">
        <v>46351</v>
      </c>
      <c r="BQ816" t="s">
        <v>155</v>
      </c>
    </row>
    <row r="817" spans="15:69" x14ac:dyDescent="0.3">
      <c r="O817" t="s">
        <v>1830</v>
      </c>
      <c r="P817" t="s">
        <v>1831</v>
      </c>
      <c r="Q817" t="s">
        <v>160</v>
      </c>
      <c r="R817" t="s">
        <v>9170</v>
      </c>
      <c r="T817" t="s">
        <v>155</v>
      </c>
      <c r="AJ817" t="s">
        <v>1854</v>
      </c>
      <c r="AK817" t="s">
        <v>1855</v>
      </c>
      <c r="AL817" t="s">
        <v>156</v>
      </c>
      <c r="AM817" t="s">
        <v>9242</v>
      </c>
      <c r="AN817" s="3">
        <v>44952</v>
      </c>
      <c r="AO817" t="s">
        <v>155</v>
      </c>
      <c r="AQ817" t="s">
        <v>1826</v>
      </c>
      <c r="AR817" t="s">
        <v>1827</v>
      </c>
      <c r="AS817" t="s">
        <v>154</v>
      </c>
      <c r="AT817" t="s">
        <v>9151</v>
      </c>
      <c r="AU817" s="3">
        <v>46411</v>
      </c>
      <c r="AV817" t="s">
        <v>155</v>
      </c>
      <c r="AX817" t="s">
        <v>1854</v>
      </c>
      <c r="AY817" t="s">
        <v>1855</v>
      </c>
      <c r="AZ817" t="s">
        <v>159</v>
      </c>
      <c r="BA817" t="s">
        <v>9243</v>
      </c>
      <c r="BB817" s="3">
        <v>44952</v>
      </c>
      <c r="BC817" t="s">
        <v>155</v>
      </c>
      <c r="BL817" t="s">
        <v>2396</v>
      </c>
      <c r="BM817" t="s">
        <v>2397</v>
      </c>
      <c r="BN817" t="s">
        <v>165</v>
      </c>
      <c r="BO817" t="s">
        <v>10980</v>
      </c>
      <c r="BP817" s="3">
        <v>46311</v>
      </c>
      <c r="BQ817" t="s">
        <v>155</v>
      </c>
    </row>
    <row r="818" spans="15:69" x14ac:dyDescent="0.3">
      <c r="O818" t="s">
        <v>1832</v>
      </c>
      <c r="P818" t="s">
        <v>1833</v>
      </c>
      <c r="Q818" t="s">
        <v>160</v>
      </c>
      <c r="R818" t="s">
        <v>9177</v>
      </c>
      <c r="T818" t="s">
        <v>155</v>
      </c>
      <c r="AJ818" t="s">
        <v>1856</v>
      </c>
      <c r="AK818" t="s">
        <v>1857</v>
      </c>
      <c r="AL818" t="s">
        <v>156</v>
      </c>
      <c r="AM818" t="s">
        <v>9247</v>
      </c>
      <c r="AN818" s="3">
        <v>46434</v>
      </c>
      <c r="AO818" t="s">
        <v>155</v>
      </c>
      <c r="AQ818" t="s">
        <v>1828</v>
      </c>
      <c r="AR818" t="s">
        <v>1829</v>
      </c>
      <c r="AS818" t="s">
        <v>154</v>
      </c>
      <c r="AT818" t="s">
        <v>9160</v>
      </c>
      <c r="AU818" s="3">
        <v>46364</v>
      </c>
      <c r="AV818" t="s">
        <v>155</v>
      </c>
      <c r="AX818" t="s">
        <v>1856</v>
      </c>
      <c r="AY818" t="s">
        <v>1857</v>
      </c>
      <c r="AZ818" t="s">
        <v>159</v>
      </c>
      <c r="BA818" t="s">
        <v>9248</v>
      </c>
      <c r="BB818" s="3">
        <v>46434</v>
      </c>
      <c r="BC818" t="s">
        <v>155</v>
      </c>
      <c r="BL818" t="s">
        <v>2398</v>
      </c>
      <c r="BM818" t="s">
        <v>2399</v>
      </c>
      <c r="BN818" t="s">
        <v>186</v>
      </c>
      <c r="BO818" t="s">
        <v>10984</v>
      </c>
      <c r="BP818" s="3">
        <v>45716</v>
      </c>
      <c r="BQ818" t="s">
        <v>155</v>
      </c>
    </row>
    <row r="819" spans="15:69" x14ac:dyDescent="0.3">
      <c r="O819" t="s">
        <v>1836</v>
      </c>
      <c r="P819" t="s">
        <v>1837</v>
      </c>
      <c r="Q819" t="s">
        <v>160</v>
      </c>
      <c r="R819" t="s">
        <v>9195</v>
      </c>
      <c r="T819" t="s">
        <v>155</v>
      </c>
      <c r="AJ819" t="s">
        <v>1858</v>
      </c>
      <c r="AK819" t="s">
        <v>1859</v>
      </c>
      <c r="AL819" t="s">
        <v>156</v>
      </c>
      <c r="AM819" t="s">
        <v>9253</v>
      </c>
      <c r="AN819" s="3">
        <v>45883</v>
      </c>
      <c r="AO819" t="s">
        <v>155</v>
      </c>
      <c r="AQ819" t="s">
        <v>1830</v>
      </c>
      <c r="AR819" t="s">
        <v>1831</v>
      </c>
      <c r="AS819" t="s">
        <v>154</v>
      </c>
      <c r="AT819" t="s">
        <v>9166</v>
      </c>
      <c r="AU819" s="3">
        <v>45685</v>
      </c>
      <c r="AV819" t="s">
        <v>155</v>
      </c>
      <c r="AX819" t="s">
        <v>1858</v>
      </c>
      <c r="AY819" t="s">
        <v>1859</v>
      </c>
      <c r="AZ819" t="s">
        <v>159</v>
      </c>
      <c r="BA819" t="s">
        <v>9252</v>
      </c>
      <c r="BB819" s="3">
        <v>45889</v>
      </c>
      <c r="BC819" t="s">
        <v>155</v>
      </c>
      <c r="BL819" t="s">
        <v>2400</v>
      </c>
      <c r="BM819" t="s">
        <v>2401</v>
      </c>
      <c r="BN819" t="s">
        <v>165</v>
      </c>
      <c r="BO819" t="s">
        <v>11000</v>
      </c>
      <c r="BP819" s="3">
        <v>46175</v>
      </c>
      <c r="BQ819" t="s">
        <v>155</v>
      </c>
    </row>
    <row r="820" spans="15:69" x14ac:dyDescent="0.3">
      <c r="O820" t="s">
        <v>1840</v>
      </c>
      <c r="P820" t="s">
        <v>1841</v>
      </c>
      <c r="Q820" t="s">
        <v>160</v>
      </c>
      <c r="R820" t="s">
        <v>9205</v>
      </c>
      <c r="T820" t="s">
        <v>155</v>
      </c>
      <c r="AJ820" t="s">
        <v>1860</v>
      </c>
      <c r="AK820" t="s">
        <v>1861</v>
      </c>
      <c r="AL820" t="s">
        <v>156</v>
      </c>
      <c r="AM820" t="s">
        <v>9261</v>
      </c>
      <c r="AN820" s="3">
        <v>46379</v>
      </c>
      <c r="AO820" t="s">
        <v>155</v>
      </c>
      <c r="AQ820" t="s">
        <v>1832</v>
      </c>
      <c r="AR820" t="s">
        <v>1833</v>
      </c>
      <c r="AS820" t="s">
        <v>154</v>
      </c>
      <c r="AT820" t="s">
        <v>9174</v>
      </c>
      <c r="AU820" s="3">
        <v>46580</v>
      </c>
      <c r="AV820" t="s">
        <v>155</v>
      </c>
      <c r="AX820" t="s">
        <v>1860</v>
      </c>
      <c r="AY820" t="s">
        <v>1861</v>
      </c>
      <c r="AZ820" t="s">
        <v>159</v>
      </c>
      <c r="BA820" t="s">
        <v>9262</v>
      </c>
      <c r="BB820" s="3">
        <v>46379</v>
      </c>
      <c r="BC820" t="s">
        <v>155</v>
      </c>
      <c r="BL820" t="s">
        <v>2404</v>
      </c>
      <c r="BM820" t="s">
        <v>2405</v>
      </c>
      <c r="BN820" t="s">
        <v>165</v>
      </c>
      <c r="BO820" t="s">
        <v>11011</v>
      </c>
      <c r="BP820" s="3">
        <v>48638</v>
      </c>
      <c r="BQ820" t="s">
        <v>155</v>
      </c>
    </row>
    <row r="821" spans="15:69" x14ac:dyDescent="0.3">
      <c r="O821" t="s">
        <v>1842</v>
      </c>
      <c r="P821" t="s">
        <v>1843</v>
      </c>
      <c r="Q821" t="s">
        <v>160</v>
      </c>
      <c r="R821" t="s">
        <v>9210</v>
      </c>
      <c r="T821" t="s">
        <v>155</v>
      </c>
      <c r="AJ821" t="s">
        <v>1862</v>
      </c>
      <c r="AK821" t="s">
        <v>1863</v>
      </c>
      <c r="AL821" t="s">
        <v>156</v>
      </c>
      <c r="AM821" t="s">
        <v>9272</v>
      </c>
      <c r="AN821" s="3">
        <v>46664</v>
      </c>
      <c r="AO821" t="s">
        <v>155</v>
      </c>
      <c r="AQ821" t="s">
        <v>1834</v>
      </c>
      <c r="AR821" t="s">
        <v>1835</v>
      </c>
      <c r="AS821" t="s">
        <v>154</v>
      </c>
      <c r="AT821" t="s">
        <v>9189</v>
      </c>
      <c r="AU821" s="3">
        <v>45642</v>
      </c>
      <c r="AV821" t="s">
        <v>155</v>
      </c>
      <c r="AX821" t="s">
        <v>1862</v>
      </c>
      <c r="AY821" t="s">
        <v>1863</v>
      </c>
      <c r="AZ821" t="s">
        <v>159</v>
      </c>
      <c r="BA821" t="s">
        <v>9273</v>
      </c>
      <c r="BB821" s="3">
        <v>46664</v>
      </c>
      <c r="BC821" t="s">
        <v>155</v>
      </c>
      <c r="BL821" t="s">
        <v>2406</v>
      </c>
      <c r="BM821" t="s">
        <v>2407</v>
      </c>
      <c r="BN821" t="s">
        <v>165</v>
      </c>
      <c r="BO821" t="s">
        <v>11017</v>
      </c>
      <c r="BP821" s="3">
        <v>46701</v>
      </c>
      <c r="BQ821" t="s">
        <v>155</v>
      </c>
    </row>
    <row r="822" spans="15:69" x14ac:dyDescent="0.3">
      <c r="O822" t="s">
        <v>1844</v>
      </c>
      <c r="P822" t="s">
        <v>1845</v>
      </c>
      <c r="Q822" t="s">
        <v>160</v>
      </c>
      <c r="R822" t="s">
        <v>9217</v>
      </c>
      <c r="T822" t="s">
        <v>155</v>
      </c>
      <c r="AJ822" t="s">
        <v>1864</v>
      </c>
      <c r="AK822" t="s">
        <v>1865</v>
      </c>
      <c r="AL822" t="s">
        <v>156</v>
      </c>
      <c r="AM822" t="s">
        <v>9280</v>
      </c>
      <c r="AN822" s="3">
        <v>46138</v>
      </c>
      <c r="AO822" t="s">
        <v>155</v>
      </c>
      <c r="AQ822" t="s">
        <v>1836</v>
      </c>
      <c r="AR822" t="s">
        <v>1837</v>
      </c>
      <c r="AS822" t="s">
        <v>154</v>
      </c>
      <c r="AT822" t="s">
        <v>9191</v>
      </c>
      <c r="AU822" s="3">
        <v>46079</v>
      </c>
      <c r="AV822" t="s">
        <v>155</v>
      </c>
      <c r="AX822" t="s">
        <v>1864</v>
      </c>
      <c r="AY822" t="s">
        <v>1865</v>
      </c>
      <c r="AZ822" t="s">
        <v>159</v>
      </c>
      <c r="BA822" t="s">
        <v>9279</v>
      </c>
      <c r="BB822" s="3">
        <v>46138</v>
      </c>
      <c r="BC822" t="s">
        <v>155</v>
      </c>
      <c r="BL822" t="s">
        <v>2408</v>
      </c>
      <c r="BM822" t="s">
        <v>2409</v>
      </c>
      <c r="BN822" t="s">
        <v>165</v>
      </c>
      <c r="BO822" t="s">
        <v>11023</v>
      </c>
      <c r="BP822" s="3">
        <v>46782</v>
      </c>
      <c r="BQ822" t="s">
        <v>155</v>
      </c>
    </row>
    <row r="823" spans="15:69" x14ac:dyDescent="0.3">
      <c r="O823" t="s">
        <v>1846</v>
      </c>
      <c r="P823" t="s">
        <v>1847</v>
      </c>
      <c r="Q823" t="s">
        <v>160</v>
      </c>
      <c r="R823" t="s">
        <v>9222</v>
      </c>
      <c r="T823" t="s">
        <v>155</v>
      </c>
      <c r="AJ823" t="s">
        <v>1866</v>
      </c>
      <c r="AK823" t="s">
        <v>1867</v>
      </c>
      <c r="AL823" t="s">
        <v>156</v>
      </c>
      <c r="AM823" t="s">
        <v>9291</v>
      </c>
      <c r="AN823" s="3">
        <v>46085</v>
      </c>
      <c r="AO823" t="s">
        <v>155</v>
      </c>
      <c r="AQ823" t="s">
        <v>1838</v>
      </c>
      <c r="AR823" t="s">
        <v>1839</v>
      </c>
      <c r="AS823" t="s">
        <v>154</v>
      </c>
      <c r="AT823" t="s">
        <v>9197</v>
      </c>
      <c r="AU823" s="3">
        <v>48234</v>
      </c>
      <c r="AV823" t="s">
        <v>155</v>
      </c>
      <c r="AX823" t="s">
        <v>1866</v>
      </c>
      <c r="AY823" t="s">
        <v>1867</v>
      </c>
      <c r="AZ823" t="s">
        <v>159</v>
      </c>
      <c r="BA823" t="s">
        <v>9292</v>
      </c>
      <c r="BB823" s="3">
        <v>46085</v>
      </c>
      <c r="BC823" t="s">
        <v>155</v>
      </c>
      <c r="BL823" t="s">
        <v>2410</v>
      </c>
      <c r="BM823" t="s">
        <v>2411</v>
      </c>
      <c r="BN823" t="s">
        <v>165</v>
      </c>
      <c r="BO823" t="s">
        <v>11031</v>
      </c>
      <c r="BP823" s="3">
        <v>46198</v>
      </c>
      <c r="BQ823" t="s">
        <v>155</v>
      </c>
    </row>
    <row r="824" spans="15:69" x14ac:dyDescent="0.3">
      <c r="O824" t="s">
        <v>1848</v>
      </c>
      <c r="P824" t="s">
        <v>1849</v>
      </c>
      <c r="Q824" t="s">
        <v>160</v>
      </c>
      <c r="R824" t="s">
        <v>9227</v>
      </c>
      <c r="T824" t="s">
        <v>155</v>
      </c>
      <c r="AJ824" t="s">
        <v>1870</v>
      </c>
      <c r="AK824" t="s">
        <v>1871</v>
      </c>
      <c r="AL824" t="s">
        <v>156</v>
      </c>
      <c r="AM824" t="s">
        <v>9299</v>
      </c>
      <c r="AN824" s="3">
        <v>46057</v>
      </c>
      <c r="AO824" t="s">
        <v>155</v>
      </c>
      <c r="AQ824" t="s">
        <v>1840</v>
      </c>
      <c r="AR824" t="s">
        <v>1841</v>
      </c>
      <c r="AS824" t="s">
        <v>154</v>
      </c>
      <c r="AT824" t="s">
        <v>9202</v>
      </c>
      <c r="AU824" s="3">
        <v>45474</v>
      </c>
      <c r="AV824" t="s">
        <v>155</v>
      </c>
      <c r="AX824" t="s">
        <v>1870</v>
      </c>
      <c r="AY824" t="s">
        <v>1871</v>
      </c>
      <c r="AZ824" t="s">
        <v>159</v>
      </c>
      <c r="BA824" t="s">
        <v>9300</v>
      </c>
      <c r="BB824" s="3">
        <v>46057</v>
      </c>
      <c r="BC824" t="s">
        <v>155</v>
      </c>
      <c r="BL824" t="s">
        <v>2412</v>
      </c>
      <c r="BM824" t="s">
        <v>2413</v>
      </c>
      <c r="BN824" t="s">
        <v>165</v>
      </c>
      <c r="BO824" t="s">
        <v>11040</v>
      </c>
      <c r="BP824" s="3">
        <v>46182</v>
      </c>
      <c r="BQ824" t="s">
        <v>155</v>
      </c>
    </row>
    <row r="825" spans="15:69" x14ac:dyDescent="0.3">
      <c r="O825" t="s">
        <v>1850</v>
      </c>
      <c r="P825" t="s">
        <v>1851</v>
      </c>
      <c r="Q825" t="s">
        <v>160</v>
      </c>
      <c r="R825" t="s">
        <v>9233</v>
      </c>
      <c r="T825" t="s">
        <v>155</v>
      </c>
      <c r="AJ825" t="s">
        <v>1868</v>
      </c>
      <c r="AK825" t="s">
        <v>1869</v>
      </c>
      <c r="AL825" t="s">
        <v>156</v>
      </c>
      <c r="AM825" t="s">
        <v>9306</v>
      </c>
      <c r="AN825" s="3">
        <v>46721</v>
      </c>
      <c r="AO825" t="s">
        <v>155</v>
      </c>
      <c r="AQ825" t="s">
        <v>1842</v>
      </c>
      <c r="AR825" t="s">
        <v>1843</v>
      </c>
      <c r="AS825" t="s">
        <v>154</v>
      </c>
      <c r="AT825" t="s">
        <v>9207</v>
      </c>
      <c r="AU825" s="3">
        <v>45189</v>
      </c>
      <c r="AV825" t="s">
        <v>155</v>
      </c>
      <c r="AX825" t="s">
        <v>1868</v>
      </c>
      <c r="AY825" t="s">
        <v>1869</v>
      </c>
      <c r="AZ825" t="s">
        <v>159</v>
      </c>
      <c r="BA825" t="s">
        <v>9307</v>
      </c>
      <c r="BB825" s="3">
        <v>46721</v>
      </c>
      <c r="BC825" t="s">
        <v>155</v>
      </c>
      <c r="BL825" t="s">
        <v>2414</v>
      </c>
      <c r="BM825" t="s">
        <v>2415</v>
      </c>
      <c r="BN825" t="s">
        <v>165</v>
      </c>
      <c r="BO825" t="s">
        <v>11046</v>
      </c>
      <c r="BP825" s="3">
        <v>45504</v>
      </c>
      <c r="BQ825" t="s">
        <v>155</v>
      </c>
    </row>
    <row r="826" spans="15:69" x14ac:dyDescent="0.3">
      <c r="O826" t="s">
        <v>1852</v>
      </c>
      <c r="P826" t="s">
        <v>1853</v>
      </c>
      <c r="Q826" t="s">
        <v>160</v>
      </c>
      <c r="R826" t="s">
        <v>9239</v>
      </c>
      <c r="T826" t="s">
        <v>155</v>
      </c>
      <c r="AJ826" t="s">
        <v>1872</v>
      </c>
      <c r="AK826" t="s">
        <v>1873</v>
      </c>
      <c r="AL826" t="s">
        <v>156</v>
      </c>
      <c r="AM826" t="s">
        <v>9314</v>
      </c>
      <c r="AN826" s="3">
        <v>46079</v>
      </c>
      <c r="AO826" t="s">
        <v>155</v>
      </c>
      <c r="AQ826" t="s">
        <v>1844</v>
      </c>
      <c r="AR826" t="s">
        <v>1845</v>
      </c>
      <c r="AS826" t="s">
        <v>154</v>
      </c>
      <c r="AT826" t="s">
        <v>9214</v>
      </c>
      <c r="AU826" s="3">
        <v>45192</v>
      </c>
      <c r="AV826" t="s">
        <v>155</v>
      </c>
      <c r="AX826" t="s">
        <v>1872</v>
      </c>
      <c r="AY826" t="s">
        <v>1873</v>
      </c>
      <c r="AZ826" t="s">
        <v>159</v>
      </c>
      <c r="BA826" t="s">
        <v>9315</v>
      </c>
      <c r="BB826" s="3">
        <v>46079</v>
      </c>
      <c r="BC826" t="s">
        <v>155</v>
      </c>
      <c r="BL826" t="s">
        <v>2418</v>
      </c>
      <c r="BM826" t="s">
        <v>2419</v>
      </c>
      <c r="BN826" t="s">
        <v>165</v>
      </c>
      <c r="BO826" t="s">
        <v>11055</v>
      </c>
      <c r="BP826" s="3">
        <v>46622</v>
      </c>
      <c r="BQ826" t="s">
        <v>155</v>
      </c>
    </row>
    <row r="827" spans="15:69" x14ac:dyDescent="0.3">
      <c r="O827" t="s">
        <v>1854</v>
      </c>
      <c r="P827" t="s">
        <v>1855</v>
      </c>
      <c r="Q827" t="s">
        <v>160</v>
      </c>
      <c r="R827" t="s">
        <v>9244</v>
      </c>
      <c r="T827" t="s">
        <v>155</v>
      </c>
      <c r="AJ827" t="s">
        <v>1874</v>
      </c>
      <c r="AK827" t="s">
        <v>1875</v>
      </c>
      <c r="AL827" t="s">
        <v>156</v>
      </c>
      <c r="AM827" t="s">
        <v>9321</v>
      </c>
      <c r="AN827" s="3">
        <v>45542</v>
      </c>
      <c r="AO827" t="s">
        <v>155</v>
      </c>
      <c r="AQ827" t="s">
        <v>1846</v>
      </c>
      <c r="AR827" t="s">
        <v>1847</v>
      </c>
      <c r="AS827" t="s">
        <v>154</v>
      </c>
      <c r="AT827" t="s">
        <v>9221</v>
      </c>
      <c r="AU827" s="3">
        <v>46530</v>
      </c>
      <c r="AV827" t="s">
        <v>155</v>
      </c>
      <c r="AX827" t="s">
        <v>1874</v>
      </c>
      <c r="AY827" t="s">
        <v>1875</v>
      </c>
      <c r="AZ827" t="s">
        <v>159</v>
      </c>
      <c r="BA827" t="s">
        <v>9322</v>
      </c>
      <c r="BB827" s="3">
        <v>45542</v>
      </c>
      <c r="BC827" t="s">
        <v>155</v>
      </c>
      <c r="BL827" t="s">
        <v>2420</v>
      </c>
      <c r="BM827" t="s">
        <v>2421</v>
      </c>
      <c r="BN827" t="s">
        <v>165</v>
      </c>
      <c r="BO827" t="s">
        <v>11063</v>
      </c>
      <c r="BP827" s="3">
        <v>45897</v>
      </c>
      <c r="BQ827" t="s">
        <v>155</v>
      </c>
    </row>
    <row r="828" spans="15:69" x14ac:dyDescent="0.3">
      <c r="O828" t="s">
        <v>1856</v>
      </c>
      <c r="P828" t="s">
        <v>1857</v>
      </c>
      <c r="Q828" t="s">
        <v>160</v>
      </c>
      <c r="R828" t="s">
        <v>9250</v>
      </c>
      <c r="T828" t="s">
        <v>155</v>
      </c>
      <c r="AJ828" t="s">
        <v>1876</v>
      </c>
      <c r="AK828" t="s">
        <v>1877</v>
      </c>
      <c r="AL828" t="s">
        <v>156</v>
      </c>
      <c r="AM828" t="s">
        <v>9329</v>
      </c>
      <c r="AN828" s="3">
        <v>46131</v>
      </c>
      <c r="AO828" t="s">
        <v>155</v>
      </c>
      <c r="AQ828" t="s">
        <v>1848</v>
      </c>
      <c r="AR828" t="s">
        <v>1849</v>
      </c>
      <c r="AS828" t="s">
        <v>154</v>
      </c>
      <c r="AT828" t="s">
        <v>9223</v>
      </c>
      <c r="AU828" s="3">
        <v>46490</v>
      </c>
      <c r="AV828" t="s">
        <v>155</v>
      </c>
      <c r="AX828" t="s">
        <v>1876</v>
      </c>
      <c r="AY828" t="s">
        <v>1877</v>
      </c>
      <c r="AZ828" t="s">
        <v>159</v>
      </c>
      <c r="BA828" t="s">
        <v>9330</v>
      </c>
      <c r="BB828" s="3">
        <v>46131</v>
      </c>
      <c r="BC828" t="s">
        <v>155</v>
      </c>
      <c r="BL828" t="s">
        <v>2422</v>
      </c>
      <c r="BM828" t="s">
        <v>2423</v>
      </c>
      <c r="BN828" t="s">
        <v>165</v>
      </c>
      <c r="BO828" t="s">
        <v>11073</v>
      </c>
      <c r="BP828" s="3">
        <v>45770</v>
      </c>
      <c r="BQ828" t="s">
        <v>155</v>
      </c>
    </row>
    <row r="829" spans="15:69" x14ac:dyDescent="0.3">
      <c r="O829" t="s">
        <v>1860</v>
      </c>
      <c r="P829" t="s">
        <v>1861</v>
      </c>
      <c r="Q829" t="s">
        <v>160</v>
      </c>
      <c r="R829" t="s">
        <v>9263</v>
      </c>
      <c r="T829" t="s">
        <v>155</v>
      </c>
      <c r="AJ829" t="s">
        <v>1625</v>
      </c>
      <c r="AK829" t="s">
        <v>1878</v>
      </c>
      <c r="AL829" t="s">
        <v>156</v>
      </c>
      <c r="AM829" t="s">
        <v>9335</v>
      </c>
      <c r="AN829" s="3">
        <v>46335</v>
      </c>
      <c r="AO829" t="s">
        <v>155</v>
      </c>
      <c r="AQ829" t="s">
        <v>1850</v>
      </c>
      <c r="AR829" t="s">
        <v>1851</v>
      </c>
      <c r="AS829" t="s">
        <v>154</v>
      </c>
      <c r="AT829" t="s">
        <v>9229</v>
      </c>
      <c r="AU829" s="3">
        <v>46091</v>
      </c>
      <c r="AV829" t="s">
        <v>155</v>
      </c>
      <c r="AX829" t="s">
        <v>1625</v>
      </c>
      <c r="AY829" t="s">
        <v>1878</v>
      </c>
      <c r="AZ829" t="s">
        <v>159</v>
      </c>
      <c r="BA829" t="s">
        <v>9336</v>
      </c>
      <c r="BB829" s="3">
        <v>46335</v>
      </c>
      <c r="BC829" t="s">
        <v>155</v>
      </c>
      <c r="BL829" t="s">
        <v>2416</v>
      </c>
      <c r="BM829" t="s">
        <v>2417</v>
      </c>
      <c r="BN829" t="s">
        <v>165</v>
      </c>
      <c r="BO829" t="s">
        <v>11083</v>
      </c>
      <c r="BP829" s="3">
        <v>46053</v>
      </c>
      <c r="BQ829" t="s">
        <v>155</v>
      </c>
    </row>
    <row r="830" spans="15:69" x14ac:dyDescent="0.3">
      <c r="O830" t="s">
        <v>1858</v>
      </c>
      <c r="P830" t="s">
        <v>1859</v>
      </c>
      <c r="Q830" t="s">
        <v>160</v>
      </c>
      <c r="R830" t="s">
        <v>9268</v>
      </c>
      <c r="T830" t="s">
        <v>155</v>
      </c>
      <c r="AJ830" t="s">
        <v>1879</v>
      </c>
      <c r="AK830" t="s">
        <v>1880</v>
      </c>
      <c r="AL830" t="s">
        <v>156</v>
      </c>
      <c r="AM830" t="s">
        <v>9340</v>
      </c>
      <c r="AN830" s="3">
        <v>45597</v>
      </c>
      <c r="AO830" t="s">
        <v>155</v>
      </c>
      <c r="AQ830" t="s">
        <v>1852</v>
      </c>
      <c r="AR830" t="s">
        <v>1853</v>
      </c>
      <c r="AS830" t="s">
        <v>154</v>
      </c>
      <c r="AT830" t="s">
        <v>9235</v>
      </c>
      <c r="AU830" s="3">
        <v>45470</v>
      </c>
      <c r="AV830" t="s">
        <v>155</v>
      </c>
      <c r="AX830" t="s">
        <v>1879</v>
      </c>
      <c r="AY830" t="s">
        <v>1880</v>
      </c>
      <c r="AZ830" t="s">
        <v>159</v>
      </c>
      <c r="BA830" t="s">
        <v>9341</v>
      </c>
      <c r="BB830" s="3">
        <v>45231</v>
      </c>
      <c r="BC830" t="s">
        <v>155</v>
      </c>
      <c r="BL830" t="s">
        <v>2428</v>
      </c>
      <c r="BM830" t="s">
        <v>2429</v>
      </c>
      <c r="BN830" t="s">
        <v>165</v>
      </c>
      <c r="BO830" t="s">
        <v>11090</v>
      </c>
      <c r="BP830" s="3">
        <v>45699</v>
      </c>
      <c r="BQ830" t="s">
        <v>155</v>
      </c>
    </row>
    <row r="831" spans="15:69" x14ac:dyDescent="0.3">
      <c r="O831" t="s">
        <v>1862</v>
      </c>
      <c r="P831" t="s">
        <v>1863</v>
      </c>
      <c r="Q831" t="s">
        <v>160</v>
      </c>
      <c r="R831" t="s">
        <v>9274</v>
      </c>
      <c r="T831" t="s">
        <v>155</v>
      </c>
      <c r="AJ831" t="s">
        <v>1881</v>
      </c>
      <c r="AK831" t="s">
        <v>1882</v>
      </c>
      <c r="AL831" t="s">
        <v>156</v>
      </c>
      <c r="AM831" t="s">
        <v>9346</v>
      </c>
      <c r="AN831" s="3">
        <v>46379</v>
      </c>
      <c r="AO831" t="s">
        <v>155</v>
      </c>
      <c r="AQ831" t="s">
        <v>1854</v>
      </c>
      <c r="AR831" t="s">
        <v>1855</v>
      </c>
      <c r="AS831" t="s">
        <v>154</v>
      </c>
      <c r="AT831" t="s">
        <v>9241</v>
      </c>
      <c r="AU831" s="3">
        <v>45858</v>
      </c>
      <c r="AV831" t="s">
        <v>155</v>
      </c>
      <c r="AX831" t="s">
        <v>1881</v>
      </c>
      <c r="AY831" t="s">
        <v>1882</v>
      </c>
      <c r="AZ831" t="s">
        <v>159</v>
      </c>
      <c r="BA831" t="s">
        <v>9347</v>
      </c>
      <c r="BB831" s="3">
        <v>46379</v>
      </c>
      <c r="BC831" t="s">
        <v>155</v>
      </c>
      <c r="BL831" t="s">
        <v>2432</v>
      </c>
      <c r="BM831" t="s">
        <v>2433</v>
      </c>
      <c r="BN831" t="s">
        <v>165</v>
      </c>
      <c r="BO831" t="s">
        <v>11102</v>
      </c>
      <c r="BP831" s="3">
        <v>47526</v>
      </c>
      <c r="BQ831" t="s">
        <v>155</v>
      </c>
    </row>
    <row r="832" spans="15:69" x14ac:dyDescent="0.3">
      <c r="O832" t="s">
        <v>1864</v>
      </c>
      <c r="P832" t="s">
        <v>1865</v>
      </c>
      <c r="Q832" t="s">
        <v>160</v>
      </c>
      <c r="R832" t="s">
        <v>9281</v>
      </c>
      <c r="T832" t="s">
        <v>155</v>
      </c>
      <c r="AJ832" t="s">
        <v>1883</v>
      </c>
      <c r="AK832" t="s">
        <v>1884</v>
      </c>
      <c r="AL832" t="s">
        <v>156</v>
      </c>
      <c r="AM832" t="s">
        <v>9352</v>
      </c>
      <c r="AN832" s="3">
        <v>46073</v>
      </c>
      <c r="AO832" t="s">
        <v>155</v>
      </c>
      <c r="AQ832" t="s">
        <v>1856</v>
      </c>
      <c r="AR832" t="s">
        <v>1857</v>
      </c>
      <c r="AS832" t="s">
        <v>154</v>
      </c>
      <c r="AT832" t="s">
        <v>9246</v>
      </c>
      <c r="AU832" s="3">
        <v>45072</v>
      </c>
      <c r="AV832" t="s">
        <v>155</v>
      </c>
      <c r="AX832" t="s">
        <v>1883</v>
      </c>
      <c r="AY832" t="s">
        <v>1884</v>
      </c>
      <c r="AZ832" t="s">
        <v>159</v>
      </c>
      <c r="BA832" t="s">
        <v>9353</v>
      </c>
      <c r="BB832" s="3">
        <v>46073</v>
      </c>
      <c r="BC832" t="s">
        <v>155</v>
      </c>
      <c r="BL832" t="s">
        <v>2434</v>
      </c>
      <c r="BM832" t="s">
        <v>2435</v>
      </c>
      <c r="BN832" t="s">
        <v>165</v>
      </c>
      <c r="BO832" t="s">
        <v>11108</v>
      </c>
      <c r="BP832" s="3">
        <v>46374</v>
      </c>
      <c r="BQ832" t="s">
        <v>155</v>
      </c>
    </row>
    <row r="833" spans="15:69" x14ac:dyDescent="0.3">
      <c r="O833" t="s">
        <v>1866</v>
      </c>
      <c r="P833" t="s">
        <v>1867</v>
      </c>
      <c r="Q833" t="s">
        <v>160</v>
      </c>
      <c r="R833" t="s">
        <v>9293</v>
      </c>
      <c r="T833" t="s">
        <v>155</v>
      </c>
      <c r="AJ833" t="s">
        <v>1885</v>
      </c>
      <c r="AK833" t="s">
        <v>1886</v>
      </c>
      <c r="AL833" t="s">
        <v>156</v>
      </c>
      <c r="AM833" t="s">
        <v>9359</v>
      </c>
      <c r="AN833" s="3">
        <v>45311</v>
      </c>
      <c r="AO833" t="s">
        <v>155</v>
      </c>
      <c r="AQ833" t="s">
        <v>1860</v>
      </c>
      <c r="AR833" t="s">
        <v>1861</v>
      </c>
      <c r="AS833" t="s">
        <v>154</v>
      </c>
      <c r="AT833" t="s">
        <v>9260</v>
      </c>
      <c r="AU833" s="3">
        <v>45706</v>
      </c>
      <c r="AV833" t="s">
        <v>155</v>
      </c>
      <c r="AX833" t="s">
        <v>1885</v>
      </c>
      <c r="AY833" t="s">
        <v>1886</v>
      </c>
      <c r="AZ833" t="s">
        <v>159</v>
      </c>
      <c r="BA833" t="s">
        <v>9360</v>
      </c>
      <c r="BB833" s="3">
        <v>45311</v>
      </c>
      <c r="BC833" t="s">
        <v>155</v>
      </c>
      <c r="BL833" t="s">
        <v>2436</v>
      </c>
      <c r="BM833" t="s">
        <v>2437</v>
      </c>
      <c r="BN833" t="s">
        <v>165</v>
      </c>
      <c r="BO833" t="s">
        <v>11114</v>
      </c>
      <c r="BP833" s="3">
        <v>46161</v>
      </c>
      <c r="BQ833" t="s">
        <v>155</v>
      </c>
    </row>
    <row r="834" spans="15:69" x14ac:dyDescent="0.3">
      <c r="O834" t="s">
        <v>1870</v>
      </c>
      <c r="P834" t="s">
        <v>1871</v>
      </c>
      <c r="Q834" t="s">
        <v>160</v>
      </c>
      <c r="R834" t="s">
        <v>9302</v>
      </c>
      <c r="T834" t="s">
        <v>155</v>
      </c>
      <c r="AJ834" t="s">
        <v>1887</v>
      </c>
      <c r="AK834" t="s">
        <v>1888</v>
      </c>
      <c r="AL834" t="s">
        <v>156</v>
      </c>
      <c r="AM834" t="s">
        <v>9366</v>
      </c>
      <c r="AN834" s="3">
        <v>45100</v>
      </c>
      <c r="AO834" t="s">
        <v>155</v>
      </c>
      <c r="AQ834" t="s">
        <v>1858</v>
      </c>
      <c r="AR834" t="s">
        <v>1859</v>
      </c>
      <c r="AS834" t="s">
        <v>154</v>
      </c>
      <c r="AT834" t="s">
        <v>9267</v>
      </c>
      <c r="AU834" s="3">
        <v>45291</v>
      </c>
      <c r="AV834" t="s">
        <v>155</v>
      </c>
      <c r="AX834" t="s">
        <v>1887</v>
      </c>
      <c r="AY834" t="s">
        <v>1888</v>
      </c>
      <c r="AZ834" t="s">
        <v>159</v>
      </c>
      <c r="BA834" t="s">
        <v>9367</v>
      </c>
      <c r="BB834" s="3">
        <v>45100</v>
      </c>
      <c r="BC834" t="s">
        <v>155</v>
      </c>
      <c r="BL834" t="s">
        <v>2438</v>
      </c>
      <c r="BM834" t="s">
        <v>2439</v>
      </c>
      <c r="BN834" t="s">
        <v>165</v>
      </c>
      <c r="BO834" t="s">
        <v>11119</v>
      </c>
      <c r="BP834" s="3">
        <v>45780</v>
      </c>
      <c r="BQ834" t="s">
        <v>155</v>
      </c>
    </row>
    <row r="835" spans="15:69" x14ac:dyDescent="0.3">
      <c r="O835" t="s">
        <v>1868</v>
      </c>
      <c r="P835" t="s">
        <v>1869</v>
      </c>
      <c r="Q835" t="s">
        <v>160</v>
      </c>
      <c r="R835" t="s">
        <v>9309</v>
      </c>
      <c r="T835" t="s">
        <v>155</v>
      </c>
      <c r="AJ835" t="s">
        <v>1889</v>
      </c>
      <c r="AK835" t="s">
        <v>1890</v>
      </c>
      <c r="AL835" t="s">
        <v>156</v>
      </c>
      <c r="AM835" t="s">
        <v>9375</v>
      </c>
      <c r="AN835" s="3">
        <v>46259</v>
      </c>
      <c r="AO835" t="s">
        <v>155</v>
      </c>
      <c r="AQ835" t="s">
        <v>1862</v>
      </c>
      <c r="AR835" t="s">
        <v>1863</v>
      </c>
      <c r="AS835" t="s">
        <v>154</v>
      </c>
      <c r="AT835" t="s">
        <v>9271</v>
      </c>
      <c r="AU835" s="3">
        <v>45352</v>
      </c>
      <c r="AV835" t="s">
        <v>155</v>
      </c>
      <c r="AX835" t="s">
        <v>1889</v>
      </c>
      <c r="AY835" t="s">
        <v>1890</v>
      </c>
      <c r="AZ835" t="s">
        <v>159</v>
      </c>
      <c r="BA835" t="s">
        <v>9376</v>
      </c>
      <c r="BB835" s="3">
        <v>46259</v>
      </c>
      <c r="BC835" t="s">
        <v>155</v>
      </c>
      <c r="BL835" t="s">
        <v>2440</v>
      </c>
      <c r="BM835" t="s">
        <v>2441</v>
      </c>
      <c r="BN835" t="s">
        <v>165</v>
      </c>
      <c r="BO835" t="s">
        <v>11130</v>
      </c>
      <c r="BP835" s="3">
        <v>46328</v>
      </c>
      <c r="BQ835" t="s">
        <v>155</v>
      </c>
    </row>
    <row r="836" spans="15:69" x14ac:dyDescent="0.3">
      <c r="O836" t="s">
        <v>1872</v>
      </c>
      <c r="P836" t="s">
        <v>1873</v>
      </c>
      <c r="Q836" t="s">
        <v>160</v>
      </c>
      <c r="R836" t="s">
        <v>9316</v>
      </c>
      <c r="T836" t="s">
        <v>155</v>
      </c>
      <c r="AJ836" t="s">
        <v>1891</v>
      </c>
      <c r="AK836" t="s">
        <v>1892</v>
      </c>
      <c r="AL836" t="s">
        <v>156</v>
      </c>
      <c r="AM836" t="s">
        <v>9381</v>
      </c>
      <c r="AN836" s="3">
        <v>46079</v>
      </c>
      <c r="AO836" t="s">
        <v>155</v>
      </c>
      <c r="AQ836" t="s">
        <v>1864</v>
      </c>
      <c r="AR836" t="s">
        <v>1865</v>
      </c>
      <c r="AS836" t="s">
        <v>154</v>
      </c>
      <c r="AT836" t="s">
        <v>9278</v>
      </c>
      <c r="AU836" s="3">
        <v>46097</v>
      </c>
      <c r="AV836" t="s">
        <v>155</v>
      </c>
      <c r="AX836" t="s">
        <v>1891</v>
      </c>
      <c r="AY836" t="s">
        <v>1892</v>
      </c>
      <c r="AZ836" t="s">
        <v>159</v>
      </c>
      <c r="BA836" t="s">
        <v>9382</v>
      </c>
      <c r="BB836" s="3">
        <v>46079</v>
      </c>
      <c r="BC836" t="s">
        <v>155</v>
      </c>
      <c r="BL836" t="s">
        <v>2442</v>
      </c>
      <c r="BM836" t="s">
        <v>2443</v>
      </c>
      <c r="BN836" t="s">
        <v>165</v>
      </c>
      <c r="BO836" t="s">
        <v>11138</v>
      </c>
      <c r="BP836" s="3">
        <v>46061</v>
      </c>
      <c r="BQ836" t="s">
        <v>155</v>
      </c>
    </row>
    <row r="837" spans="15:69" x14ac:dyDescent="0.3">
      <c r="O837" t="s">
        <v>1874</v>
      </c>
      <c r="P837" t="s">
        <v>1875</v>
      </c>
      <c r="Q837" t="s">
        <v>160</v>
      </c>
      <c r="R837" t="s">
        <v>9324</v>
      </c>
      <c r="T837" t="s">
        <v>155</v>
      </c>
      <c r="AJ837" t="s">
        <v>1893</v>
      </c>
      <c r="AK837" t="s">
        <v>1894</v>
      </c>
      <c r="AL837" t="s">
        <v>156</v>
      </c>
      <c r="AM837" t="s">
        <v>9385</v>
      </c>
      <c r="AN837" s="3">
        <v>45429</v>
      </c>
      <c r="AO837" t="s">
        <v>155</v>
      </c>
      <c r="AQ837" t="s">
        <v>1866</v>
      </c>
      <c r="AR837" t="s">
        <v>1867</v>
      </c>
      <c r="AS837" t="s">
        <v>154</v>
      </c>
      <c r="AT837" t="s">
        <v>9290</v>
      </c>
      <c r="AU837" s="3">
        <v>46594</v>
      </c>
      <c r="AV837" t="s">
        <v>155</v>
      </c>
      <c r="AX837" t="s">
        <v>1893</v>
      </c>
      <c r="AY837" t="s">
        <v>1894</v>
      </c>
      <c r="AZ837" t="s">
        <v>159</v>
      </c>
      <c r="BA837" t="s">
        <v>9386</v>
      </c>
      <c r="BB837" s="3">
        <v>45429</v>
      </c>
      <c r="BC837" t="s">
        <v>155</v>
      </c>
      <c r="BL837" t="s">
        <v>2444</v>
      </c>
      <c r="BM837" t="s">
        <v>2445</v>
      </c>
      <c r="BN837" t="s">
        <v>165</v>
      </c>
      <c r="BO837" t="s">
        <v>11146</v>
      </c>
      <c r="BP837" s="3">
        <v>46011</v>
      </c>
      <c r="BQ837" t="s">
        <v>155</v>
      </c>
    </row>
    <row r="838" spans="15:69" x14ac:dyDescent="0.3">
      <c r="O838" t="s">
        <v>1876</v>
      </c>
      <c r="P838" t="s">
        <v>1877</v>
      </c>
      <c r="Q838" t="s">
        <v>160</v>
      </c>
      <c r="R838" t="s">
        <v>9332</v>
      </c>
      <c r="T838" t="s">
        <v>155</v>
      </c>
      <c r="AJ838" t="s">
        <v>2</v>
      </c>
      <c r="AK838" t="s">
        <v>3</v>
      </c>
      <c r="AL838" t="s">
        <v>156</v>
      </c>
      <c r="AM838" t="s">
        <v>9392</v>
      </c>
      <c r="AN838" s="3">
        <v>45877</v>
      </c>
      <c r="AO838" t="s">
        <v>155</v>
      </c>
      <c r="AQ838" t="s">
        <v>1868</v>
      </c>
      <c r="AR838" t="s">
        <v>1869</v>
      </c>
      <c r="AS838" t="s">
        <v>154</v>
      </c>
      <c r="AT838" t="s">
        <v>9297</v>
      </c>
      <c r="AU838" s="3">
        <v>46692</v>
      </c>
      <c r="AV838" t="s">
        <v>155</v>
      </c>
      <c r="AX838" t="s">
        <v>2</v>
      </c>
      <c r="AY838" t="s">
        <v>3</v>
      </c>
      <c r="AZ838" t="s">
        <v>159</v>
      </c>
      <c r="BA838" t="s">
        <v>9393</v>
      </c>
      <c r="BB838" s="3">
        <v>45877</v>
      </c>
      <c r="BC838" t="s">
        <v>155</v>
      </c>
      <c r="BL838" t="s">
        <v>987</v>
      </c>
      <c r="BM838" t="s">
        <v>988</v>
      </c>
      <c r="BN838" t="s">
        <v>186</v>
      </c>
      <c r="BO838" t="s">
        <v>11157</v>
      </c>
      <c r="BP838" s="3">
        <v>46324</v>
      </c>
      <c r="BQ838" t="s">
        <v>155</v>
      </c>
    </row>
    <row r="839" spans="15:69" x14ac:dyDescent="0.3">
      <c r="O839" t="s">
        <v>1625</v>
      </c>
      <c r="P839" t="s">
        <v>1878</v>
      </c>
      <c r="Q839" t="s">
        <v>160</v>
      </c>
      <c r="R839" t="s">
        <v>9338</v>
      </c>
      <c r="T839" t="s">
        <v>155</v>
      </c>
      <c r="AJ839" t="s">
        <v>1895</v>
      </c>
      <c r="AK839" t="s">
        <v>1896</v>
      </c>
      <c r="AL839" t="s">
        <v>156</v>
      </c>
      <c r="AM839" t="s">
        <v>9400</v>
      </c>
      <c r="AN839" s="3">
        <v>46173</v>
      </c>
      <c r="AO839" t="s">
        <v>155</v>
      </c>
      <c r="AQ839" t="s">
        <v>1870</v>
      </c>
      <c r="AR839" t="s">
        <v>1871</v>
      </c>
      <c r="AS839" t="s">
        <v>154</v>
      </c>
      <c r="AT839" t="s">
        <v>9298</v>
      </c>
      <c r="AU839" s="3">
        <v>46057</v>
      </c>
      <c r="AV839" t="s">
        <v>155</v>
      </c>
      <c r="AX839" t="s">
        <v>1895</v>
      </c>
      <c r="AY839" t="s">
        <v>1896</v>
      </c>
      <c r="AZ839" t="s">
        <v>159</v>
      </c>
      <c r="BA839" t="s">
        <v>9403</v>
      </c>
      <c r="BB839" s="3">
        <v>46173</v>
      </c>
      <c r="BC839" t="s">
        <v>155</v>
      </c>
      <c r="BL839" t="s">
        <v>2448</v>
      </c>
      <c r="BM839" t="s">
        <v>2449</v>
      </c>
      <c r="BN839" t="s">
        <v>165</v>
      </c>
      <c r="BO839" t="s">
        <v>11161</v>
      </c>
      <c r="BP839" s="3">
        <v>45484</v>
      </c>
      <c r="BQ839" t="s">
        <v>155</v>
      </c>
    </row>
    <row r="840" spans="15:69" x14ac:dyDescent="0.3">
      <c r="O840" t="s">
        <v>1879</v>
      </c>
      <c r="P840" t="s">
        <v>1880</v>
      </c>
      <c r="Q840" t="s">
        <v>160</v>
      </c>
      <c r="R840" t="s">
        <v>9342</v>
      </c>
      <c r="T840" t="s">
        <v>155</v>
      </c>
      <c r="AJ840" t="s">
        <v>1897</v>
      </c>
      <c r="AK840" t="s">
        <v>1898</v>
      </c>
      <c r="AL840" t="s">
        <v>156</v>
      </c>
      <c r="AM840" t="s">
        <v>9405</v>
      </c>
      <c r="AN840" s="3">
        <v>46445</v>
      </c>
      <c r="AO840" t="s">
        <v>155</v>
      </c>
      <c r="AQ840" t="s">
        <v>1872</v>
      </c>
      <c r="AR840" t="s">
        <v>1873</v>
      </c>
      <c r="AS840" t="s">
        <v>154</v>
      </c>
      <c r="AT840" t="s">
        <v>9313</v>
      </c>
      <c r="AU840" s="3">
        <v>45564</v>
      </c>
      <c r="AV840" t="s">
        <v>155</v>
      </c>
      <c r="AX840" t="s">
        <v>1897</v>
      </c>
      <c r="AY840" t="s">
        <v>1898</v>
      </c>
      <c r="AZ840" t="s">
        <v>159</v>
      </c>
      <c r="BA840" t="s">
        <v>9406</v>
      </c>
      <c r="BB840" s="3">
        <v>46445</v>
      </c>
      <c r="BC840" t="s">
        <v>155</v>
      </c>
      <c r="BL840" t="s">
        <v>2450</v>
      </c>
      <c r="BM840" t="s">
        <v>2451</v>
      </c>
      <c r="BN840" t="s">
        <v>165</v>
      </c>
      <c r="BO840" t="s">
        <v>11168</v>
      </c>
      <c r="BP840" s="3">
        <v>45685</v>
      </c>
      <c r="BQ840" t="s">
        <v>155</v>
      </c>
    </row>
    <row r="841" spans="15:69" x14ac:dyDescent="0.3">
      <c r="O841" t="s">
        <v>1881</v>
      </c>
      <c r="P841" t="s">
        <v>1882</v>
      </c>
      <c r="Q841" t="s">
        <v>160</v>
      </c>
      <c r="R841" t="s">
        <v>9349</v>
      </c>
      <c r="T841" t="s">
        <v>155</v>
      </c>
      <c r="AJ841" t="s">
        <v>1899</v>
      </c>
      <c r="AK841" t="s">
        <v>1900</v>
      </c>
      <c r="AL841" t="s">
        <v>156</v>
      </c>
      <c r="AM841" t="s">
        <v>9411</v>
      </c>
      <c r="AN841" s="3">
        <v>46091</v>
      </c>
      <c r="AO841" t="s">
        <v>155</v>
      </c>
      <c r="AQ841" t="s">
        <v>1874</v>
      </c>
      <c r="AR841" t="s">
        <v>1875</v>
      </c>
      <c r="AS841" t="s">
        <v>154</v>
      </c>
      <c r="AT841" t="s">
        <v>9320</v>
      </c>
      <c r="AU841" s="3">
        <v>45542</v>
      </c>
      <c r="AV841" t="s">
        <v>155</v>
      </c>
      <c r="AX841" t="s">
        <v>1899</v>
      </c>
      <c r="AY841" t="s">
        <v>1900</v>
      </c>
      <c r="AZ841" t="s">
        <v>159</v>
      </c>
      <c r="BA841" t="s">
        <v>9412</v>
      </c>
      <c r="BB841" s="3">
        <v>46091</v>
      </c>
      <c r="BC841" t="s">
        <v>155</v>
      </c>
      <c r="BL841" t="s">
        <v>2452</v>
      </c>
      <c r="BM841" t="s">
        <v>2453</v>
      </c>
      <c r="BN841" t="s">
        <v>165</v>
      </c>
      <c r="BO841" t="s">
        <v>11175</v>
      </c>
      <c r="BP841" s="3">
        <v>45274</v>
      </c>
      <c r="BQ841" t="s">
        <v>155</v>
      </c>
    </row>
    <row r="842" spans="15:69" x14ac:dyDescent="0.3">
      <c r="O842" t="s">
        <v>1883</v>
      </c>
      <c r="P842" t="s">
        <v>1884</v>
      </c>
      <c r="Q842" t="s">
        <v>160</v>
      </c>
      <c r="R842" t="s">
        <v>9355</v>
      </c>
      <c r="T842" t="s">
        <v>155</v>
      </c>
      <c r="AJ842" t="s">
        <v>1901</v>
      </c>
      <c r="AK842" t="s">
        <v>1902</v>
      </c>
      <c r="AL842" t="s">
        <v>156</v>
      </c>
      <c r="AM842" t="s">
        <v>9417</v>
      </c>
      <c r="AN842" s="3">
        <v>46274</v>
      </c>
      <c r="AO842" t="s">
        <v>155</v>
      </c>
      <c r="AQ842" t="s">
        <v>1876</v>
      </c>
      <c r="AR842" t="s">
        <v>1877</v>
      </c>
      <c r="AS842" t="s">
        <v>154</v>
      </c>
      <c r="AT842" t="s">
        <v>9328</v>
      </c>
      <c r="AU842" s="3">
        <v>45649</v>
      </c>
      <c r="AV842" t="s">
        <v>155</v>
      </c>
      <c r="AX842" t="s">
        <v>1901</v>
      </c>
      <c r="AY842" t="s">
        <v>1902</v>
      </c>
      <c r="AZ842" t="s">
        <v>159</v>
      </c>
      <c r="BA842" t="s">
        <v>9418</v>
      </c>
      <c r="BB842" s="3">
        <v>46274</v>
      </c>
      <c r="BC842" t="s">
        <v>155</v>
      </c>
      <c r="BL842" t="s">
        <v>2454</v>
      </c>
      <c r="BM842" t="s">
        <v>2455</v>
      </c>
      <c r="BN842" t="s">
        <v>165</v>
      </c>
      <c r="BO842" t="s">
        <v>11183</v>
      </c>
      <c r="BP842" s="3">
        <v>46359</v>
      </c>
      <c r="BQ842" t="s">
        <v>155</v>
      </c>
    </row>
    <row r="843" spans="15:69" x14ac:dyDescent="0.3">
      <c r="O843" t="s">
        <v>1885</v>
      </c>
      <c r="P843" t="s">
        <v>1886</v>
      </c>
      <c r="Q843" t="s">
        <v>160</v>
      </c>
      <c r="R843" t="s">
        <v>9362</v>
      </c>
      <c r="T843" t="s">
        <v>155</v>
      </c>
      <c r="AJ843" t="s">
        <v>1903</v>
      </c>
      <c r="AK843" t="s">
        <v>1904</v>
      </c>
      <c r="AL843" t="s">
        <v>156</v>
      </c>
      <c r="AM843" t="s">
        <v>9422</v>
      </c>
      <c r="AN843" s="3">
        <v>46082</v>
      </c>
      <c r="AO843" t="s">
        <v>155</v>
      </c>
      <c r="AQ843" t="s">
        <v>1625</v>
      </c>
      <c r="AR843" t="s">
        <v>1878</v>
      </c>
      <c r="AS843" t="s">
        <v>154</v>
      </c>
      <c r="AT843" t="s">
        <v>9334</v>
      </c>
      <c r="AU843" s="3">
        <v>46277</v>
      </c>
      <c r="AV843" t="s">
        <v>155</v>
      </c>
      <c r="AX843" t="s">
        <v>1903</v>
      </c>
      <c r="AY843" t="s">
        <v>1904</v>
      </c>
      <c r="AZ843" t="s">
        <v>159</v>
      </c>
      <c r="BA843" t="s">
        <v>9423</v>
      </c>
      <c r="BB843" s="3">
        <v>46082</v>
      </c>
      <c r="BC843" t="s">
        <v>155</v>
      </c>
      <c r="BL843" t="s">
        <v>2456</v>
      </c>
      <c r="BM843" t="s">
        <v>2457</v>
      </c>
      <c r="BN843" t="s">
        <v>165</v>
      </c>
      <c r="BO843" t="s">
        <v>11187</v>
      </c>
      <c r="BP843" s="3">
        <v>46046</v>
      </c>
      <c r="BQ843" t="s">
        <v>155</v>
      </c>
    </row>
    <row r="844" spans="15:69" x14ac:dyDescent="0.3">
      <c r="O844" t="s">
        <v>1887</v>
      </c>
      <c r="P844" t="s">
        <v>1888</v>
      </c>
      <c r="Q844" t="s">
        <v>160</v>
      </c>
      <c r="R844" t="s">
        <v>9369</v>
      </c>
      <c r="T844" t="s">
        <v>155</v>
      </c>
      <c r="AJ844" t="s">
        <v>1905</v>
      </c>
      <c r="AK844" t="s">
        <v>1906</v>
      </c>
      <c r="AL844" t="s">
        <v>156</v>
      </c>
      <c r="AM844" t="s">
        <v>9428</v>
      </c>
      <c r="AN844" s="3">
        <v>46217</v>
      </c>
      <c r="AO844" t="s">
        <v>155</v>
      </c>
      <c r="AQ844" t="s">
        <v>1879</v>
      </c>
      <c r="AR844" t="s">
        <v>1880</v>
      </c>
      <c r="AS844" t="s">
        <v>154</v>
      </c>
      <c r="AT844" t="s">
        <v>9339</v>
      </c>
      <c r="AU844" s="3">
        <v>45597</v>
      </c>
      <c r="AV844" t="s">
        <v>155</v>
      </c>
      <c r="AX844" t="s">
        <v>1905</v>
      </c>
      <c r="AY844" t="s">
        <v>1906</v>
      </c>
      <c r="AZ844" t="s">
        <v>159</v>
      </c>
      <c r="BA844" t="s">
        <v>9429</v>
      </c>
      <c r="BB844" s="3">
        <v>46217</v>
      </c>
      <c r="BC844" t="s">
        <v>155</v>
      </c>
      <c r="BL844" t="s">
        <v>2458</v>
      </c>
      <c r="BM844" t="s">
        <v>2459</v>
      </c>
      <c r="BN844" t="s">
        <v>165</v>
      </c>
      <c r="BO844" t="s">
        <v>11197</v>
      </c>
      <c r="BP844" s="3">
        <v>46347</v>
      </c>
      <c r="BQ844" t="s">
        <v>155</v>
      </c>
    </row>
    <row r="845" spans="15:69" x14ac:dyDescent="0.3">
      <c r="O845" t="s">
        <v>1889</v>
      </c>
      <c r="P845" t="s">
        <v>1890</v>
      </c>
      <c r="Q845" t="s">
        <v>160</v>
      </c>
      <c r="R845" t="s">
        <v>9379</v>
      </c>
      <c r="T845" t="s">
        <v>155</v>
      </c>
      <c r="AJ845" t="s">
        <v>1907</v>
      </c>
      <c r="AK845" t="s">
        <v>1908</v>
      </c>
      <c r="AL845" t="s">
        <v>156</v>
      </c>
      <c r="AM845" t="s">
        <v>9437</v>
      </c>
      <c r="AN845" s="3">
        <v>45065</v>
      </c>
      <c r="AO845" t="s">
        <v>155</v>
      </c>
      <c r="AQ845" t="s">
        <v>1881</v>
      </c>
      <c r="AR845" t="s">
        <v>1882</v>
      </c>
      <c r="AS845" t="s">
        <v>154</v>
      </c>
      <c r="AT845" t="s">
        <v>9345</v>
      </c>
      <c r="AU845" s="3">
        <v>46698</v>
      </c>
      <c r="AV845" t="s">
        <v>155</v>
      </c>
      <c r="AX845" t="s">
        <v>1907</v>
      </c>
      <c r="AY845" t="s">
        <v>1908</v>
      </c>
      <c r="AZ845" t="s">
        <v>159</v>
      </c>
      <c r="BA845" t="s">
        <v>9436</v>
      </c>
      <c r="BB845" s="3">
        <v>45065</v>
      </c>
      <c r="BC845" t="s">
        <v>155</v>
      </c>
      <c r="BL845" t="s">
        <v>2462</v>
      </c>
      <c r="BM845" t="s">
        <v>2463</v>
      </c>
      <c r="BN845" t="s">
        <v>165</v>
      </c>
      <c r="BO845" t="s">
        <v>11204</v>
      </c>
      <c r="BP845" s="3">
        <v>46547</v>
      </c>
      <c r="BQ845" t="s">
        <v>155</v>
      </c>
    </row>
    <row r="846" spans="15:69" x14ac:dyDescent="0.3">
      <c r="O846" t="s">
        <v>1893</v>
      </c>
      <c r="P846" t="s">
        <v>1894</v>
      </c>
      <c r="Q846" t="s">
        <v>160</v>
      </c>
      <c r="R846" t="s">
        <v>9388</v>
      </c>
      <c r="T846" t="s">
        <v>155</v>
      </c>
      <c r="AJ846" t="s">
        <v>1909</v>
      </c>
      <c r="AK846" t="s">
        <v>1910</v>
      </c>
      <c r="AL846" t="s">
        <v>156</v>
      </c>
      <c r="AM846" t="s">
        <v>9448</v>
      </c>
      <c r="AN846" s="3">
        <v>45900</v>
      </c>
      <c r="AO846" t="s">
        <v>155</v>
      </c>
      <c r="AQ846" t="s">
        <v>1883</v>
      </c>
      <c r="AR846" t="s">
        <v>1884</v>
      </c>
      <c r="AS846" t="s">
        <v>154</v>
      </c>
      <c r="AT846" t="s">
        <v>9351</v>
      </c>
      <c r="AU846" s="3">
        <v>46073</v>
      </c>
      <c r="AV846" t="s">
        <v>155</v>
      </c>
      <c r="AX846" t="s">
        <v>1909</v>
      </c>
      <c r="AY846" t="s">
        <v>1910</v>
      </c>
      <c r="AZ846" t="s">
        <v>159</v>
      </c>
      <c r="BA846" t="s">
        <v>9449</v>
      </c>
      <c r="BB846" s="3">
        <v>45900</v>
      </c>
      <c r="BC846" t="s">
        <v>155</v>
      </c>
      <c r="BL846" t="s">
        <v>2464</v>
      </c>
      <c r="BM846" t="s">
        <v>2465</v>
      </c>
      <c r="BN846" t="s">
        <v>165</v>
      </c>
      <c r="BO846" t="s">
        <v>11212</v>
      </c>
      <c r="BP846" s="3">
        <v>46303</v>
      </c>
      <c r="BQ846" t="s">
        <v>155</v>
      </c>
    </row>
    <row r="847" spans="15:69" x14ac:dyDescent="0.3">
      <c r="O847" t="s">
        <v>1891</v>
      </c>
      <c r="P847" t="s">
        <v>1892</v>
      </c>
      <c r="Q847" t="s">
        <v>160</v>
      </c>
      <c r="R847" t="s">
        <v>9390</v>
      </c>
      <c r="T847" t="s">
        <v>155</v>
      </c>
      <c r="AJ847" t="s">
        <v>1911</v>
      </c>
      <c r="AK847" t="s">
        <v>1912</v>
      </c>
      <c r="AL847" t="s">
        <v>156</v>
      </c>
      <c r="AM847" t="s">
        <v>9452</v>
      </c>
      <c r="AN847" s="3">
        <v>46660</v>
      </c>
      <c r="AO847" t="s">
        <v>155</v>
      </c>
      <c r="AQ847" t="s">
        <v>1885</v>
      </c>
      <c r="AR847" t="s">
        <v>1886</v>
      </c>
      <c r="AS847" t="s">
        <v>154</v>
      </c>
      <c r="AT847" t="s">
        <v>9358</v>
      </c>
      <c r="AU847" s="3">
        <v>45311</v>
      </c>
      <c r="AV847" t="s">
        <v>155</v>
      </c>
      <c r="AX847" t="s">
        <v>1911</v>
      </c>
      <c r="AY847" t="s">
        <v>1912</v>
      </c>
      <c r="AZ847" t="s">
        <v>159</v>
      </c>
      <c r="BA847" t="s">
        <v>9453</v>
      </c>
      <c r="BB847" s="3">
        <v>46660</v>
      </c>
      <c r="BC847" t="s">
        <v>155</v>
      </c>
      <c r="BL847" t="s">
        <v>2466</v>
      </c>
      <c r="BM847" t="s">
        <v>2467</v>
      </c>
      <c r="BN847" t="s">
        <v>165</v>
      </c>
      <c r="BO847" t="s">
        <v>11218</v>
      </c>
      <c r="BP847" s="3">
        <v>46107</v>
      </c>
      <c r="BQ847" t="s">
        <v>155</v>
      </c>
    </row>
    <row r="848" spans="15:69" x14ac:dyDescent="0.3">
      <c r="O848" t="s">
        <v>2</v>
      </c>
      <c r="P848" t="s">
        <v>3</v>
      </c>
      <c r="Q848" t="s">
        <v>160</v>
      </c>
      <c r="R848" t="s">
        <v>9395</v>
      </c>
      <c r="T848" t="s">
        <v>155</v>
      </c>
      <c r="AJ848" t="s">
        <v>1913</v>
      </c>
      <c r="AK848" t="s">
        <v>1914</v>
      </c>
      <c r="AL848" t="s">
        <v>156</v>
      </c>
      <c r="AM848" t="s">
        <v>9457</v>
      </c>
      <c r="AN848" s="3">
        <v>46345</v>
      </c>
      <c r="AO848" t="s">
        <v>155</v>
      </c>
      <c r="AQ848" t="s">
        <v>1887</v>
      </c>
      <c r="AR848" t="s">
        <v>1888</v>
      </c>
      <c r="AS848" t="s">
        <v>154</v>
      </c>
      <c r="AT848" t="s">
        <v>9365</v>
      </c>
      <c r="AU848" s="3">
        <v>45100</v>
      </c>
      <c r="AV848" t="s">
        <v>155</v>
      </c>
      <c r="AX848" t="s">
        <v>1913</v>
      </c>
      <c r="AY848" t="s">
        <v>1914</v>
      </c>
      <c r="AZ848" t="s">
        <v>159</v>
      </c>
      <c r="BA848" t="s">
        <v>9458</v>
      </c>
      <c r="BB848" s="3">
        <v>46345</v>
      </c>
      <c r="BC848" t="s">
        <v>155</v>
      </c>
      <c r="BL848" t="s">
        <v>2468</v>
      </c>
      <c r="BM848" t="s">
        <v>2469</v>
      </c>
      <c r="BN848" t="s">
        <v>165</v>
      </c>
      <c r="BO848" t="s">
        <v>11224</v>
      </c>
      <c r="BP848" s="3">
        <v>46062</v>
      </c>
      <c r="BQ848" t="s">
        <v>155</v>
      </c>
    </row>
    <row r="849" spans="15:69" x14ac:dyDescent="0.3">
      <c r="O849" t="s">
        <v>1895</v>
      </c>
      <c r="P849" t="s">
        <v>1896</v>
      </c>
      <c r="Q849" t="s">
        <v>160</v>
      </c>
      <c r="R849" t="s">
        <v>9401</v>
      </c>
      <c r="T849" t="s">
        <v>155</v>
      </c>
      <c r="AJ849" t="s">
        <v>1915</v>
      </c>
      <c r="AK849" t="s">
        <v>1916</v>
      </c>
      <c r="AL849" t="s">
        <v>156</v>
      </c>
      <c r="AM849" t="s">
        <v>9461</v>
      </c>
      <c r="AN849" s="3">
        <v>46290</v>
      </c>
      <c r="AO849" t="s">
        <v>155</v>
      </c>
      <c r="AQ849" t="s">
        <v>1889</v>
      </c>
      <c r="AR849" t="s">
        <v>1890</v>
      </c>
      <c r="AS849" t="s">
        <v>154</v>
      </c>
      <c r="AT849" t="s">
        <v>9373</v>
      </c>
      <c r="AU849" s="3">
        <v>46259</v>
      </c>
      <c r="AV849" t="s">
        <v>155</v>
      </c>
      <c r="AX849" t="s">
        <v>1915</v>
      </c>
      <c r="AY849" t="s">
        <v>1916</v>
      </c>
      <c r="AZ849" t="s">
        <v>159</v>
      </c>
      <c r="BA849" t="s">
        <v>9462</v>
      </c>
      <c r="BB849" s="3">
        <v>46290</v>
      </c>
      <c r="BC849" t="s">
        <v>155</v>
      </c>
      <c r="BL849" t="s">
        <v>2470</v>
      </c>
      <c r="BM849" t="s">
        <v>2471</v>
      </c>
      <c r="BN849" t="s">
        <v>186</v>
      </c>
      <c r="BO849" t="s">
        <v>11230</v>
      </c>
      <c r="BP849" s="3">
        <v>46462</v>
      </c>
      <c r="BQ849" t="s">
        <v>155</v>
      </c>
    </row>
    <row r="850" spans="15:69" x14ac:dyDescent="0.3">
      <c r="O850" t="s">
        <v>1897</v>
      </c>
      <c r="P850" t="s">
        <v>1898</v>
      </c>
      <c r="Q850" t="s">
        <v>160</v>
      </c>
      <c r="R850" t="s">
        <v>9408</v>
      </c>
      <c r="T850" t="s">
        <v>155</v>
      </c>
      <c r="AJ850" t="s">
        <v>1917</v>
      </c>
      <c r="AK850" t="s">
        <v>1918</v>
      </c>
      <c r="AL850" t="s">
        <v>156</v>
      </c>
      <c r="AM850" t="s">
        <v>9465</v>
      </c>
      <c r="AN850" s="3">
        <v>44995</v>
      </c>
      <c r="AO850" t="s">
        <v>155</v>
      </c>
      <c r="AQ850" t="s">
        <v>1891</v>
      </c>
      <c r="AR850" t="s">
        <v>1892</v>
      </c>
      <c r="AS850" t="s">
        <v>154</v>
      </c>
      <c r="AT850" t="s">
        <v>9380</v>
      </c>
      <c r="AU850" s="3">
        <v>46079</v>
      </c>
      <c r="AV850" t="s">
        <v>155</v>
      </c>
      <c r="AX850" t="s">
        <v>1917</v>
      </c>
      <c r="AY850" t="s">
        <v>1918</v>
      </c>
      <c r="AZ850" t="s">
        <v>159</v>
      </c>
      <c r="BA850" t="s">
        <v>9466</v>
      </c>
      <c r="BB850" s="3">
        <v>44995</v>
      </c>
      <c r="BC850" t="s">
        <v>155</v>
      </c>
      <c r="BL850" t="s">
        <v>2476</v>
      </c>
      <c r="BM850" t="s">
        <v>2477</v>
      </c>
      <c r="BN850" t="s">
        <v>186</v>
      </c>
      <c r="BO850" t="s">
        <v>11250</v>
      </c>
      <c r="BP850" s="3">
        <v>45772</v>
      </c>
      <c r="BQ850" t="s">
        <v>155</v>
      </c>
    </row>
    <row r="851" spans="15:69" x14ac:dyDescent="0.3">
      <c r="O851" t="s">
        <v>1899</v>
      </c>
      <c r="P851" t="s">
        <v>1900</v>
      </c>
      <c r="Q851" t="s">
        <v>160</v>
      </c>
      <c r="R851" t="s">
        <v>9414</v>
      </c>
      <c r="T851" t="s">
        <v>155</v>
      </c>
      <c r="AJ851" t="s">
        <v>1921</v>
      </c>
      <c r="AK851" t="s">
        <v>1922</v>
      </c>
      <c r="AL851" t="s">
        <v>156</v>
      </c>
      <c r="AM851" t="s">
        <v>9471</v>
      </c>
      <c r="AN851" s="3">
        <v>46267</v>
      </c>
      <c r="AO851" t="s">
        <v>155</v>
      </c>
      <c r="AQ851" t="s">
        <v>1893</v>
      </c>
      <c r="AR851" t="s">
        <v>1894</v>
      </c>
      <c r="AS851" t="s">
        <v>154</v>
      </c>
      <c r="AT851" t="s">
        <v>9384</v>
      </c>
      <c r="AU851" s="3">
        <v>45900</v>
      </c>
      <c r="AV851" t="s">
        <v>155</v>
      </c>
      <c r="AX851" t="s">
        <v>1919</v>
      </c>
      <c r="AY851" t="s">
        <v>1920</v>
      </c>
      <c r="AZ851" t="s">
        <v>159</v>
      </c>
      <c r="BA851" t="s">
        <v>9468</v>
      </c>
      <c r="BB851" s="3">
        <v>46082</v>
      </c>
      <c r="BC851" t="s">
        <v>155</v>
      </c>
      <c r="BL851" t="s">
        <v>2478</v>
      </c>
      <c r="BM851" t="s">
        <v>2479</v>
      </c>
      <c r="BN851" t="s">
        <v>165</v>
      </c>
      <c r="BO851" t="s">
        <v>11259</v>
      </c>
      <c r="BP851" s="3">
        <v>46048</v>
      </c>
      <c r="BQ851" t="s">
        <v>155</v>
      </c>
    </row>
    <row r="852" spans="15:69" x14ac:dyDescent="0.3">
      <c r="O852" t="s">
        <v>1901</v>
      </c>
      <c r="P852" t="s">
        <v>1902</v>
      </c>
      <c r="Q852" t="s">
        <v>160</v>
      </c>
      <c r="R852" t="s">
        <v>9419</v>
      </c>
      <c r="T852" t="s">
        <v>155</v>
      </c>
      <c r="AJ852" t="s">
        <v>13</v>
      </c>
      <c r="AK852" t="s">
        <v>14</v>
      </c>
      <c r="AL852" t="s">
        <v>156</v>
      </c>
      <c r="AM852" t="s">
        <v>9475</v>
      </c>
      <c r="AN852" s="3">
        <v>46157</v>
      </c>
      <c r="AO852" t="s">
        <v>155</v>
      </c>
      <c r="AQ852" t="s">
        <v>2</v>
      </c>
      <c r="AR852" t="s">
        <v>3</v>
      </c>
      <c r="AS852" t="s">
        <v>154</v>
      </c>
      <c r="AT852" t="s">
        <v>9391</v>
      </c>
      <c r="AU852" s="3">
        <v>45877</v>
      </c>
      <c r="AV852" t="s">
        <v>155</v>
      </c>
      <c r="AX852" t="s">
        <v>1921</v>
      </c>
      <c r="AY852" t="s">
        <v>1922</v>
      </c>
      <c r="AZ852" t="s">
        <v>159</v>
      </c>
      <c r="BA852" t="s">
        <v>9472</v>
      </c>
      <c r="BB852" s="3">
        <v>46267</v>
      </c>
      <c r="BC852" t="s">
        <v>155</v>
      </c>
      <c r="BL852" t="s">
        <v>2474</v>
      </c>
      <c r="BM852" t="s">
        <v>2475</v>
      </c>
      <c r="BN852" t="s">
        <v>165</v>
      </c>
      <c r="BO852" t="s">
        <v>11266</v>
      </c>
      <c r="BP852" s="3">
        <v>45668</v>
      </c>
      <c r="BQ852" t="s">
        <v>155</v>
      </c>
    </row>
    <row r="853" spans="15:69" x14ac:dyDescent="0.3">
      <c r="O853" t="s">
        <v>1903</v>
      </c>
      <c r="P853" t="s">
        <v>1904</v>
      </c>
      <c r="Q853" t="s">
        <v>160</v>
      </c>
      <c r="R853" t="s">
        <v>9425</v>
      </c>
      <c r="T853" t="s">
        <v>155</v>
      </c>
      <c r="AJ853" t="s">
        <v>1923</v>
      </c>
      <c r="AK853" t="s">
        <v>1924</v>
      </c>
      <c r="AL853" t="s">
        <v>156</v>
      </c>
      <c r="AM853" t="s">
        <v>9483</v>
      </c>
      <c r="AN853" s="3">
        <v>44974</v>
      </c>
      <c r="AO853" t="s">
        <v>155</v>
      </c>
      <c r="AQ853" t="s">
        <v>1895</v>
      </c>
      <c r="AR853" t="s">
        <v>1896</v>
      </c>
      <c r="AS853" t="s">
        <v>154</v>
      </c>
      <c r="AT853" t="s">
        <v>9399</v>
      </c>
      <c r="AU853" s="3">
        <v>46625</v>
      </c>
      <c r="AV853" t="s">
        <v>155</v>
      </c>
      <c r="AX853" t="s">
        <v>13</v>
      </c>
      <c r="AY853" t="s">
        <v>14</v>
      </c>
      <c r="AZ853" t="s">
        <v>159</v>
      </c>
      <c r="BA853" t="s">
        <v>9476</v>
      </c>
      <c r="BB853" s="3">
        <v>46157</v>
      </c>
      <c r="BC853" t="s">
        <v>155</v>
      </c>
      <c r="BL853" t="s">
        <v>2480</v>
      </c>
      <c r="BM853" t="s">
        <v>2481</v>
      </c>
      <c r="BN853" t="s">
        <v>165</v>
      </c>
      <c r="BO853" t="s">
        <v>11270</v>
      </c>
      <c r="BP853" s="3">
        <v>45285</v>
      </c>
      <c r="BQ853" t="s">
        <v>155</v>
      </c>
    </row>
    <row r="854" spans="15:69" x14ac:dyDescent="0.3">
      <c r="O854" t="s">
        <v>1905</v>
      </c>
      <c r="P854" t="s">
        <v>1906</v>
      </c>
      <c r="Q854" t="s">
        <v>160</v>
      </c>
      <c r="R854" t="s">
        <v>9431</v>
      </c>
      <c r="T854" t="s">
        <v>155</v>
      </c>
      <c r="AJ854" t="s">
        <v>1925</v>
      </c>
      <c r="AK854" t="s">
        <v>1926</v>
      </c>
      <c r="AL854" t="s">
        <v>156</v>
      </c>
      <c r="AM854" t="s">
        <v>9489</v>
      </c>
      <c r="AN854" s="3">
        <v>46066</v>
      </c>
      <c r="AO854" t="s">
        <v>155</v>
      </c>
      <c r="AQ854" t="s">
        <v>1897</v>
      </c>
      <c r="AR854" t="s">
        <v>1898</v>
      </c>
      <c r="AS854" t="s">
        <v>154</v>
      </c>
      <c r="AT854" t="s">
        <v>9404</v>
      </c>
      <c r="AU854" s="3">
        <v>46685</v>
      </c>
      <c r="AV854" t="s">
        <v>155</v>
      </c>
      <c r="AX854" t="s">
        <v>1923</v>
      </c>
      <c r="AY854" t="s">
        <v>1924</v>
      </c>
      <c r="AZ854" t="s">
        <v>159</v>
      </c>
      <c r="BA854" t="s">
        <v>9484</v>
      </c>
      <c r="BB854" s="3">
        <v>44974</v>
      </c>
      <c r="BC854" t="s">
        <v>155</v>
      </c>
      <c r="BL854" t="s">
        <v>2488</v>
      </c>
      <c r="BM854" t="s">
        <v>2489</v>
      </c>
      <c r="BN854" t="s">
        <v>165</v>
      </c>
      <c r="BO854" t="s">
        <v>11292</v>
      </c>
      <c r="BP854" s="3">
        <v>46044</v>
      </c>
      <c r="BQ854" t="s">
        <v>155</v>
      </c>
    </row>
    <row r="855" spans="15:69" x14ac:dyDescent="0.3">
      <c r="O855" t="s">
        <v>1907</v>
      </c>
      <c r="P855" t="s">
        <v>1908</v>
      </c>
      <c r="Q855" t="s">
        <v>160</v>
      </c>
      <c r="R855" t="s">
        <v>9438</v>
      </c>
      <c r="T855" t="s">
        <v>155</v>
      </c>
      <c r="AJ855" t="s">
        <v>1927</v>
      </c>
      <c r="AK855" t="s">
        <v>1928</v>
      </c>
      <c r="AL855" t="s">
        <v>156</v>
      </c>
      <c r="AM855" t="s">
        <v>9496</v>
      </c>
      <c r="AN855" s="3">
        <v>46198</v>
      </c>
      <c r="AO855" t="s">
        <v>155</v>
      </c>
      <c r="AQ855" t="s">
        <v>1899</v>
      </c>
      <c r="AR855" t="s">
        <v>1900</v>
      </c>
      <c r="AS855" t="s">
        <v>154</v>
      </c>
      <c r="AT855" t="s">
        <v>9410</v>
      </c>
      <c r="AU855" s="3">
        <v>46091</v>
      </c>
      <c r="AV855" t="s">
        <v>155</v>
      </c>
      <c r="AX855" t="s">
        <v>1925</v>
      </c>
      <c r="AY855" t="s">
        <v>1926</v>
      </c>
      <c r="AZ855" t="s">
        <v>159</v>
      </c>
      <c r="BA855" t="s">
        <v>9490</v>
      </c>
      <c r="BB855" s="3">
        <v>46066</v>
      </c>
      <c r="BC855" t="s">
        <v>155</v>
      </c>
      <c r="BL855" t="s">
        <v>2490</v>
      </c>
      <c r="BM855" t="s">
        <v>2491</v>
      </c>
      <c r="BN855" t="s">
        <v>165</v>
      </c>
      <c r="BO855" t="s">
        <v>11297</v>
      </c>
      <c r="BP855" s="3">
        <v>46485</v>
      </c>
      <c r="BQ855" t="s">
        <v>155</v>
      </c>
    </row>
    <row r="856" spans="15:69" x14ac:dyDescent="0.3">
      <c r="O856" t="s">
        <v>13</v>
      </c>
      <c r="P856" t="s">
        <v>14</v>
      </c>
      <c r="Q856" t="s">
        <v>160</v>
      </c>
      <c r="R856" t="s">
        <v>9478</v>
      </c>
      <c r="T856" t="s">
        <v>155</v>
      </c>
      <c r="AJ856" t="s">
        <v>1929</v>
      </c>
      <c r="AK856" t="s">
        <v>1930</v>
      </c>
      <c r="AL856" t="s">
        <v>156</v>
      </c>
      <c r="AM856" t="s">
        <v>9503</v>
      </c>
      <c r="AN856" s="3">
        <v>46654</v>
      </c>
      <c r="AO856" t="s">
        <v>155</v>
      </c>
      <c r="AQ856" t="s">
        <v>1901</v>
      </c>
      <c r="AR856" t="s">
        <v>1902</v>
      </c>
      <c r="AS856" t="s">
        <v>154</v>
      </c>
      <c r="AT856" t="s">
        <v>9416</v>
      </c>
      <c r="AU856" s="3">
        <v>46076</v>
      </c>
      <c r="AV856" t="s">
        <v>155</v>
      </c>
      <c r="AX856" t="s">
        <v>1927</v>
      </c>
      <c r="AY856" t="s">
        <v>1928</v>
      </c>
      <c r="AZ856" t="s">
        <v>159</v>
      </c>
      <c r="BA856" t="s">
        <v>9497</v>
      </c>
      <c r="BB856" s="3">
        <v>46198</v>
      </c>
      <c r="BC856" t="s">
        <v>155</v>
      </c>
      <c r="BL856" t="s">
        <v>2496</v>
      </c>
      <c r="BM856" t="s">
        <v>2497</v>
      </c>
      <c r="BN856" t="s">
        <v>165</v>
      </c>
      <c r="BO856" t="s">
        <v>11312</v>
      </c>
      <c r="BP856" s="3">
        <v>46149</v>
      </c>
      <c r="BQ856" t="s">
        <v>155</v>
      </c>
    </row>
    <row r="857" spans="15:69" x14ac:dyDescent="0.3">
      <c r="O857" t="s">
        <v>1923</v>
      </c>
      <c r="P857" t="s">
        <v>1924</v>
      </c>
      <c r="Q857" t="s">
        <v>160</v>
      </c>
      <c r="R857" t="s">
        <v>9486</v>
      </c>
      <c r="T857" t="s">
        <v>155</v>
      </c>
      <c r="AJ857" t="s">
        <v>1931</v>
      </c>
      <c r="AK857" t="s">
        <v>1932</v>
      </c>
      <c r="AL857" t="s">
        <v>156</v>
      </c>
      <c r="AM857" t="s">
        <v>9514</v>
      </c>
      <c r="AN857" s="3">
        <v>45717</v>
      </c>
      <c r="AO857" t="s">
        <v>155</v>
      </c>
      <c r="AQ857" t="s">
        <v>1903</v>
      </c>
      <c r="AR857" t="s">
        <v>1904</v>
      </c>
      <c r="AS857" t="s">
        <v>154</v>
      </c>
      <c r="AT857" t="s">
        <v>9421</v>
      </c>
      <c r="AU857" s="3">
        <v>45200</v>
      </c>
      <c r="AV857" t="s">
        <v>155</v>
      </c>
      <c r="AX857" t="s">
        <v>1929</v>
      </c>
      <c r="AY857" t="s">
        <v>1930</v>
      </c>
      <c r="AZ857" t="s">
        <v>159</v>
      </c>
      <c r="BA857" t="s">
        <v>9504</v>
      </c>
      <c r="BB857" s="3">
        <v>46654</v>
      </c>
      <c r="BC857" t="s">
        <v>155</v>
      </c>
      <c r="BL857" t="s">
        <v>2500</v>
      </c>
      <c r="BM857" t="s">
        <v>2501</v>
      </c>
      <c r="BN857" t="s">
        <v>165</v>
      </c>
      <c r="BO857" t="s">
        <v>11322</v>
      </c>
      <c r="BP857" s="3">
        <v>46557</v>
      </c>
      <c r="BQ857" t="s">
        <v>155</v>
      </c>
    </row>
    <row r="858" spans="15:69" x14ac:dyDescent="0.3">
      <c r="O858" t="s">
        <v>1925</v>
      </c>
      <c r="P858" t="s">
        <v>1926</v>
      </c>
      <c r="Q858" t="s">
        <v>160</v>
      </c>
      <c r="R858" t="s">
        <v>9491</v>
      </c>
      <c r="T858" t="s">
        <v>155</v>
      </c>
      <c r="AJ858" t="s">
        <v>1933</v>
      </c>
      <c r="AK858" t="s">
        <v>1934</v>
      </c>
      <c r="AL858" t="s">
        <v>156</v>
      </c>
      <c r="AM858" t="s">
        <v>9518</v>
      </c>
      <c r="AN858" s="3">
        <v>46176</v>
      </c>
      <c r="AO858" t="s">
        <v>155</v>
      </c>
      <c r="AQ858" t="s">
        <v>1905</v>
      </c>
      <c r="AR858" t="s">
        <v>1906</v>
      </c>
      <c r="AS858" t="s">
        <v>154</v>
      </c>
      <c r="AT858" t="s">
        <v>9427</v>
      </c>
      <c r="AU858" s="3">
        <v>46217</v>
      </c>
      <c r="AV858" t="s">
        <v>155</v>
      </c>
      <c r="AX858" t="s">
        <v>1931</v>
      </c>
      <c r="AY858" t="s">
        <v>1932</v>
      </c>
      <c r="AZ858" t="s">
        <v>159</v>
      </c>
      <c r="BA858" t="s">
        <v>9513</v>
      </c>
      <c r="BB858" s="3">
        <v>46111</v>
      </c>
      <c r="BC858" t="s">
        <v>155</v>
      </c>
      <c r="BL858" t="s">
        <v>2502</v>
      </c>
      <c r="BM858" t="s">
        <v>2503</v>
      </c>
      <c r="BN858" t="s">
        <v>165</v>
      </c>
      <c r="BO858" t="s">
        <v>11329</v>
      </c>
      <c r="BP858" s="3">
        <v>46229</v>
      </c>
      <c r="BQ858" t="s">
        <v>155</v>
      </c>
    </row>
    <row r="859" spans="15:69" x14ac:dyDescent="0.3">
      <c r="O859" t="s">
        <v>1927</v>
      </c>
      <c r="P859" t="s">
        <v>1928</v>
      </c>
      <c r="Q859" t="s">
        <v>160</v>
      </c>
      <c r="R859" t="s">
        <v>9498</v>
      </c>
      <c r="T859" t="s">
        <v>155</v>
      </c>
      <c r="AJ859" t="s">
        <v>1935</v>
      </c>
      <c r="AK859" t="s">
        <v>1936</v>
      </c>
      <c r="AL859" t="s">
        <v>156</v>
      </c>
      <c r="AM859" t="s">
        <v>9525</v>
      </c>
      <c r="AN859" s="3">
        <v>46207</v>
      </c>
      <c r="AO859" t="s">
        <v>155</v>
      </c>
      <c r="AQ859" t="s">
        <v>1907</v>
      </c>
      <c r="AR859" t="s">
        <v>1908</v>
      </c>
      <c r="AS859" t="s">
        <v>154</v>
      </c>
      <c r="AT859" t="s">
        <v>9435</v>
      </c>
      <c r="AU859" s="3">
        <v>45291</v>
      </c>
      <c r="AV859" t="s">
        <v>155</v>
      </c>
      <c r="AX859" t="s">
        <v>1933</v>
      </c>
      <c r="AY859" t="s">
        <v>1934</v>
      </c>
      <c r="AZ859" t="s">
        <v>159</v>
      </c>
      <c r="BA859" t="s">
        <v>9519</v>
      </c>
      <c r="BB859" s="3">
        <v>46176</v>
      </c>
      <c r="BC859" t="s">
        <v>155</v>
      </c>
      <c r="BL859" t="s">
        <v>2472</v>
      </c>
      <c r="BM859" t="s">
        <v>2473</v>
      </c>
      <c r="BN859" t="s">
        <v>165</v>
      </c>
      <c r="BO859" t="s">
        <v>11349</v>
      </c>
      <c r="BP859" s="3">
        <v>46317</v>
      </c>
      <c r="BQ859" t="s">
        <v>155</v>
      </c>
    </row>
    <row r="860" spans="15:69" x14ac:dyDescent="0.3">
      <c r="O860" t="s">
        <v>1929</v>
      </c>
      <c r="P860" t="s">
        <v>1930</v>
      </c>
      <c r="Q860" t="s">
        <v>160</v>
      </c>
      <c r="R860" t="s">
        <v>9506</v>
      </c>
      <c r="T860" t="s">
        <v>155</v>
      </c>
      <c r="AJ860" t="s">
        <v>1937</v>
      </c>
      <c r="AK860" t="s">
        <v>1938</v>
      </c>
      <c r="AL860" t="s">
        <v>156</v>
      </c>
      <c r="AM860" t="s">
        <v>9531</v>
      </c>
      <c r="AN860" s="3">
        <v>46414</v>
      </c>
      <c r="AO860" t="s">
        <v>155</v>
      </c>
      <c r="AQ860" t="s">
        <v>1909</v>
      </c>
      <c r="AR860" t="s">
        <v>1910</v>
      </c>
      <c r="AS860" t="s">
        <v>154</v>
      </c>
      <c r="AT860" t="s">
        <v>9447</v>
      </c>
      <c r="AU860" s="3">
        <v>2958402</v>
      </c>
      <c r="AV860" t="s">
        <v>155</v>
      </c>
      <c r="AX860" t="s">
        <v>1935</v>
      </c>
      <c r="AY860" t="s">
        <v>1936</v>
      </c>
      <c r="AZ860" t="s">
        <v>159</v>
      </c>
      <c r="BA860" t="s">
        <v>9526</v>
      </c>
      <c r="BB860" s="3">
        <v>46207</v>
      </c>
      <c r="BC860" t="s">
        <v>155</v>
      </c>
      <c r="BL860" t="s">
        <v>2510</v>
      </c>
      <c r="BM860" t="s">
        <v>2511</v>
      </c>
      <c r="BN860" t="s">
        <v>165</v>
      </c>
      <c r="BO860" t="s">
        <v>11353</v>
      </c>
      <c r="BP860" s="3">
        <v>46258</v>
      </c>
      <c r="BQ860" t="s">
        <v>155</v>
      </c>
    </row>
    <row r="861" spans="15:69" x14ac:dyDescent="0.3">
      <c r="O861" t="s">
        <v>1931</v>
      </c>
      <c r="P861" t="s">
        <v>1932</v>
      </c>
      <c r="Q861" t="s">
        <v>160</v>
      </c>
      <c r="R861" t="s">
        <v>9515</v>
      </c>
      <c r="T861" t="s">
        <v>155</v>
      </c>
      <c r="AJ861" t="s">
        <v>1939</v>
      </c>
      <c r="AK861" t="s">
        <v>1940</v>
      </c>
      <c r="AL861" t="s">
        <v>156</v>
      </c>
      <c r="AM861" t="s">
        <v>9541</v>
      </c>
      <c r="AN861" s="3">
        <v>45406</v>
      </c>
      <c r="AO861" t="s">
        <v>155</v>
      </c>
      <c r="AQ861" t="s">
        <v>1911</v>
      </c>
      <c r="AR861" t="s">
        <v>1912</v>
      </c>
      <c r="AS861" t="s">
        <v>154</v>
      </c>
      <c r="AT861" t="s">
        <v>9451</v>
      </c>
      <c r="AU861" s="3">
        <v>46733</v>
      </c>
      <c r="AV861" t="s">
        <v>155</v>
      </c>
      <c r="AX861" t="s">
        <v>1937</v>
      </c>
      <c r="AY861" t="s">
        <v>1938</v>
      </c>
      <c r="AZ861" t="s">
        <v>159</v>
      </c>
      <c r="BA861" t="s">
        <v>9532</v>
      </c>
      <c r="BB861" s="3">
        <v>46414</v>
      </c>
      <c r="BC861" t="s">
        <v>155</v>
      </c>
      <c r="BL861" t="s">
        <v>1840</v>
      </c>
      <c r="BM861" t="s">
        <v>2512</v>
      </c>
      <c r="BN861" t="s">
        <v>186</v>
      </c>
      <c r="BO861" t="s">
        <v>11362</v>
      </c>
      <c r="BP861" s="3">
        <v>45501</v>
      </c>
      <c r="BQ861" t="s">
        <v>155</v>
      </c>
    </row>
    <row r="862" spans="15:69" x14ac:dyDescent="0.3">
      <c r="O862" t="s">
        <v>1933</v>
      </c>
      <c r="P862" t="s">
        <v>1934</v>
      </c>
      <c r="Q862" t="s">
        <v>160</v>
      </c>
      <c r="R862" t="s">
        <v>9520</v>
      </c>
      <c r="T862" t="s">
        <v>155</v>
      </c>
      <c r="AJ862" t="s">
        <v>1941</v>
      </c>
      <c r="AK862" t="s">
        <v>1942</v>
      </c>
      <c r="AL862" t="s">
        <v>156</v>
      </c>
      <c r="AM862" t="s">
        <v>9545</v>
      </c>
      <c r="AN862" s="3">
        <v>46260</v>
      </c>
      <c r="AO862" t="s">
        <v>155</v>
      </c>
      <c r="AQ862" t="s">
        <v>1913</v>
      </c>
      <c r="AR862" t="s">
        <v>1914</v>
      </c>
      <c r="AS862" t="s">
        <v>154</v>
      </c>
      <c r="AT862" t="s">
        <v>9456</v>
      </c>
      <c r="AU862" s="3">
        <v>46345</v>
      </c>
      <c r="AV862" t="s">
        <v>155</v>
      </c>
      <c r="AX862" t="s">
        <v>1939</v>
      </c>
      <c r="AY862" t="s">
        <v>1940</v>
      </c>
      <c r="AZ862" t="s">
        <v>159</v>
      </c>
      <c r="BA862" t="s">
        <v>9540</v>
      </c>
      <c r="BB862" s="3">
        <v>45406</v>
      </c>
      <c r="BC862" t="s">
        <v>155</v>
      </c>
      <c r="BL862" t="s">
        <v>2513</v>
      </c>
      <c r="BM862" t="s">
        <v>2514</v>
      </c>
      <c r="BN862" t="s">
        <v>165</v>
      </c>
      <c r="BO862" t="s">
        <v>11371</v>
      </c>
      <c r="BP862" s="3">
        <v>46224</v>
      </c>
      <c r="BQ862" t="s">
        <v>155</v>
      </c>
    </row>
    <row r="863" spans="15:69" x14ac:dyDescent="0.3">
      <c r="O863" t="s">
        <v>1935</v>
      </c>
      <c r="P863" t="s">
        <v>1936</v>
      </c>
      <c r="Q863" t="s">
        <v>160</v>
      </c>
      <c r="R863" t="s">
        <v>9528</v>
      </c>
      <c r="T863" t="s">
        <v>155</v>
      </c>
      <c r="AJ863" t="s">
        <v>1943</v>
      </c>
      <c r="AK863" t="s">
        <v>1944</v>
      </c>
      <c r="AL863" t="s">
        <v>156</v>
      </c>
      <c r="AM863" t="s">
        <v>9553</v>
      </c>
      <c r="AN863" s="3">
        <v>45963</v>
      </c>
      <c r="AO863" t="s">
        <v>155</v>
      </c>
      <c r="AQ863" t="s">
        <v>1915</v>
      </c>
      <c r="AR863" t="s">
        <v>1916</v>
      </c>
      <c r="AS863" t="s">
        <v>154</v>
      </c>
      <c r="AT863" t="s">
        <v>9460</v>
      </c>
      <c r="AU863" s="3">
        <v>46290</v>
      </c>
      <c r="AV863" t="s">
        <v>155</v>
      </c>
      <c r="AX863" t="s">
        <v>1941</v>
      </c>
      <c r="AY863" t="s">
        <v>1942</v>
      </c>
      <c r="AZ863" t="s">
        <v>159</v>
      </c>
      <c r="BA863" t="s">
        <v>9546</v>
      </c>
      <c r="BB863" s="3">
        <v>46260</v>
      </c>
      <c r="BC863" t="s">
        <v>155</v>
      </c>
      <c r="BL863" t="s">
        <v>2519</v>
      </c>
      <c r="BM863" t="s">
        <v>2520</v>
      </c>
      <c r="BN863" t="s">
        <v>186</v>
      </c>
      <c r="BO863" t="s">
        <v>11393</v>
      </c>
      <c r="BP863" s="3">
        <v>46366</v>
      </c>
      <c r="BQ863" t="s">
        <v>155</v>
      </c>
    </row>
    <row r="864" spans="15:69" x14ac:dyDescent="0.3">
      <c r="O864" t="s">
        <v>1937</v>
      </c>
      <c r="P864" t="s">
        <v>1938</v>
      </c>
      <c r="Q864" t="s">
        <v>160</v>
      </c>
      <c r="R864" t="s">
        <v>9534</v>
      </c>
      <c r="T864" t="s">
        <v>155</v>
      </c>
      <c r="AJ864" t="s">
        <v>1945</v>
      </c>
      <c r="AK864" t="s">
        <v>1946</v>
      </c>
      <c r="AL864" t="s">
        <v>156</v>
      </c>
      <c r="AM864" t="s">
        <v>9558</v>
      </c>
      <c r="AN864" s="3">
        <v>46531</v>
      </c>
      <c r="AO864" t="s">
        <v>155</v>
      </c>
      <c r="AQ864" t="s">
        <v>1917</v>
      </c>
      <c r="AR864" t="s">
        <v>1918</v>
      </c>
      <c r="AS864" t="s">
        <v>154</v>
      </c>
      <c r="AT864" t="s">
        <v>9464</v>
      </c>
      <c r="AU864" s="3">
        <v>44995</v>
      </c>
      <c r="AV864" t="s">
        <v>155</v>
      </c>
      <c r="AX864" t="s">
        <v>1943</v>
      </c>
      <c r="AY864" t="s">
        <v>1944</v>
      </c>
      <c r="AZ864" t="s">
        <v>159</v>
      </c>
      <c r="BA864" t="s">
        <v>9554</v>
      </c>
      <c r="BB864" s="3">
        <v>45247</v>
      </c>
      <c r="BC864" t="s">
        <v>155</v>
      </c>
      <c r="BL864" t="s">
        <v>2517</v>
      </c>
      <c r="BM864" t="s">
        <v>2518</v>
      </c>
      <c r="BN864" t="s">
        <v>165</v>
      </c>
      <c r="BO864" t="s">
        <v>11395</v>
      </c>
      <c r="BQ864" t="s">
        <v>155</v>
      </c>
    </row>
    <row r="865" spans="15:69" x14ac:dyDescent="0.3">
      <c r="O865" t="s">
        <v>1714</v>
      </c>
      <c r="P865" t="s">
        <v>1715</v>
      </c>
      <c r="Q865" t="s">
        <v>160</v>
      </c>
      <c r="R865" t="s">
        <v>9537</v>
      </c>
      <c r="T865" t="s">
        <v>155</v>
      </c>
      <c r="AJ865" t="s">
        <v>1947</v>
      </c>
      <c r="AK865" t="s">
        <v>1948</v>
      </c>
      <c r="AL865" t="s">
        <v>156</v>
      </c>
      <c r="AM865" t="s">
        <v>9569</v>
      </c>
      <c r="AN865" s="3">
        <v>46541</v>
      </c>
      <c r="AO865" t="s">
        <v>155</v>
      </c>
      <c r="AQ865" t="s">
        <v>1921</v>
      </c>
      <c r="AR865" t="s">
        <v>1922</v>
      </c>
      <c r="AS865" t="s">
        <v>154</v>
      </c>
      <c r="AT865" t="s">
        <v>9470</v>
      </c>
      <c r="AU865" s="3">
        <v>46267</v>
      </c>
      <c r="AV865" t="s">
        <v>155</v>
      </c>
      <c r="AX865" t="s">
        <v>1945</v>
      </c>
      <c r="AY865" t="s">
        <v>1946</v>
      </c>
      <c r="AZ865" t="s">
        <v>159</v>
      </c>
      <c r="BA865" t="s">
        <v>9559</v>
      </c>
      <c r="BB865" s="3">
        <v>46531</v>
      </c>
      <c r="BC865" t="s">
        <v>155</v>
      </c>
      <c r="BL865" t="s">
        <v>2289</v>
      </c>
      <c r="BM865" t="s">
        <v>2521</v>
      </c>
      <c r="BN865" t="s">
        <v>165</v>
      </c>
      <c r="BO865" t="s">
        <v>11407</v>
      </c>
      <c r="BP865" s="3">
        <v>46614</v>
      </c>
      <c r="BQ865" t="s">
        <v>155</v>
      </c>
    </row>
    <row r="866" spans="15:69" x14ac:dyDescent="0.3">
      <c r="O866" t="s">
        <v>1939</v>
      </c>
      <c r="P866" t="s">
        <v>1940</v>
      </c>
      <c r="Q866" t="s">
        <v>160</v>
      </c>
      <c r="R866" t="s">
        <v>9542</v>
      </c>
      <c r="T866" t="s">
        <v>155</v>
      </c>
      <c r="AJ866" t="s">
        <v>1949</v>
      </c>
      <c r="AK866" t="s">
        <v>1950</v>
      </c>
      <c r="AL866" t="s">
        <v>156</v>
      </c>
      <c r="AM866" t="s">
        <v>9573</v>
      </c>
      <c r="AN866" s="3">
        <v>46352</v>
      </c>
      <c r="AO866" t="s">
        <v>155</v>
      </c>
      <c r="AQ866" t="s">
        <v>13</v>
      </c>
      <c r="AR866" t="s">
        <v>14</v>
      </c>
      <c r="AS866" t="s">
        <v>154</v>
      </c>
      <c r="AT866" t="s">
        <v>9474</v>
      </c>
      <c r="AU866" s="3">
        <v>46492</v>
      </c>
      <c r="AV866" t="s">
        <v>155</v>
      </c>
      <c r="AX866" t="s">
        <v>1947</v>
      </c>
      <c r="AY866" t="s">
        <v>1948</v>
      </c>
      <c r="AZ866" t="s">
        <v>159</v>
      </c>
      <c r="BA866" t="s">
        <v>9568</v>
      </c>
      <c r="BB866" s="3">
        <v>46541</v>
      </c>
      <c r="BC866" t="s">
        <v>155</v>
      </c>
      <c r="BL866" t="s">
        <v>2524</v>
      </c>
      <c r="BM866" t="s">
        <v>2525</v>
      </c>
      <c r="BN866" t="s">
        <v>165</v>
      </c>
      <c r="BO866" t="s">
        <v>11418</v>
      </c>
      <c r="BP866" s="3">
        <v>46051</v>
      </c>
      <c r="BQ866" t="s">
        <v>155</v>
      </c>
    </row>
    <row r="867" spans="15:69" x14ac:dyDescent="0.3">
      <c r="O867" t="s">
        <v>1941</v>
      </c>
      <c r="P867" t="s">
        <v>1942</v>
      </c>
      <c r="Q867" t="s">
        <v>160</v>
      </c>
      <c r="R867" t="s">
        <v>9548</v>
      </c>
      <c r="T867" t="s">
        <v>155</v>
      </c>
      <c r="AJ867" t="s">
        <v>1951</v>
      </c>
      <c r="AK867" t="s">
        <v>1952</v>
      </c>
      <c r="AL867" t="s">
        <v>156</v>
      </c>
      <c r="AM867" t="s">
        <v>9583</v>
      </c>
      <c r="AN867" s="3">
        <v>46145</v>
      </c>
      <c r="AO867" t="s">
        <v>155</v>
      </c>
      <c r="AQ867" t="s">
        <v>1923</v>
      </c>
      <c r="AR867" t="s">
        <v>1924</v>
      </c>
      <c r="AS867" t="s">
        <v>154</v>
      </c>
      <c r="AT867" t="s">
        <v>9482</v>
      </c>
      <c r="AU867" s="3">
        <v>45652</v>
      </c>
      <c r="AV867" t="s">
        <v>155</v>
      </c>
      <c r="AX867" t="s">
        <v>1949</v>
      </c>
      <c r="AY867" t="s">
        <v>1950</v>
      </c>
      <c r="AZ867" t="s">
        <v>159</v>
      </c>
      <c r="BA867" t="s">
        <v>9574</v>
      </c>
      <c r="BB867" s="3">
        <v>46352</v>
      </c>
      <c r="BC867" t="s">
        <v>155</v>
      </c>
      <c r="BL867" t="s">
        <v>2526</v>
      </c>
      <c r="BM867" t="s">
        <v>2527</v>
      </c>
      <c r="BN867" t="s">
        <v>165</v>
      </c>
      <c r="BO867" t="s">
        <v>11430</v>
      </c>
      <c r="BQ867" t="s">
        <v>155</v>
      </c>
    </row>
    <row r="868" spans="15:69" x14ac:dyDescent="0.3">
      <c r="O868" t="s">
        <v>1943</v>
      </c>
      <c r="P868" t="s">
        <v>1944</v>
      </c>
      <c r="Q868" t="s">
        <v>160</v>
      </c>
      <c r="R868" t="s">
        <v>9555</v>
      </c>
      <c r="T868" t="s">
        <v>155</v>
      </c>
      <c r="AJ868" t="s">
        <v>1953</v>
      </c>
      <c r="AK868" t="s">
        <v>1954</v>
      </c>
      <c r="AL868" t="s">
        <v>156</v>
      </c>
      <c r="AM868" t="s">
        <v>9587</v>
      </c>
      <c r="AN868" s="3">
        <v>45292</v>
      </c>
      <c r="AO868" t="s">
        <v>155</v>
      </c>
      <c r="AQ868" t="s">
        <v>1925</v>
      </c>
      <c r="AR868" t="s">
        <v>1926</v>
      </c>
      <c r="AS868" t="s">
        <v>154</v>
      </c>
      <c r="AT868" t="s">
        <v>9488</v>
      </c>
      <c r="AU868" s="3">
        <v>46490</v>
      </c>
      <c r="AV868" t="s">
        <v>155</v>
      </c>
      <c r="AX868" t="s">
        <v>1951</v>
      </c>
      <c r="AY868" t="s">
        <v>1952</v>
      </c>
      <c r="AZ868" t="s">
        <v>159</v>
      </c>
      <c r="BA868" t="s">
        <v>9584</v>
      </c>
      <c r="BB868" s="3">
        <v>46145</v>
      </c>
      <c r="BC868" t="s">
        <v>155</v>
      </c>
      <c r="BL868" t="s">
        <v>2528</v>
      </c>
      <c r="BM868" t="s">
        <v>2529</v>
      </c>
      <c r="BN868" t="s">
        <v>165</v>
      </c>
      <c r="BO868" t="s">
        <v>11433</v>
      </c>
      <c r="BP868" s="3">
        <v>46221</v>
      </c>
      <c r="BQ868" t="s">
        <v>155</v>
      </c>
    </row>
    <row r="869" spans="15:69" x14ac:dyDescent="0.3">
      <c r="O869" t="s">
        <v>1945</v>
      </c>
      <c r="P869" t="s">
        <v>1946</v>
      </c>
      <c r="Q869" t="s">
        <v>160</v>
      </c>
      <c r="R869" t="s">
        <v>9561</v>
      </c>
      <c r="T869" t="s">
        <v>155</v>
      </c>
      <c r="AJ869" t="s">
        <v>1955</v>
      </c>
      <c r="AK869" t="s">
        <v>1956</v>
      </c>
      <c r="AL869" t="s">
        <v>156</v>
      </c>
      <c r="AM869" t="s">
        <v>9594</v>
      </c>
      <c r="AN869" s="3">
        <v>45396</v>
      </c>
      <c r="AO869" t="s">
        <v>155</v>
      </c>
      <c r="AQ869" t="s">
        <v>1927</v>
      </c>
      <c r="AR869" t="s">
        <v>1928</v>
      </c>
      <c r="AS869" t="s">
        <v>154</v>
      </c>
      <c r="AT869" t="s">
        <v>9495</v>
      </c>
      <c r="AU869" s="3">
        <v>45755</v>
      </c>
      <c r="AV869" t="s">
        <v>155</v>
      </c>
      <c r="AX869" t="s">
        <v>1953</v>
      </c>
      <c r="AY869" t="s">
        <v>1954</v>
      </c>
      <c r="AZ869" t="s">
        <v>159</v>
      </c>
      <c r="BA869" t="s">
        <v>9588</v>
      </c>
      <c r="BB869" s="3">
        <v>45292</v>
      </c>
      <c r="BC869" t="s">
        <v>155</v>
      </c>
      <c r="BL869" t="s">
        <v>2532</v>
      </c>
      <c r="BM869" t="s">
        <v>2533</v>
      </c>
      <c r="BN869" t="s">
        <v>186</v>
      </c>
      <c r="BO869" t="s">
        <v>11444</v>
      </c>
      <c r="BP869" s="3">
        <v>45665</v>
      </c>
      <c r="BQ869" t="s">
        <v>155</v>
      </c>
    </row>
    <row r="870" spans="15:69" x14ac:dyDescent="0.3">
      <c r="O870" t="s">
        <v>1947</v>
      </c>
      <c r="P870" t="s">
        <v>1948</v>
      </c>
      <c r="Q870" t="s">
        <v>160</v>
      </c>
      <c r="R870" t="s">
        <v>9570</v>
      </c>
      <c r="T870" t="s">
        <v>155</v>
      </c>
      <c r="AJ870" t="s">
        <v>1957</v>
      </c>
      <c r="AK870" t="s">
        <v>1958</v>
      </c>
      <c r="AL870" t="s">
        <v>156</v>
      </c>
      <c r="AM870" t="s">
        <v>9602</v>
      </c>
      <c r="AN870" s="3">
        <v>46328</v>
      </c>
      <c r="AO870" t="s">
        <v>155</v>
      </c>
      <c r="AQ870" t="s">
        <v>1929</v>
      </c>
      <c r="AR870" t="s">
        <v>1930</v>
      </c>
      <c r="AS870" t="s">
        <v>154</v>
      </c>
      <c r="AT870" t="s">
        <v>9502</v>
      </c>
      <c r="AU870" s="3">
        <v>46764</v>
      </c>
      <c r="AV870" t="s">
        <v>155</v>
      </c>
      <c r="AX870" t="s">
        <v>1955</v>
      </c>
      <c r="AY870" t="s">
        <v>1956</v>
      </c>
      <c r="AZ870" t="s">
        <v>159</v>
      </c>
      <c r="BA870" t="s">
        <v>9595</v>
      </c>
      <c r="BB870" s="3">
        <v>45396</v>
      </c>
      <c r="BC870" t="s">
        <v>155</v>
      </c>
      <c r="BL870" t="s">
        <v>2538</v>
      </c>
      <c r="BM870" t="s">
        <v>2539</v>
      </c>
      <c r="BN870" t="s">
        <v>165</v>
      </c>
      <c r="BO870" t="s">
        <v>11463</v>
      </c>
      <c r="BP870" s="3">
        <v>45120</v>
      </c>
      <c r="BQ870" t="s">
        <v>155</v>
      </c>
    </row>
    <row r="871" spans="15:69" x14ac:dyDescent="0.3">
      <c r="O871" t="s">
        <v>1949</v>
      </c>
      <c r="P871" t="s">
        <v>1950</v>
      </c>
      <c r="Q871" t="s">
        <v>160</v>
      </c>
      <c r="R871" t="s">
        <v>9576</v>
      </c>
      <c r="T871" t="s">
        <v>155</v>
      </c>
      <c r="AJ871" t="s">
        <v>1959</v>
      </c>
      <c r="AK871" t="s">
        <v>1960</v>
      </c>
      <c r="AL871" t="s">
        <v>156</v>
      </c>
      <c r="AM871" t="s">
        <v>9610</v>
      </c>
      <c r="AN871" s="3">
        <v>46550</v>
      </c>
      <c r="AO871" t="s">
        <v>155</v>
      </c>
      <c r="AQ871" t="s">
        <v>1931</v>
      </c>
      <c r="AR871" t="s">
        <v>1932</v>
      </c>
      <c r="AS871" t="s">
        <v>154</v>
      </c>
      <c r="AT871" t="s">
        <v>9512</v>
      </c>
      <c r="AU871" s="3">
        <v>48944</v>
      </c>
      <c r="AV871" t="s">
        <v>155</v>
      </c>
      <c r="AX871" t="s">
        <v>1957</v>
      </c>
      <c r="AY871" t="s">
        <v>1958</v>
      </c>
      <c r="AZ871" t="s">
        <v>159</v>
      </c>
      <c r="BA871" t="s">
        <v>9603</v>
      </c>
      <c r="BB871" s="3">
        <v>46328</v>
      </c>
      <c r="BC871" t="s">
        <v>155</v>
      </c>
      <c r="BL871" t="s">
        <v>2540</v>
      </c>
      <c r="BM871" t="s">
        <v>2541</v>
      </c>
      <c r="BN871" t="s">
        <v>165</v>
      </c>
      <c r="BO871" t="s">
        <v>11471</v>
      </c>
      <c r="BP871" s="3">
        <v>45588</v>
      </c>
      <c r="BQ871" t="s">
        <v>155</v>
      </c>
    </row>
    <row r="872" spans="15:69" x14ac:dyDescent="0.3">
      <c r="O872" t="s">
        <v>1953</v>
      </c>
      <c r="P872" t="s">
        <v>1954</v>
      </c>
      <c r="Q872" t="s">
        <v>160</v>
      </c>
      <c r="R872" t="s">
        <v>9591</v>
      </c>
      <c r="T872" t="s">
        <v>155</v>
      </c>
      <c r="AJ872" t="s">
        <v>1961</v>
      </c>
      <c r="AK872" t="s">
        <v>1962</v>
      </c>
      <c r="AL872" t="s">
        <v>156</v>
      </c>
      <c r="AM872" t="s">
        <v>9615</v>
      </c>
      <c r="AN872" s="3">
        <v>45103</v>
      </c>
      <c r="AO872" t="s">
        <v>155</v>
      </c>
      <c r="AQ872" t="s">
        <v>1933</v>
      </c>
      <c r="AR872" t="s">
        <v>1934</v>
      </c>
      <c r="AS872" t="s">
        <v>154</v>
      </c>
      <c r="AT872" t="s">
        <v>9517</v>
      </c>
      <c r="AU872" s="3">
        <v>45270</v>
      </c>
      <c r="AV872" t="s">
        <v>155</v>
      </c>
      <c r="AX872" t="s">
        <v>1959</v>
      </c>
      <c r="AY872" t="s">
        <v>1960</v>
      </c>
      <c r="AZ872" t="s">
        <v>159</v>
      </c>
      <c r="BA872" t="s">
        <v>9609</v>
      </c>
      <c r="BB872" s="3">
        <v>46550</v>
      </c>
      <c r="BC872" t="s">
        <v>155</v>
      </c>
      <c r="BL872" t="s">
        <v>2544</v>
      </c>
      <c r="BM872" t="s">
        <v>2545</v>
      </c>
      <c r="BN872" t="s">
        <v>165</v>
      </c>
      <c r="BO872" t="s">
        <v>11479</v>
      </c>
      <c r="BP872" s="3">
        <v>46334</v>
      </c>
      <c r="BQ872" t="s">
        <v>155</v>
      </c>
    </row>
    <row r="873" spans="15:69" x14ac:dyDescent="0.3">
      <c r="O873" t="s">
        <v>1955</v>
      </c>
      <c r="P873" t="s">
        <v>1956</v>
      </c>
      <c r="Q873" t="s">
        <v>160</v>
      </c>
      <c r="R873" t="s">
        <v>9597</v>
      </c>
      <c r="T873" t="s">
        <v>155</v>
      </c>
      <c r="AJ873" t="s">
        <v>1963</v>
      </c>
      <c r="AK873" t="s">
        <v>1964</v>
      </c>
      <c r="AL873" t="s">
        <v>156</v>
      </c>
      <c r="AM873" t="s">
        <v>9619</v>
      </c>
      <c r="AO873" t="s">
        <v>155</v>
      </c>
      <c r="AQ873" t="s">
        <v>1935</v>
      </c>
      <c r="AR873" t="s">
        <v>1936</v>
      </c>
      <c r="AS873" t="s">
        <v>154</v>
      </c>
      <c r="AT873" t="s">
        <v>9524</v>
      </c>
      <c r="AU873" s="3">
        <v>46207</v>
      </c>
      <c r="AV873" t="s">
        <v>155</v>
      </c>
      <c r="AX873" t="s">
        <v>1961</v>
      </c>
      <c r="AY873" t="s">
        <v>1962</v>
      </c>
      <c r="AZ873" t="s">
        <v>159</v>
      </c>
      <c r="BA873" t="s">
        <v>9616</v>
      </c>
      <c r="BB873" s="3">
        <v>45103</v>
      </c>
      <c r="BC873" t="s">
        <v>155</v>
      </c>
      <c r="BL873" t="s">
        <v>2542</v>
      </c>
      <c r="BM873" t="s">
        <v>2543</v>
      </c>
      <c r="BN873" t="s">
        <v>165</v>
      </c>
      <c r="BO873" t="s">
        <v>11481</v>
      </c>
      <c r="BP873" s="3">
        <v>46443</v>
      </c>
      <c r="BQ873" t="s">
        <v>155</v>
      </c>
    </row>
    <row r="874" spans="15:69" x14ac:dyDescent="0.3">
      <c r="O874" t="s">
        <v>1957</v>
      </c>
      <c r="P874" t="s">
        <v>1958</v>
      </c>
      <c r="Q874" t="s">
        <v>160</v>
      </c>
      <c r="R874" t="s">
        <v>9604</v>
      </c>
      <c r="T874" t="s">
        <v>155</v>
      </c>
      <c r="AJ874" t="s">
        <v>1965</v>
      </c>
      <c r="AK874" t="s">
        <v>1966</v>
      </c>
      <c r="AL874" t="s">
        <v>156</v>
      </c>
      <c r="AM874" t="s">
        <v>9625</v>
      </c>
      <c r="AN874" s="3">
        <v>46171</v>
      </c>
      <c r="AO874" t="s">
        <v>155</v>
      </c>
      <c r="AQ874" t="s">
        <v>1937</v>
      </c>
      <c r="AR874" t="s">
        <v>1938</v>
      </c>
      <c r="AS874" t="s">
        <v>154</v>
      </c>
      <c r="AT874" t="s">
        <v>9530</v>
      </c>
      <c r="AU874" s="3">
        <v>46705</v>
      </c>
      <c r="AV874" t="s">
        <v>155</v>
      </c>
      <c r="AX874" t="s">
        <v>1963</v>
      </c>
      <c r="AY874" t="s">
        <v>1964</v>
      </c>
      <c r="AZ874" t="s">
        <v>159</v>
      </c>
      <c r="BA874" t="s">
        <v>9620</v>
      </c>
      <c r="BC874" t="s">
        <v>155</v>
      </c>
      <c r="BL874" t="s">
        <v>2548</v>
      </c>
      <c r="BM874" t="s">
        <v>2549</v>
      </c>
      <c r="BN874" t="s">
        <v>165</v>
      </c>
      <c r="BO874" t="s">
        <v>11494</v>
      </c>
      <c r="BP874" s="3">
        <v>46329</v>
      </c>
      <c r="BQ874" t="s">
        <v>155</v>
      </c>
    </row>
    <row r="875" spans="15:69" x14ac:dyDescent="0.3">
      <c r="O875" t="s">
        <v>1959</v>
      </c>
      <c r="P875" t="s">
        <v>1960</v>
      </c>
      <c r="Q875" t="s">
        <v>160</v>
      </c>
      <c r="R875" t="s">
        <v>9611</v>
      </c>
      <c r="T875" t="s">
        <v>155</v>
      </c>
      <c r="AJ875" t="s">
        <v>1967</v>
      </c>
      <c r="AK875" t="s">
        <v>1968</v>
      </c>
      <c r="AL875" t="s">
        <v>156</v>
      </c>
      <c r="AM875" t="s">
        <v>9633</v>
      </c>
      <c r="AN875" s="3">
        <v>46687</v>
      </c>
      <c r="AO875" t="s">
        <v>155</v>
      </c>
      <c r="AQ875" t="s">
        <v>1939</v>
      </c>
      <c r="AR875" t="s">
        <v>1940</v>
      </c>
      <c r="AS875" t="s">
        <v>154</v>
      </c>
      <c r="AT875" t="s">
        <v>9539</v>
      </c>
      <c r="AU875" s="3">
        <v>45748</v>
      </c>
      <c r="AV875" t="s">
        <v>155</v>
      </c>
      <c r="AX875" t="s">
        <v>1965</v>
      </c>
      <c r="AY875" t="s">
        <v>1966</v>
      </c>
      <c r="AZ875" t="s">
        <v>159</v>
      </c>
      <c r="BA875" t="s">
        <v>9626</v>
      </c>
      <c r="BB875" s="3">
        <v>46161</v>
      </c>
      <c r="BC875" t="s">
        <v>155</v>
      </c>
      <c r="BL875" t="s">
        <v>2550</v>
      </c>
      <c r="BM875" t="s">
        <v>2551</v>
      </c>
      <c r="BN875" t="s">
        <v>165</v>
      </c>
      <c r="BO875" t="s">
        <v>11503</v>
      </c>
      <c r="BP875" s="3">
        <v>46592</v>
      </c>
      <c r="BQ875" t="s">
        <v>155</v>
      </c>
    </row>
    <row r="876" spans="15:69" x14ac:dyDescent="0.3">
      <c r="O876" t="s">
        <v>1961</v>
      </c>
      <c r="P876" t="s">
        <v>1962</v>
      </c>
      <c r="Q876" t="s">
        <v>160</v>
      </c>
      <c r="R876" t="s">
        <v>9622</v>
      </c>
      <c r="T876" t="s">
        <v>155</v>
      </c>
      <c r="AJ876" t="s">
        <v>1969</v>
      </c>
      <c r="AK876" t="s">
        <v>1970</v>
      </c>
      <c r="AL876" t="s">
        <v>156</v>
      </c>
      <c r="AM876" t="s">
        <v>9639</v>
      </c>
      <c r="AN876" s="3">
        <v>45059</v>
      </c>
      <c r="AO876" t="s">
        <v>155</v>
      </c>
      <c r="AQ876" t="s">
        <v>1941</v>
      </c>
      <c r="AR876" t="s">
        <v>1942</v>
      </c>
      <c r="AS876" t="s">
        <v>154</v>
      </c>
      <c r="AT876" t="s">
        <v>9544</v>
      </c>
      <c r="AU876" s="3">
        <v>46687</v>
      </c>
      <c r="AV876" t="s">
        <v>155</v>
      </c>
      <c r="AX876" t="s">
        <v>1967</v>
      </c>
      <c r="AY876" t="s">
        <v>1968</v>
      </c>
      <c r="AZ876" t="s">
        <v>159</v>
      </c>
      <c r="BA876" t="s">
        <v>9634</v>
      </c>
      <c r="BB876" s="3">
        <v>46687</v>
      </c>
      <c r="BC876" t="s">
        <v>155</v>
      </c>
      <c r="BL876" t="s">
        <v>2552</v>
      </c>
      <c r="BM876" t="s">
        <v>2553</v>
      </c>
      <c r="BN876" t="s">
        <v>165</v>
      </c>
      <c r="BO876" t="s">
        <v>11509</v>
      </c>
      <c r="BP876" s="3">
        <v>45454</v>
      </c>
      <c r="BQ876" t="s">
        <v>155</v>
      </c>
    </row>
    <row r="877" spans="15:69" x14ac:dyDescent="0.3">
      <c r="O877" t="s">
        <v>1965</v>
      </c>
      <c r="P877" t="s">
        <v>1966</v>
      </c>
      <c r="Q877" t="s">
        <v>160</v>
      </c>
      <c r="R877" t="s">
        <v>9628</v>
      </c>
      <c r="T877" t="s">
        <v>155</v>
      </c>
      <c r="AJ877" t="s">
        <v>1971</v>
      </c>
      <c r="AK877" t="s">
        <v>1972</v>
      </c>
      <c r="AL877" t="s">
        <v>156</v>
      </c>
      <c r="AM877" t="s">
        <v>9649</v>
      </c>
      <c r="AN877" s="3">
        <v>46529</v>
      </c>
      <c r="AO877" t="s">
        <v>155</v>
      </c>
      <c r="AQ877" t="s">
        <v>1943</v>
      </c>
      <c r="AR877" t="s">
        <v>1944</v>
      </c>
      <c r="AS877" t="s">
        <v>154</v>
      </c>
      <c r="AT877" t="s">
        <v>9552</v>
      </c>
      <c r="AU877" s="3">
        <v>46621</v>
      </c>
      <c r="AV877" t="s">
        <v>155</v>
      </c>
      <c r="AX877" t="s">
        <v>1969</v>
      </c>
      <c r="AY877" t="s">
        <v>1970</v>
      </c>
      <c r="AZ877" t="s">
        <v>159</v>
      </c>
      <c r="BA877" t="s">
        <v>9640</v>
      </c>
      <c r="BB877" s="3">
        <v>45059</v>
      </c>
      <c r="BC877" t="s">
        <v>155</v>
      </c>
      <c r="BL877" t="s">
        <v>2554</v>
      </c>
      <c r="BM877" t="s">
        <v>2555</v>
      </c>
      <c r="BN877" t="s">
        <v>165</v>
      </c>
      <c r="BO877" t="s">
        <v>11517</v>
      </c>
      <c r="BP877" s="3">
        <v>45669</v>
      </c>
      <c r="BQ877" t="s">
        <v>155</v>
      </c>
    </row>
    <row r="878" spans="15:69" x14ac:dyDescent="0.3">
      <c r="O878" t="s">
        <v>1967</v>
      </c>
      <c r="P878" t="s">
        <v>1968</v>
      </c>
      <c r="Q878" t="s">
        <v>160</v>
      </c>
      <c r="R878" t="s">
        <v>9635</v>
      </c>
      <c r="T878" t="s">
        <v>155</v>
      </c>
      <c r="AJ878" t="s">
        <v>1973</v>
      </c>
      <c r="AK878" t="s">
        <v>1974</v>
      </c>
      <c r="AL878" t="s">
        <v>156</v>
      </c>
      <c r="AM878" t="s">
        <v>9655</v>
      </c>
      <c r="AN878" s="3">
        <v>46382</v>
      </c>
      <c r="AO878" t="s">
        <v>155</v>
      </c>
      <c r="AQ878" t="s">
        <v>1945</v>
      </c>
      <c r="AR878" t="s">
        <v>1946</v>
      </c>
      <c r="AS878" t="s">
        <v>154</v>
      </c>
      <c r="AT878" t="s">
        <v>9557</v>
      </c>
      <c r="AU878" s="3">
        <v>46531</v>
      </c>
      <c r="AV878" t="s">
        <v>155</v>
      </c>
      <c r="AX878" t="s">
        <v>1971</v>
      </c>
      <c r="AY878" t="s">
        <v>1972</v>
      </c>
      <c r="AZ878" t="s">
        <v>159</v>
      </c>
      <c r="BA878" t="s">
        <v>9650</v>
      </c>
      <c r="BB878" s="3">
        <v>46529</v>
      </c>
      <c r="BC878" t="s">
        <v>155</v>
      </c>
      <c r="BL878" t="s">
        <v>2558</v>
      </c>
      <c r="BM878" t="s">
        <v>2559</v>
      </c>
      <c r="BN878" t="s">
        <v>165</v>
      </c>
      <c r="BO878" t="s">
        <v>11529</v>
      </c>
      <c r="BP878" s="3">
        <v>46325</v>
      </c>
      <c r="BQ878" t="s">
        <v>155</v>
      </c>
    </row>
    <row r="879" spans="15:69" x14ac:dyDescent="0.3">
      <c r="O879" t="s">
        <v>1969</v>
      </c>
      <c r="P879" t="s">
        <v>1970</v>
      </c>
      <c r="Q879" t="s">
        <v>160</v>
      </c>
      <c r="R879" t="s">
        <v>9641</v>
      </c>
      <c r="T879" t="s">
        <v>155</v>
      </c>
      <c r="AJ879" t="s">
        <v>1975</v>
      </c>
      <c r="AK879" t="s">
        <v>1976</v>
      </c>
      <c r="AL879" t="s">
        <v>156</v>
      </c>
      <c r="AM879" t="s">
        <v>9662</v>
      </c>
      <c r="AN879" s="3">
        <v>46034</v>
      </c>
      <c r="AO879" t="s">
        <v>155</v>
      </c>
      <c r="AQ879" t="s">
        <v>1947</v>
      </c>
      <c r="AR879" t="s">
        <v>1948</v>
      </c>
      <c r="AS879" t="s">
        <v>154</v>
      </c>
      <c r="AT879" t="s">
        <v>9567</v>
      </c>
      <c r="AU879" s="3">
        <v>46482</v>
      </c>
      <c r="AV879" t="s">
        <v>155</v>
      </c>
      <c r="AX879" t="s">
        <v>1973</v>
      </c>
      <c r="AY879" t="s">
        <v>1974</v>
      </c>
      <c r="AZ879" t="s">
        <v>159</v>
      </c>
      <c r="BA879" t="s">
        <v>9656</v>
      </c>
      <c r="BB879" s="3">
        <v>46382</v>
      </c>
      <c r="BC879" t="s">
        <v>155</v>
      </c>
      <c r="BL879" t="s">
        <v>2560</v>
      </c>
      <c r="BM879" t="s">
        <v>2561</v>
      </c>
      <c r="BN879" t="s">
        <v>186</v>
      </c>
      <c r="BO879" t="s">
        <v>11535</v>
      </c>
      <c r="BP879" s="3">
        <v>46525</v>
      </c>
      <c r="BQ879" t="s">
        <v>155</v>
      </c>
    </row>
    <row r="880" spans="15:69" x14ac:dyDescent="0.3">
      <c r="O880" t="s">
        <v>1971</v>
      </c>
      <c r="P880" t="s">
        <v>1972</v>
      </c>
      <c r="Q880" t="s">
        <v>160</v>
      </c>
      <c r="R880" t="s">
        <v>9652</v>
      </c>
      <c r="T880" t="s">
        <v>155</v>
      </c>
      <c r="AJ880" t="s">
        <v>1977</v>
      </c>
      <c r="AK880" t="s">
        <v>1978</v>
      </c>
      <c r="AL880" t="s">
        <v>156</v>
      </c>
      <c r="AM880" t="s">
        <v>9668</v>
      </c>
      <c r="AN880" s="3">
        <v>46099</v>
      </c>
      <c r="AO880" t="s">
        <v>155</v>
      </c>
      <c r="AQ880" t="s">
        <v>1949</v>
      </c>
      <c r="AR880" t="s">
        <v>1950</v>
      </c>
      <c r="AS880" t="s">
        <v>154</v>
      </c>
      <c r="AT880" t="s">
        <v>9572</v>
      </c>
      <c r="AU880" s="3">
        <v>46595</v>
      </c>
      <c r="AV880" t="s">
        <v>155</v>
      </c>
      <c r="AX880" t="s">
        <v>1975</v>
      </c>
      <c r="AY880" t="s">
        <v>1976</v>
      </c>
      <c r="AZ880" t="s">
        <v>159</v>
      </c>
      <c r="BA880" t="s">
        <v>9663</v>
      </c>
      <c r="BB880" s="3">
        <v>46034</v>
      </c>
      <c r="BC880" t="s">
        <v>155</v>
      </c>
      <c r="BL880" t="s">
        <v>2562</v>
      </c>
      <c r="BM880" t="s">
        <v>2563</v>
      </c>
      <c r="BN880" t="s">
        <v>165</v>
      </c>
      <c r="BO880" t="s">
        <v>11545</v>
      </c>
      <c r="BP880" s="3">
        <v>46311</v>
      </c>
      <c r="BQ880" t="s">
        <v>155</v>
      </c>
    </row>
    <row r="881" spans="15:69" x14ac:dyDescent="0.3">
      <c r="O881" t="s">
        <v>1973</v>
      </c>
      <c r="P881" t="s">
        <v>1974</v>
      </c>
      <c r="Q881" t="s">
        <v>160</v>
      </c>
      <c r="R881" t="s">
        <v>9657</v>
      </c>
      <c r="T881" t="s">
        <v>155</v>
      </c>
      <c r="AJ881" t="s">
        <v>1979</v>
      </c>
      <c r="AK881" t="s">
        <v>1980</v>
      </c>
      <c r="AL881" t="s">
        <v>156</v>
      </c>
      <c r="AM881" t="s">
        <v>9678</v>
      </c>
      <c r="AN881" s="3">
        <v>45141</v>
      </c>
      <c r="AO881" t="s">
        <v>155</v>
      </c>
      <c r="AQ881" t="s">
        <v>1951</v>
      </c>
      <c r="AR881" t="s">
        <v>1952</v>
      </c>
      <c r="AS881" t="s">
        <v>154</v>
      </c>
      <c r="AT881" t="s">
        <v>9582</v>
      </c>
      <c r="AU881" s="3">
        <v>46145</v>
      </c>
      <c r="AV881" t="s">
        <v>155</v>
      </c>
      <c r="AX881" t="s">
        <v>1977</v>
      </c>
      <c r="AY881" t="s">
        <v>1978</v>
      </c>
      <c r="AZ881" t="s">
        <v>159</v>
      </c>
      <c r="BA881" t="s">
        <v>9669</v>
      </c>
      <c r="BB881" s="3">
        <v>46099</v>
      </c>
      <c r="BC881" t="s">
        <v>155</v>
      </c>
      <c r="BL881" t="s">
        <v>1776</v>
      </c>
      <c r="BM881" t="s">
        <v>1777</v>
      </c>
      <c r="BN881" t="s">
        <v>165</v>
      </c>
      <c r="BO881" t="s">
        <v>11555</v>
      </c>
      <c r="BP881" s="3">
        <v>45378</v>
      </c>
      <c r="BQ881" t="s">
        <v>155</v>
      </c>
    </row>
    <row r="882" spans="15:69" x14ac:dyDescent="0.3">
      <c r="O882" t="s">
        <v>1975</v>
      </c>
      <c r="P882" t="s">
        <v>1976</v>
      </c>
      <c r="Q882" t="s">
        <v>160</v>
      </c>
      <c r="R882" t="s">
        <v>9665</v>
      </c>
      <c r="T882" t="s">
        <v>155</v>
      </c>
      <c r="AJ882" t="s">
        <v>1981</v>
      </c>
      <c r="AK882" t="s">
        <v>1982</v>
      </c>
      <c r="AL882" t="s">
        <v>156</v>
      </c>
      <c r="AM882" t="s">
        <v>9679</v>
      </c>
      <c r="AN882" s="3">
        <v>45605</v>
      </c>
      <c r="AO882" t="s">
        <v>155</v>
      </c>
      <c r="AQ882" t="s">
        <v>1953</v>
      </c>
      <c r="AR882" t="s">
        <v>1954</v>
      </c>
      <c r="AS882" t="s">
        <v>154</v>
      </c>
      <c r="AT882" t="s">
        <v>9586</v>
      </c>
      <c r="AU882" s="3">
        <v>45292</v>
      </c>
      <c r="AV882" t="s">
        <v>155</v>
      </c>
      <c r="AX882" t="s">
        <v>1979</v>
      </c>
      <c r="AY882" t="s">
        <v>1980</v>
      </c>
      <c r="AZ882" t="s">
        <v>159</v>
      </c>
      <c r="BA882" t="s">
        <v>9676</v>
      </c>
      <c r="BB882" s="3">
        <v>45141</v>
      </c>
      <c r="BC882" t="s">
        <v>155</v>
      </c>
      <c r="BL882" t="s">
        <v>2569</v>
      </c>
      <c r="BM882" t="s">
        <v>2570</v>
      </c>
      <c r="BN882" t="s">
        <v>165</v>
      </c>
      <c r="BO882" t="s">
        <v>11561</v>
      </c>
      <c r="BP882" s="3">
        <v>45112</v>
      </c>
      <c r="BQ882" t="s">
        <v>155</v>
      </c>
    </row>
    <row r="883" spans="15:69" x14ac:dyDescent="0.3">
      <c r="O883" t="s">
        <v>1977</v>
      </c>
      <c r="P883" t="s">
        <v>1978</v>
      </c>
      <c r="Q883" t="s">
        <v>160</v>
      </c>
      <c r="R883" t="s">
        <v>9671</v>
      </c>
      <c r="T883" t="s">
        <v>155</v>
      </c>
      <c r="AJ883" t="s">
        <v>1983</v>
      </c>
      <c r="AK883" t="s">
        <v>1984</v>
      </c>
      <c r="AL883" t="s">
        <v>156</v>
      </c>
      <c r="AM883" t="s">
        <v>9686</v>
      </c>
      <c r="AN883" s="3">
        <v>46264</v>
      </c>
      <c r="AO883" t="s">
        <v>155</v>
      </c>
      <c r="AQ883" t="s">
        <v>1955</v>
      </c>
      <c r="AR883" t="s">
        <v>1956</v>
      </c>
      <c r="AS883" t="s">
        <v>154</v>
      </c>
      <c r="AT883" t="s">
        <v>9593</v>
      </c>
      <c r="AU883" s="3">
        <v>45396</v>
      </c>
      <c r="AV883" t="s">
        <v>155</v>
      </c>
      <c r="AX883" t="s">
        <v>1981</v>
      </c>
      <c r="AY883" t="s">
        <v>1982</v>
      </c>
      <c r="AZ883" t="s">
        <v>159</v>
      </c>
      <c r="BA883" t="s">
        <v>9680</v>
      </c>
      <c r="BB883" s="3">
        <v>45605</v>
      </c>
      <c r="BC883" t="s">
        <v>155</v>
      </c>
      <c r="BL883" t="s">
        <v>2571</v>
      </c>
      <c r="BM883" t="s">
        <v>2572</v>
      </c>
      <c r="BN883" t="s">
        <v>165</v>
      </c>
      <c r="BO883" t="s">
        <v>11568</v>
      </c>
      <c r="BP883" s="3">
        <v>46729</v>
      </c>
      <c r="BQ883" t="s">
        <v>155</v>
      </c>
    </row>
    <row r="884" spans="15:69" x14ac:dyDescent="0.3">
      <c r="O884" t="s">
        <v>1981</v>
      </c>
      <c r="P884" t="s">
        <v>1982</v>
      </c>
      <c r="Q884" t="s">
        <v>160</v>
      </c>
      <c r="R884" t="s">
        <v>9681</v>
      </c>
      <c r="T884" t="s">
        <v>155</v>
      </c>
      <c r="AJ884" t="s">
        <v>1985</v>
      </c>
      <c r="AK884" t="s">
        <v>1986</v>
      </c>
      <c r="AL884" t="s">
        <v>156</v>
      </c>
      <c r="AM884" t="s">
        <v>9692</v>
      </c>
      <c r="AN884" s="3">
        <v>46621</v>
      </c>
      <c r="AO884" t="s">
        <v>155</v>
      </c>
      <c r="AQ884" t="s">
        <v>1957</v>
      </c>
      <c r="AR884" t="s">
        <v>1958</v>
      </c>
      <c r="AS884" t="s">
        <v>154</v>
      </c>
      <c r="AT884" t="s">
        <v>9601</v>
      </c>
      <c r="AU884" s="3">
        <v>45035</v>
      </c>
      <c r="AV884" t="s">
        <v>155</v>
      </c>
      <c r="AX884" t="s">
        <v>1983</v>
      </c>
      <c r="AY884" t="s">
        <v>1984</v>
      </c>
      <c r="AZ884" t="s">
        <v>159</v>
      </c>
      <c r="BA884" t="s">
        <v>9687</v>
      </c>
      <c r="BB884" s="3">
        <v>46264</v>
      </c>
      <c r="BC884" t="s">
        <v>155</v>
      </c>
      <c r="BL884" t="s">
        <v>2573</v>
      </c>
      <c r="BM884" t="s">
        <v>2574</v>
      </c>
      <c r="BN884" t="s">
        <v>165</v>
      </c>
      <c r="BO884" t="s">
        <v>11575</v>
      </c>
      <c r="BP884" s="3">
        <v>46169</v>
      </c>
      <c r="BQ884" t="s">
        <v>155</v>
      </c>
    </row>
    <row r="885" spans="15:69" x14ac:dyDescent="0.3">
      <c r="O885" t="s">
        <v>1979</v>
      </c>
      <c r="P885" t="s">
        <v>1980</v>
      </c>
      <c r="Q885" t="s">
        <v>160</v>
      </c>
      <c r="R885" t="s">
        <v>9683</v>
      </c>
      <c r="T885" t="s">
        <v>155</v>
      </c>
      <c r="AJ885" t="s">
        <v>1987</v>
      </c>
      <c r="AK885" t="s">
        <v>1988</v>
      </c>
      <c r="AL885" t="s">
        <v>156</v>
      </c>
      <c r="AM885" t="s">
        <v>9698</v>
      </c>
      <c r="AN885" s="3">
        <v>46235</v>
      </c>
      <c r="AO885" t="s">
        <v>155</v>
      </c>
      <c r="AQ885" t="s">
        <v>1959</v>
      </c>
      <c r="AR885" t="s">
        <v>1960</v>
      </c>
      <c r="AS885" t="s">
        <v>154</v>
      </c>
      <c r="AT885" t="s">
        <v>9608</v>
      </c>
      <c r="AU885" s="3">
        <v>46705</v>
      </c>
      <c r="AV885" t="s">
        <v>155</v>
      </c>
      <c r="AX885" t="s">
        <v>1985</v>
      </c>
      <c r="AY885" t="s">
        <v>1986</v>
      </c>
      <c r="AZ885" t="s">
        <v>159</v>
      </c>
      <c r="BA885" t="s">
        <v>9693</v>
      </c>
      <c r="BB885" s="3">
        <v>46621</v>
      </c>
      <c r="BC885" t="s">
        <v>155</v>
      </c>
      <c r="BL885" t="s">
        <v>2577</v>
      </c>
      <c r="BM885" t="s">
        <v>2578</v>
      </c>
      <c r="BN885" t="s">
        <v>165</v>
      </c>
      <c r="BO885" t="s">
        <v>11582</v>
      </c>
      <c r="BP885" s="3">
        <v>46018</v>
      </c>
      <c r="BQ885" t="s">
        <v>155</v>
      </c>
    </row>
    <row r="886" spans="15:69" x14ac:dyDescent="0.3">
      <c r="O886" t="s">
        <v>1983</v>
      </c>
      <c r="P886" t="s">
        <v>1984</v>
      </c>
      <c r="Q886" t="s">
        <v>160</v>
      </c>
      <c r="R886" t="s">
        <v>9689</v>
      </c>
      <c r="T886" t="s">
        <v>155</v>
      </c>
      <c r="AJ886" t="s">
        <v>1989</v>
      </c>
      <c r="AK886" t="s">
        <v>1990</v>
      </c>
      <c r="AL886" t="s">
        <v>156</v>
      </c>
      <c r="AM886" t="s">
        <v>9706</v>
      </c>
      <c r="AN886" s="3">
        <v>46180</v>
      </c>
      <c r="AO886" t="s">
        <v>155</v>
      </c>
      <c r="AQ886" t="s">
        <v>1961</v>
      </c>
      <c r="AR886" t="s">
        <v>1962</v>
      </c>
      <c r="AS886" t="s">
        <v>154</v>
      </c>
      <c r="AT886" t="s">
        <v>9614</v>
      </c>
      <c r="AU886" s="3">
        <v>45103</v>
      </c>
      <c r="AV886" t="s">
        <v>155</v>
      </c>
      <c r="AX886" t="s">
        <v>1987</v>
      </c>
      <c r="AY886" t="s">
        <v>1988</v>
      </c>
      <c r="AZ886" t="s">
        <v>159</v>
      </c>
      <c r="BA886" t="s">
        <v>9699</v>
      </c>
      <c r="BB886" s="3">
        <v>46235</v>
      </c>
      <c r="BC886" t="s">
        <v>155</v>
      </c>
      <c r="BL886" t="s">
        <v>2579</v>
      </c>
      <c r="BM886" t="s">
        <v>2580</v>
      </c>
      <c r="BN886" t="s">
        <v>165</v>
      </c>
      <c r="BO886" t="s">
        <v>11590</v>
      </c>
      <c r="BP886" s="3">
        <v>46554</v>
      </c>
      <c r="BQ886" t="s">
        <v>155</v>
      </c>
    </row>
    <row r="887" spans="15:69" x14ac:dyDescent="0.3">
      <c r="O887" t="s">
        <v>1985</v>
      </c>
      <c r="P887" t="s">
        <v>1986</v>
      </c>
      <c r="Q887" t="s">
        <v>160</v>
      </c>
      <c r="R887" t="s">
        <v>9695</v>
      </c>
      <c r="T887" t="s">
        <v>155</v>
      </c>
      <c r="AJ887" t="s">
        <v>1991</v>
      </c>
      <c r="AK887" t="s">
        <v>1992</v>
      </c>
      <c r="AL887" t="s">
        <v>156</v>
      </c>
      <c r="AM887" t="s">
        <v>9712</v>
      </c>
      <c r="AN887" s="3">
        <v>46480</v>
      </c>
      <c r="AO887" t="s">
        <v>155</v>
      </c>
      <c r="AQ887" t="s">
        <v>1963</v>
      </c>
      <c r="AR887" t="s">
        <v>1964</v>
      </c>
      <c r="AS887" t="s">
        <v>154</v>
      </c>
      <c r="AT887" t="s">
        <v>9618</v>
      </c>
      <c r="AV887" t="s">
        <v>155</v>
      </c>
      <c r="AX887" t="s">
        <v>1989</v>
      </c>
      <c r="AY887" t="s">
        <v>1990</v>
      </c>
      <c r="AZ887" t="s">
        <v>159</v>
      </c>
      <c r="BA887" t="s">
        <v>9707</v>
      </c>
      <c r="BB887" s="3">
        <v>46180</v>
      </c>
      <c r="BC887" t="s">
        <v>155</v>
      </c>
      <c r="BL887" t="s">
        <v>2581</v>
      </c>
      <c r="BM887" t="s">
        <v>2582</v>
      </c>
      <c r="BN887" t="s">
        <v>165</v>
      </c>
      <c r="BO887" t="s">
        <v>11597</v>
      </c>
      <c r="BP887" s="3">
        <v>46140</v>
      </c>
      <c r="BQ887" t="s">
        <v>155</v>
      </c>
    </row>
    <row r="888" spans="15:69" x14ac:dyDescent="0.3">
      <c r="O888" t="s">
        <v>1987</v>
      </c>
      <c r="P888" t="s">
        <v>1988</v>
      </c>
      <c r="Q888" t="s">
        <v>160</v>
      </c>
      <c r="R888" t="s">
        <v>9701</v>
      </c>
      <c r="T888" t="s">
        <v>155</v>
      </c>
      <c r="AJ888" t="s">
        <v>1995</v>
      </c>
      <c r="AK888" t="s">
        <v>1996</v>
      </c>
      <c r="AL888" t="s">
        <v>156</v>
      </c>
      <c r="AM888" t="s">
        <v>9719</v>
      </c>
      <c r="AN888" s="3">
        <v>46235</v>
      </c>
      <c r="AO888" t="s">
        <v>155</v>
      </c>
      <c r="AQ888" t="s">
        <v>1965</v>
      </c>
      <c r="AR888" t="s">
        <v>1966</v>
      </c>
      <c r="AS888" t="s">
        <v>154</v>
      </c>
      <c r="AT888" t="s">
        <v>9624</v>
      </c>
      <c r="AU888" s="3">
        <v>45291</v>
      </c>
      <c r="AV888" t="s">
        <v>155</v>
      </c>
      <c r="AX888" t="s">
        <v>1991</v>
      </c>
      <c r="AY888" t="s">
        <v>1992</v>
      </c>
      <c r="AZ888" t="s">
        <v>159</v>
      </c>
      <c r="BA888" t="s">
        <v>9713</v>
      </c>
      <c r="BB888" s="3">
        <v>46480</v>
      </c>
      <c r="BC888" t="s">
        <v>155</v>
      </c>
      <c r="BL888" t="s">
        <v>2583</v>
      </c>
      <c r="BM888" t="s">
        <v>2584</v>
      </c>
      <c r="BN888" t="s">
        <v>165</v>
      </c>
      <c r="BO888" t="s">
        <v>11606</v>
      </c>
      <c r="BP888" s="3">
        <v>45188</v>
      </c>
      <c r="BQ888" t="s">
        <v>155</v>
      </c>
    </row>
    <row r="889" spans="15:69" x14ac:dyDescent="0.3">
      <c r="O889" t="s">
        <v>1989</v>
      </c>
      <c r="P889" t="s">
        <v>1990</v>
      </c>
      <c r="Q889" t="s">
        <v>160</v>
      </c>
      <c r="R889" t="s">
        <v>9709</v>
      </c>
      <c r="T889" t="s">
        <v>155</v>
      </c>
      <c r="AJ889" t="s">
        <v>1997</v>
      </c>
      <c r="AK889" t="s">
        <v>1998</v>
      </c>
      <c r="AL889" t="s">
        <v>156</v>
      </c>
      <c r="AM889" t="s">
        <v>9728</v>
      </c>
      <c r="AN889" s="3">
        <v>45032</v>
      </c>
      <c r="AO889" t="s">
        <v>155</v>
      </c>
      <c r="AQ889" t="s">
        <v>1967</v>
      </c>
      <c r="AR889" t="s">
        <v>1968</v>
      </c>
      <c r="AS889" t="s">
        <v>154</v>
      </c>
      <c r="AT889" t="s">
        <v>9632</v>
      </c>
      <c r="AU889" s="3">
        <v>46529</v>
      </c>
      <c r="AV889" t="s">
        <v>155</v>
      </c>
      <c r="AX889" t="s">
        <v>1995</v>
      </c>
      <c r="AY889" t="s">
        <v>1996</v>
      </c>
      <c r="AZ889" t="s">
        <v>159</v>
      </c>
      <c r="BA889" t="s">
        <v>9720</v>
      </c>
      <c r="BB889" s="3">
        <v>46235</v>
      </c>
      <c r="BC889" t="s">
        <v>155</v>
      </c>
      <c r="BL889" t="s">
        <v>2587</v>
      </c>
      <c r="BM889" t="s">
        <v>2588</v>
      </c>
      <c r="BN889" t="s">
        <v>165</v>
      </c>
      <c r="BO889" t="s">
        <v>11616</v>
      </c>
      <c r="BP889" s="3">
        <v>46265</v>
      </c>
      <c r="BQ889" t="s">
        <v>155</v>
      </c>
    </row>
    <row r="890" spans="15:69" x14ac:dyDescent="0.3">
      <c r="O890" t="s">
        <v>1991</v>
      </c>
      <c r="P890" t="s">
        <v>1992</v>
      </c>
      <c r="Q890" t="s">
        <v>160</v>
      </c>
      <c r="R890" t="s">
        <v>9715</v>
      </c>
      <c r="T890" t="s">
        <v>155</v>
      </c>
      <c r="AJ890" t="s">
        <v>1999</v>
      </c>
      <c r="AK890" t="s">
        <v>2000</v>
      </c>
      <c r="AL890" t="s">
        <v>156</v>
      </c>
      <c r="AM890" t="s">
        <v>9735</v>
      </c>
      <c r="AN890" s="3">
        <v>46102</v>
      </c>
      <c r="AO890" t="s">
        <v>155</v>
      </c>
      <c r="AQ890" t="s">
        <v>1969</v>
      </c>
      <c r="AR890" t="s">
        <v>1970</v>
      </c>
      <c r="AS890" t="s">
        <v>154</v>
      </c>
      <c r="AT890" t="s">
        <v>9638</v>
      </c>
      <c r="AU890" s="3">
        <v>46418</v>
      </c>
      <c r="AV890" t="s">
        <v>155</v>
      </c>
      <c r="AX890" t="s">
        <v>1997</v>
      </c>
      <c r="AY890" t="s">
        <v>1998</v>
      </c>
      <c r="AZ890" t="s">
        <v>159</v>
      </c>
      <c r="BA890" t="s">
        <v>9729</v>
      </c>
      <c r="BB890" s="3">
        <v>45032</v>
      </c>
      <c r="BC890" t="s">
        <v>155</v>
      </c>
      <c r="BL890" t="s">
        <v>2589</v>
      </c>
      <c r="BM890" t="s">
        <v>2590</v>
      </c>
      <c r="BN890" t="s">
        <v>165</v>
      </c>
      <c r="BO890" t="s">
        <v>11624</v>
      </c>
      <c r="BP890" s="3">
        <v>46731</v>
      </c>
      <c r="BQ890" t="s">
        <v>155</v>
      </c>
    </row>
    <row r="891" spans="15:69" x14ac:dyDescent="0.3">
      <c r="O891" t="s">
        <v>1993</v>
      </c>
      <c r="P891" t="s">
        <v>1994</v>
      </c>
      <c r="Q891" t="s">
        <v>160</v>
      </c>
      <c r="R891" t="s">
        <v>9717</v>
      </c>
      <c r="T891" t="s">
        <v>155</v>
      </c>
      <c r="AJ891" t="s">
        <v>2003</v>
      </c>
      <c r="AK891" t="s">
        <v>2004</v>
      </c>
      <c r="AL891" t="s">
        <v>156</v>
      </c>
      <c r="AM891" t="s">
        <v>9745</v>
      </c>
      <c r="AN891" s="3">
        <v>45977</v>
      </c>
      <c r="AO891" t="s">
        <v>155</v>
      </c>
      <c r="AQ891" t="s">
        <v>1971</v>
      </c>
      <c r="AR891" t="s">
        <v>1972</v>
      </c>
      <c r="AS891" t="s">
        <v>154</v>
      </c>
      <c r="AT891" t="s">
        <v>9648</v>
      </c>
      <c r="AU891" s="3">
        <v>46529</v>
      </c>
      <c r="AV891" t="s">
        <v>155</v>
      </c>
      <c r="AX891" t="s">
        <v>1999</v>
      </c>
      <c r="AY891" t="s">
        <v>2000</v>
      </c>
      <c r="AZ891" t="s">
        <v>159</v>
      </c>
      <c r="BA891" t="s">
        <v>9736</v>
      </c>
      <c r="BB891" s="3">
        <v>46102</v>
      </c>
      <c r="BC891" t="s">
        <v>155</v>
      </c>
      <c r="BL891" t="s">
        <v>2591</v>
      </c>
      <c r="BM891" t="s">
        <v>2592</v>
      </c>
      <c r="BN891" t="s">
        <v>165</v>
      </c>
      <c r="BO891" t="s">
        <v>11631</v>
      </c>
      <c r="BP891" s="3">
        <v>45865</v>
      </c>
      <c r="BQ891" t="s">
        <v>155</v>
      </c>
    </row>
    <row r="892" spans="15:69" x14ac:dyDescent="0.3">
      <c r="O892" t="s">
        <v>1995</v>
      </c>
      <c r="P892" t="s">
        <v>1996</v>
      </c>
      <c r="Q892" t="s">
        <v>160</v>
      </c>
      <c r="R892" t="s">
        <v>9721</v>
      </c>
      <c r="T892" t="s">
        <v>155</v>
      </c>
      <c r="AJ892" t="s">
        <v>2005</v>
      </c>
      <c r="AK892" t="s">
        <v>2006</v>
      </c>
      <c r="AL892" t="s">
        <v>156</v>
      </c>
      <c r="AM892" t="s">
        <v>9751</v>
      </c>
      <c r="AN892" s="3">
        <v>45937</v>
      </c>
      <c r="AO892" t="s">
        <v>155</v>
      </c>
      <c r="AQ892" t="s">
        <v>1973</v>
      </c>
      <c r="AR892" t="s">
        <v>1974</v>
      </c>
      <c r="AS892" t="s">
        <v>154</v>
      </c>
      <c r="AT892" t="s">
        <v>9654</v>
      </c>
      <c r="AU892" s="3">
        <v>46596</v>
      </c>
      <c r="AV892" t="s">
        <v>155</v>
      </c>
      <c r="AX892" t="s">
        <v>2003</v>
      </c>
      <c r="AY892" t="s">
        <v>2004</v>
      </c>
      <c r="AZ892" t="s">
        <v>159</v>
      </c>
      <c r="BA892" t="s">
        <v>9746</v>
      </c>
      <c r="BB892" s="3">
        <v>45977</v>
      </c>
      <c r="BC892" t="s">
        <v>155</v>
      </c>
      <c r="BL892" t="s">
        <v>2595</v>
      </c>
      <c r="BM892" t="s">
        <v>2596</v>
      </c>
      <c r="BN892" t="s">
        <v>165</v>
      </c>
      <c r="BO892" t="s">
        <v>11641</v>
      </c>
      <c r="BP892" s="3">
        <v>46287</v>
      </c>
      <c r="BQ892" t="s">
        <v>155</v>
      </c>
    </row>
    <row r="893" spans="15:69" x14ac:dyDescent="0.3">
      <c r="O893" t="s">
        <v>1997</v>
      </c>
      <c r="P893" t="s">
        <v>1998</v>
      </c>
      <c r="Q893" t="s">
        <v>160</v>
      </c>
      <c r="R893" t="s">
        <v>9730</v>
      </c>
      <c r="T893" t="s">
        <v>155</v>
      </c>
      <c r="AJ893" t="s">
        <v>2007</v>
      </c>
      <c r="AK893" t="s">
        <v>2008</v>
      </c>
      <c r="AL893" t="s">
        <v>156</v>
      </c>
      <c r="AM893" t="s">
        <v>9761</v>
      </c>
      <c r="AN893" s="3">
        <v>46277</v>
      </c>
      <c r="AO893" t="s">
        <v>155</v>
      </c>
      <c r="AQ893" t="s">
        <v>1975</v>
      </c>
      <c r="AR893" t="s">
        <v>1976</v>
      </c>
      <c r="AS893" t="s">
        <v>154</v>
      </c>
      <c r="AT893" t="s">
        <v>9661</v>
      </c>
      <c r="AU893" s="3">
        <v>46034</v>
      </c>
      <c r="AV893" t="s">
        <v>155</v>
      </c>
      <c r="AX893" t="s">
        <v>2005</v>
      </c>
      <c r="AY893" t="s">
        <v>2006</v>
      </c>
      <c r="AZ893" t="s">
        <v>159</v>
      </c>
      <c r="BA893" t="s">
        <v>9752</v>
      </c>
      <c r="BB893" s="3">
        <v>45937</v>
      </c>
      <c r="BC893" t="s">
        <v>155</v>
      </c>
      <c r="BL893" t="s">
        <v>2597</v>
      </c>
      <c r="BM893" t="s">
        <v>2598</v>
      </c>
      <c r="BN893" t="s">
        <v>165</v>
      </c>
      <c r="BO893" t="s">
        <v>11649</v>
      </c>
      <c r="BP893" s="3">
        <v>45232</v>
      </c>
      <c r="BQ893" t="s">
        <v>155</v>
      </c>
    </row>
    <row r="894" spans="15:69" x14ac:dyDescent="0.3">
      <c r="O894" t="s">
        <v>1999</v>
      </c>
      <c r="P894" t="s">
        <v>2000</v>
      </c>
      <c r="Q894" t="s">
        <v>160</v>
      </c>
      <c r="R894" t="s">
        <v>9738</v>
      </c>
      <c r="T894" t="s">
        <v>155</v>
      </c>
      <c r="AJ894" t="s">
        <v>2009</v>
      </c>
      <c r="AK894" t="s">
        <v>2010</v>
      </c>
      <c r="AL894" t="s">
        <v>156</v>
      </c>
      <c r="AM894" t="s">
        <v>9772</v>
      </c>
      <c r="AN894" s="3">
        <v>45949</v>
      </c>
      <c r="AO894" t="s">
        <v>155</v>
      </c>
      <c r="AQ894" t="s">
        <v>1977</v>
      </c>
      <c r="AR894" t="s">
        <v>1978</v>
      </c>
      <c r="AS894" t="s">
        <v>154</v>
      </c>
      <c r="AT894" t="s">
        <v>9667</v>
      </c>
      <c r="AU894" s="3">
        <v>46099</v>
      </c>
      <c r="AV894" t="s">
        <v>155</v>
      </c>
      <c r="AX894" t="s">
        <v>1680</v>
      </c>
      <c r="AY894" t="s">
        <v>1681</v>
      </c>
      <c r="AZ894" t="s">
        <v>159</v>
      </c>
      <c r="BA894" t="s">
        <v>9757</v>
      </c>
      <c r="BB894" s="3">
        <v>46170</v>
      </c>
      <c r="BC894" t="s">
        <v>155</v>
      </c>
      <c r="BL894" t="s">
        <v>2599</v>
      </c>
      <c r="BM894" t="s">
        <v>2600</v>
      </c>
      <c r="BN894" t="s">
        <v>165</v>
      </c>
      <c r="BO894" t="s">
        <v>11655</v>
      </c>
      <c r="BP894" s="3">
        <v>46200</v>
      </c>
      <c r="BQ894" t="s">
        <v>155</v>
      </c>
    </row>
    <row r="895" spans="15:69" x14ac:dyDescent="0.3">
      <c r="O895" t="s">
        <v>2001</v>
      </c>
      <c r="P895" t="s">
        <v>2002</v>
      </c>
      <c r="Q895" t="s">
        <v>160</v>
      </c>
      <c r="R895" t="s">
        <v>9742</v>
      </c>
      <c r="T895" t="s">
        <v>155</v>
      </c>
      <c r="AJ895" t="s">
        <v>2011</v>
      </c>
      <c r="AK895" t="s">
        <v>2012</v>
      </c>
      <c r="AL895" t="s">
        <v>156</v>
      </c>
      <c r="AM895" t="s">
        <v>9775</v>
      </c>
      <c r="AN895" s="3">
        <v>46183</v>
      </c>
      <c r="AO895" t="s">
        <v>155</v>
      </c>
      <c r="AQ895" t="s">
        <v>1979</v>
      </c>
      <c r="AR895" t="s">
        <v>1980</v>
      </c>
      <c r="AS895" t="s">
        <v>154</v>
      </c>
      <c r="AT895" t="s">
        <v>9675</v>
      </c>
      <c r="AU895" s="3">
        <v>45560</v>
      </c>
      <c r="AV895" t="s">
        <v>155</v>
      </c>
      <c r="AX895" t="s">
        <v>2007</v>
      </c>
      <c r="AY895" t="s">
        <v>2008</v>
      </c>
      <c r="AZ895" t="s">
        <v>159</v>
      </c>
      <c r="BA895" t="s">
        <v>9762</v>
      </c>
      <c r="BB895" s="3">
        <v>46277</v>
      </c>
      <c r="BC895" t="s">
        <v>155</v>
      </c>
      <c r="BL895" t="s">
        <v>2601</v>
      </c>
      <c r="BM895" t="s">
        <v>2602</v>
      </c>
      <c r="BN895" t="s">
        <v>165</v>
      </c>
      <c r="BO895" t="s">
        <v>11663</v>
      </c>
      <c r="BP895" s="3">
        <v>46065</v>
      </c>
      <c r="BQ895" t="s">
        <v>155</v>
      </c>
    </row>
    <row r="896" spans="15:69" x14ac:dyDescent="0.3">
      <c r="O896" t="s">
        <v>2003</v>
      </c>
      <c r="P896" t="s">
        <v>2004</v>
      </c>
      <c r="Q896" t="s">
        <v>160</v>
      </c>
      <c r="R896" t="s">
        <v>9748</v>
      </c>
      <c r="T896" t="s">
        <v>155</v>
      </c>
      <c r="AJ896" t="s">
        <v>2013</v>
      </c>
      <c r="AK896" t="s">
        <v>2014</v>
      </c>
      <c r="AL896" t="s">
        <v>156</v>
      </c>
      <c r="AM896" t="s">
        <v>9783</v>
      </c>
      <c r="AN896" s="3">
        <v>45245</v>
      </c>
      <c r="AO896" t="s">
        <v>155</v>
      </c>
      <c r="AQ896" t="s">
        <v>1981</v>
      </c>
      <c r="AR896" t="s">
        <v>1982</v>
      </c>
      <c r="AS896" t="s">
        <v>154</v>
      </c>
      <c r="AT896" t="s">
        <v>9677</v>
      </c>
      <c r="AU896" s="3">
        <v>46615</v>
      </c>
      <c r="AV896" t="s">
        <v>155</v>
      </c>
      <c r="AX896" t="s">
        <v>2009</v>
      </c>
      <c r="AY896" t="s">
        <v>2010</v>
      </c>
      <c r="AZ896" t="s">
        <v>159</v>
      </c>
      <c r="BA896" t="s">
        <v>9769</v>
      </c>
      <c r="BB896" s="3">
        <v>45949</v>
      </c>
      <c r="BC896" t="s">
        <v>155</v>
      </c>
      <c r="BL896" t="s">
        <v>2605</v>
      </c>
      <c r="BM896" t="s">
        <v>2606</v>
      </c>
      <c r="BN896" t="s">
        <v>165</v>
      </c>
      <c r="BO896" t="s">
        <v>11672</v>
      </c>
      <c r="BP896" s="3">
        <v>46442</v>
      </c>
      <c r="BQ896" t="s">
        <v>155</v>
      </c>
    </row>
    <row r="897" spans="15:69" x14ac:dyDescent="0.3">
      <c r="O897" t="s">
        <v>2005</v>
      </c>
      <c r="P897" t="s">
        <v>2006</v>
      </c>
      <c r="Q897" t="s">
        <v>160</v>
      </c>
      <c r="R897" t="s">
        <v>9754</v>
      </c>
      <c r="T897" t="s">
        <v>155</v>
      </c>
      <c r="AJ897" t="s">
        <v>2015</v>
      </c>
      <c r="AK897" t="s">
        <v>2016</v>
      </c>
      <c r="AL897" t="s">
        <v>156</v>
      </c>
      <c r="AM897" t="s">
        <v>9788</v>
      </c>
      <c r="AN897" s="3">
        <v>45363</v>
      </c>
      <c r="AO897" t="s">
        <v>155</v>
      </c>
      <c r="AQ897" t="s">
        <v>1983</v>
      </c>
      <c r="AR897" t="s">
        <v>1984</v>
      </c>
      <c r="AS897" t="s">
        <v>154</v>
      </c>
      <c r="AT897" t="s">
        <v>9685</v>
      </c>
      <c r="AU897" s="3">
        <v>46301</v>
      </c>
      <c r="AV897" t="s">
        <v>155</v>
      </c>
      <c r="AX897" t="s">
        <v>2011</v>
      </c>
      <c r="AY897" t="s">
        <v>2012</v>
      </c>
      <c r="AZ897" t="s">
        <v>159</v>
      </c>
      <c r="BA897" t="s">
        <v>9776</v>
      </c>
      <c r="BB897" s="3">
        <v>46183</v>
      </c>
      <c r="BC897" t="s">
        <v>155</v>
      </c>
      <c r="BL897" t="s">
        <v>2603</v>
      </c>
      <c r="BM897" t="s">
        <v>2604</v>
      </c>
      <c r="BN897" t="s">
        <v>165</v>
      </c>
      <c r="BO897" t="s">
        <v>11673</v>
      </c>
      <c r="BP897" s="3">
        <v>46215</v>
      </c>
      <c r="BQ897" t="s">
        <v>155</v>
      </c>
    </row>
    <row r="898" spans="15:69" x14ac:dyDescent="0.3">
      <c r="O898" t="s">
        <v>2007</v>
      </c>
      <c r="P898" t="s">
        <v>2008</v>
      </c>
      <c r="Q898" t="s">
        <v>160</v>
      </c>
      <c r="R898" t="s">
        <v>9764</v>
      </c>
      <c r="T898" t="s">
        <v>155</v>
      </c>
      <c r="AJ898" t="s">
        <v>2017</v>
      </c>
      <c r="AK898" t="s">
        <v>2018</v>
      </c>
      <c r="AL898" t="s">
        <v>156</v>
      </c>
      <c r="AM898" t="s">
        <v>9794</v>
      </c>
      <c r="AN898" s="3">
        <v>46128</v>
      </c>
      <c r="AO898" t="s">
        <v>155</v>
      </c>
      <c r="AQ898" t="s">
        <v>1985</v>
      </c>
      <c r="AR898" t="s">
        <v>1986</v>
      </c>
      <c r="AS898" t="s">
        <v>154</v>
      </c>
      <c r="AT898" t="s">
        <v>9691</v>
      </c>
      <c r="AU898" s="3">
        <v>46495</v>
      </c>
      <c r="AV898" t="s">
        <v>155</v>
      </c>
      <c r="AX898" t="s">
        <v>2013</v>
      </c>
      <c r="AY898" t="s">
        <v>2014</v>
      </c>
      <c r="AZ898" t="s">
        <v>159</v>
      </c>
      <c r="BA898" t="s">
        <v>9784</v>
      </c>
      <c r="BB898" s="3">
        <v>45245</v>
      </c>
      <c r="BC898" t="s">
        <v>155</v>
      </c>
      <c r="BL898" t="s">
        <v>2607</v>
      </c>
      <c r="BM898" t="s">
        <v>2608</v>
      </c>
      <c r="BN898" t="s">
        <v>186</v>
      </c>
      <c r="BO898" t="s">
        <v>11682</v>
      </c>
      <c r="BP898" s="3">
        <v>45572</v>
      </c>
      <c r="BQ898" t="s">
        <v>155</v>
      </c>
    </row>
    <row r="899" spans="15:69" x14ac:dyDescent="0.3">
      <c r="O899" t="s">
        <v>2009</v>
      </c>
      <c r="P899" t="s">
        <v>2010</v>
      </c>
      <c r="Q899" t="s">
        <v>160</v>
      </c>
      <c r="R899" t="s">
        <v>9768</v>
      </c>
      <c r="T899" t="s">
        <v>155</v>
      </c>
      <c r="AJ899" t="s">
        <v>2019</v>
      </c>
      <c r="AK899" t="s">
        <v>2020</v>
      </c>
      <c r="AL899" t="s">
        <v>156</v>
      </c>
      <c r="AM899" t="s">
        <v>9801</v>
      </c>
      <c r="AN899" s="3">
        <v>45489</v>
      </c>
      <c r="AO899" t="s">
        <v>155</v>
      </c>
      <c r="AQ899" t="s">
        <v>1987</v>
      </c>
      <c r="AR899" t="s">
        <v>1988</v>
      </c>
      <c r="AS899" t="s">
        <v>154</v>
      </c>
      <c r="AT899" t="s">
        <v>9697</v>
      </c>
      <c r="AU899" s="3">
        <v>46235</v>
      </c>
      <c r="AV899" t="s">
        <v>155</v>
      </c>
      <c r="AX899" t="s">
        <v>2015</v>
      </c>
      <c r="AY899" t="s">
        <v>2016</v>
      </c>
      <c r="AZ899" t="s">
        <v>159</v>
      </c>
      <c r="BA899" t="s">
        <v>9789</v>
      </c>
      <c r="BB899" s="3">
        <v>45363</v>
      </c>
      <c r="BC899" t="s">
        <v>155</v>
      </c>
      <c r="BL899" t="s">
        <v>2613</v>
      </c>
      <c r="BM899" t="s">
        <v>2614</v>
      </c>
      <c r="BN899" t="s">
        <v>165</v>
      </c>
      <c r="BO899" t="s">
        <v>11703</v>
      </c>
      <c r="BP899" s="3">
        <v>45922</v>
      </c>
      <c r="BQ899" t="s">
        <v>155</v>
      </c>
    </row>
    <row r="900" spans="15:69" x14ac:dyDescent="0.3">
      <c r="O900" t="s">
        <v>2011</v>
      </c>
      <c r="P900" t="s">
        <v>2012</v>
      </c>
      <c r="Q900" t="s">
        <v>160</v>
      </c>
      <c r="R900" t="s">
        <v>9778</v>
      </c>
      <c r="T900" t="s">
        <v>155</v>
      </c>
      <c r="AJ900" t="s">
        <v>2021</v>
      </c>
      <c r="AK900" t="s">
        <v>2022</v>
      </c>
      <c r="AL900" t="s">
        <v>156</v>
      </c>
      <c r="AM900" t="s">
        <v>9806</v>
      </c>
      <c r="AN900" s="3">
        <v>46558</v>
      </c>
      <c r="AO900" t="s">
        <v>155</v>
      </c>
      <c r="AQ900" t="s">
        <v>1989</v>
      </c>
      <c r="AR900" t="s">
        <v>1990</v>
      </c>
      <c r="AS900" t="s">
        <v>154</v>
      </c>
      <c r="AT900" t="s">
        <v>9705</v>
      </c>
      <c r="AU900" s="3">
        <v>46180</v>
      </c>
      <c r="AV900" t="s">
        <v>155</v>
      </c>
      <c r="AX900" t="s">
        <v>2017</v>
      </c>
      <c r="AY900" t="s">
        <v>2018</v>
      </c>
      <c r="AZ900" t="s">
        <v>159</v>
      </c>
      <c r="BA900" t="s">
        <v>9795</v>
      </c>
      <c r="BB900" s="3">
        <v>46128</v>
      </c>
      <c r="BC900" t="s">
        <v>155</v>
      </c>
      <c r="BL900" t="s">
        <v>2615</v>
      </c>
      <c r="BM900" t="s">
        <v>2616</v>
      </c>
      <c r="BN900" t="s">
        <v>165</v>
      </c>
      <c r="BO900" t="s">
        <v>11711</v>
      </c>
      <c r="BP900" s="3">
        <v>45982</v>
      </c>
      <c r="BQ900" t="s">
        <v>155</v>
      </c>
    </row>
    <row r="901" spans="15:69" x14ac:dyDescent="0.3">
      <c r="O901" t="s">
        <v>2013</v>
      </c>
      <c r="P901" t="s">
        <v>2014</v>
      </c>
      <c r="Q901" t="s">
        <v>160</v>
      </c>
      <c r="R901" t="s">
        <v>9785</v>
      </c>
      <c r="T901" t="s">
        <v>155</v>
      </c>
      <c r="AJ901" t="s">
        <v>2023</v>
      </c>
      <c r="AK901" t="s">
        <v>2024</v>
      </c>
      <c r="AL901" t="s">
        <v>156</v>
      </c>
      <c r="AM901" t="s">
        <v>9814</v>
      </c>
      <c r="AN901" s="3">
        <v>45821</v>
      </c>
      <c r="AO901" t="s">
        <v>155</v>
      </c>
      <c r="AQ901" t="s">
        <v>1991</v>
      </c>
      <c r="AR901" t="s">
        <v>1992</v>
      </c>
      <c r="AS901" t="s">
        <v>154</v>
      </c>
      <c r="AT901" t="s">
        <v>9711</v>
      </c>
      <c r="AU901" s="3">
        <v>48944</v>
      </c>
      <c r="AV901" t="s">
        <v>155</v>
      </c>
      <c r="AX901" t="s">
        <v>2019</v>
      </c>
      <c r="AY901" t="s">
        <v>2020</v>
      </c>
      <c r="AZ901" t="s">
        <v>159</v>
      </c>
      <c r="BA901" t="s">
        <v>9802</v>
      </c>
      <c r="BB901" s="3">
        <v>45489</v>
      </c>
      <c r="BC901" t="s">
        <v>155</v>
      </c>
      <c r="BL901" t="s">
        <v>2617</v>
      </c>
      <c r="BM901" t="s">
        <v>2618</v>
      </c>
      <c r="BN901" t="s">
        <v>165</v>
      </c>
      <c r="BO901" t="s">
        <v>11716</v>
      </c>
      <c r="BP901" s="3">
        <v>45611</v>
      </c>
      <c r="BQ901" t="s">
        <v>155</v>
      </c>
    </row>
    <row r="902" spans="15:69" x14ac:dyDescent="0.3">
      <c r="O902" t="s">
        <v>2015</v>
      </c>
      <c r="P902" t="s">
        <v>2016</v>
      </c>
      <c r="Q902" t="s">
        <v>160</v>
      </c>
      <c r="R902" t="s">
        <v>9791</v>
      </c>
      <c r="T902" t="s">
        <v>155</v>
      </c>
      <c r="AJ902" t="s">
        <v>2025</v>
      </c>
      <c r="AK902" t="s">
        <v>2026</v>
      </c>
      <c r="AL902" t="s">
        <v>156</v>
      </c>
      <c r="AM902" t="s">
        <v>9826</v>
      </c>
      <c r="AN902" s="3">
        <v>46675</v>
      </c>
      <c r="AO902" t="s">
        <v>155</v>
      </c>
      <c r="AQ902" t="s">
        <v>1995</v>
      </c>
      <c r="AR902" t="s">
        <v>1996</v>
      </c>
      <c r="AS902" t="s">
        <v>154</v>
      </c>
      <c r="AT902" t="s">
        <v>9723</v>
      </c>
      <c r="AU902" s="3">
        <v>45336</v>
      </c>
      <c r="AV902" t="s">
        <v>155</v>
      </c>
      <c r="AX902" t="s">
        <v>2021</v>
      </c>
      <c r="AY902" t="s">
        <v>2022</v>
      </c>
      <c r="AZ902" t="s">
        <v>159</v>
      </c>
      <c r="BA902" t="s">
        <v>9807</v>
      </c>
      <c r="BB902" s="3">
        <v>46558</v>
      </c>
      <c r="BC902" t="s">
        <v>155</v>
      </c>
      <c r="BL902" t="s">
        <v>2619</v>
      </c>
      <c r="BM902" t="s">
        <v>2620</v>
      </c>
      <c r="BN902" t="s">
        <v>165</v>
      </c>
      <c r="BO902" t="s">
        <v>11724</v>
      </c>
      <c r="BP902" s="3">
        <v>46315</v>
      </c>
      <c r="BQ902" t="s">
        <v>155</v>
      </c>
    </row>
    <row r="903" spans="15:69" x14ac:dyDescent="0.3">
      <c r="O903" t="s">
        <v>2017</v>
      </c>
      <c r="P903" t="s">
        <v>2018</v>
      </c>
      <c r="Q903" t="s">
        <v>160</v>
      </c>
      <c r="R903" t="s">
        <v>9797</v>
      </c>
      <c r="T903" t="s">
        <v>155</v>
      </c>
      <c r="AJ903" t="s">
        <v>2027</v>
      </c>
      <c r="AK903" t="s">
        <v>2028</v>
      </c>
      <c r="AL903" t="s">
        <v>156</v>
      </c>
      <c r="AM903" t="s">
        <v>9831</v>
      </c>
      <c r="AN903" s="3">
        <v>46256</v>
      </c>
      <c r="AO903" t="s">
        <v>155</v>
      </c>
      <c r="AQ903" t="s">
        <v>1997</v>
      </c>
      <c r="AR903" t="s">
        <v>1998</v>
      </c>
      <c r="AS903" t="s">
        <v>154</v>
      </c>
      <c r="AT903" t="s">
        <v>9727</v>
      </c>
      <c r="AU903" s="3">
        <v>46478</v>
      </c>
      <c r="AV903" t="s">
        <v>155</v>
      </c>
      <c r="AX903" t="s">
        <v>2023</v>
      </c>
      <c r="AY903" t="s">
        <v>2024</v>
      </c>
      <c r="AZ903" t="s">
        <v>159</v>
      </c>
      <c r="BA903" t="s">
        <v>9815</v>
      </c>
      <c r="BB903" s="3">
        <v>45821</v>
      </c>
      <c r="BC903" t="s">
        <v>155</v>
      </c>
      <c r="BL903" t="s">
        <v>2623</v>
      </c>
      <c r="BM903" t="s">
        <v>2624</v>
      </c>
      <c r="BN903" t="s">
        <v>165</v>
      </c>
      <c r="BO903" t="s">
        <v>11737</v>
      </c>
      <c r="BP903" s="3">
        <v>46383</v>
      </c>
      <c r="BQ903" t="s">
        <v>155</v>
      </c>
    </row>
    <row r="904" spans="15:69" x14ac:dyDescent="0.3">
      <c r="O904" t="s">
        <v>2019</v>
      </c>
      <c r="P904" t="s">
        <v>2020</v>
      </c>
      <c r="Q904" t="s">
        <v>160</v>
      </c>
      <c r="R904" t="s">
        <v>9803</v>
      </c>
      <c r="T904" t="s">
        <v>155</v>
      </c>
      <c r="AJ904" t="s">
        <v>1993</v>
      </c>
      <c r="AK904" t="s">
        <v>1994</v>
      </c>
      <c r="AL904" t="s">
        <v>156</v>
      </c>
      <c r="AM904" t="s">
        <v>9836</v>
      </c>
      <c r="AN904" s="3">
        <v>45407</v>
      </c>
      <c r="AO904" t="s">
        <v>155</v>
      </c>
      <c r="AQ904" t="s">
        <v>1999</v>
      </c>
      <c r="AR904" t="s">
        <v>2000</v>
      </c>
      <c r="AS904" t="s">
        <v>154</v>
      </c>
      <c r="AT904" t="s">
        <v>9734</v>
      </c>
      <c r="AU904" s="3">
        <v>46414</v>
      </c>
      <c r="AV904" t="s">
        <v>155</v>
      </c>
      <c r="AX904" t="s">
        <v>2025</v>
      </c>
      <c r="AY904" t="s">
        <v>2026</v>
      </c>
      <c r="AZ904" t="s">
        <v>159</v>
      </c>
      <c r="BA904" t="s">
        <v>9825</v>
      </c>
      <c r="BB904" s="3">
        <v>46675</v>
      </c>
      <c r="BC904" t="s">
        <v>155</v>
      </c>
      <c r="BL904" t="s">
        <v>2625</v>
      </c>
      <c r="BM904" t="s">
        <v>2626</v>
      </c>
      <c r="BN904" t="s">
        <v>186</v>
      </c>
      <c r="BO904" t="s">
        <v>11743</v>
      </c>
      <c r="BP904" s="3">
        <v>46708</v>
      </c>
      <c r="BQ904" t="s">
        <v>155</v>
      </c>
    </row>
    <row r="905" spans="15:69" x14ac:dyDescent="0.3">
      <c r="O905" t="s">
        <v>2021</v>
      </c>
      <c r="P905" t="s">
        <v>2022</v>
      </c>
      <c r="Q905" t="s">
        <v>160</v>
      </c>
      <c r="R905" t="s">
        <v>9810</v>
      </c>
      <c r="T905" t="s">
        <v>155</v>
      </c>
      <c r="AJ905" t="s">
        <v>2029</v>
      </c>
      <c r="AK905" t="s">
        <v>2030</v>
      </c>
      <c r="AL905" t="s">
        <v>156</v>
      </c>
      <c r="AM905" t="s">
        <v>9841</v>
      </c>
      <c r="AN905" s="3">
        <v>46020</v>
      </c>
      <c r="AO905" t="s">
        <v>155</v>
      </c>
      <c r="AQ905" t="s">
        <v>2003</v>
      </c>
      <c r="AR905" t="s">
        <v>2004</v>
      </c>
      <c r="AS905" t="s">
        <v>154</v>
      </c>
      <c r="AT905" t="s">
        <v>9744</v>
      </c>
      <c r="AU905" s="3">
        <v>45977</v>
      </c>
      <c r="AV905" t="s">
        <v>155</v>
      </c>
      <c r="AX905" t="s">
        <v>2027</v>
      </c>
      <c r="AY905" t="s">
        <v>2028</v>
      </c>
      <c r="AZ905" t="s">
        <v>159</v>
      </c>
      <c r="BA905" t="s">
        <v>9832</v>
      </c>
      <c r="BB905" s="3">
        <v>46256</v>
      </c>
      <c r="BC905" t="s">
        <v>155</v>
      </c>
      <c r="BL905" t="s">
        <v>2627</v>
      </c>
      <c r="BM905" t="s">
        <v>2628</v>
      </c>
      <c r="BN905" t="s">
        <v>165</v>
      </c>
      <c r="BO905" t="s">
        <v>11753</v>
      </c>
      <c r="BP905" s="3">
        <v>46325</v>
      </c>
      <c r="BQ905" t="s">
        <v>155</v>
      </c>
    </row>
    <row r="906" spans="15:69" x14ac:dyDescent="0.3">
      <c r="O906" t="s">
        <v>2023</v>
      </c>
      <c r="P906" t="s">
        <v>2024</v>
      </c>
      <c r="Q906" t="s">
        <v>160</v>
      </c>
      <c r="R906" t="s">
        <v>9817</v>
      </c>
      <c r="T906" t="s">
        <v>155</v>
      </c>
      <c r="AJ906" t="s">
        <v>2031</v>
      </c>
      <c r="AK906" t="s">
        <v>2032</v>
      </c>
      <c r="AL906" t="s">
        <v>156</v>
      </c>
      <c r="AM906" t="s">
        <v>9849</v>
      </c>
      <c r="AN906" s="3">
        <v>46425</v>
      </c>
      <c r="AO906" t="s">
        <v>155</v>
      </c>
      <c r="AQ906" t="s">
        <v>2005</v>
      </c>
      <c r="AR906" t="s">
        <v>2006</v>
      </c>
      <c r="AS906" t="s">
        <v>154</v>
      </c>
      <c r="AT906" t="s">
        <v>9750</v>
      </c>
      <c r="AU906" s="3">
        <v>46707</v>
      </c>
      <c r="AV906" t="s">
        <v>155</v>
      </c>
      <c r="AX906" t="s">
        <v>1993</v>
      </c>
      <c r="AY906" t="s">
        <v>1994</v>
      </c>
      <c r="AZ906" t="s">
        <v>159</v>
      </c>
      <c r="BA906" t="s">
        <v>9837</v>
      </c>
      <c r="BB906" s="3">
        <v>45407</v>
      </c>
      <c r="BC906" t="s">
        <v>155</v>
      </c>
      <c r="BL906" t="s">
        <v>2631</v>
      </c>
      <c r="BM906" t="s">
        <v>2632</v>
      </c>
      <c r="BN906" t="s">
        <v>165</v>
      </c>
      <c r="BO906" t="s">
        <v>11765</v>
      </c>
      <c r="BP906" s="3">
        <v>46748</v>
      </c>
      <c r="BQ906" t="s">
        <v>155</v>
      </c>
    </row>
    <row r="907" spans="15:69" x14ac:dyDescent="0.3">
      <c r="O907" t="s">
        <v>2025</v>
      </c>
      <c r="P907" t="s">
        <v>2026</v>
      </c>
      <c r="Q907" t="s">
        <v>160</v>
      </c>
      <c r="R907" t="s">
        <v>9827</v>
      </c>
      <c r="T907" t="s">
        <v>155</v>
      </c>
      <c r="AJ907" t="s">
        <v>2033</v>
      </c>
      <c r="AK907" t="s">
        <v>2034</v>
      </c>
      <c r="AL907" t="s">
        <v>156</v>
      </c>
      <c r="AM907" t="s">
        <v>9853</v>
      </c>
      <c r="AN907" s="3">
        <v>45177</v>
      </c>
      <c r="AO907" t="s">
        <v>155</v>
      </c>
      <c r="AQ907" t="s">
        <v>2001</v>
      </c>
      <c r="AR907" t="s">
        <v>2002</v>
      </c>
      <c r="AS907" t="s">
        <v>154</v>
      </c>
      <c r="AT907" t="s">
        <v>9759</v>
      </c>
      <c r="AU907" s="3">
        <v>45659</v>
      </c>
      <c r="AV907" t="s">
        <v>155</v>
      </c>
      <c r="AX907" t="s">
        <v>2029</v>
      </c>
      <c r="AY907" t="s">
        <v>2030</v>
      </c>
      <c r="AZ907" t="s">
        <v>159</v>
      </c>
      <c r="BA907" t="s">
        <v>9842</v>
      </c>
      <c r="BB907" s="3">
        <v>46020</v>
      </c>
      <c r="BC907" t="s">
        <v>155</v>
      </c>
      <c r="BL907" t="s">
        <v>2633</v>
      </c>
      <c r="BM907" t="s">
        <v>2634</v>
      </c>
      <c r="BN907" t="s">
        <v>165</v>
      </c>
      <c r="BO907" t="s">
        <v>11772</v>
      </c>
      <c r="BP907" s="3">
        <v>46071</v>
      </c>
      <c r="BQ907" t="s">
        <v>155</v>
      </c>
    </row>
    <row r="908" spans="15:69" x14ac:dyDescent="0.3">
      <c r="O908" t="s">
        <v>2027</v>
      </c>
      <c r="P908" t="s">
        <v>2028</v>
      </c>
      <c r="Q908" t="s">
        <v>160</v>
      </c>
      <c r="R908" t="s">
        <v>9834</v>
      </c>
      <c r="T908" t="s">
        <v>155</v>
      </c>
      <c r="AJ908" t="s">
        <v>2035</v>
      </c>
      <c r="AK908" t="s">
        <v>2036</v>
      </c>
      <c r="AL908" t="s">
        <v>156</v>
      </c>
      <c r="AM908" t="s">
        <v>9858</v>
      </c>
      <c r="AN908" s="3">
        <v>45427</v>
      </c>
      <c r="AO908" t="s">
        <v>155</v>
      </c>
      <c r="AQ908" t="s">
        <v>2007</v>
      </c>
      <c r="AR908" t="s">
        <v>2008</v>
      </c>
      <c r="AS908" t="s">
        <v>154</v>
      </c>
      <c r="AT908" t="s">
        <v>9760</v>
      </c>
      <c r="AU908" s="3">
        <v>46277</v>
      </c>
      <c r="AV908" t="s">
        <v>155</v>
      </c>
      <c r="AX908" t="s">
        <v>2031</v>
      </c>
      <c r="AY908" t="s">
        <v>2032</v>
      </c>
      <c r="AZ908" t="s">
        <v>159</v>
      </c>
      <c r="BA908" t="s">
        <v>9847</v>
      </c>
      <c r="BB908" s="3">
        <v>46425</v>
      </c>
      <c r="BC908" t="s">
        <v>155</v>
      </c>
      <c r="BL908" t="s">
        <v>2635</v>
      </c>
      <c r="BM908" t="s">
        <v>2636</v>
      </c>
      <c r="BN908" t="s">
        <v>165</v>
      </c>
      <c r="BO908" t="s">
        <v>11778</v>
      </c>
      <c r="BP908" s="3">
        <v>46226</v>
      </c>
      <c r="BQ908" t="s">
        <v>155</v>
      </c>
    </row>
    <row r="909" spans="15:69" x14ac:dyDescent="0.3">
      <c r="O909" t="s">
        <v>2029</v>
      </c>
      <c r="P909" t="s">
        <v>2030</v>
      </c>
      <c r="Q909" t="s">
        <v>160</v>
      </c>
      <c r="R909" t="s">
        <v>9844</v>
      </c>
      <c r="T909" t="s">
        <v>155</v>
      </c>
      <c r="AJ909" t="s">
        <v>2037</v>
      </c>
      <c r="AK909" t="s">
        <v>2038</v>
      </c>
      <c r="AL909" t="s">
        <v>156</v>
      </c>
      <c r="AM909" t="s">
        <v>9864</v>
      </c>
      <c r="AN909" s="3">
        <v>46064</v>
      </c>
      <c r="AO909" t="s">
        <v>155</v>
      </c>
      <c r="AQ909" t="s">
        <v>2009</v>
      </c>
      <c r="AR909" t="s">
        <v>2010</v>
      </c>
      <c r="AS909" t="s">
        <v>154</v>
      </c>
      <c r="AT909" t="s">
        <v>9771</v>
      </c>
      <c r="AU909" s="3">
        <v>45949</v>
      </c>
      <c r="AV909" t="s">
        <v>155</v>
      </c>
      <c r="AX909" t="s">
        <v>2033</v>
      </c>
      <c r="AY909" t="s">
        <v>2034</v>
      </c>
      <c r="AZ909" t="s">
        <v>159</v>
      </c>
      <c r="BA909" t="s">
        <v>9854</v>
      </c>
      <c r="BB909" s="3">
        <v>45177</v>
      </c>
      <c r="BC909" t="s">
        <v>155</v>
      </c>
      <c r="BL909" t="s">
        <v>2637</v>
      </c>
      <c r="BM909" t="s">
        <v>2638</v>
      </c>
      <c r="BN909" t="s">
        <v>165</v>
      </c>
      <c r="BO909" t="s">
        <v>11784</v>
      </c>
      <c r="BP909" s="3">
        <v>46388</v>
      </c>
      <c r="BQ909" t="s">
        <v>155</v>
      </c>
    </row>
    <row r="910" spans="15:69" x14ac:dyDescent="0.3">
      <c r="O910" t="s">
        <v>2031</v>
      </c>
      <c r="P910" t="s">
        <v>2032</v>
      </c>
      <c r="Q910" t="s">
        <v>160</v>
      </c>
      <c r="R910" t="s">
        <v>9850</v>
      </c>
      <c r="T910" t="s">
        <v>155</v>
      </c>
      <c r="AJ910" t="s">
        <v>2039</v>
      </c>
      <c r="AK910" t="s">
        <v>2040</v>
      </c>
      <c r="AL910" t="s">
        <v>156</v>
      </c>
      <c r="AM910" t="s">
        <v>9870</v>
      </c>
      <c r="AN910" s="3">
        <v>46353</v>
      </c>
      <c r="AO910" t="s">
        <v>155</v>
      </c>
      <c r="AQ910" t="s">
        <v>2011</v>
      </c>
      <c r="AR910" t="s">
        <v>2012</v>
      </c>
      <c r="AS910" t="s">
        <v>154</v>
      </c>
      <c r="AT910" t="s">
        <v>9774</v>
      </c>
      <c r="AU910" s="3">
        <v>46183</v>
      </c>
      <c r="AV910" t="s">
        <v>155</v>
      </c>
      <c r="AX910" t="s">
        <v>2035</v>
      </c>
      <c r="AY910" t="s">
        <v>2036</v>
      </c>
      <c r="AZ910" t="s">
        <v>159</v>
      </c>
      <c r="BA910" t="s">
        <v>9859</v>
      </c>
      <c r="BB910" s="3">
        <v>45427</v>
      </c>
      <c r="BC910" t="s">
        <v>155</v>
      </c>
      <c r="BL910" t="s">
        <v>2643</v>
      </c>
      <c r="BM910" t="s">
        <v>2644</v>
      </c>
      <c r="BN910" t="s">
        <v>165</v>
      </c>
      <c r="BO910" t="s">
        <v>11797</v>
      </c>
      <c r="BP910" s="3">
        <v>46694</v>
      </c>
      <c r="BQ910" t="s">
        <v>155</v>
      </c>
    </row>
    <row r="911" spans="15:69" x14ac:dyDescent="0.3">
      <c r="O911" t="s">
        <v>2033</v>
      </c>
      <c r="P911" t="s">
        <v>2034</v>
      </c>
      <c r="Q911" t="s">
        <v>160</v>
      </c>
      <c r="R911" t="s">
        <v>9855</v>
      </c>
      <c r="T911" t="s">
        <v>155</v>
      </c>
      <c r="AJ911" t="s">
        <v>2041</v>
      </c>
      <c r="AK911" t="s">
        <v>2042</v>
      </c>
      <c r="AL911" t="s">
        <v>156</v>
      </c>
      <c r="AM911" t="s">
        <v>9876</v>
      </c>
      <c r="AN911" s="3">
        <v>46212</v>
      </c>
      <c r="AO911" t="s">
        <v>155</v>
      </c>
      <c r="AQ911" t="s">
        <v>2013</v>
      </c>
      <c r="AR911" t="s">
        <v>2014</v>
      </c>
      <c r="AS911" t="s">
        <v>154</v>
      </c>
      <c r="AT911" t="s">
        <v>9782</v>
      </c>
      <c r="AU911" s="3">
        <v>45245</v>
      </c>
      <c r="AV911" t="s">
        <v>155</v>
      </c>
      <c r="AX911" t="s">
        <v>2037</v>
      </c>
      <c r="AY911" t="s">
        <v>2038</v>
      </c>
      <c r="AZ911" t="s">
        <v>159</v>
      </c>
      <c r="BA911" t="s">
        <v>9865</v>
      </c>
      <c r="BB911" s="3">
        <v>46064</v>
      </c>
      <c r="BC911" t="s">
        <v>155</v>
      </c>
      <c r="BL911" t="s">
        <v>2639</v>
      </c>
      <c r="BM911" t="s">
        <v>2640</v>
      </c>
      <c r="BN911" t="s">
        <v>165</v>
      </c>
      <c r="BO911" t="s">
        <v>11809</v>
      </c>
      <c r="BP911" s="3">
        <v>46431</v>
      </c>
      <c r="BQ911" t="s">
        <v>155</v>
      </c>
    </row>
    <row r="912" spans="15:69" x14ac:dyDescent="0.3">
      <c r="O912" t="s">
        <v>2035</v>
      </c>
      <c r="P912" t="s">
        <v>2036</v>
      </c>
      <c r="Q912" t="s">
        <v>160</v>
      </c>
      <c r="R912" t="s">
        <v>9861</v>
      </c>
      <c r="T912" t="s">
        <v>155</v>
      </c>
      <c r="AJ912" t="s">
        <v>1625</v>
      </c>
      <c r="AK912" t="s">
        <v>2043</v>
      </c>
      <c r="AL912" t="s">
        <v>156</v>
      </c>
      <c r="AM912" t="s">
        <v>9884</v>
      </c>
      <c r="AN912" s="3">
        <v>45719</v>
      </c>
      <c r="AO912" t="s">
        <v>155</v>
      </c>
      <c r="AQ912" t="s">
        <v>2015</v>
      </c>
      <c r="AR912" t="s">
        <v>2016</v>
      </c>
      <c r="AS912" t="s">
        <v>154</v>
      </c>
      <c r="AT912" t="s">
        <v>9787</v>
      </c>
      <c r="AU912" s="3">
        <v>48944</v>
      </c>
      <c r="AV912" t="s">
        <v>155</v>
      </c>
      <c r="AX912" t="s">
        <v>2039</v>
      </c>
      <c r="AY912" t="s">
        <v>2040</v>
      </c>
      <c r="AZ912" t="s">
        <v>159</v>
      </c>
      <c r="BA912" t="s">
        <v>9871</v>
      </c>
      <c r="BB912" s="3">
        <v>46353</v>
      </c>
      <c r="BC912" t="s">
        <v>155</v>
      </c>
      <c r="BL912" t="s">
        <v>2647</v>
      </c>
      <c r="BM912" t="s">
        <v>2648</v>
      </c>
      <c r="BN912" t="s">
        <v>165</v>
      </c>
      <c r="BO912" t="s">
        <v>11816</v>
      </c>
      <c r="BP912" s="3">
        <v>46618</v>
      </c>
      <c r="BQ912" t="s">
        <v>155</v>
      </c>
    </row>
    <row r="913" spans="15:69" x14ac:dyDescent="0.3">
      <c r="O913" t="s">
        <v>2037</v>
      </c>
      <c r="P913" t="s">
        <v>2038</v>
      </c>
      <c r="Q913" t="s">
        <v>160</v>
      </c>
      <c r="R913" t="s">
        <v>9867</v>
      </c>
      <c r="T913" t="s">
        <v>155</v>
      </c>
      <c r="AJ913" t="s">
        <v>2044</v>
      </c>
      <c r="AK913" t="s">
        <v>2045</v>
      </c>
      <c r="AL913" t="s">
        <v>156</v>
      </c>
      <c r="AM913" t="s">
        <v>9892</v>
      </c>
      <c r="AN913" s="3">
        <v>45559</v>
      </c>
      <c r="AO913" t="s">
        <v>155</v>
      </c>
      <c r="AQ913" t="s">
        <v>2017</v>
      </c>
      <c r="AR913" t="s">
        <v>2018</v>
      </c>
      <c r="AS913" t="s">
        <v>154</v>
      </c>
      <c r="AT913" t="s">
        <v>9793</v>
      </c>
      <c r="AU913" s="3">
        <v>46128</v>
      </c>
      <c r="AV913" t="s">
        <v>155</v>
      </c>
      <c r="AX913" t="s">
        <v>2041</v>
      </c>
      <c r="AY913" t="s">
        <v>2042</v>
      </c>
      <c r="AZ913" t="s">
        <v>159</v>
      </c>
      <c r="BA913" t="s">
        <v>9877</v>
      </c>
      <c r="BB913" s="3">
        <v>46212</v>
      </c>
      <c r="BC913" t="s">
        <v>155</v>
      </c>
      <c r="BL913" t="s">
        <v>2649</v>
      </c>
      <c r="BM913" t="s">
        <v>2650</v>
      </c>
      <c r="BN913" t="s">
        <v>165</v>
      </c>
      <c r="BO913" t="s">
        <v>11822</v>
      </c>
      <c r="BP913" s="3">
        <v>46624</v>
      </c>
      <c r="BQ913" t="s">
        <v>155</v>
      </c>
    </row>
    <row r="914" spans="15:69" x14ac:dyDescent="0.3">
      <c r="O914" t="s">
        <v>2039</v>
      </c>
      <c r="P914" t="s">
        <v>2040</v>
      </c>
      <c r="Q914" t="s">
        <v>160</v>
      </c>
      <c r="R914" t="s">
        <v>9873</v>
      </c>
      <c r="T914" t="s">
        <v>155</v>
      </c>
      <c r="AJ914" t="s">
        <v>2046</v>
      </c>
      <c r="AK914" t="s">
        <v>2047</v>
      </c>
      <c r="AL914" t="s">
        <v>156</v>
      </c>
      <c r="AM914" t="s">
        <v>9895</v>
      </c>
      <c r="AN914" s="3">
        <v>46593</v>
      </c>
      <c r="AO914" t="s">
        <v>155</v>
      </c>
      <c r="AQ914" t="s">
        <v>2019</v>
      </c>
      <c r="AR914" t="s">
        <v>2020</v>
      </c>
      <c r="AS914" t="s">
        <v>154</v>
      </c>
      <c r="AT914" t="s">
        <v>9800</v>
      </c>
      <c r="AU914" s="3">
        <v>45279</v>
      </c>
      <c r="AV914" t="s">
        <v>155</v>
      </c>
      <c r="AX914" t="s">
        <v>1625</v>
      </c>
      <c r="AY914" t="s">
        <v>2043</v>
      </c>
      <c r="AZ914" t="s">
        <v>159</v>
      </c>
      <c r="BA914" t="s">
        <v>9885</v>
      </c>
      <c r="BB914" s="3">
        <v>45719</v>
      </c>
      <c r="BC914" t="s">
        <v>155</v>
      </c>
      <c r="BL914" t="s">
        <v>2655</v>
      </c>
      <c r="BM914" t="s">
        <v>2656</v>
      </c>
      <c r="BN914" t="s">
        <v>165</v>
      </c>
      <c r="BO914" t="s">
        <v>11839</v>
      </c>
      <c r="BP914" s="3">
        <v>45628</v>
      </c>
      <c r="BQ914" t="s">
        <v>155</v>
      </c>
    </row>
    <row r="915" spans="15:69" x14ac:dyDescent="0.3">
      <c r="O915" t="s">
        <v>2041</v>
      </c>
      <c r="P915" t="s">
        <v>2042</v>
      </c>
      <c r="Q915" t="s">
        <v>160</v>
      </c>
      <c r="R915" t="s">
        <v>9879</v>
      </c>
      <c r="T915" t="s">
        <v>155</v>
      </c>
      <c r="AJ915" t="s">
        <v>2048</v>
      </c>
      <c r="AK915" t="s">
        <v>2049</v>
      </c>
      <c r="AL915" t="s">
        <v>156</v>
      </c>
      <c r="AM915" t="s">
        <v>9904</v>
      </c>
      <c r="AN915" s="3">
        <v>46203</v>
      </c>
      <c r="AO915" t="s">
        <v>155</v>
      </c>
      <c r="AQ915" t="s">
        <v>2021</v>
      </c>
      <c r="AR915" t="s">
        <v>2022</v>
      </c>
      <c r="AS915" t="s">
        <v>154</v>
      </c>
      <c r="AT915" t="s">
        <v>9805</v>
      </c>
      <c r="AU915" s="3">
        <v>46558</v>
      </c>
      <c r="AV915" t="s">
        <v>155</v>
      </c>
      <c r="AX915" t="s">
        <v>2044</v>
      </c>
      <c r="AY915" t="s">
        <v>2045</v>
      </c>
      <c r="AZ915" t="s">
        <v>159</v>
      </c>
      <c r="BA915" t="s">
        <v>9893</v>
      </c>
      <c r="BB915" s="3">
        <v>45538</v>
      </c>
      <c r="BC915" t="s">
        <v>155</v>
      </c>
      <c r="BL915" t="s">
        <v>2661</v>
      </c>
      <c r="BM915" t="s">
        <v>2662</v>
      </c>
      <c r="BN915" t="s">
        <v>165</v>
      </c>
      <c r="BO915" t="s">
        <v>11853</v>
      </c>
      <c r="BP915" s="3">
        <v>46314</v>
      </c>
      <c r="BQ915" t="s">
        <v>155</v>
      </c>
    </row>
    <row r="916" spans="15:69" x14ac:dyDescent="0.3">
      <c r="O916" t="s">
        <v>1625</v>
      </c>
      <c r="P916" t="s">
        <v>2043</v>
      </c>
      <c r="Q916" t="s">
        <v>160</v>
      </c>
      <c r="R916" t="s">
        <v>9887</v>
      </c>
      <c r="T916" t="s">
        <v>155</v>
      </c>
      <c r="AJ916" t="s">
        <v>2050</v>
      </c>
      <c r="AK916" t="s">
        <v>2051</v>
      </c>
      <c r="AL916" t="s">
        <v>156</v>
      </c>
      <c r="AM916" t="s">
        <v>9910</v>
      </c>
      <c r="AN916" s="3">
        <v>46042</v>
      </c>
      <c r="AO916" t="s">
        <v>155</v>
      </c>
      <c r="AQ916" t="s">
        <v>2023</v>
      </c>
      <c r="AR916" t="s">
        <v>2024</v>
      </c>
      <c r="AS916" t="s">
        <v>154</v>
      </c>
      <c r="AT916" t="s">
        <v>9813</v>
      </c>
      <c r="AU916" s="3">
        <v>45291</v>
      </c>
      <c r="AV916" t="s">
        <v>155</v>
      </c>
      <c r="AX916" t="s">
        <v>2046</v>
      </c>
      <c r="AY916" t="s">
        <v>2047</v>
      </c>
      <c r="AZ916" t="s">
        <v>159</v>
      </c>
      <c r="BA916" t="s">
        <v>9897</v>
      </c>
      <c r="BB916" s="3">
        <v>46593</v>
      </c>
      <c r="BC916" t="s">
        <v>155</v>
      </c>
      <c r="BL916" t="s">
        <v>2663</v>
      </c>
      <c r="BM916" t="s">
        <v>2664</v>
      </c>
      <c r="BN916" t="s">
        <v>165</v>
      </c>
      <c r="BO916" t="s">
        <v>11860</v>
      </c>
      <c r="BP916" s="3">
        <v>46351</v>
      </c>
      <c r="BQ916" t="s">
        <v>155</v>
      </c>
    </row>
    <row r="917" spans="15:69" x14ac:dyDescent="0.3">
      <c r="O917" t="s">
        <v>2046</v>
      </c>
      <c r="P917" t="s">
        <v>2047</v>
      </c>
      <c r="Q917" t="s">
        <v>160</v>
      </c>
      <c r="R917" t="s">
        <v>9899</v>
      </c>
      <c r="T917" t="s">
        <v>155</v>
      </c>
      <c r="AJ917" t="s">
        <v>2052</v>
      </c>
      <c r="AK917" t="s">
        <v>2053</v>
      </c>
      <c r="AL917" t="s">
        <v>156</v>
      </c>
      <c r="AM917" t="s">
        <v>9918</v>
      </c>
      <c r="AN917" s="3">
        <v>45401</v>
      </c>
      <c r="AO917" t="s">
        <v>155</v>
      </c>
      <c r="AQ917" t="s">
        <v>2025</v>
      </c>
      <c r="AR917" t="s">
        <v>2026</v>
      </c>
      <c r="AS917" t="s">
        <v>154</v>
      </c>
      <c r="AT917" t="s">
        <v>9824</v>
      </c>
      <c r="AU917" s="3">
        <v>46663</v>
      </c>
      <c r="AV917" t="s">
        <v>155</v>
      </c>
      <c r="AX917" t="s">
        <v>2048</v>
      </c>
      <c r="AY917" t="s">
        <v>2049</v>
      </c>
      <c r="AZ917" t="s">
        <v>159</v>
      </c>
      <c r="BA917" t="s">
        <v>9905</v>
      </c>
      <c r="BB917" s="3">
        <v>46203</v>
      </c>
      <c r="BC917" t="s">
        <v>155</v>
      </c>
      <c r="BL917" t="s">
        <v>1285</v>
      </c>
      <c r="BM917" t="s">
        <v>1286</v>
      </c>
      <c r="BN917" t="s">
        <v>165</v>
      </c>
      <c r="BO917" t="s">
        <v>11863</v>
      </c>
      <c r="BP917" s="3">
        <v>46349</v>
      </c>
      <c r="BQ917" t="s">
        <v>155</v>
      </c>
    </row>
    <row r="918" spans="15:69" x14ac:dyDescent="0.3">
      <c r="O918" t="s">
        <v>2044</v>
      </c>
      <c r="P918" t="s">
        <v>2045</v>
      </c>
      <c r="Q918" t="s">
        <v>160</v>
      </c>
      <c r="R918" t="s">
        <v>9901</v>
      </c>
      <c r="T918" t="s">
        <v>155</v>
      </c>
      <c r="AJ918" t="s">
        <v>2054</v>
      </c>
      <c r="AK918" t="s">
        <v>2055</v>
      </c>
      <c r="AL918" t="s">
        <v>156</v>
      </c>
      <c r="AM918" t="s">
        <v>9925</v>
      </c>
      <c r="AN918" s="3">
        <v>45824</v>
      </c>
      <c r="AO918" t="s">
        <v>155</v>
      </c>
      <c r="AQ918" t="s">
        <v>2027</v>
      </c>
      <c r="AR918" t="s">
        <v>2028</v>
      </c>
      <c r="AS918" t="s">
        <v>154</v>
      </c>
      <c r="AT918" t="s">
        <v>9830</v>
      </c>
      <c r="AU918" s="3">
        <v>46457</v>
      </c>
      <c r="AV918" t="s">
        <v>155</v>
      </c>
      <c r="AX918" t="s">
        <v>2050</v>
      </c>
      <c r="AY918" t="s">
        <v>2051</v>
      </c>
      <c r="AZ918" t="s">
        <v>159</v>
      </c>
      <c r="BA918" t="s">
        <v>9911</v>
      </c>
      <c r="BB918" s="3">
        <v>46042</v>
      </c>
      <c r="BC918" t="s">
        <v>155</v>
      </c>
      <c r="BL918" t="s">
        <v>2669</v>
      </c>
      <c r="BM918" t="s">
        <v>2670</v>
      </c>
      <c r="BN918" t="s">
        <v>165</v>
      </c>
      <c r="BO918" t="s">
        <v>11876</v>
      </c>
      <c r="BP918" s="3">
        <v>46089</v>
      </c>
      <c r="BQ918" t="s">
        <v>155</v>
      </c>
    </row>
    <row r="919" spans="15:69" x14ac:dyDescent="0.3">
      <c r="O919" t="s">
        <v>2048</v>
      </c>
      <c r="P919" t="s">
        <v>2049</v>
      </c>
      <c r="Q919" t="s">
        <v>160</v>
      </c>
      <c r="R919" t="s">
        <v>9907</v>
      </c>
      <c r="T919" t="s">
        <v>155</v>
      </c>
      <c r="AJ919" t="s">
        <v>2056</v>
      </c>
      <c r="AK919" t="s">
        <v>2057</v>
      </c>
      <c r="AL919" t="s">
        <v>156</v>
      </c>
      <c r="AM919" t="s">
        <v>9929</v>
      </c>
      <c r="AN919" s="3">
        <v>45489</v>
      </c>
      <c r="AO919" t="s">
        <v>155</v>
      </c>
      <c r="AQ919" t="s">
        <v>1993</v>
      </c>
      <c r="AR919" t="s">
        <v>1994</v>
      </c>
      <c r="AS919" t="s">
        <v>154</v>
      </c>
      <c r="AT919" t="s">
        <v>9838</v>
      </c>
      <c r="AU919" s="3">
        <v>46685</v>
      </c>
      <c r="AV919" t="s">
        <v>155</v>
      </c>
      <c r="AX919" t="s">
        <v>2052</v>
      </c>
      <c r="AY919" t="s">
        <v>2053</v>
      </c>
      <c r="AZ919" t="s">
        <v>159</v>
      </c>
      <c r="BA919" t="s">
        <v>9919</v>
      </c>
      <c r="BB919" s="3">
        <v>45401</v>
      </c>
      <c r="BC919" t="s">
        <v>155</v>
      </c>
      <c r="BL919" t="s">
        <v>2671</v>
      </c>
      <c r="BM919" t="s">
        <v>2672</v>
      </c>
      <c r="BN919" t="s">
        <v>165</v>
      </c>
      <c r="BO919" t="s">
        <v>11882</v>
      </c>
      <c r="BP919" s="3">
        <v>46631</v>
      </c>
      <c r="BQ919" t="s">
        <v>155</v>
      </c>
    </row>
    <row r="920" spans="15:69" x14ac:dyDescent="0.3">
      <c r="O920" t="s">
        <v>2050</v>
      </c>
      <c r="P920" t="s">
        <v>2051</v>
      </c>
      <c r="Q920" t="s">
        <v>160</v>
      </c>
      <c r="R920" t="s">
        <v>9913</v>
      </c>
      <c r="T920" t="s">
        <v>155</v>
      </c>
      <c r="AJ920" t="s">
        <v>2058</v>
      </c>
      <c r="AK920" t="s">
        <v>2059</v>
      </c>
      <c r="AL920" t="s">
        <v>156</v>
      </c>
      <c r="AM920" t="s">
        <v>9937</v>
      </c>
      <c r="AN920" s="3">
        <v>46210</v>
      </c>
      <c r="AO920" t="s">
        <v>155</v>
      </c>
      <c r="AQ920" t="s">
        <v>2029</v>
      </c>
      <c r="AR920" t="s">
        <v>2030</v>
      </c>
      <c r="AS920" t="s">
        <v>154</v>
      </c>
      <c r="AT920" t="s">
        <v>9840</v>
      </c>
      <c r="AU920" s="3">
        <v>46687</v>
      </c>
      <c r="AV920" t="s">
        <v>155</v>
      </c>
      <c r="AX920" t="s">
        <v>2054</v>
      </c>
      <c r="AY920" t="s">
        <v>2055</v>
      </c>
      <c r="AZ920" t="s">
        <v>159</v>
      </c>
      <c r="BA920" t="s">
        <v>9924</v>
      </c>
      <c r="BB920" s="3">
        <v>45824</v>
      </c>
      <c r="BC920" t="s">
        <v>155</v>
      </c>
      <c r="BL920" t="s">
        <v>2673</v>
      </c>
      <c r="BM920" t="s">
        <v>2674</v>
      </c>
      <c r="BN920" t="s">
        <v>165</v>
      </c>
      <c r="BO920" t="s">
        <v>11888</v>
      </c>
      <c r="BP920" s="3">
        <v>46508</v>
      </c>
      <c r="BQ920" t="s">
        <v>155</v>
      </c>
    </row>
    <row r="921" spans="15:69" x14ac:dyDescent="0.3">
      <c r="O921" t="s">
        <v>2052</v>
      </c>
      <c r="P921" t="s">
        <v>2053</v>
      </c>
      <c r="Q921" t="s">
        <v>160</v>
      </c>
      <c r="R921" t="s">
        <v>9921</v>
      </c>
      <c r="T921" t="s">
        <v>155</v>
      </c>
      <c r="AJ921" t="s">
        <v>1077</v>
      </c>
      <c r="AK921" t="s">
        <v>2060</v>
      </c>
      <c r="AL921" t="s">
        <v>156</v>
      </c>
      <c r="AM921" t="s">
        <v>9942</v>
      </c>
      <c r="AN921" s="3">
        <v>46647</v>
      </c>
      <c r="AO921" t="s">
        <v>155</v>
      </c>
      <c r="AQ921" t="s">
        <v>2031</v>
      </c>
      <c r="AR921" t="s">
        <v>2032</v>
      </c>
      <c r="AS921" t="s">
        <v>154</v>
      </c>
      <c r="AT921" t="s">
        <v>9846</v>
      </c>
      <c r="AU921" s="3">
        <v>46425</v>
      </c>
      <c r="AV921" t="s">
        <v>155</v>
      </c>
      <c r="AX921" t="s">
        <v>2056</v>
      </c>
      <c r="AY921" t="s">
        <v>2057</v>
      </c>
      <c r="AZ921" t="s">
        <v>159</v>
      </c>
      <c r="BA921" t="s">
        <v>9930</v>
      </c>
      <c r="BB921" s="3">
        <v>45489</v>
      </c>
      <c r="BC921" t="s">
        <v>155</v>
      </c>
      <c r="BL921" t="s">
        <v>2675</v>
      </c>
      <c r="BM921" t="s">
        <v>2676</v>
      </c>
      <c r="BN921" t="s">
        <v>165</v>
      </c>
      <c r="BO921" t="s">
        <v>11894</v>
      </c>
      <c r="BP921" s="3">
        <v>46558</v>
      </c>
      <c r="BQ921" t="s">
        <v>155</v>
      </c>
    </row>
    <row r="922" spans="15:69" x14ac:dyDescent="0.3">
      <c r="O922" t="s">
        <v>2054</v>
      </c>
      <c r="P922" t="s">
        <v>2055</v>
      </c>
      <c r="Q922" t="s">
        <v>160</v>
      </c>
      <c r="R922" t="s">
        <v>9926</v>
      </c>
      <c r="T922" t="s">
        <v>155</v>
      </c>
      <c r="AJ922" t="s">
        <v>2061</v>
      </c>
      <c r="AK922" t="s">
        <v>2062</v>
      </c>
      <c r="AL922" t="s">
        <v>156</v>
      </c>
      <c r="AM922" t="s">
        <v>9950</v>
      </c>
      <c r="AN922" s="3">
        <v>45936</v>
      </c>
      <c r="AO922" t="s">
        <v>155</v>
      </c>
      <c r="AQ922" t="s">
        <v>2033</v>
      </c>
      <c r="AR922" t="s">
        <v>2034</v>
      </c>
      <c r="AS922" t="s">
        <v>154</v>
      </c>
      <c r="AT922" t="s">
        <v>9852</v>
      </c>
      <c r="AU922" s="3">
        <v>46118</v>
      </c>
      <c r="AV922" t="s">
        <v>155</v>
      </c>
      <c r="AX922" t="s">
        <v>2058</v>
      </c>
      <c r="AY922" t="s">
        <v>2059</v>
      </c>
      <c r="AZ922" t="s">
        <v>159</v>
      </c>
      <c r="BA922" t="s">
        <v>9938</v>
      </c>
      <c r="BB922" s="3">
        <v>46210</v>
      </c>
      <c r="BC922" t="s">
        <v>155</v>
      </c>
      <c r="BL922" t="s">
        <v>2677</v>
      </c>
      <c r="BM922" t="s">
        <v>2678</v>
      </c>
      <c r="BN922" t="s">
        <v>165</v>
      </c>
      <c r="BO922" t="s">
        <v>11901</v>
      </c>
      <c r="BP922" s="3">
        <v>46337</v>
      </c>
      <c r="BQ922" t="s">
        <v>155</v>
      </c>
    </row>
    <row r="923" spans="15:69" x14ac:dyDescent="0.3">
      <c r="O923" t="s">
        <v>2056</v>
      </c>
      <c r="P923" t="s">
        <v>2057</v>
      </c>
      <c r="Q923" t="s">
        <v>160</v>
      </c>
      <c r="R923" t="s">
        <v>9932</v>
      </c>
      <c r="T923" t="s">
        <v>155</v>
      </c>
      <c r="AJ923" t="s">
        <v>2063</v>
      </c>
      <c r="AK923" t="s">
        <v>2064</v>
      </c>
      <c r="AL923" t="s">
        <v>156</v>
      </c>
      <c r="AM923" t="s">
        <v>9956</v>
      </c>
      <c r="AN923" s="3">
        <v>45876</v>
      </c>
      <c r="AO923" t="s">
        <v>155</v>
      </c>
      <c r="AQ923" t="s">
        <v>2035</v>
      </c>
      <c r="AR923" t="s">
        <v>2036</v>
      </c>
      <c r="AS923" t="s">
        <v>154</v>
      </c>
      <c r="AT923" t="s">
        <v>9857</v>
      </c>
      <c r="AU923" s="3">
        <v>46673</v>
      </c>
      <c r="AV923" t="s">
        <v>155</v>
      </c>
      <c r="AX923" t="s">
        <v>1077</v>
      </c>
      <c r="AY923" t="s">
        <v>2060</v>
      </c>
      <c r="AZ923" t="s">
        <v>159</v>
      </c>
      <c r="BA923" t="s">
        <v>9943</v>
      </c>
      <c r="BB923" s="3">
        <v>46647</v>
      </c>
      <c r="BC923" t="s">
        <v>155</v>
      </c>
      <c r="BL923" t="s">
        <v>2679</v>
      </c>
      <c r="BM923" t="s">
        <v>2680</v>
      </c>
      <c r="BN923" t="s">
        <v>165</v>
      </c>
      <c r="BO923" t="s">
        <v>11907</v>
      </c>
      <c r="BP923" s="3">
        <v>45701</v>
      </c>
      <c r="BQ923" t="s">
        <v>155</v>
      </c>
    </row>
    <row r="924" spans="15:69" x14ac:dyDescent="0.3">
      <c r="O924" t="s">
        <v>2058</v>
      </c>
      <c r="P924" t="s">
        <v>2059</v>
      </c>
      <c r="Q924" t="s">
        <v>160</v>
      </c>
      <c r="R924" t="s">
        <v>9939</v>
      </c>
      <c r="T924" t="s">
        <v>155</v>
      </c>
      <c r="AJ924" t="s">
        <v>2065</v>
      </c>
      <c r="AK924" t="s">
        <v>2066</v>
      </c>
      <c r="AL924" t="s">
        <v>156</v>
      </c>
      <c r="AM924" t="s">
        <v>9961</v>
      </c>
      <c r="AN924" s="3">
        <v>46279</v>
      </c>
      <c r="AO924" t="s">
        <v>155</v>
      </c>
      <c r="AQ924" t="s">
        <v>2037</v>
      </c>
      <c r="AR924" t="s">
        <v>2038</v>
      </c>
      <c r="AS924" t="s">
        <v>154</v>
      </c>
      <c r="AT924" t="s">
        <v>9863</v>
      </c>
      <c r="AU924" s="3">
        <v>46474</v>
      </c>
      <c r="AV924" t="s">
        <v>155</v>
      </c>
      <c r="AX924" t="s">
        <v>2061</v>
      </c>
      <c r="AY924" t="s">
        <v>2062</v>
      </c>
      <c r="AZ924" t="s">
        <v>159</v>
      </c>
      <c r="BA924" t="s">
        <v>9951</v>
      </c>
      <c r="BB924" s="3">
        <v>45936</v>
      </c>
      <c r="BC924" t="s">
        <v>155</v>
      </c>
      <c r="BL924" t="s">
        <v>2681</v>
      </c>
      <c r="BM924" t="s">
        <v>2682</v>
      </c>
      <c r="BN924" t="s">
        <v>165</v>
      </c>
      <c r="BO924" t="s">
        <v>11913</v>
      </c>
      <c r="BP924" s="3">
        <v>45721</v>
      </c>
      <c r="BQ924" t="s">
        <v>155</v>
      </c>
    </row>
    <row r="925" spans="15:69" x14ac:dyDescent="0.3">
      <c r="O925" t="s">
        <v>1077</v>
      </c>
      <c r="P925" t="s">
        <v>2060</v>
      </c>
      <c r="Q925" t="s">
        <v>160</v>
      </c>
      <c r="R925" t="s">
        <v>9945</v>
      </c>
      <c r="T925" t="s">
        <v>155</v>
      </c>
      <c r="AJ925" t="s">
        <v>2067</v>
      </c>
      <c r="AK925" t="s">
        <v>2068</v>
      </c>
      <c r="AL925" t="s">
        <v>156</v>
      </c>
      <c r="AM925" t="s">
        <v>9968</v>
      </c>
      <c r="AN925" s="3">
        <v>45265</v>
      </c>
      <c r="AO925" t="s">
        <v>155</v>
      </c>
      <c r="AQ925" t="s">
        <v>2039</v>
      </c>
      <c r="AR925" t="s">
        <v>2040</v>
      </c>
      <c r="AS925" t="s">
        <v>154</v>
      </c>
      <c r="AT925" t="s">
        <v>9869</v>
      </c>
      <c r="AU925" s="3">
        <v>46353</v>
      </c>
      <c r="AV925" t="s">
        <v>155</v>
      </c>
      <c r="AX925" t="s">
        <v>2063</v>
      </c>
      <c r="AY925" t="s">
        <v>2064</v>
      </c>
      <c r="AZ925" t="s">
        <v>159</v>
      </c>
      <c r="BA925" t="s">
        <v>9957</v>
      </c>
      <c r="BB925" s="3">
        <v>45876</v>
      </c>
      <c r="BC925" t="s">
        <v>155</v>
      </c>
      <c r="BL925" t="s">
        <v>242</v>
      </c>
      <c r="BM925" t="s">
        <v>2683</v>
      </c>
      <c r="BN925" t="s">
        <v>165</v>
      </c>
      <c r="BO925" t="s">
        <v>11924</v>
      </c>
      <c r="BP925" s="3">
        <v>45550</v>
      </c>
      <c r="BQ925" t="s">
        <v>155</v>
      </c>
    </row>
    <row r="926" spans="15:69" x14ac:dyDescent="0.3">
      <c r="O926" t="s">
        <v>2061</v>
      </c>
      <c r="P926" t="s">
        <v>2062</v>
      </c>
      <c r="Q926" t="s">
        <v>160</v>
      </c>
      <c r="R926" t="s">
        <v>9953</v>
      </c>
      <c r="T926" t="s">
        <v>155</v>
      </c>
      <c r="AJ926" t="s">
        <v>2069</v>
      </c>
      <c r="AK926" t="s">
        <v>2070</v>
      </c>
      <c r="AL926" t="s">
        <v>156</v>
      </c>
      <c r="AM926" t="s">
        <v>9976</v>
      </c>
      <c r="AN926" s="3">
        <v>46200</v>
      </c>
      <c r="AO926" t="s">
        <v>155</v>
      </c>
      <c r="AQ926" t="s">
        <v>2041</v>
      </c>
      <c r="AR926" t="s">
        <v>2042</v>
      </c>
      <c r="AS926" t="s">
        <v>154</v>
      </c>
      <c r="AT926" t="s">
        <v>9875</v>
      </c>
      <c r="AU926" s="3">
        <v>46212</v>
      </c>
      <c r="AV926" t="s">
        <v>155</v>
      </c>
      <c r="AX926" t="s">
        <v>2065</v>
      </c>
      <c r="AY926" t="s">
        <v>2066</v>
      </c>
      <c r="AZ926" t="s">
        <v>159</v>
      </c>
      <c r="BA926" t="s">
        <v>9962</v>
      </c>
      <c r="BB926" s="3">
        <v>46279</v>
      </c>
      <c r="BC926" t="s">
        <v>155</v>
      </c>
      <c r="BL926" t="s">
        <v>23</v>
      </c>
      <c r="BM926" t="s">
        <v>24</v>
      </c>
      <c r="BN926" t="s">
        <v>165</v>
      </c>
      <c r="BO926" t="s">
        <v>11927</v>
      </c>
      <c r="BP926" s="3">
        <v>45608</v>
      </c>
      <c r="BQ926" t="s">
        <v>155</v>
      </c>
    </row>
    <row r="927" spans="15:69" x14ac:dyDescent="0.3">
      <c r="O927" t="s">
        <v>2063</v>
      </c>
      <c r="P927" t="s">
        <v>2064</v>
      </c>
      <c r="Q927" t="s">
        <v>160</v>
      </c>
      <c r="R927" t="s">
        <v>9958</v>
      </c>
      <c r="T927" t="s">
        <v>155</v>
      </c>
      <c r="AJ927" t="s">
        <v>2071</v>
      </c>
      <c r="AK927" t="s">
        <v>2072</v>
      </c>
      <c r="AL927" t="s">
        <v>156</v>
      </c>
      <c r="AM927" t="s">
        <v>9984</v>
      </c>
      <c r="AN927" s="3">
        <v>46294</v>
      </c>
      <c r="AO927" t="s">
        <v>155</v>
      </c>
      <c r="AQ927" t="s">
        <v>1625</v>
      </c>
      <c r="AR927" t="s">
        <v>2043</v>
      </c>
      <c r="AS927" t="s">
        <v>154</v>
      </c>
      <c r="AT927" t="s">
        <v>9883</v>
      </c>
      <c r="AU927" s="3">
        <v>45291</v>
      </c>
      <c r="AV927" t="s">
        <v>155</v>
      </c>
      <c r="AX927" t="s">
        <v>2067</v>
      </c>
      <c r="AY927" t="s">
        <v>2068</v>
      </c>
      <c r="AZ927" t="s">
        <v>159</v>
      </c>
      <c r="BA927" t="s">
        <v>9969</v>
      </c>
      <c r="BB927" s="3">
        <v>45265</v>
      </c>
      <c r="BC927" t="s">
        <v>155</v>
      </c>
      <c r="BL927" t="s">
        <v>2684</v>
      </c>
      <c r="BM927" t="s">
        <v>2685</v>
      </c>
      <c r="BN927" t="s">
        <v>165</v>
      </c>
      <c r="BO927" t="s">
        <v>11935</v>
      </c>
      <c r="BP927" s="3">
        <v>46380</v>
      </c>
      <c r="BQ927" t="s">
        <v>155</v>
      </c>
    </row>
    <row r="928" spans="15:69" x14ac:dyDescent="0.3">
      <c r="O928" t="s">
        <v>2065</v>
      </c>
      <c r="P928" t="s">
        <v>2066</v>
      </c>
      <c r="Q928" t="s">
        <v>160</v>
      </c>
      <c r="R928" t="s">
        <v>9963</v>
      </c>
      <c r="T928" t="s">
        <v>155</v>
      </c>
      <c r="AJ928" t="s">
        <v>2073</v>
      </c>
      <c r="AK928" t="s">
        <v>2074</v>
      </c>
      <c r="AL928" t="s">
        <v>156</v>
      </c>
      <c r="AM928" t="s">
        <v>9990</v>
      </c>
      <c r="AN928" s="3">
        <v>46482</v>
      </c>
      <c r="AO928" t="s">
        <v>155</v>
      </c>
      <c r="AQ928" t="s">
        <v>2044</v>
      </c>
      <c r="AR928" t="s">
        <v>2045</v>
      </c>
      <c r="AS928" t="s">
        <v>154</v>
      </c>
      <c r="AT928" t="s">
        <v>9891</v>
      </c>
      <c r="AU928" s="3">
        <v>45538</v>
      </c>
      <c r="AV928" t="s">
        <v>155</v>
      </c>
      <c r="AX928" t="s">
        <v>2069</v>
      </c>
      <c r="AY928" t="s">
        <v>2070</v>
      </c>
      <c r="AZ928" t="s">
        <v>159</v>
      </c>
      <c r="BA928" t="s">
        <v>9977</v>
      </c>
      <c r="BB928" s="3">
        <v>46200</v>
      </c>
      <c r="BC928" t="s">
        <v>155</v>
      </c>
      <c r="BL928" t="s">
        <v>2686</v>
      </c>
      <c r="BM928" t="s">
        <v>2687</v>
      </c>
      <c r="BN928" t="s">
        <v>165</v>
      </c>
      <c r="BO928" t="s">
        <v>11944</v>
      </c>
      <c r="BP928" s="3">
        <v>45380</v>
      </c>
      <c r="BQ928" t="s">
        <v>155</v>
      </c>
    </row>
    <row r="929" spans="15:69" x14ac:dyDescent="0.3">
      <c r="O929" t="s">
        <v>2067</v>
      </c>
      <c r="P929" t="s">
        <v>2068</v>
      </c>
      <c r="Q929" t="s">
        <v>160</v>
      </c>
      <c r="R929" t="s">
        <v>9971</v>
      </c>
      <c r="T929" t="s">
        <v>155</v>
      </c>
      <c r="AJ929" t="s">
        <v>2075</v>
      </c>
      <c r="AK929" t="s">
        <v>2076</v>
      </c>
      <c r="AL929" t="s">
        <v>156</v>
      </c>
      <c r="AM929" t="s">
        <v>9999</v>
      </c>
      <c r="AN929" s="3">
        <v>45791</v>
      </c>
      <c r="AO929" t="s">
        <v>155</v>
      </c>
      <c r="AQ929" t="s">
        <v>2046</v>
      </c>
      <c r="AR929" t="s">
        <v>2047</v>
      </c>
      <c r="AS929" t="s">
        <v>154</v>
      </c>
      <c r="AT929" t="s">
        <v>9894</v>
      </c>
      <c r="AU929" s="3">
        <v>46593</v>
      </c>
      <c r="AV929" t="s">
        <v>155</v>
      </c>
      <c r="AX929" t="s">
        <v>2071</v>
      </c>
      <c r="AY929" t="s">
        <v>2072</v>
      </c>
      <c r="AZ929" t="s">
        <v>159</v>
      </c>
      <c r="BA929" t="s">
        <v>9986</v>
      </c>
      <c r="BB929" s="3">
        <v>46294</v>
      </c>
      <c r="BC929" t="s">
        <v>155</v>
      </c>
      <c r="BL929" t="s">
        <v>2688</v>
      </c>
      <c r="BM929" t="s">
        <v>2689</v>
      </c>
      <c r="BN929" t="s">
        <v>165</v>
      </c>
      <c r="BO929" t="s">
        <v>11951</v>
      </c>
      <c r="BP929" s="3">
        <v>46752</v>
      </c>
      <c r="BQ929" t="s">
        <v>155</v>
      </c>
    </row>
    <row r="930" spans="15:69" x14ac:dyDescent="0.3">
      <c r="O930" t="s">
        <v>2069</v>
      </c>
      <c r="P930" t="s">
        <v>2070</v>
      </c>
      <c r="Q930" t="s">
        <v>160</v>
      </c>
      <c r="R930" t="s">
        <v>9979</v>
      </c>
      <c r="T930" t="s">
        <v>155</v>
      </c>
      <c r="AJ930" t="s">
        <v>2077</v>
      </c>
      <c r="AK930" t="s">
        <v>2078</v>
      </c>
      <c r="AL930" t="s">
        <v>156</v>
      </c>
      <c r="AM930" t="s">
        <v>10003</v>
      </c>
      <c r="AN930" s="3">
        <v>46241</v>
      </c>
      <c r="AO930" t="s">
        <v>155</v>
      </c>
      <c r="AQ930" t="s">
        <v>2048</v>
      </c>
      <c r="AR930" t="s">
        <v>2049</v>
      </c>
      <c r="AS930" t="s">
        <v>154</v>
      </c>
      <c r="AT930" t="s">
        <v>9903</v>
      </c>
      <c r="AU930" s="3">
        <v>46296</v>
      </c>
      <c r="AV930" t="s">
        <v>155</v>
      </c>
      <c r="AX930" t="s">
        <v>2073</v>
      </c>
      <c r="AY930" t="s">
        <v>2074</v>
      </c>
      <c r="AZ930" t="s">
        <v>159</v>
      </c>
      <c r="BA930" t="s">
        <v>9991</v>
      </c>
      <c r="BB930" s="3">
        <v>46482</v>
      </c>
      <c r="BC930" t="s">
        <v>155</v>
      </c>
      <c r="BL930" t="s">
        <v>2690</v>
      </c>
      <c r="BM930" t="s">
        <v>2691</v>
      </c>
      <c r="BN930" t="s">
        <v>165</v>
      </c>
      <c r="BO930" t="s">
        <v>11959</v>
      </c>
      <c r="BP930" s="3">
        <v>46670</v>
      </c>
      <c r="BQ930" t="s">
        <v>155</v>
      </c>
    </row>
    <row r="931" spans="15:69" x14ac:dyDescent="0.3">
      <c r="O931" t="s">
        <v>2071</v>
      </c>
      <c r="P931" t="s">
        <v>2072</v>
      </c>
      <c r="Q931" t="s">
        <v>160</v>
      </c>
      <c r="R931" t="s">
        <v>9988</v>
      </c>
      <c r="T931" t="s">
        <v>155</v>
      </c>
      <c r="AJ931" t="s">
        <v>2079</v>
      </c>
      <c r="AK931" t="s">
        <v>2080</v>
      </c>
      <c r="AL931" t="s">
        <v>156</v>
      </c>
      <c r="AM931" t="s">
        <v>10009</v>
      </c>
      <c r="AN931" s="3">
        <v>46325</v>
      </c>
      <c r="AO931" t="s">
        <v>155</v>
      </c>
      <c r="AQ931" t="s">
        <v>2050</v>
      </c>
      <c r="AR931" t="s">
        <v>2051</v>
      </c>
      <c r="AS931" t="s">
        <v>154</v>
      </c>
      <c r="AT931" t="s">
        <v>9909</v>
      </c>
      <c r="AU931" s="3">
        <v>46042</v>
      </c>
      <c r="AV931" t="s">
        <v>155</v>
      </c>
      <c r="AX931" t="s">
        <v>2075</v>
      </c>
      <c r="AY931" t="s">
        <v>2076</v>
      </c>
      <c r="AZ931" t="s">
        <v>159</v>
      </c>
      <c r="BA931" t="s">
        <v>9998</v>
      </c>
      <c r="BB931" s="3">
        <v>45813</v>
      </c>
      <c r="BC931" t="s">
        <v>155</v>
      </c>
      <c r="BL931" t="s">
        <v>2694</v>
      </c>
      <c r="BM931" t="s">
        <v>2695</v>
      </c>
      <c r="BN931" t="s">
        <v>165</v>
      </c>
      <c r="BO931" t="s">
        <v>11971</v>
      </c>
      <c r="BQ931" t="s">
        <v>155</v>
      </c>
    </row>
    <row r="932" spans="15:69" x14ac:dyDescent="0.3">
      <c r="O932" t="s">
        <v>2073</v>
      </c>
      <c r="P932" t="s">
        <v>2074</v>
      </c>
      <c r="Q932" t="s">
        <v>160</v>
      </c>
      <c r="R932" t="s">
        <v>9992</v>
      </c>
      <c r="T932" t="s">
        <v>155</v>
      </c>
      <c r="AJ932" t="s">
        <v>2081</v>
      </c>
      <c r="AK932" t="s">
        <v>2082</v>
      </c>
      <c r="AL932" t="s">
        <v>156</v>
      </c>
      <c r="AM932" t="s">
        <v>10015</v>
      </c>
      <c r="AN932" s="3">
        <v>46637</v>
      </c>
      <c r="AO932" t="s">
        <v>155</v>
      </c>
      <c r="AQ932" t="s">
        <v>2052</v>
      </c>
      <c r="AR932" t="s">
        <v>2053</v>
      </c>
      <c r="AS932" t="s">
        <v>154</v>
      </c>
      <c r="AT932" t="s">
        <v>9917</v>
      </c>
      <c r="AU932" s="3">
        <v>46461</v>
      </c>
      <c r="AV932" t="s">
        <v>155</v>
      </c>
      <c r="AX932" t="s">
        <v>2077</v>
      </c>
      <c r="AY932" t="s">
        <v>2078</v>
      </c>
      <c r="AZ932" t="s">
        <v>159</v>
      </c>
      <c r="BA932" t="s">
        <v>10004</v>
      </c>
      <c r="BB932" s="3">
        <v>46241</v>
      </c>
      <c r="BC932" t="s">
        <v>155</v>
      </c>
      <c r="BL932" t="s">
        <v>2696</v>
      </c>
      <c r="BM932" t="s">
        <v>2697</v>
      </c>
      <c r="BN932" t="s">
        <v>165</v>
      </c>
      <c r="BO932" t="s">
        <v>11975</v>
      </c>
      <c r="BP932" s="3">
        <v>46572</v>
      </c>
      <c r="BQ932" t="s">
        <v>155</v>
      </c>
    </row>
    <row r="933" spans="15:69" x14ac:dyDescent="0.3">
      <c r="O933" t="s">
        <v>2075</v>
      </c>
      <c r="P933" t="s">
        <v>2076</v>
      </c>
      <c r="Q933" t="s">
        <v>160</v>
      </c>
      <c r="R933" t="s">
        <v>10000</v>
      </c>
      <c r="T933" t="s">
        <v>155</v>
      </c>
      <c r="AJ933" t="s">
        <v>2083</v>
      </c>
      <c r="AK933" t="s">
        <v>2084</v>
      </c>
      <c r="AL933" t="s">
        <v>156</v>
      </c>
      <c r="AM933" t="s">
        <v>10022</v>
      </c>
      <c r="AN933" s="3">
        <v>45339</v>
      </c>
      <c r="AO933" t="s">
        <v>155</v>
      </c>
      <c r="AQ933" t="s">
        <v>2054</v>
      </c>
      <c r="AR933" t="s">
        <v>2055</v>
      </c>
      <c r="AS933" t="s">
        <v>154</v>
      </c>
      <c r="AT933" t="s">
        <v>9923</v>
      </c>
      <c r="AU933" s="3">
        <v>45310</v>
      </c>
      <c r="AV933" t="s">
        <v>155</v>
      </c>
      <c r="AX933" t="s">
        <v>2079</v>
      </c>
      <c r="AY933" t="s">
        <v>2080</v>
      </c>
      <c r="AZ933" t="s">
        <v>159</v>
      </c>
      <c r="BA933" t="s">
        <v>10010</v>
      </c>
      <c r="BB933" s="3">
        <v>46325</v>
      </c>
      <c r="BC933" t="s">
        <v>155</v>
      </c>
      <c r="BL933" t="s">
        <v>2698</v>
      </c>
      <c r="BM933" t="s">
        <v>2699</v>
      </c>
      <c r="BN933" t="s">
        <v>165</v>
      </c>
      <c r="BO933" t="s">
        <v>11984</v>
      </c>
      <c r="BP933" s="3">
        <v>45158</v>
      </c>
      <c r="BQ933" t="s">
        <v>155</v>
      </c>
    </row>
    <row r="934" spans="15:69" x14ac:dyDescent="0.3">
      <c r="O934" t="s">
        <v>2077</v>
      </c>
      <c r="P934" t="s">
        <v>2078</v>
      </c>
      <c r="Q934" t="s">
        <v>160</v>
      </c>
      <c r="R934" t="s">
        <v>10006</v>
      </c>
      <c r="T934" t="s">
        <v>155</v>
      </c>
      <c r="AJ934" t="s">
        <v>2085</v>
      </c>
      <c r="AK934" t="s">
        <v>2086</v>
      </c>
      <c r="AL934" t="s">
        <v>156</v>
      </c>
      <c r="AM934" t="s">
        <v>10028</v>
      </c>
      <c r="AN934" s="3">
        <v>46089</v>
      </c>
      <c r="AO934" t="s">
        <v>155</v>
      </c>
      <c r="AQ934" t="s">
        <v>2056</v>
      </c>
      <c r="AR934" t="s">
        <v>2057</v>
      </c>
      <c r="AS934" t="s">
        <v>154</v>
      </c>
      <c r="AT934" t="s">
        <v>9928</v>
      </c>
      <c r="AU934" s="3">
        <v>46649</v>
      </c>
      <c r="AV934" t="s">
        <v>155</v>
      </c>
      <c r="AX934" t="s">
        <v>2081</v>
      </c>
      <c r="AY934" t="s">
        <v>2082</v>
      </c>
      <c r="AZ934" t="s">
        <v>159</v>
      </c>
      <c r="BA934" t="s">
        <v>10016</v>
      </c>
      <c r="BB934" s="3">
        <v>46637</v>
      </c>
      <c r="BC934" t="s">
        <v>155</v>
      </c>
      <c r="BL934" t="s">
        <v>2700</v>
      </c>
      <c r="BM934" t="s">
        <v>2701</v>
      </c>
      <c r="BN934" t="s">
        <v>165</v>
      </c>
      <c r="BO934" t="s">
        <v>11992</v>
      </c>
      <c r="BP934" s="3">
        <v>46537</v>
      </c>
      <c r="BQ934" t="s">
        <v>155</v>
      </c>
    </row>
    <row r="935" spans="15:69" x14ac:dyDescent="0.3">
      <c r="O935" t="s">
        <v>2079</v>
      </c>
      <c r="P935" t="s">
        <v>2080</v>
      </c>
      <c r="Q935" t="s">
        <v>160</v>
      </c>
      <c r="R935" t="s">
        <v>10012</v>
      </c>
      <c r="T935" t="s">
        <v>155</v>
      </c>
      <c r="AJ935" t="s">
        <v>2087</v>
      </c>
      <c r="AK935" t="s">
        <v>2088</v>
      </c>
      <c r="AL935" t="s">
        <v>156</v>
      </c>
      <c r="AM935" t="s">
        <v>10035</v>
      </c>
      <c r="AN935" s="3">
        <v>46427</v>
      </c>
      <c r="AO935" t="s">
        <v>155</v>
      </c>
      <c r="AQ935" t="s">
        <v>2058</v>
      </c>
      <c r="AR935" t="s">
        <v>2059</v>
      </c>
      <c r="AS935" t="s">
        <v>154</v>
      </c>
      <c r="AT935" t="s">
        <v>9936</v>
      </c>
      <c r="AU935" s="3">
        <v>46589</v>
      </c>
      <c r="AV935" t="s">
        <v>155</v>
      </c>
      <c r="AX935" t="s">
        <v>2083</v>
      </c>
      <c r="AY935" t="s">
        <v>2084</v>
      </c>
      <c r="AZ935" t="s">
        <v>159</v>
      </c>
      <c r="BA935" t="s">
        <v>10023</v>
      </c>
      <c r="BB935" s="3">
        <v>45339</v>
      </c>
      <c r="BC935" t="s">
        <v>155</v>
      </c>
      <c r="BL935" t="s">
        <v>2702</v>
      </c>
      <c r="BM935" t="s">
        <v>2703</v>
      </c>
      <c r="BN935" t="s">
        <v>165</v>
      </c>
      <c r="BO935" t="s">
        <v>11997</v>
      </c>
      <c r="BP935" s="3">
        <v>45019</v>
      </c>
      <c r="BQ935" t="s">
        <v>155</v>
      </c>
    </row>
    <row r="936" spans="15:69" x14ac:dyDescent="0.3">
      <c r="O936" t="s">
        <v>2081</v>
      </c>
      <c r="P936" t="s">
        <v>2082</v>
      </c>
      <c r="Q936" t="s">
        <v>160</v>
      </c>
      <c r="R936" t="s">
        <v>10017</v>
      </c>
      <c r="T936" t="s">
        <v>155</v>
      </c>
      <c r="AJ936" t="s">
        <v>2089</v>
      </c>
      <c r="AK936" t="s">
        <v>2090</v>
      </c>
      <c r="AL936" t="s">
        <v>156</v>
      </c>
      <c r="AM936" t="s">
        <v>10038</v>
      </c>
      <c r="AN936" s="3">
        <v>45842</v>
      </c>
      <c r="AO936" t="s">
        <v>155</v>
      </c>
      <c r="AQ936" t="s">
        <v>1077</v>
      </c>
      <c r="AR936" t="s">
        <v>2060</v>
      </c>
      <c r="AS936" t="s">
        <v>154</v>
      </c>
      <c r="AT936" t="s">
        <v>9941</v>
      </c>
      <c r="AU936" s="3">
        <v>46721</v>
      </c>
      <c r="AV936" t="s">
        <v>155</v>
      </c>
      <c r="AX936" t="s">
        <v>2085</v>
      </c>
      <c r="AY936" t="s">
        <v>2086</v>
      </c>
      <c r="AZ936" t="s">
        <v>159</v>
      </c>
      <c r="BA936" t="s">
        <v>10029</v>
      </c>
      <c r="BB936" s="3">
        <v>46089</v>
      </c>
      <c r="BC936" t="s">
        <v>155</v>
      </c>
      <c r="BL936" t="s">
        <v>2704</v>
      </c>
      <c r="BM936" t="s">
        <v>2705</v>
      </c>
      <c r="BN936" t="s">
        <v>186</v>
      </c>
      <c r="BO936" t="s">
        <v>12002</v>
      </c>
      <c r="BP936" s="3">
        <v>46724</v>
      </c>
      <c r="BQ936" t="s">
        <v>155</v>
      </c>
    </row>
    <row r="937" spans="15:69" x14ac:dyDescent="0.3">
      <c r="O937" t="s">
        <v>2083</v>
      </c>
      <c r="P937" t="s">
        <v>2084</v>
      </c>
      <c r="Q937" t="s">
        <v>160</v>
      </c>
      <c r="R937" t="s">
        <v>10024</v>
      </c>
      <c r="T937" t="s">
        <v>155</v>
      </c>
      <c r="AJ937" t="s">
        <v>2091</v>
      </c>
      <c r="AK937" t="s">
        <v>2092</v>
      </c>
      <c r="AL937" t="s">
        <v>156</v>
      </c>
      <c r="AM937" t="s">
        <v>10049</v>
      </c>
      <c r="AN937" s="3">
        <v>46040</v>
      </c>
      <c r="AO937" t="s">
        <v>155</v>
      </c>
      <c r="AQ937" t="s">
        <v>2061</v>
      </c>
      <c r="AR937" t="s">
        <v>2062</v>
      </c>
      <c r="AS937" t="s">
        <v>154</v>
      </c>
      <c r="AT937" t="s">
        <v>9949</v>
      </c>
      <c r="AU937" s="3">
        <v>46364</v>
      </c>
      <c r="AV937" t="s">
        <v>155</v>
      </c>
      <c r="AX937" t="s">
        <v>2087</v>
      </c>
      <c r="AY937" t="s">
        <v>2088</v>
      </c>
      <c r="AZ937" t="s">
        <v>159</v>
      </c>
      <c r="BA937" t="s">
        <v>10036</v>
      </c>
      <c r="BB937" s="3">
        <v>46427</v>
      </c>
      <c r="BC937" t="s">
        <v>155</v>
      </c>
      <c r="BL937" t="s">
        <v>2706</v>
      </c>
      <c r="BM937" t="s">
        <v>2707</v>
      </c>
      <c r="BN937" t="s">
        <v>165</v>
      </c>
      <c r="BO937" t="s">
        <v>12011</v>
      </c>
      <c r="BP937" s="3">
        <v>46291</v>
      </c>
      <c r="BQ937" t="s">
        <v>155</v>
      </c>
    </row>
    <row r="938" spans="15:69" x14ac:dyDescent="0.3">
      <c r="O938" t="s">
        <v>2085</v>
      </c>
      <c r="P938" t="s">
        <v>2086</v>
      </c>
      <c r="Q938" t="s">
        <v>160</v>
      </c>
      <c r="R938" t="s">
        <v>10031</v>
      </c>
      <c r="T938" t="s">
        <v>155</v>
      </c>
      <c r="AJ938" t="s">
        <v>2093</v>
      </c>
      <c r="AK938" t="s">
        <v>2094</v>
      </c>
      <c r="AL938" t="s">
        <v>156</v>
      </c>
      <c r="AM938" t="s">
        <v>10051</v>
      </c>
      <c r="AN938" s="3">
        <v>46230</v>
      </c>
      <c r="AO938" t="s">
        <v>155</v>
      </c>
      <c r="AQ938" t="s">
        <v>2063</v>
      </c>
      <c r="AR938" t="s">
        <v>2064</v>
      </c>
      <c r="AS938" t="s">
        <v>154</v>
      </c>
      <c r="AT938" t="s">
        <v>9955</v>
      </c>
      <c r="AU938" s="3">
        <v>46607</v>
      </c>
      <c r="AV938" t="s">
        <v>155</v>
      </c>
      <c r="AX938" t="s">
        <v>2089</v>
      </c>
      <c r="AY938" t="s">
        <v>2090</v>
      </c>
      <c r="AZ938" t="s">
        <v>159</v>
      </c>
      <c r="BA938" t="s">
        <v>10039</v>
      </c>
      <c r="BB938" s="3">
        <v>45842</v>
      </c>
      <c r="BC938" t="s">
        <v>155</v>
      </c>
      <c r="BL938" t="s">
        <v>2708</v>
      </c>
      <c r="BM938" t="s">
        <v>2709</v>
      </c>
      <c r="BN938" t="s">
        <v>165</v>
      </c>
      <c r="BO938" t="s">
        <v>12017</v>
      </c>
      <c r="BP938" s="3">
        <v>46114</v>
      </c>
      <c r="BQ938" t="s">
        <v>155</v>
      </c>
    </row>
    <row r="939" spans="15:69" x14ac:dyDescent="0.3">
      <c r="O939" t="s">
        <v>2087</v>
      </c>
      <c r="P939" t="s">
        <v>2088</v>
      </c>
      <c r="Q939" t="s">
        <v>160</v>
      </c>
      <c r="R939" t="s">
        <v>10037</v>
      </c>
      <c r="T939" t="s">
        <v>155</v>
      </c>
      <c r="AJ939" t="s">
        <v>2097</v>
      </c>
      <c r="AK939" t="s">
        <v>2098</v>
      </c>
      <c r="AL939" t="s">
        <v>156</v>
      </c>
      <c r="AM939" t="s">
        <v>10059</v>
      </c>
      <c r="AN939" s="3">
        <v>45355</v>
      </c>
      <c r="AO939" t="s">
        <v>155</v>
      </c>
      <c r="AQ939" t="s">
        <v>2065</v>
      </c>
      <c r="AR939" t="s">
        <v>2066</v>
      </c>
      <c r="AS939" t="s">
        <v>154</v>
      </c>
      <c r="AT939" t="s">
        <v>9960</v>
      </c>
      <c r="AU939" s="3">
        <v>45204</v>
      </c>
      <c r="AV939" t="s">
        <v>155</v>
      </c>
      <c r="AX939" t="s">
        <v>2091</v>
      </c>
      <c r="AY939" t="s">
        <v>2092</v>
      </c>
      <c r="AZ939" t="s">
        <v>159</v>
      </c>
      <c r="BA939" t="s">
        <v>10046</v>
      </c>
      <c r="BB939" s="3">
        <v>46035</v>
      </c>
      <c r="BC939" t="s">
        <v>155</v>
      </c>
      <c r="BL939" t="s">
        <v>2710</v>
      </c>
      <c r="BM939" t="s">
        <v>2711</v>
      </c>
      <c r="BN939" t="s">
        <v>186</v>
      </c>
      <c r="BO939" t="s">
        <v>12021</v>
      </c>
      <c r="BP939" s="3">
        <v>46639</v>
      </c>
      <c r="BQ939" t="s">
        <v>155</v>
      </c>
    </row>
    <row r="940" spans="15:69" x14ac:dyDescent="0.3">
      <c r="O940" t="s">
        <v>2089</v>
      </c>
      <c r="P940" t="s">
        <v>2090</v>
      </c>
      <c r="Q940" t="s">
        <v>160</v>
      </c>
      <c r="R940" t="s">
        <v>10040</v>
      </c>
      <c r="T940" t="s">
        <v>155</v>
      </c>
      <c r="AJ940" t="s">
        <v>2099</v>
      </c>
      <c r="AK940" t="s">
        <v>2100</v>
      </c>
      <c r="AL940" t="s">
        <v>156</v>
      </c>
      <c r="AM940" t="s">
        <v>10065</v>
      </c>
      <c r="AN940" s="3">
        <v>46589</v>
      </c>
      <c r="AO940" t="s">
        <v>155</v>
      </c>
      <c r="AQ940" t="s">
        <v>2067</v>
      </c>
      <c r="AR940" t="s">
        <v>2068</v>
      </c>
      <c r="AS940" t="s">
        <v>154</v>
      </c>
      <c r="AT940" t="s">
        <v>9967</v>
      </c>
      <c r="AU940" s="3">
        <v>46475</v>
      </c>
      <c r="AV940" t="s">
        <v>155</v>
      </c>
      <c r="AX940" t="s">
        <v>2093</v>
      </c>
      <c r="AY940" t="s">
        <v>2094</v>
      </c>
      <c r="AZ940" t="s">
        <v>159</v>
      </c>
      <c r="BA940" t="s">
        <v>10052</v>
      </c>
      <c r="BB940" s="3">
        <v>46230</v>
      </c>
      <c r="BC940" t="s">
        <v>155</v>
      </c>
      <c r="BL940" t="s">
        <v>2556</v>
      </c>
      <c r="BM940" t="s">
        <v>2557</v>
      </c>
      <c r="BN940" t="s">
        <v>165</v>
      </c>
      <c r="BO940" t="s">
        <v>12031</v>
      </c>
      <c r="BP940" s="3">
        <v>46534</v>
      </c>
      <c r="BQ940" t="s">
        <v>155</v>
      </c>
    </row>
    <row r="941" spans="15:69" x14ac:dyDescent="0.3">
      <c r="O941" t="s">
        <v>2091</v>
      </c>
      <c r="P941" t="s">
        <v>2092</v>
      </c>
      <c r="Q941" t="s">
        <v>160</v>
      </c>
      <c r="R941" t="s">
        <v>10047</v>
      </c>
      <c r="T941" t="s">
        <v>155</v>
      </c>
      <c r="AJ941" t="s">
        <v>2101</v>
      </c>
      <c r="AK941" t="s">
        <v>2102</v>
      </c>
      <c r="AL941" t="s">
        <v>156</v>
      </c>
      <c r="AM941" t="s">
        <v>10067</v>
      </c>
      <c r="AN941" s="3">
        <v>46233</v>
      </c>
      <c r="AO941" t="s">
        <v>155</v>
      </c>
      <c r="AQ941" t="s">
        <v>2069</v>
      </c>
      <c r="AR941" t="s">
        <v>2070</v>
      </c>
      <c r="AS941" t="s">
        <v>154</v>
      </c>
      <c r="AT941" t="s">
        <v>9975</v>
      </c>
      <c r="AU941" s="3">
        <v>46425</v>
      </c>
      <c r="AV941" t="s">
        <v>155</v>
      </c>
      <c r="AX941" t="s">
        <v>2097</v>
      </c>
      <c r="AY941" t="s">
        <v>2098</v>
      </c>
      <c r="AZ941" t="s">
        <v>159</v>
      </c>
      <c r="BA941" t="s">
        <v>10060</v>
      </c>
      <c r="BB941" s="3">
        <v>45355</v>
      </c>
      <c r="BC941" t="s">
        <v>155</v>
      </c>
      <c r="BL941" t="s">
        <v>2712</v>
      </c>
      <c r="BM941" t="s">
        <v>2713</v>
      </c>
      <c r="BN941" t="s">
        <v>165</v>
      </c>
      <c r="BO941" t="s">
        <v>12035</v>
      </c>
      <c r="BP941" s="3">
        <v>46188</v>
      </c>
      <c r="BQ941" t="s">
        <v>155</v>
      </c>
    </row>
    <row r="942" spans="15:69" x14ac:dyDescent="0.3">
      <c r="O942" t="s">
        <v>2093</v>
      </c>
      <c r="P942" t="s">
        <v>2094</v>
      </c>
      <c r="Q942" t="s">
        <v>160</v>
      </c>
      <c r="R942" t="s">
        <v>10053</v>
      </c>
      <c r="T942" t="s">
        <v>155</v>
      </c>
      <c r="AJ942" t="s">
        <v>2103</v>
      </c>
      <c r="AK942" t="s">
        <v>2104</v>
      </c>
      <c r="AL942" t="s">
        <v>156</v>
      </c>
      <c r="AM942" t="s">
        <v>10075</v>
      </c>
      <c r="AN942" s="3">
        <v>45673</v>
      </c>
      <c r="AO942" t="s">
        <v>155</v>
      </c>
      <c r="AQ942" t="s">
        <v>2071</v>
      </c>
      <c r="AR942" t="s">
        <v>2072</v>
      </c>
      <c r="AS942" t="s">
        <v>154</v>
      </c>
      <c r="AT942" t="s">
        <v>9983</v>
      </c>
      <c r="AU942" s="3">
        <v>46505</v>
      </c>
      <c r="AV942" t="s">
        <v>155</v>
      </c>
      <c r="AX942" t="s">
        <v>2099</v>
      </c>
      <c r="AY942" t="s">
        <v>2100</v>
      </c>
      <c r="AZ942" t="s">
        <v>159</v>
      </c>
      <c r="BA942" t="s">
        <v>10064</v>
      </c>
      <c r="BB942" s="3">
        <v>46589</v>
      </c>
      <c r="BC942" t="s">
        <v>155</v>
      </c>
      <c r="BL942" t="s">
        <v>2714</v>
      </c>
      <c r="BM942" t="s">
        <v>2715</v>
      </c>
      <c r="BN942" t="s">
        <v>165</v>
      </c>
      <c r="BO942" t="s">
        <v>12043</v>
      </c>
      <c r="BP942" s="3">
        <v>45983</v>
      </c>
      <c r="BQ942" t="s">
        <v>155</v>
      </c>
    </row>
    <row r="943" spans="15:69" x14ac:dyDescent="0.3">
      <c r="O943" t="s">
        <v>2095</v>
      </c>
      <c r="P943" t="s">
        <v>2096</v>
      </c>
      <c r="Q943" t="s">
        <v>160</v>
      </c>
      <c r="R943" t="s">
        <v>10055</v>
      </c>
      <c r="T943" t="s">
        <v>155</v>
      </c>
      <c r="AJ943" t="s">
        <v>2107</v>
      </c>
      <c r="AK943" t="s">
        <v>2108</v>
      </c>
      <c r="AL943" t="s">
        <v>156</v>
      </c>
      <c r="AM943" t="s">
        <v>10082</v>
      </c>
      <c r="AN943" s="3">
        <v>45551</v>
      </c>
      <c r="AO943" t="s">
        <v>155</v>
      </c>
      <c r="AQ943" t="s">
        <v>2073</v>
      </c>
      <c r="AR943" t="s">
        <v>2074</v>
      </c>
      <c r="AS943" t="s">
        <v>154</v>
      </c>
      <c r="AT943" t="s">
        <v>9989</v>
      </c>
      <c r="AU943" s="3">
        <v>46079</v>
      </c>
      <c r="AV943" t="s">
        <v>155</v>
      </c>
      <c r="AX943" t="s">
        <v>2101</v>
      </c>
      <c r="AY943" t="s">
        <v>2102</v>
      </c>
      <c r="AZ943" t="s">
        <v>159</v>
      </c>
      <c r="BA943" t="s">
        <v>10068</v>
      </c>
      <c r="BB943" s="3">
        <v>46221</v>
      </c>
      <c r="BC943" t="s">
        <v>155</v>
      </c>
      <c r="BL943" t="s">
        <v>2720</v>
      </c>
      <c r="BM943" t="s">
        <v>2721</v>
      </c>
      <c r="BN943" t="s">
        <v>165</v>
      </c>
      <c r="BO943" t="s">
        <v>12059</v>
      </c>
      <c r="BP943" s="3">
        <v>45718</v>
      </c>
      <c r="BQ943" t="s">
        <v>155</v>
      </c>
    </row>
    <row r="944" spans="15:69" x14ac:dyDescent="0.3">
      <c r="O944" t="s">
        <v>2099</v>
      </c>
      <c r="P944" t="s">
        <v>2100</v>
      </c>
      <c r="Q944" t="s">
        <v>160</v>
      </c>
      <c r="R944" t="s">
        <v>10073</v>
      </c>
      <c r="T944" t="s">
        <v>155</v>
      </c>
      <c r="AJ944" t="s">
        <v>2109</v>
      </c>
      <c r="AK944" t="s">
        <v>2110</v>
      </c>
      <c r="AL944" t="s">
        <v>156</v>
      </c>
      <c r="AM944" t="s">
        <v>10088</v>
      </c>
      <c r="AN944" s="3">
        <v>46084</v>
      </c>
      <c r="AO944" t="s">
        <v>155</v>
      </c>
      <c r="AQ944" t="s">
        <v>2075</v>
      </c>
      <c r="AR944" t="s">
        <v>2076</v>
      </c>
      <c r="AS944" t="s">
        <v>154</v>
      </c>
      <c r="AT944" t="s">
        <v>9997</v>
      </c>
      <c r="AU944" s="3">
        <v>45665</v>
      </c>
      <c r="AV944" t="s">
        <v>155</v>
      </c>
      <c r="AX944" t="s">
        <v>2103</v>
      </c>
      <c r="AY944" t="s">
        <v>2104</v>
      </c>
      <c r="AZ944" t="s">
        <v>159</v>
      </c>
      <c r="BA944" t="s">
        <v>10076</v>
      </c>
      <c r="BB944" s="3">
        <v>45673</v>
      </c>
      <c r="BC944" t="s">
        <v>155</v>
      </c>
      <c r="BL944" t="s">
        <v>2722</v>
      </c>
      <c r="BM944" t="s">
        <v>2723</v>
      </c>
      <c r="BN944" t="s">
        <v>165</v>
      </c>
      <c r="BO944" t="s">
        <v>12066</v>
      </c>
      <c r="BP944" s="3">
        <v>46660</v>
      </c>
      <c r="BQ944" t="s">
        <v>155</v>
      </c>
    </row>
    <row r="945" spans="15:69" x14ac:dyDescent="0.3">
      <c r="O945" t="s">
        <v>2103</v>
      </c>
      <c r="P945" t="s">
        <v>2104</v>
      </c>
      <c r="Q945" t="s">
        <v>160</v>
      </c>
      <c r="R945" t="s">
        <v>10078</v>
      </c>
      <c r="T945" t="s">
        <v>155</v>
      </c>
      <c r="AJ945" t="s">
        <v>2111</v>
      </c>
      <c r="AK945" t="s">
        <v>2112</v>
      </c>
      <c r="AL945" t="s">
        <v>156</v>
      </c>
      <c r="AM945" t="s">
        <v>10096</v>
      </c>
      <c r="AN945" s="3">
        <v>46136</v>
      </c>
      <c r="AO945" t="s">
        <v>155</v>
      </c>
      <c r="AQ945" t="s">
        <v>2077</v>
      </c>
      <c r="AR945" t="s">
        <v>2078</v>
      </c>
      <c r="AS945" t="s">
        <v>154</v>
      </c>
      <c r="AT945" t="s">
        <v>10002</v>
      </c>
      <c r="AU945" s="3">
        <v>46241</v>
      </c>
      <c r="AV945" t="s">
        <v>155</v>
      </c>
      <c r="AX945" t="s">
        <v>2107</v>
      </c>
      <c r="AY945" t="s">
        <v>2108</v>
      </c>
      <c r="AZ945" t="s">
        <v>159</v>
      </c>
      <c r="BA945" t="s">
        <v>10083</v>
      </c>
      <c r="BB945" s="3">
        <v>45544</v>
      </c>
      <c r="BC945" t="s">
        <v>155</v>
      </c>
      <c r="BL945" t="s">
        <v>2724</v>
      </c>
      <c r="BM945" t="s">
        <v>2725</v>
      </c>
      <c r="BN945" t="s">
        <v>165</v>
      </c>
      <c r="BO945" t="s">
        <v>12075</v>
      </c>
      <c r="BP945" s="3">
        <v>45557</v>
      </c>
      <c r="BQ945" t="s">
        <v>155</v>
      </c>
    </row>
    <row r="946" spans="15:69" x14ac:dyDescent="0.3">
      <c r="O946" t="s">
        <v>2107</v>
      </c>
      <c r="P946" t="s">
        <v>2108</v>
      </c>
      <c r="Q946" t="s">
        <v>160</v>
      </c>
      <c r="R946" t="s">
        <v>10085</v>
      </c>
      <c r="T946" t="s">
        <v>155</v>
      </c>
      <c r="AJ946" t="s">
        <v>2113</v>
      </c>
      <c r="AK946" t="s">
        <v>2114</v>
      </c>
      <c r="AL946" t="s">
        <v>156</v>
      </c>
      <c r="AM946" t="s">
        <v>10104</v>
      </c>
      <c r="AN946" s="3">
        <v>46053</v>
      </c>
      <c r="AO946" t="s">
        <v>155</v>
      </c>
      <c r="AQ946" t="s">
        <v>2079</v>
      </c>
      <c r="AR946" t="s">
        <v>2080</v>
      </c>
      <c r="AS946" t="s">
        <v>154</v>
      </c>
      <c r="AT946" t="s">
        <v>10008</v>
      </c>
      <c r="AU946" s="3">
        <v>46372</v>
      </c>
      <c r="AV946" t="s">
        <v>155</v>
      </c>
      <c r="AX946" t="s">
        <v>2109</v>
      </c>
      <c r="AY946" t="s">
        <v>2110</v>
      </c>
      <c r="AZ946" t="s">
        <v>159</v>
      </c>
      <c r="BA946" t="s">
        <v>10089</v>
      </c>
      <c r="BB946" s="3">
        <v>46084</v>
      </c>
      <c r="BC946" t="s">
        <v>155</v>
      </c>
      <c r="BL946" t="s">
        <v>2726</v>
      </c>
      <c r="BM946" t="s">
        <v>2727</v>
      </c>
      <c r="BN946" t="s">
        <v>165</v>
      </c>
      <c r="BO946" t="s">
        <v>12083</v>
      </c>
      <c r="BP946" s="3">
        <v>45704</v>
      </c>
      <c r="BQ946" t="s">
        <v>155</v>
      </c>
    </row>
    <row r="947" spans="15:69" x14ac:dyDescent="0.3">
      <c r="O947" t="s">
        <v>2109</v>
      </c>
      <c r="P947" t="s">
        <v>2110</v>
      </c>
      <c r="Q947" t="s">
        <v>160</v>
      </c>
      <c r="R947" t="s">
        <v>10091</v>
      </c>
      <c r="T947" t="s">
        <v>155</v>
      </c>
      <c r="AJ947" t="s">
        <v>2115</v>
      </c>
      <c r="AK947" t="s">
        <v>2116</v>
      </c>
      <c r="AL947" t="s">
        <v>156</v>
      </c>
      <c r="AM947" t="s">
        <v>10108</v>
      </c>
      <c r="AN947" s="3">
        <v>46492</v>
      </c>
      <c r="AO947" t="s">
        <v>155</v>
      </c>
      <c r="AQ947" t="s">
        <v>2081</v>
      </c>
      <c r="AR947" t="s">
        <v>2082</v>
      </c>
      <c r="AS947" t="s">
        <v>154</v>
      </c>
      <c r="AT947" t="s">
        <v>10014</v>
      </c>
      <c r="AU947" s="3">
        <v>45859</v>
      </c>
      <c r="AV947" t="s">
        <v>155</v>
      </c>
      <c r="AX947" t="s">
        <v>2111</v>
      </c>
      <c r="AY947" t="s">
        <v>2112</v>
      </c>
      <c r="AZ947" t="s">
        <v>159</v>
      </c>
      <c r="BA947" t="s">
        <v>10097</v>
      </c>
      <c r="BB947" s="3">
        <v>46136</v>
      </c>
      <c r="BC947" t="s">
        <v>155</v>
      </c>
      <c r="BL947" t="s">
        <v>2728</v>
      </c>
      <c r="BM947" t="s">
        <v>2729</v>
      </c>
      <c r="BN947" t="s">
        <v>165</v>
      </c>
      <c r="BO947" t="s">
        <v>12089</v>
      </c>
      <c r="BP947" s="3">
        <v>46063</v>
      </c>
      <c r="BQ947" t="s">
        <v>155</v>
      </c>
    </row>
    <row r="948" spans="15:69" x14ac:dyDescent="0.3">
      <c r="O948" t="s">
        <v>2111</v>
      </c>
      <c r="P948" t="s">
        <v>2112</v>
      </c>
      <c r="Q948" t="s">
        <v>160</v>
      </c>
      <c r="R948" t="s">
        <v>10099</v>
      </c>
      <c r="T948" t="s">
        <v>155</v>
      </c>
      <c r="AJ948" t="s">
        <v>2117</v>
      </c>
      <c r="AK948" t="s">
        <v>2118</v>
      </c>
      <c r="AL948" t="s">
        <v>156</v>
      </c>
      <c r="AM948" t="s">
        <v>10118</v>
      </c>
      <c r="AN948" s="3">
        <v>45935</v>
      </c>
      <c r="AO948" t="s">
        <v>155</v>
      </c>
      <c r="AQ948" t="s">
        <v>2083</v>
      </c>
      <c r="AR948" t="s">
        <v>2084</v>
      </c>
      <c r="AS948" t="s">
        <v>154</v>
      </c>
      <c r="AT948" t="s">
        <v>10021</v>
      </c>
      <c r="AU948" s="3">
        <v>45339</v>
      </c>
      <c r="AV948" t="s">
        <v>155</v>
      </c>
      <c r="AX948" t="s">
        <v>2113</v>
      </c>
      <c r="AY948" t="s">
        <v>2114</v>
      </c>
      <c r="AZ948" t="s">
        <v>159</v>
      </c>
      <c r="BA948" t="s">
        <v>10105</v>
      </c>
      <c r="BB948" s="3">
        <v>46053</v>
      </c>
      <c r="BC948" t="s">
        <v>155</v>
      </c>
      <c r="BL948" t="s">
        <v>2730</v>
      </c>
      <c r="BM948" t="s">
        <v>2731</v>
      </c>
      <c r="BN948" t="s">
        <v>186</v>
      </c>
      <c r="BO948" t="s">
        <v>12093</v>
      </c>
      <c r="BP948" s="3">
        <v>45770</v>
      </c>
      <c r="BQ948" t="s">
        <v>155</v>
      </c>
    </row>
    <row r="949" spans="15:69" x14ac:dyDescent="0.3">
      <c r="O949" t="s">
        <v>2115</v>
      </c>
      <c r="P949" t="s">
        <v>2116</v>
      </c>
      <c r="Q949" t="s">
        <v>160</v>
      </c>
      <c r="R949" t="s">
        <v>10110</v>
      </c>
      <c r="T949" t="s">
        <v>155</v>
      </c>
      <c r="AJ949" t="s">
        <v>2119</v>
      </c>
      <c r="AK949" t="s">
        <v>2120</v>
      </c>
      <c r="AL949" t="s">
        <v>156</v>
      </c>
      <c r="AM949" t="s">
        <v>10122</v>
      </c>
      <c r="AN949" s="3">
        <v>45833</v>
      </c>
      <c r="AO949" t="s">
        <v>155</v>
      </c>
      <c r="AQ949" t="s">
        <v>2085</v>
      </c>
      <c r="AR949" t="s">
        <v>2086</v>
      </c>
      <c r="AS949" t="s">
        <v>154</v>
      </c>
      <c r="AT949" t="s">
        <v>10027</v>
      </c>
      <c r="AU949" s="3">
        <v>45482</v>
      </c>
      <c r="AV949" t="s">
        <v>155</v>
      </c>
      <c r="AX949" t="s">
        <v>2115</v>
      </c>
      <c r="AY949" t="s">
        <v>2116</v>
      </c>
      <c r="AZ949" t="s">
        <v>159</v>
      </c>
      <c r="BA949" t="s">
        <v>10109</v>
      </c>
      <c r="BB949" s="3">
        <v>45575</v>
      </c>
      <c r="BC949" t="s">
        <v>155</v>
      </c>
      <c r="BL949" t="s">
        <v>2736</v>
      </c>
      <c r="BM949" t="s">
        <v>2737</v>
      </c>
      <c r="BN949" t="s">
        <v>165</v>
      </c>
      <c r="BO949" t="s">
        <v>12113</v>
      </c>
      <c r="BP949" s="3">
        <v>45144</v>
      </c>
      <c r="BQ949" t="s">
        <v>155</v>
      </c>
    </row>
    <row r="950" spans="15:69" x14ac:dyDescent="0.3">
      <c r="O950" t="s">
        <v>2117</v>
      </c>
      <c r="P950" t="s">
        <v>2118</v>
      </c>
      <c r="Q950" t="s">
        <v>160</v>
      </c>
      <c r="R950" t="s">
        <v>10119</v>
      </c>
      <c r="T950" t="s">
        <v>155</v>
      </c>
      <c r="AJ950" t="s">
        <v>2121</v>
      </c>
      <c r="AK950" t="s">
        <v>2122</v>
      </c>
      <c r="AL950" t="s">
        <v>156</v>
      </c>
      <c r="AM950" t="s">
        <v>10128</v>
      </c>
      <c r="AN950" s="3">
        <v>46593</v>
      </c>
      <c r="AO950" t="s">
        <v>155</v>
      </c>
      <c r="AQ950" t="s">
        <v>2087</v>
      </c>
      <c r="AR950" t="s">
        <v>2088</v>
      </c>
      <c r="AS950" t="s">
        <v>154</v>
      </c>
      <c r="AT950" t="s">
        <v>10034</v>
      </c>
      <c r="AU950" s="3">
        <v>47024</v>
      </c>
      <c r="AV950" t="s">
        <v>155</v>
      </c>
      <c r="AX950" t="s">
        <v>2117</v>
      </c>
      <c r="AY950" t="s">
        <v>2118</v>
      </c>
      <c r="AZ950" t="s">
        <v>159</v>
      </c>
      <c r="BA950" t="s">
        <v>10117</v>
      </c>
      <c r="BB950" s="3">
        <v>45935</v>
      </c>
      <c r="BC950" t="s">
        <v>155</v>
      </c>
      <c r="BL950" t="s">
        <v>2742</v>
      </c>
      <c r="BM950" t="s">
        <v>2743</v>
      </c>
      <c r="BN950" t="s">
        <v>165</v>
      </c>
      <c r="BO950" t="s">
        <v>12121</v>
      </c>
      <c r="BP950" s="3">
        <v>46302</v>
      </c>
      <c r="BQ950" t="s">
        <v>155</v>
      </c>
    </row>
    <row r="951" spans="15:69" x14ac:dyDescent="0.3">
      <c r="O951" t="s">
        <v>2119</v>
      </c>
      <c r="P951" t="s">
        <v>2120</v>
      </c>
      <c r="Q951" t="s">
        <v>160</v>
      </c>
      <c r="R951" t="s">
        <v>10125</v>
      </c>
      <c r="T951" t="s">
        <v>155</v>
      </c>
      <c r="AJ951" t="s">
        <v>2123</v>
      </c>
      <c r="AK951" t="s">
        <v>2124</v>
      </c>
      <c r="AL951" t="s">
        <v>156</v>
      </c>
      <c r="AM951" t="s">
        <v>10134</v>
      </c>
      <c r="AN951" s="3">
        <v>46198</v>
      </c>
      <c r="AO951" t="s">
        <v>155</v>
      </c>
      <c r="AQ951" t="s">
        <v>2089</v>
      </c>
      <c r="AR951" t="s">
        <v>2090</v>
      </c>
      <c r="AS951" t="s">
        <v>154</v>
      </c>
      <c r="AT951" t="s">
        <v>10044</v>
      </c>
      <c r="AU951" s="3">
        <v>46001</v>
      </c>
      <c r="AV951" t="s">
        <v>155</v>
      </c>
      <c r="AX951" t="s">
        <v>2119</v>
      </c>
      <c r="AY951" t="s">
        <v>2120</v>
      </c>
      <c r="AZ951" t="s">
        <v>159</v>
      </c>
      <c r="BA951" t="s">
        <v>10123</v>
      </c>
      <c r="BB951" s="3">
        <v>45833</v>
      </c>
      <c r="BC951" t="s">
        <v>155</v>
      </c>
      <c r="BL951" t="s">
        <v>2744</v>
      </c>
      <c r="BM951" t="s">
        <v>2745</v>
      </c>
      <c r="BN951" t="s">
        <v>186</v>
      </c>
      <c r="BO951" t="s">
        <v>12126</v>
      </c>
      <c r="BP951" s="3">
        <v>46048</v>
      </c>
      <c r="BQ951" t="s">
        <v>155</v>
      </c>
    </row>
    <row r="952" spans="15:69" x14ac:dyDescent="0.3">
      <c r="O952" t="s">
        <v>2121</v>
      </c>
      <c r="P952" t="s">
        <v>2122</v>
      </c>
      <c r="Q952" t="s">
        <v>160</v>
      </c>
      <c r="R952" t="s">
        <v>10131</v>
      </c>
      <c r="T952" t="s">
        <v>155</v>
      </c>
      <c r="AJ952" t="s">
        <v>2125</v>
      </c>
      <c r="AK952" t="s">
        <v>2126</v>
      </c>
      <c r="AL952" t="s">
        <v>156</v>
      </c>
      <c r="AM952" t="s">
        <v>10139</v>
      </c>
      <c r="AN952" s="3">
        <v>46316</v>
      </c>
      <c r="AO952" t="s">
        <v>155</v>
      </c>
      <c r="AQ952" t="s">
        <v>2091</v>
      </c>
      <c r="AR952" t="s">
        <v>2092</v>
      </c>
      <c r="AS952" t="s">
        <v>154</v>
      </c>
      <c r="AT952" t="s">
        <v>10045</v>
      </c>
      <c r="AU952" s="3">
        <v>46580</v>
      </c>
      <c r="AV952" t="s">
        <v>155</v>
      </c>
      <c r="AX952" t="s">
        <v>2121</v>
      </c>
      <c r="AY952" t="s">
        <v>2122</v>
      </c>
      <c r="AZ952" t="s">
        <v>159</v>
      </c>
      <c r="BA952" t="s">
        <v>10129</v>
      </c>
      <c r="BB952" s="3">
        <v>46593</v>
      </c>
      <c r="BC952" t="s">
        <v>155</v>
      </c>
      <c r="BL952" t="s">
        <v>2748</v>
      </c>
      <c r="BM952" t="s">
        <v>2749</v>
      </c>
      <c r="BN952" t="s">
        <v>186</v>
      </c>
      <c r="BO952" t="s">
        <v>12133</v>
      </c>
      <c r="BP952" s="3">
        <v>45154</v>
      </c>
      <c r="BQ952" t="s">
        <v>155</v>
      </c>
    </row>
    <row r="953" spans="15:69" x14ac:dyDescent="0.3">
      <c r="O953" t="s">
        <v>2123</v>
      </c>
      <c r="P953" t="s">
        <v>2124</v>
      </c>
      <c r="Q953" t="s">
        <v>160</v>
      </c>
      <c r="R953" t="s">
        <v>10136</v>
      </c>
      <c r="T953" t="s">
        <v>155</v>
      </c>
      <c r="AJ953" t="s">
        <v>2127</v>
      </c>
      <c r="AK953" t="s">
        <v>2128</v>
      </c>
      <c r="AL953" t="s">
        <v>156</v>
      </c>
      <c r="AM953" t="s">
        <v>10144</v>
      </c>
      <c r="AN953" s="3">
        <v>46127</v>
      </c>
      <c r="AO953" t="s">
        <v>155</v>
      </c>
      <c r="AQ953" t="s">
        <v>2093</v>
      </c>
      <c r="AR953" t="s">
        <v>2094</v>
      </c>
      <c r="AS953" t="s">
        <v>154</v>
      </c>
      <c r="AT953" t="s">
        <v>10050</v>
      </c>
      <c r="AU953" s="3">
        <v>46335</v>
      </c>
      <c r="AV953" t="s">
        <v>155</v>
      </c>
      <c r="AX953" t="s">
        <v>2123</v>
      </c>
      <c r="AY953" t="s">
        <v>2124</v>
      </c>
      <c r="AZ953" t="s">
        <v>159</v>
      </c>
      <c r="BA953" t="s">
        <v>10135</v>
      </c>
      <c r="BB953" s="3">
        <v>46198</v>
      </c>
      <c r="BC953" t="s">
        <v>155</v>
      </c>
      <c r="BL953" t="s">
        <v>2750</v>
      </c>
      <c r="BM953" t="s">
        <v>2751</v>
      </c>
      <c r="BN953" t="s">
        <v>165</v>
      </c>
      <c r="BO953" t="s">
        <v>12146</v>
      </c>
      <c r="BP953" s="3">
        <v>46079</v>
      </c>
      <c r="BQ953" t="s">
        <v>155</v>
      </c>
    </row>
    <row r="954" spans="15:69" x14ac:dyDescent="0.3">
      <c r="O954" t="s">
        <v>2125</v>
      </c>
      <c r="P954" t="s">
        <v>2126</v>
      </c>
      <c r="Q954" t="s">
        <v>160</v>
      </c>
      <c r="R954" t="s">
        <v>10142</v>
      </c>
      <c r="T954" t="s">
        <v>155</v>
      </c>
      <c r="AJ954" t="s">
        <v>2129</v>
      </c>
      <c r="AK954" t="s">
        <v>2130</v>
      </c>
      <c r="AL954" t="s">
        <v>156</v>
      </c>
      <c r="AM954" t="s">
        <v>10148</v>
      </c>
      <c r="AN954" s="3">
        <v>46342</v>
      </c>
      <c r="AO954" t="s">
        <v>155</v>
      </c>
      <c r="AQ954" t="s">
        <v>2095</v>
      </c>
      <c r="AR954" t="s">
        <v>2096</v>
      </c>
      <c r="AS954" t="s">
        <v>154</v>
      </c>
      <c r="AT954" t="s">
        <v>10057</v>
      </c>
      <c r="AU954" s="3">
        <v>45676</v>
      </c>
      <c r="AV954" t="s">
        <v>155</v>
      </c>
      <c r="AX954" t="s">
        <v>2125</v>
      </c>
      <c r="AY954" t="s">
        <v>2126</v>
      </c>
      <c r="AZ954" t="s">
        <v>159</v>
      </c>
      <c r="BA954" t="s">
        <v>10140</v>
      </c>
      <c r="BB954" s="3">
        <v>46316</v>
      </c>
      <c r="BC954" t="s">
        <v>155</v>
      </c>
      <c r="BL954" t="s">
        <v>2752</v>
      </c>
      <c r="BM954" t="s">
        <v>2753</v>
      </c>
      <c r="BN954" t="s">
        <v>165</v>
      </c>
      <c r="BO954" t="s">
        <v>12153</v>
      </c>
      <c r="BP954" s="3">
        <v>46265</v>
      </c>
      <c r="BQ954" t="s">
        <v>155</v>
      </c>
    </row>
    <row r="955" spans="15:69" x14ac:dyDescent="0.3">
      <c r="O955" t="s">
        <v>2129</v>
      </c>
      <c r="P955" t="s">
        <v>2130</v>
      </c>
      <c r="Q955" t="s">
        <v>160</v>
      </c>
      <c r="R955" t="s">
        <v>10150</v>
      </c>
      <c r="T955" t="s">
        <v>155</v>
      </c>
      <c r="AJ955" t="s">
        <v>2131</v>
      </c>
      <c r="AK955" t="s">
        <v>2132</v>
      </c>
      <c r="AL955" t="s">
        <v>156</v>
      </c>
      <c r="AM955" t="s">
        <v>10153</v>
      </c>
      <c r="AN955" s="3">
        <v>45420</v>
      </c>
      <c r="AO955" t="s">
        <v>155</v>
      </c>
      <c r="AQ955" t="s">
        <v>2097</v>
      </c>
      <c r="AR955" t="s">
        <v>2098</v>
      </c>
      <c r="AS955" t="s">
        <v>154</v>
      </c>
      <c r="AT955" t="s">
        <v>10058</v>
      </c>
      <c r="AU955" s="3">
        <v>46404</v>
      </c>
      <c r="AV955" t="s">
        <v>155</v>
      </c>
      <c r="AX955" t="s">
        <v>2127</v>
      </c>
      <c r="AY955" t="s">
        <v>2128</v>
      </c>
      <c r="AZ955" t="s">
        <v>159</v>
      </c>
      <c r="BA955" t="s">
        <v>10145</v>
      </c>
      <c r="BB955" s="3">
        <v>46127</v>
      </c>
      <c r="BC955" t="s">
        <v>155</v>
      </c>
      <c r="BL955" t="s">
        <v>2754</v>
      </c>
      <c r="BM955" t="s">
        <v>2755</v>
      </c>
      <c r="BN955" t="s">
        <v>186</v>
      </c>
      <c r="BO955" t="s">
        <v>12157</v>
      </c>
      <c r="BP955" s="3">
        <v>46724</v>
      </c>
      <c r="BQ955" t="s">
        <v>155</v>
      </c>
    </row>
    <row r="956" spans="15:69" x14ac:dyDescent="0.3">
      <c r="O956" t="s">
        <v>2131</v>
      </c>
      <c r="P956" t="s">
        <v>2132</v>
      </c>
      <c r="Q956" t="s">
        <v>160</v>
      </c>
      <c r="R956" t="s">
        <v>10155</v>
      </c>
      <c r="T956" t="s">
        <v>155</v>
      </c>
      <c r="AJ956" t="s">
        <v>2133</v>
      </c>
      <c r="AK956" t="s">
        <v>2134</v>
      </c>
      <c r="AL956" t="s">
        <v>156</v>
      </c>
      <c r="AM956" t="s">
        <v>10161</v>
      </c>
      <c r="AN956" s="3">
        <v>46433</v>
      </c>
      <c r="AO956" t="s">
        <v>155</v>
      </c>
      <c r="AQ956" t="s">
        <v>2099</v>
      </c>
      <c r="AR956" t="s">
        <v>2100</v>
      </c>
      <c r="AS956" t="s">
        <v>154</v>
      </c>
      <c r="AT956" t="s">
        <v>10063</v>
      </c>
      <c r="AU956" s="3">
        <v>45863</v>
      </c>
      <c r="AV956" t="s">
        <v>155</v>
      </c>
      <c r="AX956" t="s">
        <v>2129</v>
      </c>
      <c r="AY956" t="s">
        <v>2130</v>
      </c>
      <c r="AZ956" t="s">
        <v>159</v>
      </c>
      <c r="BA956" t="s">
        <v>10149</v>
      </c>
      <c r="BB956" s="3">
        <v>46342</v>
      </c>
      <c r="BC956" t="s">
        <v>155</v>
      </c>
      <c r="BL956" t="s">
        <v>2756</v>
      </c>
      <c r="BM956" t="s">
        <v>2757</v>
      </c>
      <c r="BN956" t="s">
        <v>165</v>
      </c>
      <c r="BO956" t="s">
        <v>12171</v>
      </c>
      <c r="BP956" s="3">
        <v>46241</v>
      </c>
      <c r="BQ956" t="s">
        <v>155</v>
      </c>
    </row>
    <row r="957" spans="15:69" x14ac:dyDescent="0.3">
      <c r="O957" t="s">
        <v>2133</v>
      </c>
      <c r="P957" t="s">
        <v>2134</v>
      </c>
      <c r="Q957" t="s">
        <v>160</v>
      </c>
      <c r="R957" t="s">
        <v>10162</v>
      </c>
      <c r="T957" t="s">
        <v>155</v>
      </c>
      <c r="AJ957" t="s">
        <v>2135</v>
      </c>
      <c r="AK957" t="s">
        <v>2136</v>
      </c>
      <c r="AL957" t="s">
        <v>156</v>
      </c>
      <c r="AM957" t="s">
        <v>10166</v>
      </c>
      <c r="AN957" s="3">
        <v>46168</v>
      </c>
      <c r="AO957" t="s">
        <v>155</v>
      </c>
      <c r="AQ957" t="s">
        <v>2101</v>
      </c>
      <c r="AR957" t="s">
        <v>2102</v>
      </c>
      <c r="AS957" t="s">
        <v>154</v>
      </c>
      <c r="AT957" t="s">
        <v>10066</v>
      </c>
      <c r="AU957" s="3">
        <v>46203</v>
      </c>
      <c r="AV957" t="s">
        <v>155</v>
      </c>
      <c r="AX957" t="s">
        <v>2131</v>
      </c>
      <c r="AY957" t="s">
        <v>2132</v>
      </c>
      <c r="AZ957" t="s">
        <v>159</v>
      </c>
      <c r="BA957" t="s">
        <v>10154</v>
      </c>
      <c r="BB957" s="3">
        <v>45420</v>
      </c>
      <c r="BC957" t="s">
        <v>155</v>
      </c>
      <c r="BL957" t="s">
        <v>2738</v>
      </c>
      <c r="BM957" t="s">
        <v>2739</v>
      </c>
      <c r="BN957" t="s">
        <v>165</v>
      </c>
      <c r="BO957" t="s">
        <v>12177</v>
      </c>
      <c r="BP957" s="3">
        <v>46498</v>
      </c>
      <c r="BQ957" t="s">
        <v>155</v>
      </c>
    </row>
    <row r="958" spans="15:69" x14ac:dyDescent="0.3">
      <c r="O958" t="s">
        <v>2137</v>
      </c>
      <c r="P958" t="s">
        <v>2138</v>
      </c>
      <c r="Q958" t="s">
        <v>160</v>
      </c>
      <c r="R958" t="s">
        <v>10172</v>
      </c>
      <c r="T958" t="s">
        <v>155</v>
      </c>
      <c r="AJ958" t="s">
        <v>2137</v>
      </c>
      <c r="AK958" t="s">
        <v>2138</v>
      </c>
      <c r="AL958" t="s">
        <v>156</v>
      </c>
      <c r="AM958" t="s">
        <v>10170</v>
      </c>
      <c r="AN958" s="3">
        <v>45924</v>
      </c>
      <c r="AO958" t="s">
        <v>155</v>
      </c>
      <c r="AQ958" t="s">
        <v>2103</v>
      </c>
      <c r="AR958" t="s">
        <v>2104</v>
      </c>
      <c r="AS958" t="s">
        <v>154</v>
      </c>
      <c r="AT958" t="s">
        <v>10074</v>
      </c>
      <c r="AU958" s="3">
        <v>46166</v>
      </c>
      <c r="AV958" t="s">
        <v>155</v>
      </c>
      <c r="AX958" t="s">
        <v>2133</v>
      </c>
      <c r="AY958" t="s">
        <v>2134</v>
      </c>
      <c r="AZ958" t="s">
        <v>159</v>
      </c>
      <c r="BA958" t="s">
        <v>10160</v>
      </c>
      <c r="BB958" s="3">
        <v>46433</v>
      </c>
      <c r="BC958" t="s">
        <v>155</v>
      </c>
      <c r="BL958" t="s">
        <v>2760</v>
      </c>
      <c r="BM958" t="s">
        <v>2761</v>
      </c>
      <c r="BN958" t="s">
        <v>165</v>
      </c>
      <c r="BO958" t="s">
        <v>12186</v>
      </c>
      <c r="BP958" s="3">
        <v>46514</v>
      </c>
      <c r="BQ958" t="s">
        <v>155</v>
      </c>
    </row>
    <row r="959" spans="15:69" x14ac:dyDescent="0.3">
      <c r="O959" t="s">
        <v>2141</v>
      </c>
      <c r="P959" t="s">
        <v>2142</v>
      </c>
      <c r="Q959" t="s">
        <v>160</v>
      </c>
      <c r="R959" t="s">
        <v>10183</v>
      </c>
      <c r="T959" t="s">
        <v>155</v>
      </c>
      <c r="AJ959" t="s">
        <v>2139</v>
      </c>
      <c r="AK959" t="s">
        <v>2140</v>
      </c>
      <c r="AL959" t="s">
        <v>156</v>
      </c>
      <c r="AM959" t="s">
        <v>10175</v>
      </c>
      <c r="AN959" s="3">
        <v>46370</v>
      </c>
      <c r="AO959" t="s">
        <v>155</v>
      </c>
      <c r="AQ959" t="s">
        <v>2107</v>
      </c>
      <c r="AR959" t="s">
        <v>2108</v>
      </c>
      <c r="AS959" t="s">
        <v>154</v>
      </c>
      <c r="AT959" t="s">
        <v>10081</v>
      </c>
      <c r="AU959" s="3">
        <v>45551</v>
      </c>
      <c r="AV959" t="s">
        <v>155</v>
      </c>
      <c r="AX959" t="s">
        <v>2135</v>
      </c>
      <c r="AY959" t="s">
        <v>2136</v>
      </c>
      <c r="AZ959" t="s">
        <v>159</v>
      </c>
      <c r="BA959" t="s">
        <v>10167</v>
      </c>
      <c r="BB959" s="3">
        <v>46168</v>
      </c>
      <c r="BC959" t="s">
        <v>155</v>
      </c>
      <c r="BL959" t="s">
        <v>2762</v>
      </c>
      <c r="BM959" t="s">
        <v>2763</v>
      </c>
      <c r="BN959" t="s">
        <v>165</v>
      </c>
      <c r="BO959" t="s">
        <v>12194</v>
      </c>
      <c r="BP959" s="3">
        <v>46136</v>
      </c>
      <c r="BQ959" t="s">
        <v>155</v>
      </c>
    </row>
    <row r="960" spans="15:69" x14ac:dyDescent="0.3">
      <c r="O960" t="s">
        <v>2143</v>
      </c>
      <c r="P960" t="s">
        <v>2144</v>
      </c>
      <c r="Q960" t="s">
        <v>160</v>
      </c>
      <c r="R960" t="s">
        <v>10190</v>
      </c>
      <c r="T960" t="s">
        <v>155</v>
      </c>
      <c r="AJ960" t="s">
        <v>2141</v>
      </c>
      <c r="AK960" t="s">
        <v>2142</v>
      </c>
      <c r="AL960" t="s">
        <v>156</v>
      </c>
      <c r="AM960" t="s">
        <v>10180</v>
      </c>
      <c r="AN960" s="3">
        <v>45866</v>
      </c>
      <c r="AO960" t="s">
        <v>155</v>
      </c>
      <c r="AQ960" t="s">
        <v>2109</v>
      </c>
      <c r="AR960" t="s">
        <v>2110</v>
      </c>
      <c r="AS960" t="s">
        <v>154</v>
      </c>
      <c r="AT960" t="s">
        <v>10087</v>
      </c>
      <c r="AU960" s="3">
        <v>45846</v>
      </c>
      <c r="AV960" t="s">
        <v>155</v>
      </c>
      <c r="AX960" t="s">
        <v>2137</v>
      </c>
      <c r="AY960" t="s">
        <v>2138</v>
      </c>
      <c r="AZ960" t="s">
        <v>159</v>
      </c>
      <c r="BA960" t="s">
        <v>10171</v>
      </c>
      <c r="BB960" s="3">
        <v>45924</v>
      </c>
      <c r="BC960" t="s">
        <v>155</v>
      </c>
      <c r="BL960" t="s">
        <v>2764</v>
      </c>
      <c r="BM960" t="s">
        <v>2765</v>
      </c>
      <c r="BN960" t="s">
        <v>165</v>
      </c>
      <c r="BO960" t="s">
        <v>12201</v>
      </c>
      <c r="BP960" s="3">
        <v>45986</v>
      </c>
      <c r="BQ960" t="s">
        <v>155</v>
      </c>
    </row>
    <row r="961" spans="15:69" x14ac:dyDescent="0.3">
      <c r="O961" t="s">
        <v>2145</v>
      </c>
      <c r="P961" t="s">
        <v>2146</v>
      </c>
      <c r="Q961" t="s">
        <v>160</v>
      </c>
      <c r="R961" t="s">
        <v>10195</v>
      </c>
      <c r="T961" t="s">
        <v>155</v>
      </c>
      <c r="AJ961" t="s">
        <v>2143</v>
      </c>
      <c r="AK961" t="s">
        <v>2144</v>
      </c>
      <c r="AL961" t="s">
        <v>156</v>
      </c>
      <c r="AM961" t="s">
        <v>10188</v>
      </c>
      <c r="AN961" s="3">
        <v>45855</v>
      </c>
      <c r="AO961" t="s">
        <v>155</v>
      </c>
      <c r="AQ961" t="s">
        <v>2111</v>
      </c>
      <c r="AR961" t="s">
        <v>2112</v>
      </c>
      <c r="AS961" t="s">
        <v>154</v>
      </c>
      <c r="AT961" t="s">
        <v>10095</v>
      </c>
      <c r="AU961" s="3">
        <v>46136</v>
      </c>
      <c r="AV961" t="s">
        <v>155</v>
      </c>
      <c r="AX961" t="s">
        <v>2139</v>
      </c>
      <c r="AY961" t="s">
        <v>2140</v>
      </c>
      <c r="AZ961" t="s">
        <v>159</v>
      </c>
      <c r="BA961" t="s">
        <v>10176</v>
      </c>
      <c r="BB961" s="3">
        <v>46370</v>
      </c>
      <c r="BC961" t="s">
        <v>155</v>
      </c>
      <c r="BL961" t="s">
        <v>2766</v>
      </c>
      <c r="BM961" t="s">
        <v>2767</v>
      </c>
      <c r="BN961" t="s">
        <v>165</v>
      </c>
      <c r="BO961" t="s">
        <v>12208</v>
      </c>
      <c r="BP961" s="3">
        <v>45565</v>
      </c>
      <c r="BQ961" t="s">
        <v>155</v>
      </c>
    </row>
    <row r="962" spans="15:69" x14ac:dyDescent="0.3">
      <c r="O962" t="s">
        <v>2147</v>
      </c>
      <c r="P962" t="s">
        <v>2148</v>
      </c>
      <c r="Q962" t="s">
        <v>160</v>
      </c>
      <c r="R962" t="s">
        <v>10202</v>
      </c>
      <c r="T962" t="s">
        <v>155</v>
      </c>
      <c r="AJ962" t="s">
        <v>2145</v>
      </c>
      <c r="AK962" t="s">
        <v>2146</v>
      </c>
      <c r="AL962" t="s">
        <v>156</v>
      </c>
      <c r="AM962" t="s">
        <v>10193</v>
      </c>
      <c r="AN962" s="3">
        <v>46014</v>
      </c>
      <c r="AO962" t="s">
        <v>155</v>
      </c>
      <c r="AQ962" t="s">
        <v>2113</v>
      </c>
      <c r="AR962" t="s">
        <v>2114</v>
      </c>
      <c r="AS962" t="s">
        <v>154</v>
      </c>
      <c r="AT962" t="s">
        <v>10103</v>
      </c>
      <c r="AU962" s="3">
        <v>46053</v>
      </c>
      <c r="AV962" t="s">
        <v>155</v>
      </c>
      <c r="AX962" t="s">
        <v>2141</v>
      </c>
      <c r="AY962" t="s">
        <v>2142</v>
      </c>
      <c r="AZ962" t="s">
        <v>159</v>
      </c>
      <c r="BA962" t="s">
        <v>10181</v>
      </c>
      <c r="BB962" s="3">
        <v>45866</v>
      </c>
      <c r="BC962" t="s">
        <v>155</v>
      </c>
      <c r="BL962" t="s">
        <v>2770</v>
      </c>
      <c r="BM962" t="s">
        <v>2771</v>
      </c>
      <c r="BN962" t="s">
        <v>165</v>
      </c>
      <c r="BO962" t="s">
        <v>12222</v>
      </c>
      <c r="BP962" s="3">
        <v>46372</v>
      </c>
      <c r="BQ962" t="s">
        <v>155</v>
      </c>
    </row>
    <row r="963" spans="15:69" x14ac:dyDescent="0.3">
      <c r="O963" t="s">
        <v>2151</v>
      </c>
      <c r="P963" t="s">
        <v>2152</v>
      </c>
      <c r="Q963" t="s">
        <v>160</v>
      </c>
      <c r="R963" t="s">
        <v>10208</v>
      </c>
      <c r="T963" t="s">
        <v>155</v>
      </c>
      <c r="AJ963" t="s">
        <v>2147</v>
      </c>
      <c r="AK963" t="s">
        <v>2148</v>
      </c>
      <c r="AL963" t="s">
        <v>156</v>
      </c>
      <c r="AM963" t="s">
        <v>10198</v>
      </c>
      <c r="AN963" s="3">
        <v>46371</v>
      </c>
      <c r="AO963" t="s">
        <v>155</v>
      </c>
      <c r="AQ963" t="s">
        <v>2115</v>
      </c>
      <c r="AR963" t="s">
        <v>2116</v>
      </c>
      <c r="AS963" t="s">
        <v>154</v>
      </c>
      <c r="AT963" t="s">
        <v>10107</v>
      </c>
      <c r="AU963" s="3">
        <v>45575</v>
      </c>
      <c r="AV963" t="s">
        <v>155</v>
      </c>
      <c r="AX963" t="s">
        <v>2143</v>
      </c>
      <c r="AY963" t="s">
        <v>2144</v>
      </c>
      <c r="AZ963" t="s">
        <v>159</v>
      </c>
      <c r="BA963" t="s">
        <v>10187</v>
      </c>
      <c r="BB963" s="3">
        <v>45855</v>
      </c>
      <c r="BC963" t="s">
        <v>155</v>
      </c>
      <c r="BL963" t="s">
        <v>2780</v>
      </c>
      <c r="BM963" t="s">
        <v>2781</v>
      </c>
      <c r="BN963" t="s">
        <v>165</v>
      </c>
      <c r="BO963" t="s">
        <v>12245</v>
      </c>
      <c r="BP963" s="3">
        <v>46243</v>
      </c>
      <c r="BQ963" t="s">
        <v>155</v>
      </c>
    </row>
    <row r="964" spans="15:69" x14ac:dyDescent="0.3">
      <c r="O964" t="s">
        <v>2153</v>
      </c>
      <c r="P964" t="s">
        <v>2154</v>
      </c>
      <c r="Q964" t="s">
        <v>160</v>
      </c>
      <c r="R964" t="s">
        <v>10213</v>
      </c>
      <c r="T964" t="s">
        <v>155</v>
      </c>
      <c r="AJ964" t="s">
        <v>2151</v>
      </c>
      <c r="AK964" t="s">
        <v>2152</v>
      </c>
      <c r="AL964" t="s">
        <v>156</v>
      </c>
      <c r="AM964" t="s">
        <v>10205</v>
      </c>
      <c r="AN964" s="3">
        <v>46189</v>
      </c>
      <c r="AO964" t="s">
        <v>155</v>
      </c>
      <c r="AQ964" t="s">
        <v>2117</v>
      </c>
      <c r="AR964" t="s">
        <v>2118</v>
      </c>
      <c r="AS964" t="s">
        <v>154</v>
      </c>
      <c r="AT964" t="s">
        <v>10116</v>
      </c>
      <c r="AU964" s="3">
        <v>45766</v>
      </c>
      <c r="AV964" t="s">
        <v>155</v>
      </c>
      <c r="AX964" t="s">
        <v>2145</v>
      </c>
      <c r="AY964" t="s">
        <v>2146</v>
      </c>
      <c r="AZ964" t="s">
        <v>159</v>
      </c>
      <c r="BA964" t="s">
        <v>10194</v>
      </c>
      <c r="BB964" s="3">
        <v>46014</v>
      </c>
      <c r="BC964" t="s">
        <v>155</v>
      </c>
      <c r="BL964" t="s">
        <v>2782</v>
      </c>
      <c r="BM964" t="s">
        <v>2783</v>
      </c>
      <c r="BN964" t="s">
        <v>165</v>
      </c>
      <c r="BO964" t="s">
        <v>12253</v>
      </c>
      <c r="BP964" s="3">
        <v>46012</v>
      </c>
      <c r="BQ964" t="s">
        <v>155</v>
      </c>
    </row>
    <row r="965" spans="15:69" x14ac:dyDescent="0.3">
      <c r="O965" t="s">
        <v>2155</v>
      </c>
      <c r="P965" t="s">
        <v>2156</v>
      </c>
      <c r="Q965" t="s">
        <v>160</v>
      </c>
      <c r="R965" t="s">
        <v>10219</v>
      </c>
      <c r="T965" t="s">
        <v>155</v>
      </c>
      <c r="AJ965" t="s">
        <v>2153</v>
      </c>
      <c r="AK965" t="s">
        <v>2154</v>
      </c>
      <c r="AL965" t="s">
        <v>156</v>
      </c>
      <c r="AM965" t="s">
        <v>10211</v>
      </c>
      <c r="AN965" s="3">
        <v>46182</v>
      </c>
      <c r="AO965" t="s">
        <v>155</v>
      </c>
      <c r="AQ965" t="s">
        <v>2119</v>
      </c>
      <c r="AR965" t="s">
        <v>2120</v>
      </c>
      <c r="AS965" t="s">
        <v>154</v>
      </c>
      <c r="AT965" t="s">
        <v>10121</v>
      </c>
      <c r="AU965" s="3">
        <v>45664</v>
      </c>
      <c r="AV965" t="s">
        <v>155</v>
      </c>
      <c r="AX965" t="s">
        <v>2147</v>
      </c>
      <c r="AY965" t="s">
        <v>2148</v>
      </c>
      <c r="AZ965" t="s">
        <v>159</v>
      </c>
      <c r="BA965" t="s">
        <v>10199</v>
      </c>
      <c r="BB965" s="3">
        <v>46371</v>
      </c>
      <c r="BC965" t="s">
        <v>155</v>
      </c>
      <c r="BL965" t="s">
        <v>2784</v>
      </c>
      <c r="BM965" t="s">
        <v>2785</v>
      </c>
      <c r="BN965" t="s">
        <v>165</v>
      </c>
      <c r="BO965" t="s">
        <v>12259</v>
      </c>
      <c r="BP965" s="3">
        <v>46382</v>
      </c>
      <c r="BQ965" t="s">
        <v>155</v>
      </c>
    </row>
    <row r="966" spans="15:69" x14ac:dyDescent="0.3">
      <c r="O966" t="s">
        <v>2157</v>
      </c>
      <c r="P966" t="s">
        <v>2158</v>
      </c>
      <c r="Q966" t="s">
        <v>160</v>
      </c>
      <c r="R966" t="s">
        <v>10225</v>
      </c>
      <c r="T966" t="s">
        <v>155</v>
      </c>
      <c r="AJ966" t="s">
        <v>2155</v>
      </c>
      <c r="AK966" t="s">
        <v>2156</v>
      </c>
      <c r="AL966" t="s">
        <v>156</v>
      </c>
      <c r="AM966" t="s">
        <v>10216</v>
      </c>
      <c r="AN966" s="3">
        <v>45782</v>
      </c>
      <c r="AO966" t="s">
        <v>155</v>
      </c>
      <c r="AQ966" t="s">
        <v>2121</v>
      </c>
      <c r="AR966" t="s">
        <v>2122</v>
      </c>
      <c r="AS966" t="s">
        <v>154</v>
      </c>
      <c r="AT966" t="s">
        <v>10127</v>
      </c>
      <c r="AU966" s="3">
        <v>46593</v>
      </c>
      <c r="AV966" t="s">
        <v>155</v>
      </c>
      <c r="AX966" t="s">
        <v>2149</v>
      </c>
      <c r="AY966" t="s">
        <v>2150</v>
      </c>
      <c r="AZ966" t="s">
        <v>159</v>
      </c>
      <c r="BA966" t="s">
        <v>10203</v>
      </c>
      <c r="BB966" s="3">
        <v>46194</v>
      </c>
      <c r="BC966" t="s">
        <v>155</v>
      </c>
      <c r="BL966" t="s">
        <v>2788</v>
      </c>
      <c r="BM966" t="s">
        <v>2789</v>
      </c>
      <c r="BN966" t="s">
        <v>165</v>
      </c>
      <c r="BO966" t="s">
        <v>12270</v>
      </c>
      <c r="BP966" s="3">
        <v>46463</v>
      </c>
      <c r="BQ966" t="s">
        <v>155</v>
      </c>
    </row>
    <row r="967" spans="15:69" x14ac:dyDescent="0.3">
      <c r="O967" t="s">
        <v>2149</v>
      </c>
      <c r="P967" t="s">
        <v>2150</v>
      </c>
      <c r="Q967" t="s">
        <v>160</v>
      </c>
      <c r="R967" t="s">
        <v>10231</v>
      </c>
      <c r="T967" t="s">
        <v>155</v>
      </c>
      <c r="AJ967" t="s">
        <v>2157</v>
      </c>
      <c r="AK967" t="s">
        <v>2158</v>
      </c>
      <c r="AL967" t="s">
        <v>156</v>
      </c>
      <c r="AM967" t="s">
        <v>10222</v>
      </c>
      <c r="AN967" s="3">
        <v>46131</v>
      </c>
      <c r="AO967" t="s">
        <v>155</v>
      </c>
      <c r="AQ967" t="s">
        <v>2123</v>
      </c>
      <c r="AR967" t="s">
        <v>2124</v>
      </c>
      <c r="AS967" t="s">
        <v>154</v>
      </c>
      <c r="AT967" t="s">
        <v>10133</v>
      </c>
      <c r="AU967" s="3">
        <v>46422</v>
      </c>
      <c r="AV967" t="s">
        <v>155</v>
      </c>
      <c r="AX967" t="s">
        <v>2151</v>
      </c>
      <c r="AY967" t="s">
        <v>2152</v>
      </c>
      <c r="AZ967" t="s">
        <v>159</v>
      </c>
      <c r="BA967" t="s">
        <v>10206</v>
      </c>
      <c r="BB967" s="3">
        <v>46189</v>
      </c>
      <c r="BC967" t="s">
        <v>155</v>
      </c>
      <c r="BL967" t="s">
        <v>2790</v>
      </c>
      <c r="BM967" t="s">
        <v>2791</v>
      </c>
      <c r="BN967" t="s">
        <v>165</v>
      </c>
      <c r="BO967" t="s">
        <v>12278</v>
      </c>
      <c r="BP967" s="3">
        <v>45880</v>
      </c>
      <c r="BQ967" t="s">
        <v>155</v>
      </c>
    </row>
    <row r="968" spans="15:69" x14ac:dyDescent="0.3">
      <c r="O968" t="s">
        <v>2159</v>
      </c>
      <c r="P968" t="s">
        <v>2160</v>
      </c>
      <c r="Q968" t="s">
        <v>160</v>
      </c>
      <c r="R968" t="s">
        <v>10239</v>
      </c>
      <c r="T968" t="s">
        <v>155</v>
      </c>
      <c r="AJ968" t="s">
        <v>2149</v>
      </c>
      <c r="AK968" t="s">
        <v>2150</v>
      </c>
      <c r="AL968" t="s">
        <v>156</v>
      </c>
      <c r="AM968" t="s">
        <v>10229</v>
      </c>
      <c r="AN968" s="3">
        <v>46194</v>
      </c>
      <c r="AO968" t="s">
        <v>155</v>
      </c>
      <c r="AQ968" t="s">
        <v>2125</v>
      </c>
      <c r="AR968" t="s">
        <v>2126</v>
      </c>
      <c r="AS968" t="s">
        <v>154</v>
      </c>
      <c r="AT968" t="s">
        <v>10138</v>
      </c>
      <c r="AU968" s="3">
        <v>46316</v>
      </c>
      <c r="AV968" t="s">
        <v>155</v>
      </c>
      <c r="AX968" t="s">
        <v>2153</v>
      </c>
      <c r="AY968" t="s">
        <v>2154</v>
      </c>
      <c r="AZ968" t="s">
        <v>159</v>
      </c>
      <c r="BA968" t="s">
        <v>10212</v>
      </c>
      <c r="BB968" s="3">
        <v>46182</v>
      </c>
      <c r="BC968" t="s">
        <v>155</v>
      </c>
      <c r="BL968" t="s">
        <v>2794</v>
      </c>
      <c r="BM968" t="s">
        <v>2795</v>
      </c>
      <c r="BN968" t="s">
        <v>165</v>
      </c>
      <c r="BO968" t="s">
        <v>12293</v>
      </c>
      <c r="BP968" s="3">
        <v>45331</v>
      </c>
      <c r="BQ968" t="s">
        <v>155</v>
      </c>
    </row>
    <row r="969" spans="15:69" x14ac:dyDescent="0.3">
      <c r="O969" t="s">
        <v>2163</v>
      </c>
      <c r="P969" t="s">
        <v>2164</v>
      </c>
      <c r="Q969" t="s">
        <v>160</v>
      </c>
      <c r="R969" t="s">
        <v>10249</v>
      </c>
      <c r="T969" t="s">
        <v>155</v>
      </c>
      <c r="AJ969" t="s">
        <v>2159</v>
      </c>
      <c r="AK969" t="s">
        <v>2160</v>
      </c>
      <c r="AL969" t="s">
        <v>156</v>
      </c>
      <c r="AM969" t="s">
        <v>10236</v>
      </c>
      <c r="AN969" s="3">
        <v>46064</v>
      </c>
      <c r="AO969" t="s">
        <v>155</v>
      </c>
      <c r="AQ969" t="s">
        <v>2129</v>
      </c>
      <c r="AR969" t="s">
        <v>2130</v>
      </c>
      <c r="AS969" t="s">
        <v>154</v>
      </c>
      <c r="AT969" t="s">
        <v>10147</v>
      </c>
      <c r="AU969" s="3">
        <v>45859</v>
      </c>
      <c r="AV969" t="s">
        <v>155</v>
      </c>
      <c r="AX969" t="s">
        <v>2155</v>
      </c>
      <c r="AY969" t="s">
        <v>2156</v>
      </c>
      <c r="AZ969" t="s">
        <v>159</v>
      </c>
      <c r="BA969" t="s">
        <v>10217</v>
      </c>
      <c r="BB969" s="3">
        <v>45782</v>
      </c>
      <c r="BC969" t="s">
        <v>155</v>
      </c>
      <c r="BL969" t="s">
        <v>2291</v>
      </c>
      <c r="BM969" t="s">
        <v>2796</v>
      </c>
      <c r="BN969" t="s">
        <v>165</v>
      </c>
      <c r="BO969" t="s">
        <v>12301</v>
      </c>
      <c r="BP969" s="3">
        <v>46383</v>
      </c>
      <c r="BQ969" t="s">
        <v>155</v>
      </c>
    </row>
    <row r="970" spans="15:69" x14ac:dyDescent="0.3">
      <c r="O970" t="s">
        <v>2161</v>
      </c>
      <c r="P970" t="s">
        <v>2162</v>
      </c>
      <c r="Q970" t="s">
        <v>160</v>
      </c>
      <c r="R970" t="s">
        <v>10251</v>
      </c>
      <c r="T970" t="s">
        <v>155</v>
      </c>
      <c r="AJ970" t="s">
        <v>2161</v>
      </c>
      <c r="AK970" t="s">
        <v>2162</v>
      </c>
      <c r="AL970" t="s">
        <v>156</v>
      </c>
      <c r="AM970" t="s">
        <v>10242</v>
      </c>
      <c r="AN970" s="3">
        <v>45290</v>
      </c>
      <c r="AO970" t="s">
        <v>155</v>
      </c>
      <c r="AQ970" t="s">
        <v>2131</v>
      </c>
      <c r="AR970" t="s">
        <v>2132</v>
      </c>
      <c r="AS970" t="s">
        <v>154</v>
      </c>
      <c r="AT970" t="s">
        <v>10152</v>
      </c>
      <c r="AU970" s="3">
        <v>45691</v>
      </c>
      <c r="AV970" t="s">
        <v>155</v>
      </c>
      <c r="AX970" t="s">
        <v>2157</v>
      </c>
      <c r="AY970" t="s">
        <v>2158</v>
      </c>
      <c r="AZ970" t="s">
        <v>159</v>
      </c>
      <c r="BA970" t="s">
        <v>10223</v>
      </c>
      <c r="BB970" s="3">
        <v>46131</v>
      </c>
      <c r="BC970" t="s">
        <v>155</v>
      </c>
      <c r="BL970" t="s">
        <v>2799</v>
      </c>
      <c r="BM970" t="s">
        <v>2800</v>
      </c>
      <c r="BN970" t="s">
        <v>165</v>
      </c>
      <c r="BO970" t="s">
        <v>12313</v>
      </c>
      <c r="BP970" s="3">
        <v>45424</v>
      </c>
      <c r="BQ970" t="s">
        <v>155</v>
      </c>
    </row>
    <row r="971" spans="15:69" x14ac:dyDescent="0.3">
      <c r="O971" t="s">
        <v>2165</v>
      </c>
      <c r="P971" t="s">
        <v>2166</v>
      </c>
      <c r="Q971" t="s">
        <v>160</v>
      </c>
      <c r="R971" t="s">
        <v>10258</v>
      </c>
      <c r="T971" t="s">
        <v>155</v>
      </c>
      <c r="AJ971" t="s">
        <v>2163</v>
      </c>
      <c r="AK971" t="s">
        <v>2164</v>
      </c>
      <c r="AL971" t="s">
        <v>156</v>
      </c>
      <c r="AM971" t="s">
        <v>10248</v>
      </c>
      <c r="AN971" s="3">
        <v>46503</v>
      </c>
      <c r="AO971" t="s">
        <v>155</v>
      </c>
      <c r="AQ971" t="s">
        <v>2133</v>
      </c>
      <c r="AR971" t="s">
        <v>2134</v>
      </c>
      <c r="AS971" t="s">
        <v>154</v>
      </c>
      <c r="AT971" t="s">
        <v>10159</v>
      </c>
      <c r="AU971" s="3">
        <v>46184</v>
      </c>
      <c r="AV971" t="s">
        <v>155</v>
      </c>
      <c r="AX971" t="s">
        <v>2159</v>
      </c>
      <c r="AY971" t="s">
        <v>2160</v>
      </c>
      <c r="AZ971" t="s">
        <v>159</v>
      </c>
      <c r="BA971" t="s">
        <v>10237</v>
      </c>
      <c r="BB971" s="3">
        <v>46064</v>
      </c>
      <c r="BC971" t="s">
        <v>155</v>
      </c>
      <c r="BL971" t="s">
        <v>2801</v>
      </c>
      <c r="BM971" t="s">
        <v>2802</v>
      </c>
      <c r="BN971" t="s">
        <v>165</v>
      </c>
      <c r="BO971" t="s">
        <v>12321</v>
      </c>
      <c r="BP971" s="3">
        <v>46682</v>
      </c>
      <c r="BQ971" t="s">
        <v>155</v>
      </c>
    </row>
    <row r="972" spans="15:69" x14ac:dyDescent="0.3">
      <c r="O972" t="s">
        <v>2167</v>
      </c>
      <c r="P972" t="s">
        <v>2168</v>
      </c>
      <c r="Q972" t="s">
        <v>160</v>
      </c>
      <c r="R972" t="s">
        <v>10264</v>
      </c>
      <c r="T972" t="s">
        <v>155</v>
      </c>
      <c r="AJ972" t="s">
        <v>2165</v>
      </c>
      <c r="AK972" t="s">
        <v>2166</v>
      </c>
      <c r="AL972" t="s">
        <v>156</v>
      </c>
      <c r="AM972" t="s">
        <v>10255</v>
      </c>
      <c r="AN972" s="3">
        <v>45457</v>
      </c>
      <c r="AO972" t="s">
        <v>155</v>
      </c>
      <c r="AQ972" t="s">
        <v>2137</v>
      </c>
      <c r="AR972" t="s">
        <v>2138</v>
      </c>
      <c r="AS972" t="s">
        <v>154</v>
      </c>
      <c r="AT972" t="s">
        <v>10169</v>
      </c>
      <c r="AU972" s="3">
        <v>45924</v>
      </c>
      <c r="AV972" t="s">
        <v>155</v>
      </c>
      <c r="AX972" t="s">
        <v>2161</v>
      </c>
      <c r="AY972" t="s">
        <v>2162</v>
      </c>
      <c r="AZ972" t="s">
        <v>159</v>
      </c>
      <c r="BA972" t="s">
        <v>10243</v>
      </c>
      <c r="BB972" s="3">
        <v>45290</v>
      </c>
      <c r="BC972" t="s">
        <v>155</v>
      </c>
      <c r="BL972" t="s">
        <v>2803</v>
      </c>
      <c r="BM972" t="s">
        <v>2804</v>
      </c>
      <c r="BN972" t="s">
        <v>165</v>
      </c>
      <c r="BO972" t="s">
        <v>12329</v>
      </c>
      <c r="BP972" s="3">
        <v>46235</v>
      </c>
      <c r="BQ972" t="s">
        <v>155</v>
      </c>
    </row>
    <row r="973" spans="15:69" x14ac:dyDescent="0.3">
      <c r="O973" t="s">
        <v>2171</v>
      </c>
      <c r="P973" t="s">
        <v>2172</v>
      </c>
      <c r="Q973" t="s">
        <v>160</v>
      </c>
      <c r="R973" t="s">
        <v>10273</v>
      </c>
      <c r="T973" t="s">
        <v>155</v>
      </c>
      <c r="AJ973" t="s">
        <v>2167</v>
      </c>
      <c r="AK973" t="s">
        <v>2168</v>
      </c>
      <c r="AL973" t="s">
        <v>156</v>
      </c>
      <c r="AM973" t="s">
        <v>10261</v>
      </c>
      <c r="AN973" s="3">
        <v>45253</v>
      </c>
      <c r="AO973" t="s">
        <v>155</v>
      </c>
      <c r="AQ973" t="s">
        <v>2139</v>
      </c>
      <c r="AR973" t="s">
        <v>2140</v>
      </c>
      <c r="AS973" t="s">
        <v>154</v>
      </c>
      <c r="AT973" t="s">
        <v>10174</v>
      </c>
      <c r="AU973" s="3">
        <v>45236</v>
      </c>
      <c r="AV973" t="s">
        <v>155</v>
      </c>
      <c r="AX973" t="s">
        <v>2163</v>
      </c>
      <c r="AY973" t="s">
        <v>2164</v>
      </c>
      <c r="AZ973" t="s">
        <v>159</v>
      </c>
      <c r="BA973" t="s">
        <v>10247</v>
      </c>
      <c r="BB973" s="3">
        <v>46503</v>
      </c>
      <c r="BC973" t="s">
        <v>155</v>
      </c>
      <c r="BL973" t="s">
        <v>2805</v>
      </c>
      <c r="BM973" t="s">
        <v>2806</v>
      </c>
      <c r="BN973" t="s">
        <v>165</v>
      </c>
      <c r="BO973" t="s">
        <v>12338</v>
      </c>
      <c r="BP973" s="3">
        <v>45800</v>
      </c>
      <c r="BQ973" t="s">
        <v>155</v>
      </c>
    </row>
    <row r="974" spans="15:69" x14ac:dyDescent="0.3">
      <c r="O974" t="s">
        <v>2173</v>
      </c>
      <c r="P974" t="s">
        <v>2174</v>
      </c>
      <c r="Q974" t="s">
        <v>160</v>
      </c>
      <c r="R974" t="s">
        <v>10282</v>
      </c>
      <c r="T974" t="s">
        <v>155</v>
      </c>
      <c r="AJ974" t="s">
        <v>2169</v>
      </c>
      <c r="AK974" t="s">
        <v>2170</v>
      </c>
      <c r="AL974" t="s">
        <v>156</v>
      </c>
      <c r="AM974" t="s">
        <v>10267</v>
      </c>
      <c r="AN974" s="3">
        <v>46370</v>
      </c>
      <c r="AO974" t="s">
        <v>155</v>
      </c>
      <c r="AQ974" t="s">
        <v>2141</v>
      </c>
      <c r="AR974" t="s">
        <v>2142</v>
      </c>
      <c r="AS974" t="s">
        <v>154</v>
      </c>
      <c r="AT974" t="s">
        <v>10179</v>
      </c>
      <c r="AU974" s="3">
        <v>38561</v>
      </c>
      <c r="AV974" t="s">
        <v>155</v>
      </c>
      <c r="AX974" t="s">
        <v>2165</v>
      </c>
      <c r="AY974" t="s">
        <v>2166</v>
      </c>
      <c r="AZ974" t="s">
        <v>159</v>
      </c>
      <c r="BA974" t="s">
        <v>10256</v>
      </c>
      <c r="BB974" s="3">
        <v>45457</v>
      </c>
      <c r="BC974" t="s">
        <v>155</v>
      </c>
      <c r="BL974" t="s">
        <v>2807</v>
      </c>
      <c r="BM974" t="s">
        <v>2808</v>
      </c>
      <c r="BN974" t="s">
        <v>165</v>
      </c>
      <c r="BO974" t="s">
        <v>12343</v>
      </c>
      <c r="BP974" s="3">
        <v>46797</v>
      </c>
      <c r="BQ974" t="s">
        <v>155</v>
      </c>
    </row>
    <row r="975" spans="15:69" x14ac:dyDescent="0.3">
      <c r="O975" t="s">
        <v>2175</v>
      </c>
      <c r="P975" t="s">
        <v>2176</v>
      </c>
      <c r="Q975" t="s">
        <v>160</v>
      </c>
      <c r="R975" t="s">
        <v>10288</v>
      </c>
      <c r="T975" t="s">
        <v>155</v>
      </c>
      <c r="AJ975" t="s">
        <v>2171</v>
      </c>
      <c r="AK975" t="s">
        <v>2172</v>
      </c>
      <c r="AL975" t="s">
        <v>156</v>
      </c>
      <c r="AM975" t="s">
        <v>10270</v>
      </c>
      <c r="AN975" s="3">
        <v>46397</v>
      </c>
      <c r="AO975" t="s">
        <v>155</v>
      </c>
      <c r="AQ975" t="s">
        <v>2143</v>
      </c>
      <c r="AR975" t="s">
        <v>2144</v>
      </c>
      <c r="AS975" t="s">
        <v>154</v>
      </c>
      <c r="AT975" t="s">
        <v>10186</v>
      </c>
      <c r="AU975" s="3">
        <v>45552</v>
      </c>
      <c r="AV975" t="s">
        <v>155</v>
      </c>
      <c r="AX975" t="s">
        <v>2167</v>
      </c>
      <c r="AY975" t="s">
        <v>2168</v>
      </c>
      <c r="AZ975" t="s">
        <v>159</v>
      </c>
      <c r="BA975" t="s">
        <v>10262</v>
      </c>
      <c r="BB975" s="3">
        <v>45253</v>
      </c>
      <c r="BC975" t="s">
        <v>155</v>
      </c>
      <c r="BL975" t="s">
        <v>2811</v>
      </c>
      <c r="BM975" t="s">
        <v>2812</v>
      </c>
      <c r="BN975" t="s">
        <v>165</v>
      </c>
      <c r="BO975" t="s">
        <v>12355</v>
      </c>
      <c r="BP975" s="3">
        <v>45100</v>
      </c>
      <c r="BQ975" t="s">
        <v>155</v>
      </c>
    </row>
    <row r="976" spans="15:69" x14ac:dyDescent="0.3">
      <c r="O976" t="s">
        <v>2177</v>
      </c>
      <c r="P976" t="s">
        <v>2178</v>
      </c>
      <c r="Q976" t="s">
        <v>160</v>
      </c>
      <c r="R976" t="s">
        <v>10294</v>
      </c>
      <c r="T976" t="s">
        <v>155</v>
      </c>
      <c r="AJ976" t="s">
        <v>2173</v>
      </c>
      <c r="AK976" t="s">
        <v>2174</v>
      </c>
      <c r="AL976" t="s">
        <v>156</v>
      </c>
      <c r="AM976" t="s">
        <v>10279</v>
      </c>
      <c r="AN976" s="3">
        <v>46046</v>
      </c>
      <c r="AO976" t="s">
        <v>155</v>
      </c>
      <c r="AQ976" t="s">
        <v>2145</v>
      </c>
      <c r="AR976" t="s">
        <v>2146</v>
      </c>
      <c r="AS976" t="s">
        <v>154</v>
      </c>
      <c r="AT976" t="s">
        <v>10192</v>
      </c>
      <c r="AU976" s="3">
        <v>46443</v>
      </c>
      <c r="AV976" t="s">
        <v>155</v>
      </c>
      <c r="AX976" t="s">
        <v>2169</v>
      </c>
      <c r="AY976" t="s">
        <v>2170</v>
      </c>
      <c r="AZ976" t="s">
        <v>159</v>
      </c>
      <c r="BA976" t="s">
        <v>10268</v>
      </c>
      <c r="BB976" s="3">
        <v>46370</v>
      </c>
      <c r="BC976" t="s">
        <v>155</v>
      </c>
      <c r="BL976" t="s">
        <v>2815</v>
      </c>
      <c r="BM976" t="s">
        <v>2816</v>
      </c>
      <c r="BN976" t="s">
        <v>165</v>
      </c>
      <c r="BO976" t="s">
        <v>12371</v>
      </c>
      <c r="BP976" s="3">
        <v>46092</v>
      </c>
      <c r="BQ976" t="s">
        <v>155</v>
      </c>
    </row>
    <row r="977" spans="15:69" x14ac:dyDescent="0.3">
      <c r="O977" t="s">
        <v>2179</v>
      </c>
      <c r="P977" t="s">
        <v>2180</v>
      </c>
      <c r="Q977" t="s">
        <v>160</v>
      </c>
      <c r="R977" t="s">
        <v>10299</v>
      </c>
      <c r="T977" t="s">
        <v>155</v>
      </c>
      <c r="AJ977" t="s">
        <v>2175</v>
      </c>
      <c r="AK977" t="s">
        <v>2176</v>
      </c>
      <c r="AL977" t="s">
        <v>156</v>
      </c>
      <c r="AM977" t="s">
        <v>10285</v>
      </c>
      <c r="AN977" s="3">
        <v>46153</v>
      </c>
      <c r="AO977" t="s">
        <v>155</v>
      </c>
      <c r="AQ977" t="s">
        <v>2147</v>
      </c>
      <c r="AR977" t="s">
        <v>2148</v>
      </c>
      <c r="AS977" t="s">
        <v>154</v>
      </c>
      <c r="AT977" t="s">
        <v>10197</v>
      </c>
      <c r="AU977" s="3">
        <v>45823</v>
      </c>
      <c r="AV977" t="s">
        <v>155</v>
      </c>
      <c r="AX977" t="s">
        <v>2171</v>
      </c>
      <c r="AY977" t="s">
        <v>2172</v>
      </c>
      <c r="AZ977" t="s">
        <v>159</v>
      </c>
      <c r="BA977" t="s">
        <v>10271</v>
      </c>
      <c r="BB977" s="3">
        <v>46397</v>
      </c>
      <c r="BC977" t="s">
        <v>155</v>
      </c>
      <c r="BL977" t="s">
        <v>2817</v>
      </c>
      <c r="BM977" t="s">
        <v>2818</v>
      </c>
      <c r="BN977" t="s">
        <v>165</v>
      </c>
      <c r="BO977" t="s">
        <v>12376</v>
      </c>
      <c r="BP977" s="3">
        <v>46180</v>
      </c>
      <c r="BQ977" t="s">
        <v>155</v>
      </c>
    </row>
    <row r="978" spans="15:69" x14ac:dyDescent="0.3">
      <c r="O978" t="s">
        <v>2181</v>
      </c>
      <c r="P978" t="s">
        <v>2182</v>
      </c>
      <c r="Q978" t="s">
        <v>160</v>
      </c>
      <c r="R978" t="s">
        <v>10304</v>
      </c>
      <c r="T978" t="s">
        <v>155</v>
      </c>
      <c r="AJ978" t="s">
        <v>2177</v>
      </c>
      <c r="AK978" t="s">
        <v>2178</v>
      </c>
      <c r="AL978" t="s">
        <v>156</v>
      </c>
      <c r="AM978" t="s">
        <v>10290</v>
      </c>
      <c r="AN978" s="3">
        <v>46037</v>
      </c>
      <c r="AO978" t="s">
        <v>155</v>
      </c>
      <c r="AQ978" t="s">
        <v>2151</v>
      </c>
      <c r="AR978" t="s">
        <v>2152</v>
      </c>
      <c r="AS978" t="s">
        <v>154</v>
      </c>
      <c r="AT978" t="s">
        <v>10204</v>
      </c>
      <c r="AU978" s="3">
        <v>46309</v>
      </c>
      <c r="AV978" t="s">
        <v>155</v>
      </c>
      <c r="AX978" t="s">
        <v>2173</v>
      </c>
      <c r="AY978" t="s">
        <v>2174</v>
      </c>
      <c r="AZ978" t="s">
        <v>159</v>
      </c>
      <c r="BA978" t="s">
        <v>10280</v>
      </c>
      <c r="BB978" s="3">
        <v>46046</v>
      </c>
      <c r="BC978" t="s">
        <v>155</v>
      </c>
      <c r="BL978" t="s">
        <v>2821</v>
      </c>
      <c r="BM978" t="s">
        <v>2822</v>
      </c>
      <c r="BN978" t="s">
        <v>165</v>
      </c>
      <c r="BO978" t="s">
        <v>12390</v>
      </c>
      <c r="BP978" s="3">
        <v>46600</v>
      </c>
      <c r="BQ978" t="s">
        <v>155</v>
      </c>
    </row>
    <row r="979" spans="15:69" x14ac:dyDescent="0.3">
      <c r="O979" t="s">
        <v>2183</v>
      </c>
      <c r="P979" t="s">
        <v>2184</v>
      </c>
      <c r="Q979" t="s">
        <v>160</v>
      </c>
      <c r="R979" t="s">
        <v>10310</v>
      </c>
      <c r="T979" t="s">
        <v>155</v>
      </c>
      <c r="AJ979" t="s">
        <v>2179</v>
      </c>
      <c r="AK979" t="s">
        <v>2180</v>
      </c>
      <c r="AL979" t="s">
        <v>156</v>
      </c>
      <c r="AM979" t="s">
        <v>10297</v>
      </c>
      <c r="AN979" s="3">
        <v>46166</v>
      </c>
      <c r="AO979" t="s">
        <v>155</v>
      </c>
      <c r="AQ979" t="s">
        <v>2153</v>
      </c>
      <c r="AR979" t="s">
        <v>2154</v>
      </c>
      <c r="AS979" t="s">
        <v>154</v>
      </c>
      <c r="AT979" t="s">
        <v>10210</v>
      </c>
      <c r="AU979" s="3">
        <v>45217</v>
      </c>
      <c r="AV979" t="s">
        <v>155</v>
      </c>
      <c r="AX979" t="s">
        <v>2175</v>
      </c>
      <c r="AY979" t="s">
        <v>2176</v>
      </c>
      <c r="AZ979" t="s">
        <v>159</v>
      </c>
      <c r="BA979" t="s">
        <v>10286</v>
      </c>
      <c r="BB979" s="3">
        <v>46153</v>
      </c>
      <c r="BC979" t="s">
        <v>155</v>
      </c>
      <c r="BL979" t="s">
        <v>2831</v>
      </c>
      <c r="BM979" t="s">
        <v>2832</v>
      </c>
      <c r="BN979" t="s">
        <v>165</v>
      </c>
      <c r="BO979" t="s">
        <v>12420</v>
      </c>
      <c r="BP979" s="3">
        <v>46804</v>
      </c>
      <c r="BQ979" t="s">
        <v>155</v>
      </c>
    </row>
    <row r="980" spans="15:69" x14ac:dyDescent="0.3">
      <c r="O980" t="s">
        <v>2187</v>
      </c>
      <c r="P980" t="s">
        <v>2188</v>
      </c>
      <c r="Q980" t="s">
        <v>160</v>
      </c>
      <c r="R980" t="s">
        <v>10322</v>
      </c>
      <c r="T980" t="s">
        <v>155</v>
      </c>
      <c r="AJ980" t="s">
        <v>2181</v>
      </c>
      <c r="AK980" t="s">
        <v>2182</v>
      </c>
      <c r="AL980" t="s">
        <v>156</v>
      </c>
      <c r="AM980" t="s">
        <v>10302</v>
      </c>
      <c r="AN980" s="3">
        <v>46558</v>
      </c>
      <c r="AO980" t="s">
        <v>155</v>
      </c>
      <c r="AQ980" t="s">
        <v>2155</v>
      </c>
      <c r="AR980" t="s">
        <v>2156</v>
      </c>
      <c r="AS980" t="s">
        <v>154</v>
      </c>
      <c r="AT980" t="s">
        <v>10215</v>
      </c>
      <c r="AU980" s="3">
        <v>45782</v>
      </c>
      <c r="AV980" t="s">
        <v>155</v>
      </c>
      <c r="AX980" t="s">
        <v>2177</v>
      </c>
      <c r="AY980" t="s">
        <v>2178</v>
      </c>
      <c r="AZ980" t="s">
        <v>159</v>
      </c>
      <c r="BA980" t="s">
        <v>10291</v>
      </c>
      <c r="BB980" s="3">
        <v>46037</v>
      </c>
      <c r="BC980" t="s">
        <v>155</v>
      </c>
      <c r="BL980" t="s">
        <v>2833</v>
      </c>
      <c r="BM980" t="s">
        <v>2834</v>
      </c>
      <c r="BN980" t="s">
        <v>186</v>
      </c>
      <c r="BO980" t="s">
        <v>12425</v>
      </c>
      <c r="BP980" s="3">
        <v>45773</v>
      </c>
      <c r="BQ980" t="s">
        <v>155</v>
      </c>
    </row>
    <row r="981" spans="15:69" x14ac:dyDescent="0.3">
      <c r="O981" t="s">
        <v>2185</v>
      </c>
      <c r="P981" t="s">
        <v>2186</v>
      </c>
      <c r="Q981" t="s">
        <v>160</v>
      </c>
      <c r="R981" t="s">
        <v>10323</v>
      </c>
      <c r="T981" t="s">
        <v>155</v>
      </c>
      <c r="AJ981" t="s">
        <v>2183</v>
      </c>
      <c r="AK981" t="s">
        <v>2184</v>
      </c>
      <c r="AL981" t="s">
        <v>156</v>
      </c>
      <c r="AM981" t="s">
        <v>10309</v>
      </c>
      <c r="AN981" s="3">
        <v>45796</v>
      </c>
      <c r="AO981" t="s">
        <v>155</v>
      </c>
      <c r="AQ981" t="s">
        <v>2157</v>
      </c>
      <c r="AR981" t="s">
        <v>2158</v>
      </c>
      <c r="AS981" t="s">
        <v>154</v>
      </c>
      <c r="AT981" t="s">
        <v>10221</v>
      </c>
      <c r="AU981" s="3">
        <v>46131</v>
      </c>
      <c r="AV981" t="s">
        <v>155</v>
      </c>
      <c r="AX981" t="s">
        <v>2179</v>
      </c>
      <c r="AY981" t="s">
        <v>2180</v>
      </c>
      <c r="AZ981" t="s">
        <v>159</v>
      </c>
      <c r="BA981" t="s">
        <v>10298</v>
      </c>
      <c r="BB981" s="3">
        <v>46166</v>
      </c>
      <c r="BC981" t="s">
        <v>155</v>
      </c>
      <c r="BL981" t="s">
        <v>2835</v>
      </c>
      <c r="BM981" t="s">
        <v>2836</v>
      </c>
      <c r="BN981" t="s">
        <v>165</v>
      </c>
      <c r="BO981" t="s">
        <v>12438</v>
      </c>
      <c r="BP981" s="3">
        <v>45668</v>
      </c>
      <c r="BQ981" t="s">
        <v>155</v>
      </c>
    </row>
    <row r="982" spans="15:69" x14ac:dyDescent="0.3">
      <c r="O982" t="s">
        <v>2189</v>
      </c>
      <c r="P982" t="s">
        <v>2190</v>
      </c>
      <c r="Q982" t="s">
        <v>160</v>
      </c>
      <c r="R982" t="s">
        <v>10331</v>
      </c>
      <c r="T982" t="s">
        <v>155</v>
      </c>
      <c r="AJ982" t="s">
        <v>2185</v>
      </c>
      <c r="AK982" t="s">
        <v>2186</v>
      </c>
      <c r="AL982" t="s">
        <v>156</v>
      </c>
      <c r="AM982" t="s">
        <v>10315</v>
      </c>
      <c r="AN982" s="3">
        <v>45841</v>
      </c>
      <c r="AO982" t="s">
        <v>155</v>
      </c>
      <c r="AQ982" t="s">
        <v>2149</v>
      </c>
      <c r="AR982" t="s">
        <v>2150</v>
      </c>
      <c r="AS982" t="s">
        <v>154</v>
      </c>
      <c r="AT982" t="s">
        <v>10227</v>
      </c>
      <c r="AU982" s="3">
        <v>46194</v>
      </c>
      <c r="AV982" t="s">
        <v>155</v>
      </c>
      <c r="AX982" t="s">
        <v>2181</v>
      </c>
      <c r="AY982" t="s">
        <v>2182</v>
      </c>
      <c r="AZ982" t="s">
        <v>159</v>
      </c>
      <c r="BA982" t="s">
        <v>10303</v>
      </c>
      <c r="BB982" s="3">
        <v>46185</v>
      </c>
      <c r="BC982" t="s">
        <v>155</v>
      </c>
      <c r="BL982" t="s">
        <v>2837</v>
      </c>
      <c r="BM982" t="s">
        <v>2838</v>
      </c>
      <c r="BN982" t="s">
        <v>165</v>
      </c>
      <c r="BO982" t="s">
        <v>12444</v>
      </c>
      <c r="BP982" s="3">
        <v>46595</v>
      </c>
      <c r="BQ982" t="s">
        <v>155</v>
      </c>
    </row>
    <row r="983" spans="15:69" x14ac:dyDescent="0.3">
      <c r="O983" t="s">
        <v>2191</v>
      </c>
      <c r="P983" t="s">
        <v>2192</v>
      </c>
      <c r="Q983" t="s">
        <v>160</v>
      </c>
      <c r="R983" t="s">
        <v>10337</v>
      </c>
      <c r="T983" t="s">
        <v>155</v>
      </c>
      <c r="AJ983" t="s">
        <v>2187</v>
      </c>
      <c r="AK983" t="s">
        <v>2188</v>
      </c>
      <c r="AL983" t="s">
        <v>156</v>
      </c>
      <c r="AM983" t="s">
        <v>10317</v>
      </c>
      <c r="AN983" s="3">
        <v>46261</v>
      </c>
      <c r="AO983" t="s">
        <v>155</v>
      </c>
      <c r="AQ983" t="s">
        <v>2159</v>
      </c>
      <c r="AR983" t="s">
        <v>2160</v>
      </c>
      <c r="AS983" t="s">
        <v>154</v>
      </c>
      <c r="AT983" t="s">
        <v>10235</v>
      </c>
      <c r="AU983" s="3">
        <v>46750</v>
      </c>
      <c r="AV983" t="s">
        <v>155</v>
      </c>
      <c r="AX983" t="s">
        <v>2183</v>
      </c>
      <c r="AY983" t="s">
        <v>2184</v>
      </c>
      <c r="AZ983" t="s">
        <v>159</v>
      </c>
      <c r="BA983" t="s">
        <v>10311</v>
      </c>
      <c r="BB983" s="3">
        <v>45796</v>
      </c>
      <c r="BC983" t="s">
        <v>155</v>
      </c>
      <c r="BL983" t="s">
        <v>2839</v>
      </c>
      <c r="BM983" t="s">
        <v>2840</v>
      </c>
      <c r="BN983" t="s">
        <v>165</v>
      </c>
      <c r="BO983" t="s">
        <v>12448</v>
      </c>
      <c r="BP983" s="3">
        <v>46211</v>
      </c>
      <c r="BQ983" t="s">
        <v>155</v>
      </c>
    </row>
    <row r="984" spans="15:69" x14ac:dyDescent="0.3">
      <c r="O984" t="s">
        <v>2193</v>
      </c>
      <c r="P984" t="s">
        <v>2194</v>
      </c>
      <c r="Q984" t="s">
        <v>160</v>
      </c>
      <c r="R984" t="s">
        <v>10343</v>
      </c>
      <c r="T984" t="s">
        <v>155</v>
      </c>
      <c r="AJ984" t="s">
        <v>2189</v>
      </c>
      <c r="AK984" t="s">
        <v>2190</v>
      </c>
      <c r="AL984" t="s">
        <v>156</v>
      </c>
      <c r="AM984" t="s">
        <v>10328</v>
      </c>
      <c r="AN984" s="3">
        <v>45614</v>
      </c>
      <c r="AO984" t="s">
        <v>155</v>
      </c>
      <c r="AQ984" t="s">
        <v>2161</v>
      </c>
      <c r="AR984" t="s">
        <v>2162</v>
      </c>
      <c r="AS984" t="s">
        <v>154</v>
      </c>
      <c r="AT984" t="s">
        <v>10241</v>
      </c>
      <c r="AU984" s="3">
        <v>45687</v>
      </c>
      <c r="AV984" t="s">
        <v>155</v>
      </c>
      <c r="AX984" t="s">
        <v>2185</v>
      </c>
      <c r="AY984" t="s">
        <v>2186</v>
      </c>
      <c r="AZ984" t="s">
        <v>159</v>
      </c>
      <c r="BA984" t="s">
        <v>10318</v>
      </c>
      <c r="BB984" s="3">
        <v>45841</v>
      </c>
      <c r="BC984" t="s">
        <v>155</v>
      </c>
      <c r="BL984" t="s">
        <v>2841</v>
      </c>
      <c r="BM984" t="s">
        <v>2842</v>
      </c>
      <c r="BN984" t="s">
        <v>165</v>
      </c>
      <c r="BO984" t="s">
        <v>12456</v>
      </c>
      <c r="BP984" s="3">
        <v>46455</v>
      </c>
      <c r="BQ984" t="s">
        <v>155</v>
      </c>
    </row>
    <row r="985" spans="15:69" x14ac:dyDescent="0.3">
      <c r="O985" t="s">
        <v>2195</v>
      </c>
      <c r="P985" t="s">
        <v>2196</v>
      </c>
      <c r="Q985" t="s">
        <v>160</v>
      </c>
      <c r="R985" t="s">
        <v>10351</v>
      </c>
      <c r="T985" t="s">
        <v>155</v>
      </c>
      <c r="AJ985" t="s">
        <v>2191</v>
      </c>
      <c r="AK985" t="s">
        <v>2192</v>
      </c>
      <c r="AL985" t="s">
        <v>156</v>
      </c>
      <c r="AM985" t="s">
        <v>10334</v>
      </c>
      <c r="AN985" s="3">
        <v>46065</v>
      </c>
      <c r="AO985" t="s">
        <v>155</v>
      </c>
      <c r="AQ985" t="s">
        <v>2163</v>
      </c>
      <c r="AR985" t="s">
        <v>2164</v>
      </c>
      <c r="AS985" t="s">
        <v>154</v>
      </c>
      <c r="AT985" t="s">
        <v>10246</v>
      </c>
      <c r="AU985" s="3">
        <v>46366</v>
      </c>
      <c r="AV985" t="s">
        <v>155</v>
      </c>
      <c r="AX985" t="s">
        <v>2187</v>
      </c>
      <c r="AY985" t="s">
        <v>2188</v>
      </c>
      <c r="AZ985" t="s">
        <v>159</v>
      </c>
      <c r="BA985" t="s">
        <v>10319</v>
      </c>
      <c r="BB985" s="3">
        <v>46261</v>
      </c>
      <c r="BC985" t="s">
        <v>155</v>
      </c>
      <c r="BL985" t="s">
        <v>2843</v>
      </c>
      <c r="BM985" t="s">
        <v>2844</v>
      </c>
      <c r="BN985" t="s">
        <v>165</v>
      </c>
      <c r="BO985" t="s">
        <v>12463</v>
      </c>
      <c r="BP985" s="3">
        <v>46489</v>
      </c>
      <c r="BQ985" t="s">
        <v>155</v>
      </c>
    </row>
    <row r="986" spans="15:69" x14ac:dyDescent="0.3">
      <c r="O986" t="s">
        <v>2197</v>
      </c>
      <c r="P986" t="s">
        <v>2198</v>
      </c>
      <c r="Q986" t="s">
        <v>160</v>
      </c>
      <c r="R986" t="s">
        <v>10354</v>
      </c>
      <c r="T986" t="s">
        <v>155</v>
      </c>
      <c r="AJ986" t="s">
        <v>2193</v>
      </c>
      <c r="AK986" t="s">
        <v>2194</v>
      </c>
      <c r="AL986" t="s">
        <v>156</v>
      </c>
      <c r="AM986" t="s">
        <v>10340</v>
      </c>
      <c r="AN986" s="3">
        <v>46233</v>
      </c>
      <c r="AO986" t="s">
        <v>155</v>
      </c>
      <c r="AQ986" t="s">
        <v>2165</v>
      </c>
      <c r="AR986" t="s">
        <v>2166</v>
      </c>
      <c r="AS986" t="s">
        <v>154</v>
      </c>
      <c r="AT986" t="s">
        <v>10254</v>
      </c>
      <c r="AU986" s="3">
        <v>45457</v>
      </c>
      <c r="AV986" t="s">
        <v>155</v>
      </c>
      <c r="AX986" t="s">
        <v>2189</v>
      </c>
      <c r="AY986" t="s">
        <v>2190</v>
      </c>
      <c r="AZ986" t="s">
        <v>159</v>
      </c>
      <c r="BA986" t="s">
        <v>10329</v>
      </c>
      <c r="BB986" s="3">
        <v>45614</v>
      </c>
      <c r="BC986" t="s">
        <v>155</v>
      </c>
      <c r="BL986" t="s">
        <v>2845</v>
      </c>
      <c r="BM986" t="s">
        <v>2846</v>
      </c>
      <c r="BN986" t="s">
        <v>165</v>
      </c>
      <c r="BO986" t="s">
        <v>12468</v>
      </c>
      <c r="BP986" s="3">
        <v>45650</v>
      </c>
      <c r="BQ986" t="s">
        <v>155</v>
      </c>
    </row>
    <row r="987" spans="15:69" x14ac:dyDescent="0.3">
      <c r="O987" t="s">
        <v>2199</v>
      </c>
      <c r="P987" t="s">
        <v>2200</v>
      </c>
      <c r="Q987" t="s">
        <v>160</v>
      </c>
      <c r="R987" t="s">
        <v>10363</v>
      </c>
      <c r="T987" t="s">
        <v>155</v>
      </c>
      <c r="AJ987" t="s">
        <v>2195</v>
      </c>
      <c r="AK987" t="s">
        <v>2196</v>
      </c>
      <c r="AL987" t="s">
        <v>156</v>
      </c>
      <c r="AM987" t="s">
        <v>10348</v>
      </c>
      <c r="AN987" s="3">
        <v>46068</v>
      </c>
      <c r="AO987" t="s">
        <v>155</v>
      </c>
      <c r="AQ987" t="s">
        <v>2167</v>
      </c>
      <c r="AR987" t="s">
        <v>2168</v>
      </c>
      <c r="AS987" t="s">
        <v>154</v>
      </c>
      <c r="AT987" t="s">
        <v>10260</v>
      </c>
      <c r="AU987" s="3">
        <v>45253</v>
      </c>
      <c r="AV987" t="s">
        <v>155</v>
      </c>
      <c r="AX987" t="s">
        <v>2191</v>
      </c>
      <c r="AY987" t="s">
        <v>2192</v>
      </c>
      <c r="AZ987" t="s">
        <v>159</v>
      </c>
      <c r="BA987" t="s">
        <v>10335</v>
      </c>
      <c r="BB987" s="3">
        <v>46065</v>
      </c>
      <c r="BC987" t="s">
        <v>155</v>
      </c>
      <c r="BL987" t="s">
        <v>2847</v>
      </c>
      <c r="BM987" t="s">
        <v>2848</v>
      </c>
      <c r="BN987" t="s">
        <v>165</v>
      </c>
      <c r="BO987" t="s">
        <v>12474</v>
      </c>
      <c r="BP987" s="3">
        <v>46337</v>
      </c>
      <c r="BQ987" t="s">
        <v>155</v>
      </c>
    </row>
    <row r="988" spans="15:69" x14ac:dyDescent="0.3">
      <c r="O988" t="s">
        <v>2203</v>
      </c>
      <c r="P988" t="s">
        <v>2204</v>
      </c>
      <c r="Q988" t="s">
        <v>160</v>
      </c>
      <c r="R988" t="s">
        <v>10374</v>
      </c>
      <c r="T988" t="s">
        <v>155</v>
      </c>
      <c r="AJ988" t="s">
        <v>2197</v>
      </c>
      <c r="AK988" t="s">
        <v>2198</v>
      </c>
      <c r="AL988" t="s">
        <v>156</v>
      </c>
      <c r="AM988" t="s">
        <v>10356</v>
      </c>
      <c r="AN988" s="3">
        <v>46217</v>
      </c>
      <c r="AO988" t="s">
        <v>155</v>
      </c>
      <c r="AQ988" t="s">
        <v>2169</v>
      </c>
      <c r="AR988" t="s">
        <v>2170</v>
      </c>
      <c r="AS988" t="s">
        <v>154</v>
      </c>
      <c r="AT988" t="s">
        <v>10266</v>
      </c>
      <c r="AU988" s="3">
        <v>45236</v>
      </c>
      <c r="AV988" t="s">
        <v>155</v>
      </c>
      <c r="AX988" t="s">
        <v>2193</v>
      </c>
      <c r="AY988" t="s">
        <v>2194</v>
      </c>
      <c r="AZ988" t="s">
        <v>159</v>
      </c>
      <c r="BA988" t="s">
        <v>10341</v>
      </c>
      <c r="BB988" s="3">
        <v>46233</v>
      </c>
      <c r="BC988" t="s">
        <v>155</v>
      </c>
      <c r="BL988" t="s">
        <v>2851</v>
      </c>
      <c r="BM988" t="s">
        <v>2852</v>
      </c>
      <c r="BN988" t="s">
        <v>165</v>
      </c>
      <c r="BO988" t="s">
        <v>12483</v>
      </c>
      <c r="BP988" s="3">
        <v>45524</v>
      </c>
      <c r="BQ988" t="s">
        <v>155</v>
      </c>
    </row>
    <row r="989" spans="15:69" x14ac:dyDescent="0.3">
      <c r="O989" t="s">
        <v>2205</v>
      </c>
      <c r="P989" t="s">
        <v>2206</v>
      </c>
      <c r="Q989" t="s">
        <v>160</v>
      </c>
      <c r="R989" t="s">
        <v>10381</v>
      </c>
      <c r="T989" t="s">
        <v>155</v>
      </c>
      <c r="AJ989" t="s">
        <v>2199</v>
      </c>
      <c r="AK989" t="s">
        <v>2200</v>
      </c>
      <c r="AL989" t="s">
        <v>156</v>
      </c>
      <c r="AM989" t="s">
        <v>10360</v>
      </c>
      <c r="AN989" s="3">
        <v>45879</v>
      </c>
      <c r="AO989" t="s">
        <v>155</v>
      </c>
      <c r="AQ989" t="s">
        <v>2171</v>
      </c>
      <c r="AR989" t="s">
        <v>2172</v>
      </c>
      <c r="AS989" t="s">
        <v>154</v>
      </c>
      <c r="AT989" t="s">
        <v>10269</v>
      </c>
      <c r="AU989" s="3">
        <v>46012</v>
      </c>
      <c r="AV989" t="s">
        <v>155</v>
      </c>
      <c r="AX989" t="s">
        <v>2195</v>
      </c>
      <c r="AY989" t="s">
        <v>2196</v>
      </c>
      <c r="AZ989" t="s">
        <v>159</v>
      </c>
      <c r="BA989" t="s">
        <v>10349</v>
      </c>
      <c r="BB989" s="3">
        <v>46068</v>
      </c>
      <c r="BC989" t="s">
        <v>155</v>
      </c>
      <c r="BL989" t="s">
        <v>2849</v>
      </c>
      <c r="BM989" t="s">
        <v>2850</v>
      </c>
      <c r="BN989" t="s">
        <v>165</v>
      </c>
      <c r="BO989" t="s">
        <v>12484</v>
      </c>
      <c r="BP989" s="3">
        <v>46006</v>
      </c>
      <c r="BQ989" t="s">
        <v>155</v>
      </c>
    </row>
    <row r="990" spans="15:69" x14ac:dyDescent="0.3">
      <c r="O990" t="s">
        <v>2213</v>
      </c>
      <c r="P990" t="s">
        <v>2214</v>
      </c>
      <c r="Q990" t="s">
        <v>160</v>
      </c>
      <c r="R990" t="s">
        <v>10397</v>
      </c>
      <c r="T990" t="s">
        <v>155</v>
      </c>
      <c r="AJ990" t="s">
        <v>2201</v>
      </c>
      <c r="AK990" t="s">
        <v>2202</v>
      </c>
      <c r="AL990" t="s">
        <v>156</v>
      </c>
      <c r="AM990" t="s">
        <v>10369</v>
      </c>
      <c r="AN990" s="3">
        <v>45667</v>
      </c>
      <c r="AO990" t="s">
        <v>155</v>
      </c>
      <c r="AQ990" t="s">
        <v>2173</v>
      </c>
      <c r="AR990" t="s">
        <v>2174</v>
      </c>
      <c r="AS990" t="s">
        <v>154</v>
      </c>
      <c r="AT990" t="s">
        <v>10278</v>
      </c>
      <c r="AU990" s="3">
        <v>46048</v>
      </c>
      <c r="AV990" t="s">
        <v>155</v>
      </c>
      <c r="AX990" t="s">
        <v>2197</v>
      </c>
      <c r="AY990" t="s">
        <v>2198</v>
      </c>
      <c r="AZ990" t="s">
        <v>159</v>
      </c>
      <c r="BA990" t="s">
        <v>10357</v>
      </c>
      <c r="BB990" s="3">
        <v>46217</v>
      </c>
      <c r="BC990" t="s">
        <v>155</v>
      </c>
      <c r="BL990" t="s">
        <v>2857</v>
      </c>
      <c r="BM990" t="s">
        <v>2858</v>
      </c>
      <c r="BN990" t="s">
        <v>165</v>
      </c>
      <c r="BO990" t="s">
        <v>12497</v>
      </c>
      <c r="BP990" s="3">
        <v>46363</v>
      </c>
      <c r="BQ990" t="s">
        <v>155</v>
      </c>
    </row>
    <row r="991" spans="15:69" x14ac:dyDescent="0.3">
      <c r="O991" t="s">
        <v>2215</v>
      </c>
      <c r="P991" t="s">
        <v>2216</v>
      </c>
      <c r="Q991" t="s">
        <v>160</v>
      </c>
      <c r="R991" t="s">
        <v>10402</v>
      </c>
      <c r="T991" t="s">
        <v>155</v>
      </c>
      <c r="AJ991" t="s">
        <v>2203</v>
      </c>
      <c r="AK991" t="s">
        <v>2204</v>
      </c>
      <c r="AL991" t="s">
        <v>156</v>
      </c>
      <c r="AM991" t="s">
        <v>10371</v>
      </c>
      <c r="AN991" s="3">
        <v>45863</v>
      </c>
      <c r="AO991" t="s">
        <v>155</v>
      </c>
      <c r="AQ991" t="s">
        <v>2175</v>
      </c>
      <c r="AR991" t="s">
        <v>2176</v>
      </c>
      <c r="AS991" t="s">
        <v>154</v>
      </c>
      <c r="AT991" t="s">
        <v>10284</v>
      </c>
      <c r="AU991" s="3">
        <v>46166</v>
      </c>
      <c r="AV991" t="s">
        <v>155</v>
      </c>
      <c r="AX991" t="s">
        <v>2199</v>
      </c>
      <c r="AY991" t="s">
        <v>2200</v>
      </c>
      <c r="AZ991" t="s">
        <v>159</v>
      </c>
      <c r="BA991" t="s">
        <v>10361</v>
      </c>
      <c r="BB991" s="3">
        <v>45879</v>
      </c>
      <c r="BC991" t="s">
        <v>155</v>
      </c>
      <c r="BL991" t="s">
        <v>2859</v>
      </c>
      <c r="BM991" t="s">
        <v>2860</v>
      </c>
      <c r="BN991" t="s">
        <v>165</v>
      </c>
      <c r="BO991" t="s">
        <v>12503</v>
      </c>
      <c r="BP991" s="3">
        <v>45559</v>
      </c>
      <c r="BQ991" t="s">
        <v>155</v>
      </c>
    </row>
    <row r="992" spans="15:69" x14ac:dyDescent="0.3">
      <c r="O992" t="s">
        <v>2217</v>
      </c>
      <c r="P992" t="s">
        <v>2218</v>
      </c>
      <c r="Q992" t="s">
        <v>160</v>
      </c>
      <c r="R992" t="s">
        <v>10408</v>
      </c>
      <c r="T992" t="s">
        <v>155</v>
      </c>
      <c r="AJ992" t="s">
        <v>2205</v>
      </c>
      <c r="AK992" t="s">
        <v>2206</v>
      </c>
      <c r="AL992" t="s">
        <v>156</v>
      </c>
      <c r="AM992" t="s">
        <v>10379</v>
      </c>
      <c r="AN992" s="3">
        <v>46304</v>
      </c>
      <c r="AO992" t="s">
        <v>155</v>
      </c>
      <c r="AQ992" t="s">
        <v>2177</v>
      </c>
      <c r="AR992" t="s">
        <v>2178</v>
      </c>
      <c r="AS992" t="s">
        <v>154</v>
      </c>
      <c r="AT992" t="s">
        <v>10292</v>
      </c>
      <c r="AU992" s="3">
        <v>46701</v>
      </c>
      <c r="AV992" t="s">
        <v>155</v>
      </c>
      <c r="AX992" t="s">
        <v>2201</v>
      </c>
      <c r="AY992" t="s">
        <v>2202</v>
      </c>
      <c r="AZ992" t="s">
        <v>159</v>
      </c>
      <c r="BA992" t="s">
        <v>10368</v>
      </c>
      <c r="BB992" s="3">
        <v>45659</v>
      </c>
      <c r="BC992" t="s">
        <v>155</v>
      </c>
      <c r="BL992" t="s">
        <v>2861</v>
      </c>
      <c r="BM992" t="s">
        <v>2862</v>
      </c>
      <c r="BN992" t="s">
        <v>165</v>
      </c>
      <c r="BO992" t="s">
        <v>12511</v>
      </c>
      <c r="BP992" s="3">
        <v>46461</v>
      </c>
      <c r="BQ992" t="s">
        <v>155</v>
      </c>
    </row>
    <row r="993" spans="15:69" x14ac:dyDescent="0.3">
      <c r="O993" t="s">
        <v>2219</v>
      </c>
      <c r="P993" t="s">
        <v>2220</v>
      </c>
      <c r="Q993" t="s">
        <v>160</v>
      </c>
      <c r="R993" t="s">
        <v>10416</v>
      </c>
      <c r="T993" t="s">
        <v>155</v>
      </c>
      <c r="AJ993" t="s">
        <v>2207</v>
      </c>
      <c r="AK993" t="s">
        <v>2208</v>
      </c>
      <c r="AL993" t="s">
        <v>156</v>
      </c>
      <c r="AM993" t="s">
        <v>10388</v>
      </c>
      <c r="AN993" s="3">
        <v>46256</v>
      </c>
      <c r="AO993" t="s">
        <v>155</v>
      </c>
      <c r="AQ993" t="s">
        <v>2179</v>
      </c>
      <c r="AR993" t="s">
        <v>2180</v>
      </c>
      <c r="AS993" t="s">
        <v>154</v>
      </c>
      <c r="AT993" t="s">
        <v>10296</v>
      </c>
      <c r="AU993" s="3">
        <v>46660</v>
      </c>
      <c r="AV993" t="s">
        <v>155</v>
      </c>
      <c r="AX993" t="s">
        <v>2203</v>
      </c>
      <c r="AY993" t="s">
        <v>2204</v>
      </c>
      <c r="AZ993" t="s">
        <v>159</v>
      </c>
      <c r="BA993" t="s">
        <v>10372</v>
      </c>
      <c r="BB993" s="3">
        <v>46262</v>
      </c>
      <c r="BC993" t="s">
        <v>155</v>
      </c>
      <c r="BL993" t="s">
        <v>2863</v>
      </c>
      <c r="BM993" t="s">
        <v>2864</v>
      </c>
      <c r="BN993" t="s">
        <v>165</v>
      </c>
      <c r="BO993" t="s">
        <v>12518</v>
      </c>
      <c r="BP993" s="3">
        <v>46260</v>
      </c>
      <c r="BQ993" t="s">
        <v>155</v>
      </c>
    </row>
    <row r="994" spans="15:69" x14ac:dyDescent="0.3">
      <c r="O994" t="s">
        <v>2225</v>
      </c>
      <c r="P994" t="s">
        <v>2226</v>
      </c>
      <c r="Q994" t="s">
        <v>160</v>
      </c>
      <c r="R994" t="s">
        <v>10432</v>
      </c>
      <c r="T994" t="s">
        <v>155</v>
      </c>
      <c r="AJ994" t="s">
        <v>2211</v>
      </c>
      <c r="AK994" t="s">
        <v>2212</v>
      </c>
      <c r="AL994" t="s">
        <v>156</v>
      </c>
      <c r="AM994" t="s">
        <v>10391</v>
      </c>
      <c r="AN994" s="3">
        <v>45366</v>
      </c>
      <c r="AO994" t="s">
        <v>155</v>
      </c>
      <c r="AQ994" t="s">
        <v>2181</v>
      </c>
      <c r="AR994" t="s">
        <v>2182</v>
      </c>
      <c r="AS994" t="s">
        <v>154</v>
      </c>
      <c r="AT994" t="s">
        <v>10301</v>
      </c>
      <c r="AU994" s="3">
        <v>46558</v>
      </c>
      <c r="AV994" t="s">
        <v>155</v>
      </c>
      <c r="AX994" t="s">
        <v>2205</v>
      </c>
      <c r="AY994" t="s">
        <v>2206</v>
      </c>
      <c r="AZ994" t="s">
        <v>159</v>
      </c>
      <c r="BA994" t="s">
        <v>10380</v>
      </c>
      <c r="BB994" s="3">
        <v>46304</v>
      </c>
      <c r="BC994" t="s">
        <v>155</v>
      </c>
      <c r="BL994" t="s">
        <v>2865</v>
      </c>
      <c r="BM994" t="s">
        <v>2866</v>
      </c>
      <c r="BN994" t="s">
        <v>165</v>
      </c>
      <c r="BO994" t="s">
        <v>12525</v>
      </c>
      <c r="BP994" s="3">
        <v>46043</v>
      </c>
      <c r="BQ994" t="s">
        <v>155</v>
      </c>
    </row>
    <row r="995" spans="15:69" x14ac:dyDescent="0.3">
      <c r="O995" t="s">
        <v>2229</v>
      </c>
      <c r="P995" t="s">
        <v>2230</v>
      </c>
      <c r="Q995" t="s">
        <v>160</v>
      </c>
      <c r="R995" t="s">
        <v>10442</v>
      </c>
      <c r="T995" t="s">
        <v>155</v>
      </c>
      <c r="AJ995" t="s">
        <v>2213</v>
      </c>
      <c r="AK995" t="s">
        <v>2214</v>
      </c>
      <c r="AL995" t="s">
        <v>156</v>
      </c>
      <c r="AM995" t="s">
        <v>10394</v>
      </c>
      <c r="AN995" s="3">
        <v>46213</v>
      </c>
      <c r="AO995" t="s">
        <v>155</v>
      </c>
      <c r="AQ995" t="s">
        <v>2183</v>
      </c>
      <c r="AR995" t="s">
        <v>2184</v>
      </c>
      <c r="AS995" t="s">
        <v>154</v>
      </c>
      <c r="AT995" t="s">
        <v>10308</v>
      </c>
      <c r="AU995" s="3">
        <v>46537</v>
      </c>
      <c r="AV995" t="s">
        <v>155</v>
      </c>
      <c r="AX995" t="s">
        <v>2207</v>
      </c>
      <c r="AY995" t="s">
        <v>2208</v>
      </c>
      <c r="AZ995" t="s">
        <v>159</v>
      </c>
      <c r="BA995" t="s">
        <v>10387</v>
      </c>
      <c r="BB995" s="3">
        <v>46256</v>
      </c>
      <c r="BC995" t="s">
        <v>155</v>
      </c>
      <c r="BL995" t="s">
        <v>2867</v>
      </c>
      <c r="BM995" t="s">
        <v>2868</v>
      </c>
      <c r="BN995" t="s">
        <v>165</v>
      </c>
      <c r="BO995" t="s">
        <v>12531</v>
      </c>
      <c r="BP995" s="3">
        <v>45600</v>
      </c>
      <c r="BQ995" t="s">
        <v>155</v>
      </c>
    </row>
    <row r="996" spans="15:69" x14ac:dyDescent="0.3">
      <c r="O996" t="s">
        <v>2233</v>
      </c>
      <c r="P996" t="s">
        <v>2234</v>
      </c>
      <c r="Q996" t="s">
        <v>160</v>
      </c>
      <c r="R996" t="s">
        <v>10450</v>
      </c>
      <c r="T996" t="s">
        <v>155</v>
      </c>
      <c r="AJ996" t="s">
        <v>2215</v>
      </c>
      <c r="AK996" t="s">
        <v>2216</v>
      </c>
      <c r="AL996" t="s">
        <v>156</v>
      </c>
      <c r="AM996" t="s">
        <v>10399</v>
      </c>
      <c r="AN996" s="3">
        <v>45094</v>
      </c>
      <c r="AO996" t="s">
        <v>155</v>
      </c>
      <c r="AQ996" t="s">
        <v>2185</v>
      </c>
      <c r="AR996" t="s">
        <v>2186</v>
      </c>
      <c r="AS996" t="s">
        <v>154</v>
      </c>
      <c r="AT996" t="s">
        <v>10314</v>
      </c>
      <c r="AU996" s="3">
        <v>45984</v>
      </c>
      <c r="AV996" t="s">
        <v>155</v>
      </c>
      <c r="AX996" t="s">
        <v>2211</v>
      </c>
      <c r="AY996" t="s">
        <v>2212</v>
      </c>
      <c r="AZ996" t="s">
        <v>159</v>
      </c>
      <c r="BA996" t="s">
        <v>10392</v>
      </c>
      <c r="BB996" s="3">
        <v>45366</v>
      </c>
      <c r="BC996" t="s">
        <v>155</v>
      </c>
      <c r="BL996" t="s">
        <v>2869</v>
      </c>
      <c r="BM996" t="s">
        <v>2870</v>
      </c>
      <c r="BN996" t="s">
        <v>165</v>
      </c>
      <c r="BO996" t="s">
        <v>12540</v>
      </c>
      <c r="BP996" s="3">
        <v>46195</v>
      </c>
      <c r="BQ996" t="s">
        <v>155</v>
      </c>
    </row>
    <row r="997" spans="15:69" x14ac:dyDescent="0.3">
      <c r="O997" t="s">
        <v>2231</v>
      </c>
      <c r="P997" t="s">
        <v>2232</v>
      </c>
      <c r="Q997" t="s">
        <v>160</v>
      </c>
      <c r="R997" t="s">
        <v>10452</v>
      </c>
      <c r="T997" t="s">
        <v>155</v>
      </c>
      <c r="AJ997" t="s">
        <v>2217</v>
      </c>
      <c r="AK997" t="s">
        <v>2218</v>
      </c>
      <c r="AL997" t="s">
        <v>156</v>
      </c>
      <c r="AM997" t="s">
        <v>10405</v>
      </c>
      <c r="AN997" s="3">
        <v>45295</v>
      </c>
      <c r="AO997" t="s">
        <v>155</v>
      </c>
      <c r="AQ997" t="s">
        <v>2187</v>
      </c>
      <c r="AR997" t="s">
        <v>2188</v>
      </c>
      <c r="AS997" t="s">
        <v>154</v>
      </c>
      <c r="AT997" t="s">
        <v>10316</v>
      </c>
      <c r="AU997" s="3">
        <v>46212</v>
      </c>
      <c r="AV997" t="s">
        <v>155</v>
      </c>
      <c r="AX997" t="s">
        <v>2213</v>
      </c>
      <c r="AY997" t="s">
        <v>2214</v>
      </c>
      <c r="AZ997" t="s">
        <v>159</v>
      </c>
      <c r="BA997" t="s">
        <v>10395</v>
      </c>
      <c r="BB997" s="3">
        <v>46213</v>
      </c>
      <c r="BC997" t="s">
        <v>155</v>
      </c>
      <c r="BL997" t="s">
        <v>2875</v>
      </c>
      <c r="BM997" t="s">
        <v>2876</v>
      </c>
      <c r="BN997" t="s">
        <v>186</v>
      </c>
      <c r="BO997" t="s">
        <v>12553</v>
      </c>
      <c r="BP997" s="3">
        <v>45944</v>
      </c>
      <c r="BQ997" t="s">
        <v>155</v>
      </c>
    </row>
    <row r="998" spans="15:69" x14ac:dyDescent="0.3">
      <c r="O998" t="s">
        <v>2235</v>
      </c>
      <c r="P998" t="s">
        <v>2236</v>
      </c>
      <c r="Q998" t="s">
        <v>160</v>
      </c>
      <c r="R998" t="s">
        <v>10459</v>
      </c>
      <c r="T998" t="s">
        <v>155</v>
      </c>
      <c r="AJ998" t="s">
        <v>2219</v>
      </c>
      <c r="AK998" t="s">
        <v>2220</v>
      </c>
      <c r="AL998" t="s">
        <v>156</v>
      </c>
      <c r="AM998" t="s">
        <v>10413</v>
      </c>
      <c r="AN998" s="3">
        <v>45164</v>
      </c>
      <c r="AO998" t="s">
        <v>155</v>
      </c>
      <c r="AQ998" t="s">
        <v>2189</v>
      </c>
      <c r="AR998" t="s">
        <v>2190</v>
      </c>
      <c r="AS998" t="s">
        <v>154</v>
      </c>
      <c r="AT998" t="s">
        <v>10327</v>
      </c>
      <c r="AU998" s="3">
        <v>45614</v>
      </c>
      <c r="AV998" t="s">
        <v>155</v>
      </c>
      <c r="AX998" t="s">
        <v>2215</v>
      </c>
      <c r="AY998" t="s">
        <v>2216</v>
      </c>
      <c r="AZ998" t="s">
        <v>159</v>
      </c>
      <c r="BA998" t="s">
        <v>10400</v>
      </c>
      <c r="BB998" s="3">
        <v>45094</v>
      </c>
      <c r="BC998" t="s">
        <v>155</v>
      </c>
      <c r="BL998" t="s">
        <v>2877</v>
      </c>
      <c r="BM998" t="s">
        <v>2878</v>
      </c>
      <c r="BN998" t="s">
        <v>165</v>
      </c>
      <c r="BO998" t="s">
        <v>12560</v>
      </c>
      <c r="BP998" s="3">
        <v>45723</v>
      </c>
      <c r="BQ998" t="s">
        <v>155</v>
      </c>
    </row>
    <row r="999" spans="15:69" x14ac:dyDescent="0.3">
      <c r="O999" t="s">
        <v>2237</v>
      </c>
      <c r="P999" t="s">
        <v>2238</v>
      </c>
      <c r="Q999" t="s">
        <v>160</v>
      </c>
      <c r="R999" t="s">
        <v>10467</v>
      </c>
      <c r="T999" t="s">
        <v>155</v>
      </c>
      <c r="AJ999" t="s">
        <v>2221</v>
      </c>
      <c r="AK999" t="s">
        <v>2222</v>
      </c>
      <c r="AL999" t="s">
        <v>156</v>
      </c>
      <c r="AM999" t="s">
        <v>10419</v>
      </c>
      <c r="AN999" s="3">
        <v>46656</v>
      </c>
      <c r="AO999" t="s">
        <v>155</v>
      </c>
      <c r="AQ999" t="s">
        <v>2191</v>
      </c>
      <c r="AR999" t="s">
        <v>2192</v>
      </c>
      <c r="AS999" t="s">
        <v>154</v>
      </c>
      <c r="AT999" t="s">
        <v>10333</v>
      </c>
      <c r="AU999" s="3">
        <v>47818</v>
      </c>
      <c r="AV999" t="s">
        <v>155</v>
      </c>
      <c r="AX999" t="s">
        <v>2217</v>
      </c>
      <c r="AY999" t="s">
        <v>2218</v>
      </c>
      <c r="AZ999" t="s">
        <v>159</v>
      </c>
      <c r="BA999" t="s">
        <v>10406</v>
      </c>
      <c r="BB999" s="3">
        <v>45295</v>
      </c>
      <c r="BC999" t="s">
        <v>155</v>
      </c>
      <c r="BL999" t="s">
        <v>2879</v>
      </c>
      <c r="BM999" t="s">
        <v>2880</v>
      </c>
      <c r="BN999" t="s">
        <v>165</v>
      </c>
      <c r="BO999" t="s">
        <v>12566</v>
      </c>
      <c r="BP999" s="3">
        <v>45508</v>
      </c>
      <c r="BQ999" t="s">
        <v>155</v>
      </c>
    </row>
    <row r="1000" spans="15:69" x14ac:dyDescent="0.3">
      <c r="O1000" t="s">
        <v>2209</v>
      </c>
      <c r="P1000" t="s">
        <v>2210</v>
      </c>
      <c r="Q1000" t="s">
        <v>160</v>
      </c>
      <c r="R1000" t="s">
        <v>10475</v>
      </c>
      <c r="T1000" t="s">
        <v>155</v>
      </c>
      <c r="AJ1000" t="s">
        <v>2223</v>
      </c>
      <c r="AK1000" t="s">
        <v>2224</v>
      </c>
      <c r="AL1000" t="s">
        <v>156</v>
      </c>
      <c r="AM1000" t="s">
        <v>10425</v>
      </c>
      <c r="AN1000" s="3">
        <v>45434</v>
      </c>
      <c r="AO1000" t="s">
        <v>155</v>
      </c>
      <c r="AQ1000" t="s">
        <v>2193</v>
      </c>
      <c r="AR1000" t="s">
        <v>2194</v>
      </c>
      <c r="AS1000" t="s">
        <v>154</v>
      </c>
      <c r="AT1000" t="s">
        <v>10339</v>
      </c>
      <c r="AU1000" s="3">
        <v>46233</v>
      </c>
      <c r="AV1000" t="s">
        <v>155</v>
      </c>
      <c r="AX1000" t="s">
        <v>2219</v>
      </c>
      <c r="AY1000" t="s">
        <v>2220</v>
      </c>
      <c r="AZ1000" t="s">
        <v>159</v>
      </c>
      <c r="BA1000" t="s">
        <v>10414</v>
      </c>
      <c r="BB1000" s="3">
        <v>45164</v>
      </c>
      <c r="BC1000" t="s">
        <v>155</v>
      </c>
      <c r="BL1000" t="s">
        <v>2881</v>
      </c>
      <c r="BM1000" t="s">
        <v>2882</v>
      </c>
      <c r="BN1000" t="s">
        <v>165</v>
      </c>
      <c r="BO1000" t="s">
        <v>12574</v>
      </c>
      <c r="BP1000" s="3">
        <v>46474</v>
      </c>
      <c r="BQ1000" t="s">
        <v>155</v>
      </c>
    </row>
    <row r="1001" spans="15:69" x14ac:dyDescent="0.3">
      <c r="O1001" t="s">
        <v>5</v>
      </c>
      <c r="P1001" t="s">
        <v>6</v>
      </c>
      <c r="Q1001" t="s">
        <v>160</v>
      </c>
      <c r="R1001" t="s">
        <v>10490</v>
      </c>
      <c r="T1001" t="s">
        <v>155</v>
      </c>
      <c r="AJ1001" t="s">
        <v>2225</v>
      </c>
      <c r="AK1001" t="s">
        <v>2226</v>
      </c>
      <c r="AL1001" t="s">
        <v>156</v>
      </c>
      <c r="AM1001" t="s">
        <v>10429</v>
      </c>
      <c r="AN1001" s="3">
        <v>45158</v>
      </c>
      <c r="AO1001" t="s">
        <v>155</v>
      </c>
      <c r="AQ1001" t="s">
        <v>2195</v>
      </c>
      <c r="AR1001" t="s">
        <v>2196</v>
      </c>
      <c r="AS1001" t="s">
        <v>154</v>
      </c>
      <c r="AT1001" t="s">
        <v>10347</v>
      </c>
      <c r="AU1001" s="3">
        <v>48944</v>
      </c>
      <c r="AV1001" t="s">
        <v>155</v>
      </c>
      <c r="AX1001" t="s">
        <v>2221</v>
      </c>
      <c r="AY1001" t="s">
        <v>2222</v>
      </c>
      <c r="AZ1001" t="s">
        <v>159</v>
      </c>
      <c r="BA1001" t="s">
        <v>10420</v>
      </c>
      <c r="BB1001" s="3">
        <v>46656</v>
      </c>
      <c r="BC1001" t="s">
        <v>155</v>
      </c>
      <c r="BL1001" t="s">
        <v>2885</v>
      </c>
      <c r="BM1001" t="s">
        <v>2886</v>
      </c>
      <c r="BN1001" t="s">
        <v>165</v>
      </c>
      <c r="BO1001" t="s">
        <v>12586</v>
      </c>
      <c r="BP1001" s="3">
        <v>46026</v>
      </c>
      <c r="BQ1001" t="s">
        <v>155</v>
      </c>
    </row>
    <row r="1002" spans="15:69" x14ac:dyDescent="0.3">
      <c r="O1002" t="s">
        <v>1625</v>
      </c>
      <c r="P1002" t="s">
        <v>2243</v>
      </c>
      <c r="Q1002" t="s">
        <v>160</v>
      </c>
      <c r="R1002" t="s">
        <v>10496</v>
      </c>
      <c r="T1002" t="s">
        <v>155</v>
      </c>
      <c r="AJ1002" t="s">
        <v>2227</v>
      </c>
      <c r="AK1002" t="s">
        <v>2228</v>
      </c>
      <c r="AL1002" t="s">
        <v>156</v>
      </c>
      <c r="AM1002" t="s">
        <v>10437</v>
      </c>
      <c r="AN1002" s="3">
        <v>46687</v>
      </c>
      <c r="AO1002" t="s">
        <v>155</v>
      </c>
      <c r="AQ1002" t="s">
        <v>2197</v>
      </c>
      <c r="AR1002" t="s">
        <v>2198</v>
      </c>
      <c r="AS1002" t="s">
        <v>154</v>
      </c>
      <c r="AT1002" t="s">
        <v>10353</v>
      </c>
      <c r="AU1002" s="3">
        <v>46217</v>
      </c>
      <c r="AV1002" t="s">
        <v>155</v>
      </c>
      <c r="AX1002" t="s">
        <v>2223</v>
      </c>
      <c r="AY1002" t="s">
        <v>2224</v>
      </c>
      <c r="AZ1002" t="s">
        <v>159</v>
      </c>
      <c r="BA1002" t="s">
        <v>10426</v>
      </c>
      <c r="BB1002" s="3">
        <v>45434</v>
      </c>
      <c r="BC1002" t="s">
        <v>155</v>
      </c>
      <c r="BL1002" t="s">
        <v>2887</v>
      </c>
      <c r="BM1002" t="s">
        <v>2888</v>
      </c>
      <c r="BN1002" t="s">
        <v>165</v>
      </c>
      <c r="BO1002" t="s">
        <v>12592</v>
      </c>
      <c r="BP1002" s="3">
        <v>45680</v>
      </c>
      <c r="BQ1002" t="s">
        <v>155</v>
      </c>
    </row>
    <row r="1003" spans="15:69" x14ac:dyDescent="0.3">
      <c r="O1003" t="s">
        <v>2244</v>
      </c>
      <c r="P1003" t="s">
        <v>2245</v>
      </c>
      <c r="Q1003" t="s">
        <v>160</v>
      </c>
      <c r="R1003" t="s">
        <v>10504</v>
      </c>
      <c r="T1003" t="s">
        <v>155</v>
      </c>
      <c r="AJ1003" t="s">
        <v>2231</v>
      </c>
      <c r="AK1003" t="s">
        <v>2232</v>
      </c>
      <c r="AL1003" t="s">
        <v>156</v>
      </c>
      <c r="AM1003" t="s">
        <v>10445</v>
      </c>
      <c r="AN1003" s="3">
        <v>46411</v>
      </c>
      <c r="AO1003" t="s">
        <v>155</v>
      </c>
      <c r="AQ1003" t="s">
        <v>2199</v>
      </c>
      <c r="AR1003" t="s">
        <v>2200</v>
      </c>
      <c r="AS1003" t="s">
        <v>154</v>
      </c>
      <c r="AT1003" t="s">
        <v>10359</v>
      </c>
      <c r="AU1003" s="3">
        <v>47514</v>
      </c>
      <c r="AV1003" t="s">
        <v>155</v>
      </c>
      <c r="AX1003" t="s">
        <v>2225</v>
      </c>
      <c r="AY1003" t="s">
        <v>2226</v>
      </c>
      <c r="AZ1003" t="s">
        <v>159</v>
      </c>
      <c r="BA1003" t="s">
        <v>10430</v>
      </c>
      <c r="BB1003" s="3">
        <v>45158</v>
      </c>
      <c r="BC1003" t="s">
        <v>155</v>
      </c>
      <c r="BL1003" t="s">
        <v>2681</v>
      </c>
      <c r="BM1003" t="s">
        <v>2891</v>
      </c>
      <c r="BN1003" t="s">
        <v>165</v>
      </c>
      <c r="BO1003" t="s">
        <v>12605</v>
      </c>
      <c r="BP1003" s="3">
        <v>46360</v>
      </c>
      <c r="BQ1003" t="s">
        <v>155</v>
      </c>
    </row>
    <row r="1004" spans="15:69" x14ac:dyDescent="0.3">
      <c r="O1004" t="s">
        <v>2246</v>
      </c>
      <c r="P1004" t="s">
        <v>2247</v>
      </c>
      <c r="Q1004" t="s">
        <v>160</v>
      </c>
      <c r="R1004" t="s">
        <v>10508</v>
      </c>
      <c r="T1004" t="s">
        <v>155</v>
      </c>
      <c r="AJ1004" t="s">
        <v>2233</v>
      </c>
      <c r="AK1004" t="s">
        <v>2234</v>
      </c>
      <c r="AL1004" t="s">
        <v>156</v>
      </c>
      <c r="AM1004" t="s">
        <v>10448</v>
      </c>
      <c r="AN1004" s="3">
        <v>46187</v>
      </c>
      <c r="AO1004" t="s">
        <v>155</v>
      </c>
      <c r="AQ1004" t="s">
        <v>2201</v>
      </c>
      <c r="AR1004" t="s">
        <v>2202</v>
      </c>
      <c r="AS1004" t="s">
        <v>154</v>
      </c>
      <c r="AT1004" t="s">
        <v>10367</v>
      </c>
      <c r="AU1004" s="3">
        <v>45735</v>
      </c>
      <c r="AV1004" t="s">
        <v>155</v>
      </c>
      <c r="AX1004" t="s">
        <v>2227</v>
      </c>
      <c r="AY1004" t="s">
        <v>2228</v>
      </c>
      <c r="AZ1004" t="s">
        <v>159</v>
      </c>
      <c r="BA1004" t="s">
        <v>10438</v>
      </c>
      <c r="BB1004" s="3">
        <v>46687</v>
      </c>
      <c r="BC1004" t="s">
        <v>155</v>
      </c>
      <c r="BL1004" t="s">
        <v>2892</v>
      </c>
      <c r="BM1004" t="s">
        <v>2893</v>
      </c>
      <c r="BN1004" t="s">
        <v>165</v>
      </c>
      <c r="BO1004" t="s">
        <v>12612</v>
      </c>
      <c r="BP1004" s="3">
        <v>46199</v>
      </c>
      <c r="BQ1004" t="s">
        <v>155</v>
      </c>
    </row>
    <row r="1005" spans="15:69" x14ac:dyDescent="0.3">
      <c r="O1005" t="s">
        <v>1985</v>
      </c>
      <c r="P1005" t="s">
        <v>2248</v>
      </c>
      <c r="Q1005" t="s">
        <v>160</v>
      </c>
      <c r="R1005" t="s">
        <v>10510</v>
      </c>
      <c r="T1005" t="s">
        <v>155</v>
      </c>
      <c r="AJ1005" t="s">
        <v>2235</v>
      </c>
      <c r="AK1005" t="s">
        <v>2236</v>
      </c>
      <c r="AL1005" t="s">
        <v>156</v>
      </c>
      <c r="AM1005" t="s">
        <v>10456</v>
      </c>
      <c r="AN1005" s="3">
        <v>45988</v>
      </c>
      <c r="AO1005" t="s">
        <v>155</v>
      </c>
      <c r="AQ1005" t="s">
        <v>2203</v>
      </c>
      <c r="AR1005" t="s">
        <v>2204</v>
      </c>
      <c r="AS1005" t="s">
        <v>154</v>
      </c>
      <c r="AT1005" t="s">
        <v>10370</v>
      </c>
      <c r="AU1005" s="3">
        <v>45863</v>
      </c>
      <c r="AV1005" t="s">
        <v>155</v>
      </c>
      <c r="AX1005" t="s">
        <v>2229</v>
      </c>
      <c r="AY1005" t="s">
        <v>2230</v>
      </c>
      <c r="AZ1005" t="s">
        <v>159</v>
      </c>
      <c r="BA1005" t="s">
        <v>10441</v>
      </c>
      <c r="BB1005" s="3">
        <v>46332</v>
      </c>
      <c r="BC1005" t="s">
        <v>155</v>
      </c>
      <c r="BL1005" t="s">
        <v>2894</v>
      </c>
      <c r="BM1005" t="s">
        <v>2895</v>
      </c>
      <c r="BN1005" t="s">
        <v>165</v>
      </c>
      <c r="BO1005" t="s">
        <v>12615</v>
      </c>
      <c r="BP1005" s="3">
        <v>45671</v>
      </c>
      <c r="BQ1005" t="s">
        <v>155</v>
      </c>
    </row>
    <row r="1006" spans="15:69" x14ac:dyDescent="0.3">
      <c r="O1006" t="s">
        <v>2249</v>
      </c>
      <c r="P1006" t="s">
        <v>2250</v>
      </c>
      <c r="Q1006" t="s">
        <v>160</v>
      </c>
      <c r="R1006" t="s">
        <v>10516</v>
      </c>
      <c r="T1006" t="s">
        <v>155</v>
      </c>
      <c r="AJ1006" t="s">
        <v>2237</v>
      </c>
      <c r="AK1006" t="s">
        <v>2238</v>
      </c>
      <c r="AL1006" t="s">
        <v>156</v>
      </c>
      <c r="AM1006" t="s">
        <v>10464</v>
      </c>
      <c r="AN1006" s="3">
        <v>46116</v>
      </c>
      <c r="AO1006" t="s">
        <v>155</v>
      </c>
      <c r="AQ1006" t="s">
        <v>2205</v>
      </c>
      <c r="AR1006" t="s">
        <v>2206</v>
      </c>
      <c r="AS1006" t="s">
        <v>154</v>
      </c>
      <c r="AT1006" t="s">
        <v>10378</v>
      </c>
      <c r="AU1006" s="3">
        <v>46304</v>
      </c>
      <c r="AV1006" t="s">
        <v>155</v>
      </c>
      <c r="AX1006" t="s">
        <v>2231</v>
      </c>
      <c r="AY1006" t="s">
        <v>2232</v>
      </c>
      <c r="AZ1006" t="s">
        <v>159</v>
      </c>
      <c r="BA1006" t="s">
        <v>10446</v>
      </c>
      <c r="BB1006" s="3">
        <v>46411</v>
      </c>
      <c r="BC1006" t="s">
        <v>155</v>
      </c>
      <c r="BL1006" t="s">
        <v>2898</v>
      </c>
      <c r="BM1006" t="s">
        <v>2899</v>
      </c>
      <c r="BN1006" t="s">
        <v>165</v>
      </c>
      <c r="BO1006" t="s">
        <v>12625</v>
      </c>
      <c r="BP1006" s="3">
        <v>46356</v>
      </c>
      <c r="BQ1006" t="s">
        <v>155</v>
      </c>
    </row>
    <row r="1007" spans="15:69" x14ac:dyDescent="0.3">
      <c r="O1007" t="s">
        <v>2251</v>
      </c>
      <c r="P1007" t="s">
        <v>2252</v>
      </c>
      <c r="Q1007" t="s">
        <v>160</v>
      </c>
      <c r="R1007" t="s">
        <v>10519</v>
      </c>
      <c r="T1007" t="s">
        <v>155</v>
      </c>
      <c r="AJ1007" t="s">
        <v>2209</v>
      </c>
      <c r="AK1007" t="s">
        <v>2210</v>
      </c>
      <c r="AL1007" t="s">
        <v>156</v>
      </c>
      <c r="AM1007" t="s">
        <v>10473</v>
      </c>
      <c r="AN1007" s="3">
        <v>45603</v>
      </c>
      <c r="AO1007" t="s">
        <v>155</v>
      </c>
      <c r="AQ1007" t="s">
        <v>2207</v>
      </c>
      <c r="AR1007" t="s">
        <v>2208</v>
      </c>
      <c r="AS1007" t="s">
        <v>154</v>
      </c>
      <c r="AT1007" t="s">
        <v>10386</v>
      </c>
      <c r="AU1007" s="3">
        <v>46606</v>
      </c>
      <c r="AV1007" t="s">
        <v>155</v>
      </c>
      <c r="AX1007" t="s">
        <v>2235</v>
      </c>
      <c r="AY1007" t="s">
        <v>2236</v>
      </c>
      <c r="AZ1007" t="s">
        <v>159</v>
      </c>
      <c r="BA1007" t="s">
        <v>10457</v>
      </c>
      <c r="BB1007" s="3">
        <v>45988</v>
      </c>
      <c r="BC1007" t="s">
        <v>155</v>
      </c>
      <c r="BL1007" t="s">
        <v>2902</v>
      </c>
      <c r="BM1007" t="s">
        <v>2903</v>
      </c>
      <c r="BN1007" t="s">
        <v>165</v>
      </c>
      <c r="BO1007" t="s">
        <v>12637</v>
      </c>
      <c r="BP1007" s="3">
        <v>46306</v>
      </c>
      <c r="BQ1007" t="s">
        <v>155</v>
      </c>
    </row>
    <row r="1008" spans="15:69" x14ac:dyDescent="0.3">
      <c r="O1008" t="s">
        <v>2253</v>
      </c>
      <c r="P1008" t="s">
        <v>2254</v>
      </c>
      <c r="Q1008" t="s">
        <v>160</v>
      </c>
      <c r="R1008" t="s">
        <v>10526</v>
      </c>
      <c r="T1008" t="s">
        <v>155</v>
      </c>
      <c r="AJ1008" t="s">
        <v>2239</v>
      </c>
      <c r="AK1008" t="s">
        <v>2240</v>
      </c>
      <c r="AL1008" t="s">
        <v>156</v>
      </c>
      <c r="AM1008" t="s">
        <v>10477</v>
      </c>
      <c r="AN1008" s="3">
        <v>46154</v>
      </c>
      <c r="AO1008" t="s">
        <v>155</v>
      </c>
      <c r="AQ1008" t="s">
        <v>2211</v>
      </c>
      <c r="AR1008" t="s">
        <v>2212</v>
      </c>
      <c r="AS1008" t="s">
        <v>154</v>
      </c>
      <c r="AT1008" t="s">
        <v>10390</v>
      </c>
      <c r="AU1008" s="3">
        <v>46414</v>
      </c>
      <c r="AV1008" t="s">
        <v>155</v>
      </c>
      <c r="AX1008" t="s">
        <v>2237</v>
      </c>
      <c r="AY1008" t="s">
        <v>2238</v>
      </c>
      <c r="AZ1008" t="s">
        <v>159</v>
      </c>
      <c r="BA1008" t="s">
        <v>10465</v>
      </c>
      <c r="BB1008" s="3">
        <v>46116</v>
      </c>
      <c r="BC1008" t="s">
        <v>155</v>
      </c>
      <c r="BL1008" t="s">
        <v>2906</v>
      </c>
      <c r="BM1008" t="s">
        <v>2907</v>
      </c>
      <c r="BN1008" t="s">
        <v>165</v>
      </c>
      <c r="BO1008" t="s">
        <v>12649</v>
      </c>
      <c r="BP1008" s="3">
        <v>46229</v>
      </c>
      <c r="BQ1008" t="s">
        <v>155</v>
      </c>
    </row>
    <row r="1009" spans="15:69" x14ac:dyDescent="0.3">
      <c r="O1009" t="s">
        <v>2255</v>
      </c>
      <c r="P1009" t="s">
        <v>2256</v>
      </c>
      <c r="Q1009" t="s">
        <v>160</v>
      </c>
      <c r="R1009" t="s">
        <v>10532</v>
      </c>
      <c r="T1009" t="s">
        <v>155</v>
      </c>
      <c r="AJ1009" t="s">
        <v>2241</v>
      </c>
      <c r="AK1009" t="s">
        <v>2242</v>
      </c>
      <c r="AL1009" t="s">
        <v>156</v>
      </c>
      <c r="AM1009" t="s">
        <v>10482</v>
      </c>
      <c r="AN1009" s="3">
        <v>45996</v>
      </c>
      <c r="AO1009" t="s">
        <v>155</v>
      </c>
      <c r="AQ1009" t="s">
        <v>2213</v>
      </c>
      <c r="AR1009" t="s">
        <v>2214</v>
      </c>
      <c r="AS1009" t="s">
        <v>154</v>
      </c>
      <c r="AT1009" t="s">
        <v>10393</v>
      </c>
      <c r="AU1009" s="3">
        <v>46146</v>
      </c>
      <c r="AV1009" t="s">
        <v>155</v>
      </c>
      <c r="AX1009" t="s">
        <v>2239</v>
      </c>
      <c r="AY1009" t="s">
        <v>2240</v>
      </c>
      <c r="AZ1009" t="s">
        <v>159</v>
      </c>
      <c r="BA1009" t="s">
        <v>10478</v>
      </c>
      <c r="BB1009" s="3">
        <v>46154</v>
      </c>
      <c r="BC1009" t="s">
        <v>155</v>
      </c>
      <c r="BL1009" t="s">
        <v>2908</v>
      </c>
      <c r="BM1009" t="s">
        <v>2909</v>
      </c>
      <c r="BN1009" t="s">
        <v>165</v>
      </c>
      <c r="BO1009" t="s">
        <v>12657</v>
      </c>
      <c r="BP1009" s="3">
        <v>46058</v>
      </c>
      <c r="BQ1009" t="s">
        <v>155</v>
      </c>
    </row>
    <row r="1010" spans="15:69" x14ac:dyDescent="0.3">
      <c r="O1010" t="s">
        <v>2257</v>
      </c>
      <c r="P1010" t="s">
        <v>2258</v>
      </c>
      <c r="Q1010" t="s">
        <v>160</v>
      </c>
      <c r="R1010" t="s">
        <v>10541</v>
      </c>
      <c r="T1010" t="s">
        <v>155</v>
      </c>
      <c r="AJ1010" t="s">
        <v>5</v>
      </c>
      <c r="AK1010" t="s">
        <v>6</v>
      </c>
      <c r="AL1010" t="s">
        <v>156</v>
      </c>
      <c r="AM1010" t="s">
        <v>10489</v>
      </c>
      <c r="AN1010" s="3">
        <v>45190</v>
      </c>
      <c r="AO1010" t="s">
        <v>155</v>
      </c>
      <c r="AQ1010" t="s">
        <v>2217</v>
      </c>
      <c r="AR1010" t="s">
        <v>2218</v>
      </c>
      <c r="AS1010" t="s">
        <v>154</v>
      </c>
      <c r="AT1010" t="s">
        <v>10404</v>
      </c>
      <c r="AU1010" s="3">
        <v>45295</v>
      </c>
      <c r="AV1010" t="s">
        <v>155</v>
      </c>
      <c r="AX1010" t="s">
        <v>2209</v>
      </c>
      <c r="AY1010" t="s">
        <v>2210</v>
      </c>
      <c r="AZ1010" t="s">
        <v>159</v>
      </c>
      <c r="BA1010" t="s">
        <v>10480</v>
      </c>
      <c r="BB1010" s="3">
        <v>45520</v>
      </c>
      <c r="BC1010" t="s">
        <v>155</v>
      </c>
      <c r="BL1010" t="s">
        <v>2910</v>
      </c>
      <c r="BM1010" t="s">
        <v>2911</v>
      </c>
      <c r="BN1010" t="s">
        <v>165</v>
      </c>
      <c r="BO1010" t="s">
        <v>12663</v>
      </c>
      <c r="BP1010" s="3">
        <v>45906</v>
      </c>
      <c r="BQ1010" t="s">
        <v>155</v>
      </c>
    </row>
    <row r="1011" spans="15:69" x14ac:dyDescent="0.3">
      <c r="O1011" t="s">
        <v>2259</v>
      </c>
      <c r="P1011" t="s">
        <v>2260</v>
      </c>
      <c r="Q1011" t="s">
        <v>160</v>
      </c>
      <c r="R1011" t="s">
        <v>10547</v>
      </c>
      <c r="T1011" t="s">
        <v>155</v>
      </c>
      <c r="AJ1011" t="s">
        <v>1625</v>
      </c>
      <c r="AK1011" t="s">
        <v>2243</v>
      </c>
      <c r="AL1011" t="s">
        <v>156</v>
      </c>
      <c r="AM1011" t="s">
        <v>10493</v>
      </c>
      <c r="AN1011" s="3">
        <v>47177</v>
      </c>
      <c r="AO1011" t="s">
        <v>155</v>
      </c>
      <c r="AQ1011" t="s">
        <v>2219</v>
      </c>
      <c r="AR1011" t="s">
        <v>2220</v>
      </c>
      <c r="AS1011" t="s">
        <v>154</v>
      </c>
      <c r="AT1011" t="s">
        <v>10412</v>
      </c>
      <c r="AU1011" s="3">
        <v>45164</v>
      </c>
      <c r="AV1011" t="s">
        <v>155</v>
      </c>
      <c r="AX1011" t="s">
        <v>2241</v>
      </c>
      <c r="AY1011" t="s">
        <v>2242</v>
      </c>
      <c r="AZ1011" t="s">
        <v>159</v>
      </c>
      <c r="BA1011" t="s">
        <v>10483</v>
      </c>
      <c r="BB1011" s="3">
        <v>45996</v>
      </c>
      <c r="BC1011" t="s">
        <v>155</v>
      </c>
      <c r="BL1011" t="s">
        <v>2912</v>
      </c>
      <c r="BM1011" t="s">
        <v>2913</v>
      </c>
      <c r="BN1011" t="s">
        <v>165</v>
      </c>
      <c r="BO1011" t="s">
        <v>12669</v>
      </c>
      <c r="BP1011" s="3">
        <v>46163</v>
      </c>
      <c r="BQ1011" t="s">
        <v>155</v>
      </c>
    </row>
    <row r="1012" spans="15:69" x14ac:dyDescent="0.3">
      <c r="O1012" t="s">
        <v>2261</v>
      </c>
      <c r="P1012" t="s">
        <v>2262</v>
      </c>
      <c r="Q1012" t="s">
        <v>160</v>
      </c>
      <c r="R1012" t="s">
        <v>10552</v>
      </c>
      <c r="T1012" t="s">
        <v>155</v>
      </c>
      <c r="AJ1012" t="s">
        <v>2244</v>
      </c>
      <c r="AK1012" t="s">
        <v>2245</v>
      </c>
      <c r="AL1012" t="s">
        <v>156</v>
      </c>
      <c r="AM1012" t="s">
        <v>10501</v>
      </c>
      <c r="AN1012" s="3">
        <v>45139</v>
      </c>
      <c r="AO1012" t="s">
        <v>155</v>
      </c>
      <c r="AQ1012" t="s">
        <v>2221</v>
      </c>
      <c r="AR1012" t="s">
        <v>2222</v>
      </c>
      <c r="AS1012" t="s">
        <v>154</v>
      </c>
      <c r="AT1012" t="s">
        <v>10418</v>
      </c>
      <c r="AU1012" s="3">
        <v>46656</v>
      </c>
      <c r="AV1012" t="s">
        <v>155</v>
      </c>
      <c r="AX1012" t="s">
        <v>5</v>
      </c>
      <c r="AY1012" t="s">
        <v>6</v>
      </c>
      <c r="AZ1012" t="s">
        <v>159</v>
      </c>
      <c r="BA1012" t="s">
        <v>10488</v>
      </c>
      <c r="BB1012" s="3">
        <v>45190</v>
      </c>
      <c r="BC1012" t="s">
        <v>155</v>
      </c>
      <c r="BL1012" t="s">
        <v>2914</v>
      </c>
      <c r="BM1012" t="s">
        <v>2915</v>
      </c>
      <c r="BN1012" t="s">
        <v>165</v>
      </c>
      <c r="BO1012" t="s">
        <v>12674</v>
      </c>
      <c r="BP1012" s="3">
        <v>45357</v>
      </c>
      <c r="BQ1012" t="s">
        <v>155</v>
      </c>
    </row>
    <row r="1013" spans="15:69" x14ac:dyDescent="0.3">
      <c r="O1013" t="s">
        <v>2263</v>
      </c>
      <c r="P1013" t="s">
        <v>2264</v>
      </c>
      <c r="Q1013" t="s">
        <v>160</v>
      </c>
      <c r="R1013" t="s">
        <v>10560</v>
      </c>
      <c r="T1013" t="s">
        <v>155</v>
      </c>
      <c r="AJ1013" t="s">
        <v>2249</v>
      </c>
      <c r="AK1013" t="s">
        <v>2250</v>
      </c>
      <c r="AL1013" t="s">
        <v>156</v>
      </c>
      <c r="AM1013" t="s">
        <v>10514</v>
      </c>
      <c r="AN1013" s="3">
        <v>45823</v>
      </c>
      <c r="AO1013" t="s">
        <v>155</v>
      </c>
      <c r="AQ1013" t="s">
        <v>2223</v>
      </c>
      <c r="AR1013" t="s">
        <v>2224</v>
      </c>
      <c r="AS1013" t="s">
        <v>154</v>
      </c>
      <c r="AT1013" t="s">
        <v>10424</v>
      </c>
      <c r="AU1013" s="3">
        <v>46546</v>
      </c>
      <c r="AV1013" t="s">
        <v>155</v>
      </c>
      <c r="AX1013" t="s">
        <v>1625</v>
      </c>
      <c r="AY1013" t="s">
        <v>2243</v>
      </c>
      <c r="AZ1013" t="s">
        <v>159</v>
      </c>
      <c r="BA1013" t="s">
        <v>10494</v>
      </c>
      <c r="BB1013" s="3">
        <v>46079</v>
      </c>
      <c r="BC1013" t="s">
        <v>155</v>
      </c>
      <c r="BL1013" t="s">
        <v>2896</v>
      </c>
      <c r="BM1013" t="s">
        <v>2897</v>
      </c>
      <c r="BN1013" t="s">
        <v>165</v>
      </c>
      <c r="BO1013" t="s">
        <v>12683</v>
      </c>
      <c r="BP1013" s="3">
        <v>46712</v>
      </c>
      <c r="BQ1013" t="s">
        <v>155</v>
      </c>
    </row>
    <row r="1014" spans="15:69" x14ac:dyDescent="0.3">
      <c r="O1014" t="s">
        <v>2265</v>
      </c>
      <c r="P1014" t="s">
        <v>2266</v>
      </c>
      <c r="Q1014" t="s">
        <v>160</v>
      </c>
      <c r="R1014" t="s">
        <v>10568</v>
      </c>
      <c r="T1014" t="s">
        <v>155</v>
      </c>
      <c r="AJ1014" t="s">
        <v>2253</v>
      </c>
      <c r="AK1014" t="s">
        <v>2254</v>
      </c>
      <c r="AL1014" t="s">
        <v>156</v>
      </c>
      <c r="AM1014" t="s">
        <v>10524</v>
      </c>
      <c r="AN1014" s="3">
        <v>46198</v>
      </c>
      <c r="AO1014" t="s">
        <v>155</v>
      </c>
      <c r="AQ1014" t="s">
        <v>2225</v>
      </c>
      <c r="AR1014" t="s">
        <v>2226</v>
      </c>
      <c r="AS1014" t="s">
        <v>154</v>
      </c>
      <c r="AT1014" t="s">
        <v>10428</v>
      </c>
      <c r="AU1014" s="3">
        <v>45291</v>
      </c>
      <c r="AV1014" t="s">
        <v>155</v>
      </c>
      <c r="AX1014" t="s">
        <v>2244</v>
      </c>
      <c r="AY1014" t="s">
        <v>2245</v>
      </c>
      <c r="AZ1014" t="s">
        <v>159</v>
      </c>
      <c r="BA1014" t="s">
        <v>10502</v>
      </c>
      <c r="BB1014" s="3">
        <v>45139</v>
      </c>
      <c r="BC1014" t="s">
        <v>155</v>
      </c>
      <c r="BL1014" t="s">
        <v>2916</v>
      </c>
      <c r="BM1014" t="s">
        <v>2917</v>
      </c>
      <c r="BN1014" t="s">
        <v>165</v>
      </c>
      <c r="BO1014" t="s">
        <v>12691</v>
      </c>
      <c r="BP1014" s="3">
        <v>46086</v>
      </c>
      <c r="BQ1014" t="s">
        <v>155</v>
      </c>
    </row>
    <row r="1015" spans="15:69" x14ac:dyDescent="0.3">
      <c r="O1015" t="s">
        <v>2267</v>
      </c>
      <c r="P1015" t="s">
        <v>2268</v>
      </c>
      <c r="Q1015" t="s">
        <v>160</v>
      </c>
      <c r="R1015" t="s">
        <v>10579</v>
      </c>
      <c r="T1015" t="s">
        <v>155</v>
      </c>
      <c r="AJ1015" t="s">
        <v>2255</v>
      </c>
      <c r="AK1015" t="s">
        <v>2256</v>
      </c>
      <c r="AL1015" t="s">
        <v>156</v>
      </c>
      <c r="AM1015" t="s">
        <v>10530</v>
      </c>
      <c r="AN1015" s="3">
        <v>45287</v>
      </c>
      <c r="AO1015" t="s">
        <v>155</v>
      </c>
      <c r="AQ1015" t="s">
        <v>2227</v>
      </c>
      <c r="AR1015" t="s">
        <v>2228</v>
      </c>
      <c r="AS1015" t="s">
        <v>154</v>
      </c>
      <c r="AT1015" t="s">
        <v>10436</v>
      </c>
      <c r="AU1015" s="3">
        <v>46673</v>
      </c>
      <c r="AV1015" t="s">
        <v>155</v>
      </c>
      <c r="AX1015" t="s">
        <v>2249</v>
      </c>
      <c r="AY1015" t="s">
        <v>2250</v>
      </c>
      <c r="AZ1015" t="s">
        <v>159</v>
      </c>
      <c r="BA1015" t="s">
        <v>10518</v>
      </c>
      <c r="BB1015" s="3">
        <v>45823</v>
      </c>
      <c r="BC1015" t="s">
        <v>155</v>
      </c>
      <c r="BL1015" t="s">
        <v>2918</v>
      </c>
      <c r="BM1015" t="s">
        <v>2919</v>
      </c>
      <c r="BN1015" t="s">
        <v>165</v>
      </c>
      <c r="BO1015" t="s">
        <v>12695</v>
      </c>
      <c r="BP1015" s="3">
        <v>46507</v>
      </c>
      <c r="BQ1015" t="s">
        <v>155</v>
      </c>
    </row>
    <row r="1016" spans="15:69" x14ac:dyDescent="0.3">
      <c r="O1016" t="s">
        <v>2269</v>
      </c>
      <c r="P1016" t="s">
        <v>2270</v>
      </c>
      <c r="Q1016" t="s">
        <v>160</v>
      </c>
      <c r="R1016" t="s">
        <v>10589</v>
      </c>
      <c r="T1016" t="s">
        <v>155</v>
      </c>
      <c r="AJ1016" t="s">
        <v>2257</v>
      </c>
      <c r="AK1016" t="s">
        <v>2258</v>
      </c>
      <c r="AL1016" t="s">
        <v>156</v>
      </c>
      <c r="AM1016" t="s">
        <v>10538</v>
      </c>
      <c r="AN1016" s="3">
        <v>46216</v>
      </c>
      <c r="AO1016" t="s">
        <v>155</v>
      </c>
      <c r="AQ1016" t="s">
        <v>2229</v>
      </c>
      <c r="AR1016" t="s">
        <v>2230</v>
      </c>
      <c r="AS1016" t="s">
        <v>154</v>
      </c>
      <c r="AT1016" t="s">
        <v>10440</v>
      </c>
      <c r="AU1016" s="3">
        <v>46332</v>
      </c>
      <c r="AV1016" t="s">
        <v>155</v>
      </c>
      <c r="AX1016" t="s">
        <v>2255</v>
      </c>
      <c r="AY1016" t="s">
        <v>2256</v>
      </c>
      <c r="AZ1016" t="s">
        <v>159</v>
      </c>
      <c r="BA1016" t="s">
        <v>10528</v>
      </c>
      <c r="BB1016" s="3">
        <v>45287</v>
      </c>
      <c r="BC1016" t="s">
        <v>155</v>
      </c>
      <c r="BL1016" t="s">
        <v>2920</v>
      </c>
      <c r="BM1016" t="s">
        <v>2921</v>
      </c>
      <c r="BN1016" t="s">
        <v>165</v>
      </c>
      <c r="BO1016" t="s">
        <v>12701</v>
      </c>
      <c r="BP1016" s="3">
        <v>45515</v>
      </c>
      <c r="BQ1016" t="s">
        <v>155</v>
      </c>
    </row>
    <row r="1017" spans="15:69" x14ac:dyDescent="0.3">
      <c r="O1017" t="s">
        <v>2271</v>
      </c>
      <c r="P1017" t="s">
        <v>2272</v>
      </c>
      <c r="Q1017" t="s">
        <v>160</v>
      </c>
      <c r="R1017" t="s">
        <v>10592</v>
      </c>
      <c r="T1017" t="s">
        <v>155</v>
      </c>
      <c r="AJ1017" t="s">
        <v>2259</v>
      </c>
      <c r="AK1017" t="s">
        <v>2260</v>
      </c>
      <c r="AL1017" t="s">
        <v>156</v>
      </c>
      <c r="AM1017" t="s">
        <v>10544</v>
      </c>
      <c r="AN1017" s="3">
        <v>45360</v>
      </c>
      <c r="AO1017" t="s">
        <v>155</v>
      </c>
      <c r="AQ1017" t="s">
        <v>2231</v>
      </c>
      <c r="AR1017" t="s">
        <v>2232</v>
      </c>
      <c r="AS1017" t="s">
        <v>154</v>
      </c>
      <c r="AT1017" t="s">
        <v>10444</v>
      </c>
      <c r="AU1017" s="3">
        <v>45713</v>
      </c>
      <c r="AV1017" t="s">
        <v>155</v>
      </c>
      <c r="AX1017" t="s">
        <v>2253</v>
      </c>
      <c r="AY1017" t="s">
        <v>2254</v>
      </c>
      <c r="AZ1017" t="s">
        <v>159</v>
      </c>
      <c r="BA1017" t="s">
        <v>10536</v>
      </c>
      <c r="BB1017" s="3">
        <v>46198</v>
      </c>
      <c r="BC1017" t="s">
        <v>155</v>
      </c>
      <c r="BL1017" t="s">
        <v>2926</v>
      </c>
      <c r="BM1017" t="s">
        <v>2927</v>
      </c>
      <c r="BN1017" t="s">
        <v>165</v>
      </c>
      <c r="BO1017" t="s">
        <v>12715</v>
      </c>
      <c r="BP1017" s="3">
        <v>46533</v>
      </c>
      <c r="BQ1017" t="s">
        <v>155</v>
      </c>
    </row>
    <row r="1018" spans="15:69" x14ac:dyDescent="0.3">
      <c r="O1018" t="s">
        <v>2273</v>
      </c>
      <c r="P1018" t="s">
        <v>2274</v>
      </c>
      <c r="Q1018" t="s">
        <v>160</v>
      </c>
      <c r="R1018" t="s">
        <v>10593</v>
      </c>
      <c r="T1018" t="s">
        <v>155</v>
      </c>
      <c r="AJ1018" t="s">
        <v>2261</v>
      </c>
      <c r="AK1018" t="s">
        <v>2262</v>
      </c>
      <c r="AL1018" t="s">
        <v>156</v>
      </c>
      <c r="AM1018" t="s">
        <v>10556</v>
      </c>
      <c r="AN1018" s="3">
        <v>46758</v>
      </c>
      <c r="AO1018" t="s">
        <v>155</v>
      </c>
      <c r="AQ1018" t="s">
        <v>2233</v>
      </c>
      <c r="AR1018" t="s">
        <v>2234</v>
      </c>
      <c r="AS1018" t="s">
        <v>154</v>
      </c>
      <c r="AT1018" t="s">
        <v>10447</v>
      </c>
      <c r="AU1018" s="3">
        <v>46187</v>
      </c>
      <c r="AV1018" t="s">
        <v>155</v>
      </c>
      <c r="AX1018" t="s">
        <v>2257</v>
      </c>
      <c r="AY1018" t="s">
        <v>2258</v>
      </c>
      <c r="AZ1018" t="s">
        <v>159</v>
      </c>
      <c r="BA1018" t="s">
        <v>10539</v>
      </c>
      <c r="BB1018" s="3">
        <v>46216</v>
      </c>
      <c r="BC1018" t="s">
        <v>155</v>
      </c>
      <c r="BL1018" t="s">
        <v>2928</v>
      </c>
      <c r="BM1018" t="s">
        <v>2929</v>
      </c>
      <c r="BN1018" t="s">
        <v>165</v>
      </c>
      <c r="BO1018" t="s">
        <v>12722</v>
      </c>
      <c r="BP1018" s="3">
        <v>45120</v>
      </c>
      <c r="BQ1018" t="s">
        <v>155</v>
      </c>
    </row>
    <row r="1019" spans="15:69" x14ac:dyDescent="0.3">
      <c r="O1019" t="s">
        <v>2275</v>
      </c>
      <c r="P1019" t="s">
        <v>2276</v>
      </c>
      <c r="Q1019" t="s">
        <v>160</v>
      </c>
      <c r="R1019" t="s">
        <v>10594</v>
      </c>
      <c r="T1019" t="s">
        <v>155</v>
      </c>
      <c r="AJ1019" t="s">
        <v>2263</v>
      </c>
      <c r="AK1019" t="s">
        <v>2264</v>
      </c>
      <c r="AL1019" t="s">
        <v>156</v>
      </c>
      <c r="AM1019" t="s">
        <v>10558</v>
      </c>
      <c r="AN1019" s="3">
        <v>45846</v>
      </c>
      <c r="AO1019" t="s">
        <v>155</v>
      </c>
      <c r="AQ1019" t="s">
        <v>2235</v>
      </c>
      <c r="AR1019" t="s">
        <v>2236</v>
      </c>
      <c r="AS1019" t="s">
        <v>154</v>
      </c>
      <c r="AT1019" t="s">
        <v>10455</v>
      </c>
      <c r="AU1019" s="3">
        <v>45988</v>
      </c>
      <c r="AV1019" t="s">
        <v>155</v>
      </c>
      <c r="AX1019" t="s">
        <v>2259</v>
      </c>
      <c r="AY1019" t="s">
        <v>2260</v>
      </c>
      <c r="AZ1019" t="s">
        <v>159</v>
      </c>
      <c r="BA1019" t="s">
        <v>10545</v>
      </c>
      <c r="BB1019" s="3">
        <v>45360</v>
      </c>
      <c r="BC1019" t="s">
        <v>155</v>
      </c>
      <c r="BL1019" t="s">
        <v>2930</v>
      </c>
      <c r="BM1019" t="s">
        <v>2931</v>
      </c>
      <c r="BN1019" t="s">
        <v>165</v>
      </c>
      <c r="BO1019" t="s">
        <v>12727</v>
      </c>
      <c r="BP1019" s="3">
        <v>46194</v>
      </c>
      <c r="BQ1019" t="s">
        <v>155</v>
      </c>
    </row>
    <row r="1020" spans="15:69" x14ac:dyDescent="0.3">
      <c r="O1020" t="s">
        <v>2277</v>
      </c>
      <c r="P1020" t="s">
        <v>2278</v>
      </c>
      <c r="Q1020" t="s">
        <v>160</v>
      </c>
      <c r="R1020" t="s">
        <v>10597</v>
      </c>
      <c r="T1020" t="s">
        <v>155</v>
      </c>
      <c r="AJ1020" t="s">
        <v>2265</v>
      </c>
      <c r="AK1020" t="s">
        <v>2266</v>
      </c>
      <c r="AL1020" t="s">
        <v>156</v>
      </c>
      <c r="AM1020" t="s">
        <v>10565</v>
      </c>
      <c r="AN1020" s="3">
        <v>45447</v>
      </c>
      <c r="AO1020" t="s">
        <v>155</v>
      </c>
      <c r="AQ1020" t="s">
        <v>2237</v>
      </c>
      <c r="AR1020" t="s">
        <v>2238</v>
      </c>
      <c r="AS1020" t="s">
        <v>154</v>
      </c>
      <c r="AT1020" t="s">
        <v>10463</v>
      </c>
      <c r="AU1020" s="3">
        <v>46116</v>
      </c>
      <c r="AV1020" t="s">
        <v>155</v>
      </c>
      <c r="AX1020" t="s">
        <v>2261</v>
      </c>
      <c r="AY1020" t="s">
        <v>2262</v>
      </c>
      <c r="AZ1020" t="s">
        <v>159</v>
      </c>
      <c r="BA1020" t="s">
        <v>10549</v>
      </c>
      <c r="BB1020" s="3">
        <v>46758</v>
      </c>
      <c r="BC1020" t="s">
        <v>155</v>
      </c>
      <c r="BL1020" t="s">
        <v>2932</v>
      </c>
      <c r="BM1020" t="s">
        <v>2933</v>
      </c>
      <c r="BN1020" t="s">
        <v>165</v>
      </c>
      <c r="BO1020" t="s">
        <v>12736</v>
      </c>
      <c r="BP1020" s="3">
        <v>46050</v>
      </c>
      <c r="BQ1020" t="s">
        <v>155</v>
      </c>
    </row>
    <row r="1021" spans="15:69" x14ac:dyDescent="0.3">
      <c r="O1021" t="s">
        <v>2279</v>
      </c>
      <c r="P1021" t="s">
        <v>2280</v>
      </c>
      <c r="Q1021" t="s">
        <v>160</v>
      </c>
      <c r="R1021" t="s">
        <v>10601</v>
      </c>
      <c r="T1021" t="s">
        <v>155</v>
      </c>
      <c r="AJ1021" t="s">
        <v>2267</v>
      </c>
      <c r="AK1021" t="s">
        <v>2268</v>
      </c>
      <c r="AL1021" t="s">
        <v>156</v>
      </c>
      <c r="AM1021" t="s">
        <v>10573</v>
      </c>
      <c r="AN1021" s="3">
        <v>46279</v>
      </c>
      <c r="AO1021" t="s">
        <v>155</v>
      </c>
      <c r="AQ1021" t="s">
        <v>2209</v>
      </c>
      <c r="AR1021" t="s">
        <v>2210</v>
      </c>
      <c r="AS1021" t="s">
        <v>154</v>
      </c>
      <c r="AT1021" t="s">
        <v>10471</v>
      </c>
      <c r="AU1021" s="3">
        <v>45603</v>
      </c>
      <c r="AV1021" t="s">
        <v>155</v>
      </c>
      <c r="AX1021" t="s">
        <v>2265</v>
      </c>
      <c r="AY1021" t="s">
        <v>2266</v>
      </c>
      <c r="AZ1021" t="s">
        <v>159</v>
      </c>
      <c r="BA1021" t="s">
        <v>10566</v>
      </c>
      <c r="BB1021" s="3">
        <v>45447</v>
      </c>
      <c r="BC1021" t="s">
        <v>155</v>
      </c>
      <c r="BL1021" t="s">
        <v>2934</v>
      </c>
      <c r="BM1021" t="s">
        <v>2935</v>
      </c>
      <c r="BN1021" t="s">
        <v>165</v>
      </c>
      <c r="BO1021" t="s">
        <v>12742</v>
      </c>
      <c r="BP1021" s="3">
        <v>46548</v>
      </c>
      <c r="BQ1021" t="s">
        <v>155</v>
      </c>
    </row>
    <row r="1022" spans="15:69" x14ac:dyDescent="0.3">
      <c r="O1022" t="s">
        <v>2281</v>
      </c>
      <c r="P1022" t="s">
        <v>2282</v>
      </c>
      <c r="Q1022" t="s">
        <v>160</v>
      </c>
      <c r="R1022" t="s">
        <v>10608</v>
      </c>
      <c r="T1022" t="s">
        <v>155</v>
      </c>
      <c r="AJ1022" t="s">
        <v>2251</v>
      </c>
      <c r="AK1022" t="s">
        <v>2252</v>
      </c>
      <c r="AL1022" t="s">
        <v>156</v>
      </c>
      <c r="AM1022" t="s">
        <v>10580</v>
      </c>
      <c r="AN1022" s="3">
        <v>45573</v>
      </c>
      <c r="AO1022" t="s">
        <v>155</v>
      </c>
      <c r="AQ1022" t="s">
        <v>2239</v>
      </c>
      <c r="AR1022" t="s">
        <v>2240</v>
      </c>
      <c r="AS1022" t="s">
        <v>154</v>
      </c>
      <c r="AT1022" t="s">
        <v>10476</v>
      </c>
      <c r="AU1022" s="3">
        <v>46154</v>
      </c>
      <c r="AV1022" t="s">
        <v>155</v>
      </c>
      <c r="AX1022" t="s">
        <v>2267</v>
      </c>
      <c r="AY1022" t="s">
        <v>2268</v>
      </c>
      <c r="AZ1022" t="s">
        <v>159</v>
      </c>
      <c r="BA1022" t="s">
        <v>10574</v>
      </c>
      <c r="BB1022" s="3">
        <v>46279</v>
      </c>
      <c r="BC1022" t="s">
        <v>155</v>
      </c>
      <c r="BL1022" t="s">
        <v>2936</v>
      </c>
      <c r="BM1022" t="s">
        <v>2937</v>
      </c>
      <c r="BN1022" t="s">
        <v>186</v>
      </c>
      <c r="BO1022" t="s">
        <v>12747</v>
      </c>
      <c r="BP1022" s="3">
        <v>45999</v>
      </c>
      <c r="BQ1022" t="s">
        <v>155</v>
      </c>
    </row>
    <row r="1023" spans="15:69" x14ac:dyDescent="0.3">
      <c r="O1023" t="s">
        <v>2283</v>
      </c>
      <c r="P1023" t="s">
        <v>2284</v>
      </c>
      <c r="Q1023" t="s">
        <v>160</v>
      </c>
      <c r="R1023" t="s">
        <v>10614</v>
      </c>
      <c r="T1023" t="s">
        <v>155</v>
      </c>
      <c r="AJ1023" t="s">
        <v>1985</v>
      </c>
      <c r="AK1023" t="s">
        <v>2248</v>
      </c>
      <c r="AL1023" t="s">
        <v>156</v>
      </c>
      <c r="AM1023" t="s">
        <v>10586</v>
      </c>
      <c r="AN1023" s="3">
        <v>45005</v>
      </c>
      <c r="AO1023" t="s">
        <v>155</v>
      </c>
      <c r="AQ1023" t="s">
        <v>2241</v>
      </c>
      <c r="AR1023" t="s">
        <v>2242</v>
      </c>
      <c r="AS1023" t="s">
        <v>154</v>
      </c>
      <c r="AT1023" t="s">
        <v>10481</v>
      </c>
      <c r="AU1023" s="3">
        <v>45996</v>
      </c>
      <c r="AV1023" t="s">
        <v>155</v>
      </c>
      <c r="AX1023" t="s">
        <v>2263</v>
      </c>
      <c r="AY1023" t="s">
        <v>2264</v>
      </c>
      <c r="AZ1023" t="s">
        <v>159</v>
      </c>
      <c r="BA1023" t="s">
        <v>10581</v>
      </c>
      <c r="BB1023" s="3">
        <v>45846</v>
      </c>
      <c r="BC1023" t="s">
        <v>155</v>
      </c>
      <c r="BL1023" t="s">
        <v>2938</v>
      </c>
      <c r="BM1023" t="s">
        <v>2939</v>
      </c>
      <c r="BN1023" t="s">
        <v>165</v>
      </c>
      <c r="BO1023" t="s">
        <v>12756</v>
      </c>
      <c r="BP1023" s="3">
        <v>45802</v>
      </c>
      <c r="BQ1023" t="s">
        <v>155</v>
      </c>
    </row>
    <row r="1024" spans="15:69" x14ac:dyDescent="0.3">
      <c r="O1024" t="s">
        <v>2169</v>
      </c>
      <c r="P1024" t="s">
        <v>2170</v>
      </c>
      <c r="Q1024" t="s">
        <v>160</v>
      </c>
      <c r="R1024" t="s">
        <v>10616</v>
      </c>
      <c r="T1024" t="s">
        <v>155</v>
      </c>
      <c r="AJ1024" t="s">
        <v>2279</v>
      </c>
      <c r="AK1024" t="s">
        <v>2280</v>
      </c>
      <c r="AL1024" t="s">
        <v>156</v>
      </c>
      <c r="AM1024" t="s">
        <v>10599</v>
      </c>
      <c r="AN1024" s="3">
        <v>46260</v>
      </c>
      <c r="AO1024" t="s">
        <v>155</v>
      </c>
      <c r="AQ1024" t="s">
        <v>5</v>
      </c>
      <c r="AR1024" t="s">
        <v>6</v>
      </c>
      <c r="AS1024" t="s">
        <v>154</v>
      </c>
      <c r="AT1024" t="s">
        <v>10487</v>
      </c>
      <c r="AU1024" s="3">
        <v>45215</v>
      </c>
      <c r="AV1024" t="s">
        <v>155</v>
      </c>
      <c r="AX1024" t="s">
        <v>2251</v>
      </c>
      <c r="AY1024" t="s">
        <v>2252</v>
      </c>
      <c r="AZ1024" t="s">
        <v>159</v>
      </c>
      <c r="BA1024" t="s">
        <v>10582</v>
      </c>
      <c r="BB1024" s="3">
        <v>45573</v>
      </c>
      <c r="BC1024" t="s">
        <v>155</v>
      </c>
      <c r="BL1024" t="s">
        <v>2940</v>
      </c>
      <c r="BM1024" t="s">
        <v>2941</v>
      </c>
      <c r="BN1024" t="s">
        <v>165</v>
      </c>
      <c r="BO1024" t="s">
        <v>12762</v>
      </c>
      <c r="BP1024" s="3">
        <v>46233</v>
      </c>
      <c r="BQ1024" t="s">
        <v>155</v>
      </c>
    </row>
    <row r="1025" spans="15:69" x14ac:dyDescent="0.3">
      <c r="O1025" t="s">
        <v>2285</v>
      </c>
      <c r="P1025" t="s">
        <v>2286</v>
      </c>
      <c r="Q1025" t="s">
        <v>160</v>
      </c>
      <c r="R1025" t="s">
        <v>10625</v>
      </c>
      <c r="T1025" t="s">
        <v>155</v>
      </c>
      <c r="AJ1025" t="s">
        <v>2281</v>
      </c>
      <c r="AK1025" t="s">
        <v>2282</v>
      </c>
      <c r="AL1025" t="s">
        <v>156</v>
      </c>
      <c r="AM1025" t="s">
        <v>10605</v>
      </c>
      <c r="AN1025" s="3">
        <v>46382</v>
      </c>
      <c r="AO1025" t="s">
        <v>155</v>
      </c>
      <c r="AQ1025" t="s">
        <v>1625</v>
      </c>
      <c r="AR1025" t="s">
        <v>2243</v>
      </c>
      <c r="AS1025" t="s">
        <v>154</v>
      </c>
      <c r="AT1025" t="s">
        <v>10492</v>
      </c>
      <c r="AU1025" s="3">
        <v>46812</v>
      </c>
      <c r="AV1025" t="s">
        <v>155</v>
      </c>
      <c r="AX1025" t="s">
        <v>1985</v>
      </c>
      <c r="AY1025" t="s">
        <v>2248</v>
      </c>
      <c r="AZ1025" t="s">
        <v>159</v>
      </c>
      <c r="BA1025" t="s">
        <v>10587</v>
      </c>
      <c r="BB1025" s="3">
        <v>45005</v>
      </c>
      <c r="BC1025" t="s">
        <v>155</v>
      </c>
      <c r="BL1025" t="s">
        <v>2942</v>
      </c>
      <c r="BM1025" t="s">
        <v>2943</v>
      </c>
      <c r="BN1025" t="s">
        <v>165</v>
      </c>
      <c r="BO1025" t="s">
        <v>12770</v>
      </c>
      <c r="BQ1025" t="s">
        <v>155</v>
      </c>
    </row>
    <row r="1026" spans="15:69" x14ac:dyDescent="0.3">
      <c r="O1026" t="s">
        <v>2287</v>
      </c>
      <c r="P1026" t="s">
        <v>2288</v>
      </c>
      <c r="Q1026" t="s">
        <v>160</v>
      </c>
      <c r="R1026" t="s">
        <v>10629</v>
      </c>
      <c r="T1026" t="s">
        <v>155</v>
      </c>
      <c r="AJ1026" t="s">
        <v>2283</v>
      </c>
      <c r="AK1026" t="s">
        <v>2284</v>
      </c>
      <c r="AL1026" t="s">
        <v>156</v>
      </c>
      <c r="AM1026" t="s">
        <v>10612</v>
      </c>
      <c r="AN1026" s="3">
        <v>46129</v>
      </c>
      <c r="AO1026" t="s">
        <v>155</v>
      </c>
      <c r="AQ1026" t="s">
        <v>2244</v>
      </c>
      <c r="AR1026" t="s">
        <v>2245</v>
      </c>
      <c r="AS1026" t="s">
        <v>154</v>
      </c>
      <c r="AT1026" t="s">
        <v>10500</v>
      </c>
      <c r="AU1026" s="3">
        <v>45291</v>
      </c>
      <c r="AV1026" t="s">
        <v>155</v>
      </c>
      <c r="AX1026" t="s">
        <v>2279</v>
      </c>
      <c r="AY1026" t="s">
        <v>2280</v>
      </c>
      <c r="AZ1026" t="s">
        <v>159</v>
      </c>
      <c r="BA1026" t="s">
        <v>10600</v>
      </c>
      <c r="BB1026" s="3">
        <v>46260</v>
      </c>
      <c r="BC1026" t="s">
        <v>155</v>
      </c>
      <c r="BL1026" t="s">
        <v>2944</v>
      </c>
      <c r="BM1026" t="s">
        <v>2945</v>
      </c>
      <c r="BN1026" t="s">
        <v>165</v>
      </c>
      <c r="BO1026" t="s">
        <v>12777</v>
      </c>
      <c r="BP1026" s="3">
        <v>46308</v>
      </c>
      <c r="BQ1026" t="s">
        <v>155</v>
      </c>
    </row>
    <row r="1027" spans="15:69" x14ac:dyDescent="0.3">
      <c r="O1027" t="s">
        <v>2289</v>
      </c>
      <c r="P1027" t="s">
        <v>2290</v>
      </c>
      <c r="Q1027" t="s">
        <v>160</v>
      </c>
      <c r="R1027" t="s">
        <v>10635</v>
      </c>
      <c r="T1027" t="s">
        <v>155</v>
      </c>
      <c r="AJ1027" t="s">
        <v>2285</v>
      </c>
      <c r="AK1027" t="s">
        <v>2286</v>
      </c>
      <c r="AL1027" t="s">
        <v>156</v>
      </c>
      <c r="AM1027" t="s">
        <v>10619</v>
      </c>
      <c r="AN1027" s="3">
        <v>46209</v>
      </c>
      <c r="AO1027" t="s">
        <v>155</v>
      </c>
      <c r="AQ1027" t="s">
        <v>2249</v>
      </c>
      <c r="AR1027" t="s">
        <v>2250</v>
      </c>
      <c r="AS1027" t="s">
        <v>154</v>
      </c>
      <c r="AT1027" t="s">
        <v>10513</v>
      </c>
      <c r="AU1027" s="3">
        <v>45823</v>
      </c>
      <c r="AV1027" t="s">
        <v>155</v>
      </c>
      <c r="AX1027" t="s">
        <v>2281</v>
      </c>
      <c r="AY1027" t="s">
        <v>2282</v>
      </c>
      <c r="AZ1027" t="s">
        <v>159</v>
      </c>
      <c r="BA1027" t="s">
        <v>10607</v>
      </c>
      <c r="BB1027" s="3">
        <v>46382</v>
      </c>
      <c r="BC1027" t="s">
        <v>155</v>
      </c>
      <c r="BL1027" t="s">
        <v>2946</v>
      </c>
      <c r="BM1027" t="s">
        <v>2947</v>
      </c>
      <c r="BN1027" t="s">
        <v>165</v>
      </c>
      <c r="BO1027" t="s">
        <v>12781</v>
      </c>
      <c r="BP1027" s="3">
        <v>46193</v>
      </c>
      <c r="BQ1027" t="s">
        <v>155</v>
      </c>
    </row>
    <row r="1028" spans="15:69" x14ac:dyDescent="0.3">
      <c r="O1028" t="s">
        <v>2291</v>
      </c>
      <c r="P1028" t="s">
        <v>2292</v>
      </c>
      <c r="Q1028" t="s">
        <v>160</v>
      </c>
      <c r="R1028" t="s">
        <v>10642</v>
      </c>
      <c r="T1028" t="s">
        <v>155</v>
      </c>
      <c r="AJ1028" t="s">
        <v>2287</v>
      </c>
      <c r="AK1028" t="s">
        <v>2288</v>
      </c>
      <c r="AL1028" t="s">
        <v>156</v>
      </c>
      <c r="AM1028" t="s">
        <v>10621</v>
      </c>
      <c r="AN1028" s="3">
        <v>45752</v>
      </c>
      <c r="AO1028" t="s">
        <v>155</v>
      </c>
      <c r="AQ1028" t="s">
        <v>2253</v>
      </c>
      <c r="AR1028" t="s">
        <v>2254</v>
      </c>
      <c r="AS1028" t="s">
        <v>154</v>
      </c>
      <c r="AT1028" t="s">
        <v>10523</v>
      </c>
      <c r="AU1028" s="3">
        <v>46198</v>
      </c>
      <c r="AV1028" t="s">
        <v>155</v>
      </c>
      <c r="AX1028" t="s">
        <v>2283</v>
      </c>
      <c r="AY1028" t="s">
        <v>2284</v>
      </c>
      <c r="AZ1028" t="s">
        <v>159</v>
      </c>
      <c r="BA1028" t="s">
        <v>10613</v>
      </c>
      <c r="BB1028" s="3">
        <v>46129</v>
      </c>
      <c r="BC1028" t="s">
        <v>155</v>
      </c>
      <c r="BL1028" t="s">
        <v>2948</v>
      </c>
      <c r="BM1028" t="s">
        <v>2949</v>
      </c>
      <c r="BN1028" t="s">
        <v>165</v>
      </c>
      <c r="BO1028" t="s">
        <v>12789</v>
      </c>
      <c r="BP1028" s="3">
        <v>46307</v>
      </c>
      <c r="BQ1028" t="s">
        <v>155</v>
      </c>
    </row>
    <row r="1029" spans="15:69" x14ac:dyDescent="0.3">
      <c r="O1029" t="s">
        <v>2295</v>
      </c>
      <c r="P1029" t="s">
        <v>2296</v>
      </c>
      <c r="Q1029" t="s">
        <v>160</v>
      </c>
      <c r="R1029" t="s">
        <v>10647</v>
      </c>
      <c r="T1029" t="s">
        <v>155</v>
      </c>
      <c r="AJ1029" t="s">
        <v>2289</v>
      </c>
      <c r="AK1029" t="s">
        <v>2290</v>
      </c>
      <c r="AL1029" t="s">
        <v>156</v>
      </c>
      <c r="AM1029" t="s">
        <v>10637</v>
      </c>
      <c r="AN1029" s="3">
        <v>46343</v>
      </c>
      <c r="AO1029" t="s">
        <v>155</v>
      </c>
      <c r="AQ1029" t="s">
        <v>2255</v>
      </c>
      <c r="AR1029" t="s">
        <v>2256</v>
      </c>
      <c r="AS1029" t="s">
        <v>154</v>
      </c>
      <c r="AT1029" t="s">
        <v>10529</v>
      </c>
      <c r="AU1029" s="3">
        <v>46366</v>
      </c>
      <c r="AV1029" t="s">
        <v>155</v>
      </c>
      <c r="AX1029" t="s">
        <v>2285</v>
      </c>
      <c r="AY1029" t="s">
        <v>2286</v>
      </c>
      <c r="AZ1029" t="s">
        <v>159</v>
      </c>
      <c r="BA1029" t="s">
        <v>10622</v>
      </c>
      <c r="BB1029" s="3">
        <v>46209</v>
      </c>
      <c r="BC1029" t="s">
        <v>155</v>
      </c>
      <c r="BL1029" t="s">
        <v>2950</v>
      </c>
      <c r="BM1029" t="s">
        <v>2951</v>
      </c>
      <c r="BN1029" t="s">
        <v>165</v>
      </c>
      <c r="BO1029" t="s">
        <v>12797</v>
      </c>
      <c r="BP1029" s="3">
        <v>45647</v>
      </c>
      <c r="BQ1029" t="s">
        <v>155</v>
      </c>
    </row>
    <row r="1030" spans="15:69" x14ac:dyDescent="0.3">
      <c r="O1030" t="s">
        <v>2293</v>
      </c>
      <c r="P1030" t="s">
        <v>2294</v>
      </c>
      <c r="Q1030" t="s">
        <v>160</v>
      </c>
      <c r="R1030" t="s">
        <v>10653</v>
      </c>
      <c r="T1030" t="s">
        <v>155</v>
      </c>
      <c r="AJ1030" t="s">
        <v>2291</v>
      </c>
      <c r="AK1030" t="s">
        <v>2292</v>
      </c>
      <c r="AL1030" t="s">
        <v>156</v>
      </c>
      <c r="AM1030" t="s">
        <v>10640</v>
      </c>
      <c r="AN1030" s="3">
        <v>46012</v>
      </c>
      <c r="AO1030" t="s">
        <v>155</v>
      </c>
      <c r="AQ1030" t="s">
        <v>2257</v>
      </c>
      <c r="AR1030" t="s">
        <v>2258</v>
      </c>
      <c r="AS1030" t="s">
        <v>154</v>
      </c>
      <c r="AT1030" t="s">
        <v>10537</v>
      </c>
      <c r="AU1030" s="3">
        <v>45348</v>
      </c>
      <c r="AV1030" t="s">
        <v>155</v>
      </c>
      <c r="AX1030" t="s">
        <v>2287</v>
      </c>
      <c r="AY1030" t="s">
        <v>2288</v>
      </c>
      <c r="AZ1030" t="s">
        <v>159</v>
      </c>
      <c r="BA1030" t="s">
        <v>10623</v>
      </c>
      <c r="BB1030" s="3">
        <v>45752</v>
      </c>
      <c r="BC1030" t="s">
        <v>155</v>
      </c>
      <c r="BL1030" t="s">
        <v>2952</v>
      </c>
      <c r="BM1030" t="s">
        <v>2953</v>
      </c>
      <c r="BN1030" t="s">
        <v>165</v>
      </c>
      <c r="BO1030" t="s">
        <v>12803</v>
      </c>
      <c r="BP1030" s="3">
        <v>46250</v>
      </c>
      <c r="BQ1030" t="s">
        <v>155</v>
      </c>
    </row>
    <row r="1031" spans="15:69" x14ac:dyDescent="0.3">
      <c r="O1031" t="s">
        <v>2297</v>
      </c>
      <c r="P1031" t="s">
        <v>2298</v>
      </c>
      <c r="Q1031" t="s">
        <v>160</v>
      </c>
      <c r="R1031" t="s">
        <v>10658</v>
      </c>
      <c r="T1031" t="s">
        <v>155</v>
      </c>
      <c r="AJ1031" t="s">
        <v>2295</v>
      </c>
      <c r="AK1031" t="s">
        <v>2296</v>
      </c>
      <c r="AL1031" t="s">
        <v>156</v>
      </c>
      <c r="AM1031" t="s">
        <v>10645</v>
      </c>
      <c r="AN1031" s="3">
        <v>46711</v>
      </c>
      <c r="AO1031" t="s">
        <v>155</v>
      </c>
      <c r="AQ1031" t="s">
        <v>2259</v>
      </c>
      <c r="AR1031" t="s">
        <v>2260</v>
      </c>
      <c r="AS1031" t="s">
        <v>154</v>
      </c>
      <c r="AT1031" t="s">
        <v>10543</v>
      </c>
      <c r="AU1031" s="3">
        <v>46678</v>
      </c>
      <c r="AV1031" t="s">
        <v>155</v>
      </c>
      <c r="AX1031" t="s">
        <v>2289</v>
      </c>
      <c r="AY1031" t="s">
        <v>2290</v>
      </c>
      <c r="AZ1031" t="s">
        <v>159</v>
      </c>
      <c r="BA1031" t="s">
        <v>10632</v>
      </c>
      <c r="BB1031" s="3">
        <v>46343</v>
      </c>
      <c r="BC1031" t="s">
        <v>155</v>
      </c>
      <c r="BL1031" t="s">
        <v>2954</v>
      </c>
      <c r="BM1031" t="s">
        <v>2955</v>
      </c>
      <c r="BN1031" t="s">
        <v>165</v>
      </c>
      <c r="BO1031" t="s">
        <v>12812</v>
      </c>
      <c r="BP1031" s="3">
        <v>46474</v>
      </c>
      <c r="BQ1031" t="s">
        <v>155</v>
      </c>
    </row>
    <row r="1032" spans="15:69" x14ac:dyDescent="0.3">
      <c r="O1032" t="s">
        <v>2301</v>
      </c>
      <c r="P1032" t="s">
        <v>2302</v>
      </c>
      <c r="Q1032" t="s">
        <v>160</v>
      </c>
      <c r="R1032" t="s">
        <v>10666</v>
      </c>
      <c r="T1032" t="s">
        <v>155</v>
      </c>
      <c r="AJ1032" t="s">
        <v>2293</v>
      </c>
      <c r="AK1032" t="s">
        <v>2294</v>
      </c>
      <c r="AL1032" t="s">
        <v>156</v>
      </c>
      <c r="AM1032" t="s">
        <v>10652</v>
      </c>
      <c r="AN1032" s="3">
        <v>46377</v>
      </c>
      <c r="AO1032" t="s">
        <v>155</v>
      </c>
      <c r="AQ1032" t="s">
        <v>2261</v>
      </c>
      <c r="AR1032" t="s">
        <v>2262</v>
      </c>
      <c r="AS1032" t="s">
        <v>154</v>
      </c>
      <c r="AT1032" t="s">
        <v>10555</v>
      </c>
      <c r="AU1032" s="3">
        <v>46758</v>
      </c>
      <c r="AV1032" t="s">
        <v>155</v>
      </c>
      <c r="AX1032" t="s">
        <v>2291</v>
      </c>
      <c r="AY1032" t="s">
        <v>2292</v>
      </c>
      <c r="AZ1032" t="s">
        <v>159</v>
      </c>
      <c r="BA1032" t="s">
        <v>10639</v>
      </c>
      <c r="BB1032" s="3">
        <v>46012</v>
      </c>
      <c r="BC1032" t="s">
        <v>155</v>
      </c>
      <c r="BL1032" t="s">
        <v>2956</v>
      </c>
      <c r="BM1032" t="s">
        <v>2957</v>
      </c>
      <c r="BN1032" t="s">
        <v>165</v>
      </c>
      <c r="BO1032" t="s">
        <v>12818</v>
      </c>
      <c r="BP1032" s="3">
        <v>46786</v>
      </c>
      <c r="BQ1032" t="s">
        <v>155</v>
      </c>
    </row>
    <row r="1033" spans="15:69" x14ac:dyDescent="0.3">
      <c r="O1033" t="s">
        <v>1919</v>
      </c>
      <c r="P1033" t="s">
        <v>1920</v>
      </c>
      <c r="Q1033" t="s">
        <v>160</v>
      </c>
      <c r="R1033" t="s">
        <v>10671</v>
      </c>
      <c r="T1033" t="s">
        <v>155</v>
      </c>
      <c r="AJ1033" t="s">
        <v>2299</v>
      </c>
      <c r="AK1033" t="s">
        <v>2300</v>
      </c>
      <c r="AL1033" t="s">
        <v>156</v>
      </c>
      <c r="AM1033" t="s">
        <v>10660</v>
      </c>
      <c r="AN1033" s="3">
        <v>46172</v>
      </c>
      <c r="AO1033" t="s">
        <v>155</v>
      </c>
      <c r="AQ1033" t="s">
        <v>2263</v>
      </c>
      <c r="AR1033" t="s">
        <v>2264</v>
      </c>
      <c r="AS1033" t="s">
        <v>154</v>
      </c>
      <c r="AT1033" t="s">
        <v>10557</v>
      </c>
      <c r="AU1033" s="3">
        <v>45846</v>
      </c>
      <c r="AV1033" t="s">
        <v>155</v>
      </c>
      <c r="AX1033" t="s">
        <v>2295</v>
      </c>
      <c r="AY1033" t="s">
        <v>2296</v>
      </c>
      <c r="AZ1033" t="s">
        <v>159</v>
      </c>
      <c r="BA1033" t="s">
        <v>10646</v>
      </c>
      <c r="BB1033" s="3">
        <v>46711</v>
      </c>
      <c r="BC1033" t="s">
        <v>155</v>
      </c>
      <c r="BL1033" t="s">
        <v>2958</v>
      </c>
      <c r="BM1033" t="s">
        <v>2959</v>
      </c>
      <c r="BN1033" t="s">
        <v>165</v>
      </c>
      <c r="BO1033" t="s">
        <v>12824</v>
      </c>
      <c r="BP1033" s="3">
        <v>46581</v>
      </c>
      <c r="BQ1033" t="s">
        <v>155</v>
      </c>
    </row>
    <row r="1034" spans="15:69" x14ac:dyDescent="0.3">
      <c r="O1034" t="s">
        <v>2303</v>
      </c>
      <c r="P1034" t="s">
        <v>2304</v>
      </c>
      <c r="Q1034" t="s">
        <v>160</v>
      </c>
      <c r="R1034" t="s">
        <v>10678</v>
      </c>
      <c r="T1034" t="s">
        <v>155</v>
      </c>
      <c r="AJ1034" t="s">
        <v>2301</v>
      </c>
      <c r="AK1034" t="s">
        <v>2302</v>
      </c>
      <c r="AL1034" t="s">
        <v>156</v>
      </c>
      <c r="AM1034" t="s">
        <v>10662</v>
      </c>
      <c r="AN1034" s="3">
        <v>46272</v>
      </c>
      <c r="AO1034" t="s">
        <v>155</v>
      </c>
      <c r="AQ1034" t="s">
        <v>2265</v>
      </c>
      <c r="AR1034" t="s">
        <v>2266</v>
      </c>
      <c r="AS1034" t="s">
        <v>154</v>
      </c>
      <c r="AT1034" t="s">
        <v>10564</v>
      </c>
      <c r="AU1034" s="3">
        <v>45291</v>
      </c>
      <c r="AV1034" t="s">
        <v>155</v>
      </c>
      <c r="AX1034" t="s">
        <v>2293</v>
      </c>
      <c r="AY1034" t="s">
        <v>2294</v>
      </c>
      <c r="AZ1034" t="s">
        <v>159</v>
      </c>
      <c r="BA1034" t="s">
        <v>10651</v>
      </c>
      <c r="BB1034" s="3">
        <v>46377</v>
      </c>
      <c r="BC1034" t="s">
        <v>155</v>
      </c>
      <c r="BL1034" t="s">
        <v>2960</v>
      </c>
      <c r="BM1034" t="s">
        <v>2961</v>
      </c>
      <c r="BN1034" t="s">
        <v>165</v>
      </c>
      <c r="BO1034" t="s">
        <v>12830</v>
      </c>
      <c r="BP1034" s="3">
        <v>46457</v>
      </c>
      <c r="BQ1034" t="s">
        <v>155</v>
      </c>
    </row>
    <row r="1035" spans="15:69" x14ac:dyDescent="0.3">
      <c r="O1035" t="s">
        <v>2305</v>
      </c>
      <c r="P1035" t="s">
        <v>2306</v>
      </c>
      <c r="Q1035" t="s">
        <v>160</v>
      </c>
      <c r="R1035" t="s">
        <v>10684</v>
      </c>
      <c r="T1035" t="s">
        <v>155</v>
      </c>
      <c r="AJ1035" t="s">
        <v>2303</v>
      </c>
      <c r="AK1035" t="s">
        <v>2304</v>
      </c>
      <c r="AL1035" t="s">
        <v>156</v>
      </c>
      <c r="AM1035" t="s">
        <v>10677</v>
      </c>
      <c r="AN1035" s="3">
        <v>46180</v>
      </c>
      <c r="AO1035" t="s">
        <v>155</v>
      </c>
      <c r="AQ1035" t="s">
        <v>2267</v>
      </c>
      <c r="AR1035" t="s">
        <v>2268</v>
      </c>
      <c r="AS1035" t="s">
        <v>154</v>
      </c>
      <c r="AT1035" t="s">
        <v>10572</v>
      </c>
      <c r="AU1035" s="3">
        <v>46279</v>
      </c>
      <c r="AV1035" t="s">
        <v>155</v>
      </c>
      <c r="AX1035" t="s">
        <v>2299</v>
      </c>
      <c r="AY1035" t="s">
        <v>2300</v>
      </c>
      <c r="AZ1035" t="s">
        <v>159</v>
      </c>
      <c r="BA1035" t="s">
        <v>10659</v>
      </c>
      <c r="BB1035" s="3">
        <v>46172</v>
      </c>
      <c r="BC1035" t="s">
        <v>155</v>
      </c>
      <c r="BL1035" t="s">
        <v>2962</v>
      </c>
      <c r="BM1035" t="s">
        <v>2963</v>
      </c>
      <c r="BN1035" t="s">
        <v>165</v>
      </c>
      <c r="BO1035" t="s">
        <v>12836</v>
      </c>
      <c r="BP1035" s="3">
        <v>45298</v>
      </c>
      <c r="BQ1035" t="s">
        <v>155</v>
      </c>
    </row>
    <row r="1036" spans="15:69" x14ac:dyDescent="0.3">
      <c r="O1036" t="s">
        <v>2307</v>
      </c>
      <c r="P1036" t="s">
        <v>2308</v>
      </c>
      <c r="Q1036" t="s">
        <v>160</v>
      </c>
      <c r="R1036" t="s">
        <v>10690</v>
      </c>
      <c r="T1036" t="s">
        <v>155</v>
      </c>
      <c r="AJ1036" t="s">
        <v>2305</v>
      </c>
      <c r="AK1036" t="s">
        <v>2306</v>
      </c>
      <c r="AL1036" t="s">
        <v>156</v>
      </c>
      <c r="AM1036" t="s">
        <v>10681</v>
      </c>
      <c r="AN1036" s="3">
        <v>45500</v>
      </c>
      <c r="AO1036" t="s">
        <v>155</v>
      </c>
      <c r="AQ1036" t="s">
        <v>2251</v>
      </c>
      <c r="AR1036" t="s">
        <v>2252</v>
      </c>
      <c r="AS1036" t="s">
        <v>154</v>
      </c>
      <c r="AT1036" t="s">
        <v>10584</v>
      </c>
      <c r="AU1036" s="3">
        <v>45573</v>
      </c>
      <c r="AV1036" t="s">
        <v>155</v>
      </c>
      <c r="AX1036" t="s">
        <v>2301</v>
      </c>
      <c r="AY1036" t="s">
        <v>2302</v>
      </c>
      <c r="AZ1036" t="s">
        <v>159</v>
      </c>
      <c r="BA1036" t="s">
        <v>10663</v>
      </c>
      <c r="BB1036" s="3">
        <v>46272</v>
      </c>
      <c r="BC1036" t="s">
        <v>155</v>
      </c>
      <c r="BL1036" t="s">
        <v>2966</v>
      </c>
      <c r="BM1036" t="s">
        <v>2967</v>
      </c>
      <c r="BN1036" t="s">
        <v>165</v>
      </c>
      <c r="BO1036" t="s">
        <v>12849</v>
      </c>
      <c r="BP1036" s="3">
        <v>46288</v>
      </c>
      <c r="BQ1036" t="s">
        <v>155</v>
      </c>
    </row>
    <row r="1037" spans="15:69" x14ac:dyDescent="0.3">
      <c r="O1037" t="s">
        <v>2309</v>
      </c>
      <c r="P1037" t="s">
        <v>2310</v>
      </c>
      <c r="Q1037" t="s">
        <v>160</v>
      </c>
      <c r="R1037" t="s">
        <v>10693</v>
      </c>
      <c r="T1037" t="s">
        <v>155</v>
      </c>
      <c r="AJ1037" t="s">
        <v>2307</v>
      </c>
      <c r="AK1037" t="s">
        <v>2308</v>
      </c>
      <c r="AL1037" t="s">
        <v>156</v>
      </c>
      <c r="AM1037" t="s">
        <v>10687</v>
      </c>
      <c r="AN1037" s="3">
        <v>46212</v>
      </c>
      <c r="AO1037" t="s">
        <v>155</v>
      </c>
      <c r="AQ1037" t="s">
        <v>1985</v>
      </c>
      <c r="AR1037" t="s">
        <v>2248</v>
      </c>
      <c r="AS1037" t="s">
        <v>154</v>
      </c>
      <c r="AT1037" t="s">
        <v>10585</v>
      </c>
      <c r="AU1037" s="3">
        <v>45005</v>
      </c>
      <c r="AV1037" t="s">
        <v>155</v>
      </c>
      <c r="AX1037" t="s">
        <v>2303</v>
      </c>
      <c r="AY1037" t="s">
        <v>2304</v>
      </c>
      <c r="AZ1037" t="s">
        <v>159</v>
      </c>
      <c r="BA1037" t="s">
        <v>10676</v>
      </c>
      <c r="BB1037" s="3">
        <v>46180</v>
      </c>
      <c r="BC1037" t="s">
        <v>155</v>
      </c>
      <c r="BL1037" t="s">
        <v>2968</v>
      </c>
      <c r="BM1037" t="s">
        <v>2969</v>
      </c>
      <c r="BN1037" t="s">
        <v>165</v>
      </c>
      <c r="BO1037" t="s">
        <v>12853</v>
      </c>
      <c r="BP1037" s="3">
        <v>45846</v>
      </c>
      <c r="BQ1037" t="s">
        <v>155</v>
      </c>
    </row>
    <row r="1038" spans="15:69" x14ac:dyDescent="0.3">
      <c r="O1038" t="s">
        <v>2311</v>
      </c>
      <c r="P1038" t="s">
        <v>2312</v>
      </c>
      <c r="Q1038" t="s">
        <v>160</v>
      </c>
      <c r="R1038" t="s">
        <v>10701</v>
      </c>
      <c r="T1038" t="s">
        <v>155</v>
      </c>
      <c r="AJ1038" t="s">
        <v>2309</v>
      </c>
      <c r="AK1038" t="s">
        <v>2310</v>
      </c>
      <c r="AL1038" t="s">
        <v>156</v>
      </c>
      <c r="AM1038" t="s">
        <v>10696</v>
      </c>
      <c r="AN1038" s="3">
        <v>45485</v>
      </c>
      <c r="AO1038" t="s">
        <v>155</v>
      </c>
      <c r="AQ1038" t="s">
        <v>2281</v>
      </c>
      <c r="AR1038" t="s">
        <v>2282</v>
      </c>
      <c r="AS1038" t="s">
        <v>154</v>
      </c>
      <c r="AT1038" t="s">
        <v>10604</v>
      </c>
      <c r="AU1038" s="3">
        <v>46649</v>
      </c>
      <c r="AV1038" t="s">
        <v>155</v>
      </c>
      <c r="AX1038" t="s">
        <v>2305</v>
      </c>
      <c r="AY1038" t="s">
        <v>2306</v>
      </c>
      <c r="AZ1038" t="s">
        <v>159</v>
      </c>
      <c r="BA1038" t="s">
        <v>10682</v>
      </c>
      <c r="BB1038" s="3">
        <v>45500</v>
      </c>
      <c r="BC1038" t="s">
        <v>155</v>
      </c>
      <c r="BL1038" t="s">
        <v>2970</v>
      </c>
      <c r="BM1038" t="s">
        <v>2971</v>
      </c>
      <c r="BN1038" t="s">
        <v>165</v>
      </c>
      <c r="BO1038" t="s">
        <v>12861</v>
      </c>
      <c r="BP1038" s="3">
        <v>45956</v>
      </c>
      <c r="BQ1038" t="s">
        <v>155</v>
      </c>
    </row>
    <row r="1039" spans="15:69" x14ac:dyDescent="0.3">
      <c r="O1039" t="s">
        <v>2313</v>
      </c>
      <c r="P1039" t="s">
        <v>2314</v>
      </c>
      <c r="Q1039" t="s">
        <v>160</v>
      </c>
      <c r="R1039" t="s">
        <v>10707</v>
      </c>
      <c r="T1039" t="s">
        <v>155</v>
      </c>
      <c r="AJ1039" t="s">
        <v>2311</v>
      </c>
      <c r="AK1039" t="s">
        <v>2312</v>
      </c>
      <c r="AL1039" t="s">
        <v>156</v>
      </c>
      <c r="AM1039" t="s">
        <v>10699</v>
      </c>
      <c r="AN1039" s="3">
        <v>46112</v>
      </c>
      <c r="AO1039" t="s">
        <v>155</v>
      </c>
      <c r="AQ1039" t="s">
        <v>2283</v>
      </c>
      <c r="AR1039" t="s">
        <v>2284</v>
      </c>
      <c r="AS1039" t="s">
        <v>154</v>
      </c>
      <c r="AT1039" t="s">
        <v>10610</v>
      </c>
      <c r="AU1039" s="3">
        <v>46129</v>
      </c>
      <c r="AV1039" t="s">
        <v>155</v>
      </c>
      <c r="AX1039" t="s">
        <v>2307</v>
      </c>
      <c r="AY1039" t="s">
        <v>2308</v>
      </c>
      <c r="AZ1039" t="s">
        <v>159</v>
      </c>
      <c r="BA1039" t="s">
        <v>10688</v>
      </c>
      <c r="BB1039" s="3">
        <v>46212</v>
      </c>
      <c r="BC1039" t="s">
        <v>155</v>
      </c>
      <c r="BL1039" t="s">
        <v>2972</v>
      </c>
      <c r="BM1039" t="s">
        <v>2973</v>
      </c>
      <c r="BN1039" t="s">
        <v>165</v>
      </c>
      <c r="BO1039" t="s">
        <v>12867</v>
      </c>
      <c r="BP1039" s="3">
        <v>46679</v>
      </c>
      <c r="BQ1039" t="s">
        <v>155</v>
      </c>
    </row>
    <row r="1040" spans="15:69" x14ac:dyDescent="0.3">
      <c r="O1040" t="s">
        <v>2315</v>
      </c>
      <c r="P1040" t="s">
        <v>2316</v>
      </c>
      <c r="Q1040" t="s">
        <v>160</v>
      </c>
      <c r="R1040" t="s">
        <v>10711</v>
      </c>
      <c r="S1040" s="3">
        <v>45746</v>
      </c>
      <c r="T1040" t="s">
        <v>2317</v>
      </c>
      <c r="AJ1040" t="s">
        <v>2313</v>
      </c>
      <c r="AK1040" t="s">
        <v>2314</v>
      </c>
      <c r="AL1040" t="s">
        <v>156</v>
      </c>
      <c r="AM1040" t="s">
        <v>10704</v>
      </c>
      <c r="AN1040" s="3">
        <v>46525</v>
      </c>
      <c r="AO1040" t="s">
        <v>155</v>
      </c>
      <c r="AQ1040" t="s">
        <v>2285</v>
      </c>
      <c r="AR1040" t="s">
        <v>2286</v>
      </c>
      <c r="AS1040" t="s">
        <v>154</v>
      </c>
      <c r="AT1040" t="s">
        <v>10618</v>
      </c>
      <c r="AU1040" s="3">
        <v>46209</v>
      </c>
      <c r="AV1040" t="s">
        <v>155</v>
      </c>
      <c r="AX1040" t="s">
        <v>2309</v>
      </c>
      <c r="AY1040" t="s">
        <v>2310</v>
      </c>
      <c r="AZ1040" t="s">
        <v>159</v>
      </c>
      <c r="BA1040" t="s">
        <v>10694</v>
      </c>
      <c r="BB1040" s="3">
        <v>45485</v>
      </c>
      <c r="BC1040" t="s">
        <v>155</v>
      </c>
      <c r="BL1040" t="s">
        <v>2974</v>
      </c>
      <c r="BM1040" t="s">
        <v>2975</v>
      </c>
      <c r="BN1040" t="s">
        <v>165</v>
      </c>
      <c r="BO1040" t="s">
        <v>12875</v>
      </c>
      <c r="BP1040" s="3">
        <v>45168</v>
      </c>
      <c r="BQ1040" t="s">
        <v>155</v>
      </c>
    </row>
    <row r="1041" spans="15:69" x14ac:dyDescent="0.3">
      <c r="O1041" t="s">
        <v>2299</v>
      </c>
      <c r="P1041" t="s">
        <v>2300</v>
      </c>
      <c r="Q1041" t="s">
        <v>160</v>
      </c>
      <c r="R1041" t="s">
        <v>10718</v>
      </c>
      <c r="T1041" t="s">
        <v>155</v>
      </c>
      <c r="AJ1041" t="s">
        <v>1919</v>
      </c>
      <c r="AK1041" t="s">
        <v>1920</v>
      </c>
      <c r="AL1041" t="s">
        <v>156</v>
      </c>
      <c r="AM1041" t="s">
        <v>10716</v>
      </c>
      <c r="AN1041" s="3">
        <v>46107</v>
      </c>
      <c r="AO1041" t="s">
        <v>155</v>
      </c>
      <c r="AQ1041" t="s">
        <v>2287</v>
      </c>
      <c r="AR1041" t="s">
        <v>2288</v>
      </c>
      <c r="AS1041" t="s">
        <v>154</v>
      </c>
      <c r="AT1041" t="s">
        <v>10620</v>
      </c>
      <c r="AU1041" s="3">
        <v>47578</v>
      </c>
      <c r="AV1041" t="s">
        <v>155</v>
      </c>
      <c r="AX1041" t="s">
        <v>2311</v>
      </c>
      <c r="AY1041" t="s">
        <v>2312</v>
      </c>
      <c r="AZ1041" t="s">
        <v>159</v>
      </c>
      <c r="BA1041" t="s">
        <v>10700</v>
      </c>
      <c r="BB1041" s="3">
        <v>46112</v>
      </c>
      <c r="BC1041" t="s">
        <v>155</v>
      </c>
      <c r="BL1041" t="s">
        <v>2976</v>
      </c>
      <c r="BM1041" t="s">
        <v>2977</v>
      </c>
      <c r="BN1041" t="s">
        <v>165</v>
      </c>
      <c r="BO1041" t="s">
        <v>12880</v>
      </c>
      <c r="BP1041" s="3">
        <v>46673</v>
      </c>
      <c r="BQ1041" t="s">
        <v>155</v>
      </c>
    </row>
    <row r="1042" spans="15:69" x14ac:dyDescent="0.3">
      <c r="O1042" t="s">
        <v>2318</v>
      </c>
      <c r="P1042" t="s">
        <v>2319</v>
      </c>
      <c r="Q1042" t="s">
        <v>160</v>
      </c>
      <c r="R1042" t="s">
        <v>10724</v>
      </c>
      <c r="T1042" t="s">
        <v>155</v>
      </c>
      <c r="AJ1042" t="s">
        <v>2318</v>
      </c>
      <c r="AK1042" t="s">
        <v>2319</v>
      </c>
      <c r="AL1042" t="s">
        <v>156</v>
      </c>
      <c r="AM1042" t="s">
        <v>10722</v>
      </c>
      <c r="AN1042" s="3">
        <v>45533</v>
      </c>
      <c r="AO1042" t="s">
        <v>155</v>
      </c>
      <c r="AQ1042" t="s">
        <v>2289</v>
      </c>
      <c r="AR1042" t="s">
        <v>2290</v>
      </c>
      <c r="AS1042" t="s">
        <v>154</v>
      </c>
      <c r="AT1042" t="s">
        <v>10636</v>
      </c>
      <c r="AU1042" s="3">
        <v>46343</v>
      </c>
      <c r="AV1042" t="s">
        <v>155</v>
      </c>
      <c r="AX1042" t="s">
        <v>2313</v>
      </c>
      <c r="AY1042" t="s">
        <v>2314</v>
      </c>
      <c r="AZ1042" t="s">
        <v>159</v>
      </c>
      <c r="BA1042" t="s">
        <v>10705</v>
      </c>
      <c r="BB1042" s="3">
        <v>46525</v>
      </c>
      <c r="BC1042" t="s">
        <v>155</v>
      </c>
      <c r="BL1042" t="s">
        <v>2978</v>
      </c>
      <c r="BM1042" t="s">
        <v>2979</v>
      </c>
      <c r="BN1042" t="s">
        <v>165</v>
      </c>
      <c r="BO1042" t="s">
        <v>12885</v>
      </c>
      <c r="BP1042" s="3">
        <v>46792</v>
      </c>
      <c r="BQ1042" t="s">
        <v>155</v>
      </c>
    </row>
    <row r="1043" spans="15:69" x14ac:dyDescent="0.3">
      <c r="O1043" t="s">
        <v>2320</v>
      </c>
      <c r="P1043" t="s">
        <v>2321</v>
      </c>
      <c r="Q1043" t="s">
        <v>160</v>
      </c>
      <c r="R1043" t="s">
        <v>10726</v>
      </c>
      <c r="T1043" t="s">
        <v>155</v>
      </c>
      <c r="AJ1043" t="s">
        <v>2322</v>
      </c>
      <c r="AK1043" t="s">
        <v>2323</v>
      </c>
      <c r="AL1043" t="s">
        <v>156</v>
      </c>
      <c r="AM1043" t="s">
        <v>10729</v>
      </c>
      <c r="AN1043" s="3">
        <v>46099</v>
      </c>
      <c r="AO1043" t="s">
        <v>155</v>
      </c>
      <c r="AQ1043" t="s">
        <v>2291</v>
      </c>
      <c r="AR1043" t="s">
        <v>2292</v>
      </c>
      <c r="AS1043" t="s">
        <v>154</v>
      </c>
      <c r="AT1043" t="s">
        <v>10638</v>
      </c>
      <c r="AU1043" s="3">
        <v>46447</v>
      </c>
      <c r="AV1043" t="s">
        <v>155</v>
      </c>
      <c r="AX1043" t="s">
        <v>2318</v>
      </c>
      <c r="AY1043" t="s">
        <v>2319</v>
      </c>
      <c r="AZ1043" t="s">
        <v>159</v>
      </c>
      <c r="BA1043" t="s">
        <v>10723</v>
      </c>
      <c r="BB1043" s="3">
        <v>45533</v>
      </c>
      <c r="BC1043" t="s">
        <v>155</v>
      </c>
      <c r="BL1043" t="s">
        <v>2980</v>
      </c>
      <c r="BM1043" t="s">
        <v>2981</v>
      </c>
      <c r="BN1043" t="s">
        <v>165</v>
      </c>
      <c r="BO1043" t="s">
        <v>12893</v>
      </c>
      <c r="BP1043" s="3">
        <v>46681</v>
      </c>
      <c r="BQ1043" t="s">
        <v>155</v>
      </c>
    </row>
    <row r="1044" spans="15:69" x14ac:dyDescent="0.3">
      <c r="O1044" t="s">
        <v>2322</v>
      </c>
      <c r="P1044" t="s">
        <v>2323</v>
      </c>
      <c r="Q1044" t="s">
        <v>160</v>
      </c>
      <c r="R1044" t="s">
        <v>10728</v>
      </c>
      <c r="T1044" t="s">
        <v>155</v>
      </c>
      <c r="AJ1044" t="s">
        <v>2324</v>
      </c>
      <c r="AK1044" t="s">
        <v>2325</v>
      </c>
      <c r="AL1044" t="s">
        <v>156</v>
      </c>
      <c r="AM1044" t="s">
        <v>10737</v>
      </c>
      <c r="AN1044" s="3">
        <v>46340</v>
      </c>
      <c r="AO1044" t="s">
        <v>155</v>
      </c>
      <c r="AQ1044" t="s">
        <v>2293</v>
      </c>
      <c r="AR1044" t="s">
        <v>2294</v>
      </c>
      <c r="AS1044" t="s">
        <v>154</v>
      </c>
      <c r="AT1044" t="s">
        <v>10656</v>
      </c>
      <c r="AU1044" s="3">
        <v>46992</v>
      </c>
      <c r="AV1044" t="s">
        <v>155</v>
      </c>
      <c r="AX1044" t="s">
        <v>2322</v>
      </c>
      <c r="AY1044" t="s">
        <v>2323</v>
      </c>
      <c r="AZ1044" t="s">
        <v>159</v>
      </c>
      <c r="BA1044" t="s">
        <v>10735</v>
      </c>
      <c r="BB1044" s="3">
        <v>46099</v>
      </c>
      <c r="BC1044" t="s">
        <v>155</v>
      </c>
      <c r="BL1044" t="s">
        <v>2984</v>
      </c>
      <c r="BM1044" t="s">
        <v>2985</v>
      </c>
      <c r="BN1044" t="s">
        <v>165</v>
      </c>
      <c r="BO1044" t="s">
        <v>12906</v>
      </c>
      <c r="BP1044" s="3">
        <v>46455</v>
      </c>
      <c r="BQ1044" t="s">
        <v>155</v>
      </c>
    </row>
    <row r="1045" spans="15:69" x14ac:dyDescent="0.3">
      <c r="O1045" t="s">
        <v>2324</v>
      </c>
      <c r="P1045" t="s">
        <v>2325</v>
      </c>
      <c r="Q1045" t="s">
        <v>160</v>
      </c>
      <c r="R1045" t="s">
        <v>10740</v>
      </c>
      <c r="T1045" t="s">
        <v>155</v>
      </c>
      <c r="AJ1045" t="s">
        <v>2326</v>
      </c>
      <c r="AK1045" t="s">
        <v>2327</v>
      </c>
      <c r="AL1045" t="s">
        <v>156</v>
      </c>
      <c r="AM1045" t="s">
        <v>10745</v>
      </c>
      <c r="AN1045" s="3">
        <v>46104</v>
      </c>
      <c r="AO1045" t="s">
        <v>155</v>
      </c>
      <c r="AQ1045" t="s">
        <v>2297</v>
      </c>
      <c r="AR1045" t="s">
        <v>2298</v>
      </c>
      <c r="AS1045" t="s">
        <v>154</v>
      </c>
      <c r="AT1045" t="s">
        <v>10657</v>
      </c>
      <c r="AU1045" s="3">
        <v>45700</v>
      </c>
      <c r="AV1045" t="s">
        <v>155</v>
      </c>
      <c r="AX1045" t="s">
        <v>2324</v>
      </c>
      <c r="AY1045" t="s">
        <v>2325</v>
      </c>
      <c r="AZ1045" t="s">
        <v>159</v>
      </c>
      <c r="BA1045" t="s">
        <v>10738</v>
      </c>
      <c r="BB1045" s="3">
        <v>46340</v>
      </c>
      <c r="BC1045" t="s">
        <v>155</v>
      </c>
      <c r="BL1045" t="s">
        <v>2904</v>
      </c>
      <c r="BM1045" t="s">
        <v>2986</v>
      </c>
      <c r="BN1045" t="s">
        <v>165</v>
      </c>
      <c r="BO1045" t="s">
        <v>12908</v>
      </c>
      <c r="BP1045" s="3">
        <v>46516</v>
      </c>
      <c r="BQ1045" t="s">
        <v>155</v>
      </c>
    </row>
    <row r="1046" spans="15:69" x14ac:dyDescent="0.3">
      <c r="O1046" t="s">
        <v>2326</v>
      </c>
      <c r="P1046" t="s">
        <v>2327</v>
      </c>
      <c r="Q1046" t="s">
        <v>160</v>
      </c>
      <c r="R1046" t="s">
        <v>10747</v>
      </c>
      <c r="T1046" t="s">
        <v>155</v>
      </c>
      <c r="AJ1046" t="s">
        <v>2328</v>
      </c>
      <c r="AK1046" t="s">
        <v>2329</v>
      </c>
      <c r="AL1046" t="s">
        <v>156</v>
      </c>
      <c r="AM1046" t="s">
        <v>10750</v>
      </c>
      <c r="AN1046" s="3">
        <v>46116</v>
      </c>
      <c r="AO1046" t="s">
        <v>155</v>
      </c>
      <c r="AQ1046" t="s">
        <v>2301</v>
      </c>
      <c r="AR1046" t="s">
        <v>2302</v>
      </c>
      <c r="AS1046" t="s">
        <v>154</v>
      </c>
      <c r="AT1046" t="s">
        <v>10665</v>
      </c>
      <c r="AU1046" s="3">
        <v>47848</v>
      </c>
      <c r="AV1046" t="s">
        <v>155</v>
      </c>
      <c r="AX1046" t="s">
        <v>2326</v>
      </c>
      <c r="AY1046" t="s">
        <v>2327</v>
      </c>
      <c r="AZ1046" t="s">
        <v>159</v>
      </c>
      <c r="BA1046" t="s">
        <v>10746</v>
      </c>
      <c r="BB1046" s="3">
        <v>46104</v>
      </c>
      <c r="BC1046" t="s">
        <v>155</v>
      </c>
      <c r="BL1046" t="s">
        <v>2861</v>
      </c>
      <c r="BM1046" t="s">
        <v>2987</v>
      </c>
      <c r="BN1046" t="s">
        <v>165</v>
      </c>
      <c r="BO1046" t="s">
        <v>12916</v>
      </c>
      <c r="BP1046" s="3">
        <v>46608</v>
      </c>
      <c r="BQ1046" t="s">
        <v>155</v>
      </c>
    </row>
    <row r="1047" spans="15:69" x14ac:dyDescent="0.3">
      <c r="O1047" t="s">
        <v>2330</v>
      </c>
      <c r="P1047" t="s">
        <v>2331</v>
      </c>
      <c r="Q1047" t="s">
        <v>160</v>
      </c>
      <c r="R1047" t="s">
        <v>10757</v>
      </c>
      <c r="T1047" t="s">
        <v>155</v>
      </c>
      <c r="AJ1047" t="s">
        <v>2330</v>
      </c>
      <c r="AK1047" t="s">
        <v>2331</v>
      </c>
      <c r="AL1047" t="s">
        <v>156</v>
      </c>
      <c r="AM1047" t="s">
        <v>10754</v>
      </c>
      <c r="AN1047" s="3">
        <v>46375</v>
      </c>
      <c r="AO1047" t="s">
        <v>155</v>
      </c>
      <c r="AQ1047" t="s">
        <v>2295</v>
      </c>
      <c r="AR1047" t="s">
        <v>2296</v>
      </c>
      <c r="AS1047" t="s">
        <v>154</v>
      </c>
      <c r="AT1047" t="s">
        <v>10668</v>
      </c>
      <c r="AU1047" s="3">
        <v>46711</v>
      </c>
      <c r="AV1047" t="s">
        <v>155</v>
      </c>
      <c r="AX1047" t="s">
        <v>2328</v>
      </c>
      <c r="AY1047" t="s">
        <v>2329</v>
      </c>
      <c r="AZ1047" t="s">
        <v>159</v>
      </c>
      <c r="BA1047" t="s">
        <v>10751</v>
      </c>
      <c r="BB1047" s="3">
        <v>46116</v>
      </c>
      <c r="BC1047" t="s">
        <v>155</v>
      </c>
      <c r="BL1047" t="s">
        <v>2988</v>
      </c>
      <c r="BM1047" t="s">
        <v>2989</v>
      </c>
      <c r="BN1047" t="s">
        <v>165</v>
      </c>
      <c r="BO1047" t="s">
        <v>12920</v>
      </c>
      <c r="BP1047" s="3">
        <v>46490</v>
      </c>
      <c r="BQ1047" t="s">
        <v>155</v>
      </c>
    </row>
    <row r="1048" spans="15:69" x14ac:dyDescent="0.3">
      <c r="O1048" t="s">
        <v>2332</v>
      </c>
      <c r="P1048" t="s">
        <v>2333</v>
      </c>
      <c r="Q1048" t="s">
        <v>160</v>
      </c>
      <c r="R1048" t="s">
        <v>10761</v>
      </c>
      <c r="T1048" t="s">
        <v>155</v>
      </c>
      <c r="AJ1048" t="s">
        <v>2334</v>
      </c>
      <c r="AK1048" t="s">
        <v>2335</v>
      </c>
      <c r="AL1048" t="s">
        <v>156</v>
      </c>
      <c r="AM1048" t="s">
        <v>10763</v>
      </c>
      <c r="AN1048" s="3">
        <v>45426</v>
      </c>
      <c r="AO1048" t="s">
        <v>155</v>
      </c>
      <c r="AQ1048" t="s">
        <v>1919</v>
      </c>
      <c r="AR1048" t="s">
        <v>1920</v>
      </c>
      <c r="AS1048" t="s">
        <v>154</v>
      </c>
      <c r="AT1048" t="s">
        <v>10670</v>
      </c>
      <c r="AU1048" s="3">
        <v>45889</v>
      </c>
      <c r="AV1048" t="s">
        <v>155</v>
      </c>
      <c r="AX1048" t="s">
        <v>2330</v>
      </c>
      <c r="AY1048" t="s">
        <v>2331</v>
      </c>
      <c r="AZ1048" t="s">
        <v>159</v>
      </c>
      <c r="BA1048" t="s">
        <v>10755</v>
      </c>
      <c r="BB1048" s="3">
        <v>46375</v>
      </c>
      <c r="BC1048" t="s">
        <v>155</v>
      </c>
      <c r="BL1048" t="s">
        <v>2990</v>
      </c>
      <c r="BM1048" t="s">
        <v>2991</v>
      </c>
      <c r="BN1048" t="s">
        <v>186</v>
      </c>
      <c r="BO1048" t="s">
        <v>12926</v>
      </c>
      <c r="BP1048" s="3">
        <v>45790</v>
      </c>
      <c r="BQ1048" t="s">
        <v>155</v>
      </c>
    </row>
    <row r="1049" spans="15:69" x14ac:dyDescent="0.3">
      <c r="O1049" t="s">
        <v>2334</v>
      </c>
      <c r="P1049" t="s">
        <v>2335</v>
      </c>
      <c r="Q1049" t="s">
        <v>160</v>
      </c>
      <c r="R1049" t="s">
        <v>10766</v>
      </c>
      <c r="T1049" t="s">
        <v>155</v>
      </c>
      <c r="AJ1049" t="s">
        <v>2332</v>
      </c>
      <c r="AK1049" t="s">
        <v>2333</v>
      </c>
      <c r="AL1049" t="s">
        <v>156</v>
      </c>
      <c r="AM1049" t="s">
        <v>10775</v>
      </c>
      <c r="AN1049" s="3">
        <v>46249</v>
      </c>
      <c r="AO1049" t="s">
        <v>155</v>
      </c>
      <c r="AQ1049" t="s">
        <v>2303</v>
      </c>
      <c r="AR1049" t="s">
        <v>2304</v>
      </c>
      <c r="AS1049" t="s">
        <v>154</v>
      </c>
      <c r="AT1049" t="s">
        <v>10675</v>
      </c>
      <c r="AU1049" s="3">
        <v>47847</v>
      </c>
      <c r="AV1049" t="s">
        <v>155</v>
      </c>
      <c r="AX1049" t="s">
        <v>2332</v>
      </c>
      <c r="AY1049" t="s">
        <v>2333</v>
      </c>
      <c r="AZ1049" t="s">
        <v>159</v>
      </c>
      <c r="BA1049" t="s">
        <v>10759</v>
      </c>
      <c r="BB1049" s="3">
        <v>46249</v>
      </c>
      <c r="BC1049" t="s">
        <v>155</v>
      </c>
      <c r="BL1049" t="s">
        <v>2992</v>
      </c>
      <c r="BM1049" t="s">
        <v>2993</v>
      </c>
      <c r="BN1049" t="s">
        <v>165</v>
      </c>
      <c r="BO1049" t="s">
        <v>12933</v>
      </c>
      <c r="BP1049" s="3">
        <v>46483</v>
      </c>
      <c r="BQ1049" t="s">
        <v>155</v>
      </c>
    </row>
    <row r="1050" spans="15:69" x14ac:dyDescent="0.3">
      <c r="O1050" t="s">
        <v>2336</v>
      </c>
      <c r="P1050" t="s">
        <v>2337</v>
      </c>
      <c r="Q1050" t="s">
        <v>160</v>
      </c>
      <c r="R1050" t="s">
        <v>10772</v>
      </c>
      <c r="T1050" t="s">
        <v>155</v>
      </c>
      <c r="AJ1050" t="s">
        <v>2338</v>
      </c>
      <c r="AK1050" t="s">
        <v>2339</v>
      </c>
      <c r="AL1050" t="s">
        <v>156</v>
      </c>
      <c r="AM1050" t="s">
        <v>10778</v>
      </c>
      <c r="AN1050" s="3">
        <v>45685</v>
      </c>
      <c r="AO1050" t="s">
        <v>155</v>
      </c>
      <c r="AQ1050" t="s">
        <v>2305</v>
      </c>
      <c r="AR1050" t="s">
        <v>2306</v>
      </c>
      <c r="AS1050" t="s">
        <v>154</v>
      </c>
      <c r="AT1050" t="s">
        <v>10680</v>
      </c>
      <c r="AU1050" s="3">
        <v>45500</v>
      </c>
      <c r="AV1050" t="s">
        <v>155</v>
      </c>
      <c r="AX1050" t="s">
        <v>2334</v>
      </c>
      <c r="AY1050" t="s">
        <v>2335</v>
      </c>
      <c r="AZ1050" t="s">
        <v>159</v>
      </c>
      <c r="BA1050" t="s">
        <v>10764</v>
      </c>
      <c r="BB1050" s="3">
        <v>45426</v>
      </c>
      <c r="BC1050" t="s">
        <v>155</v>
      </c>
      <c r="BL1050" t="s">
        <v>2994</v>
      </c>
      <c r="BM1050" t="s">
        <v>2995</v>
      </c>
      <c r="BN1050" t="s">
        <v>165</v>
      </c>
      <c r="BO1050" t="s">
        <v>12939</v>
      </c>
      <c r="BP1050" s="3">
        <v>46481</v>
      </c>
      <c r="BQ1050" t="s">
        <v>155</v>
      </c>
    </row>
    <row r="1051" spans="15:69" x14ac:dyDescent="0.3">
      <c r="O1051" t="s">
        <v>2338</v>
      </c>
      <c r="P1051" t="s">
        <v>2339</v>
      </c>
      <c r="Q1051" t="s">
        <v>160</v>
      </c>
      <c r="R1051" t="s">
        <v>10781</v>
      </c>
      <c r="T1051" t="s">
        <v>155</v>
      </c>
      <c r="AJ1051" t="s">
        <v>2342</v>
      </c>
      <c r="AK1051" t="s">
        <v>2343</v>
      </c>
      <c r="AL1051" t="s">
        <v>156</v>
      </c>
      <c r="AM1051" t="s">
        <v>10794</v>
      </c>
      <c r="AN1051" s="3">
        <v>46135</v>
      </c>
      <c r="AO1051" t="s">
        <v>155</v>
      </c>
      <c r="AQ1051" t="s">
        <v>2307</v>
      </c>
      <c r="AR1051" t="s">
        <v>2308</v>
      </c>
      <c r="AS1051" t="s">
        <v>154</v>
      </c>
      <c r="AT1051" t="s">
        <v>10686</v>
      </c>
      <c r="AU1051" s="3">
        <v>46212</v>
      </c>
      <c r="AV1051" t="s">
        <v>155</v>
      </c>
      <c r="AX1051" t="s">
        <v>2336</v>
      </c>
      <c r="AY1051" t="s">
        <v>2337</v>
      </c>
      <c r="AZ1051" t="s">
        <v>159</v>
      </c>
      <c r="BA1051" t="s">
        <v>10770</v>
      </c>
      <c r="BB1051" s="3">
        <v>46177</v>
      </c>
      <c r="BC1051" t="s">
        <v>155</v>
      </c>
      <c r="BL1051" t="s">
        <v>2996</v>
      </c>
      <c r="BM1051" t="s">
        <v>2997</v>
      </c>
      <c r="BN1051" t="s">
        <v>165</v>
      </c>
      <c r="BO1051" t="s">
        <v>12945</v>
      </c>
      <c r="BP1051" s="3">
        <v>46561</v>
      </c>
      <c r="BQ1051" t="s">
        <v>155</v>
      </c>
    </row>
    <row r="1052" spans="15:69" x14ac:dyDescent="0.3">
      <c r="O1052" t="s">
        <v>2340</v>
      </c>
      <c r="P1052" t="s">
        <v>2341</v>
      </c>
      <c r="Q1052" t="s">
        <v>160</v>
      </c>
      <c r="R1052" t="s">
        <v>10791</v>
      </c>
      <c r="T1052" t="s">
        <v>155</v>
      </c>
      <c r="AJ1052" t="s">
        <v>2344</v>
      </c>
      <c r="AK1052" t="s">
        <v>2345</v>
      </c>
      <c r="AL1052" t="s">
        <v>156</v>
      </c>
      <c r="AM1052" t="s">
        <v>10799</v>
      </c>
      <c r="AN1052" s="3">
        <v>46742</v>
      </c>
      <c r="AO1052" t="s">
        <v>155</v>
      </c>
      <c r="AQ1052" t="s">
        <v>2309</v>
      </c>
      <c r="AR1052" t="s">
        <v>2310</v>
      </c>
      <c r="AS1052" t="s">
        <v>154</v>
      </c>
      <c r="AT1052" t="s">
        <v>10697</v>
      </c>
      <c r="AU1052" s="3">
        <v>45291</v>
      </c>
      <c r="AV1052" t="s">
        <v>155</v>
      </c>
      <c r="AX1052" t="s">
        <v>2338</v>
      </c>
      <c r="AY1052" t="s">
        <v>2339</v>
      </c>
      <c r="AZ1052" t="s">
        <v>159</v>
      </c>
      <c r="BA1052" t="s">
        <v>10779</v>
      </c>
      <c r="BB1052" s="3">
        <v>45685</v>
      </c>
      <c r="BC1052" t="s">
        <v>155</v>
      </c>
      <c r="BL1052" t="s">
        <v>1653</v>
      </c>
      <c r="BM1052" t="s">
        <v>2998</v>
      </c>
      <c r="BN1052" t="s">
        <v>165</v>
      </c>
      <c r="BO1052" t="s">
        <v>12953</v>
      </c>
      <c r="BP1052" s="3">
        <v>46491</v>
      </c>
      <c r="BQ1052" t="s">
        <v>155</v>
      </c>
    </row>
    <row r="1053" spans="15:69" x14ac:dyDescent="0.3">
      <c r="O1053" t="s">
        <v>2342</v>
      </c>
      <c r="P1053" t="s">
        <v>2343</v>
      </c>
      <c r="Q1053" t="s">
        <v>160</v>
      </c>
      <c r="R1053" t="s">
        <v>10796</v>
      </c>
      <c r="T1053" t="s">
        <v>155</v>
      </c>
      <c r="AJ1053" t="s">
        <v>2346</v>
      </c>
      <c r="AK1053" t="s">
        <v>2347</v>
      </c>
      <c r="AL1053" t="s">
        <v>156</v>
      </c>
      <c r="AM1053" t="s">
        <v>10809</v>
      </c>
      <c r="AN1053" s="3">
        <v>46069</v>
      </c>
      <c r="AO1053" t="s">
        <v>155</v>
      </c>
      <c r="AQ1053" t="s">
        <v>2311</v>
      </c>
      <c r="AR1053" t="s">
        <v>2312</v>
      </c>
      <c r="AS1053" t="s">
        <v>154</v>
      </c>
      <c r="AT1053" t="s">
        <v>10698</v>
      </c>
      <c r="AU1053" s="3">
        <v>46086</v>
      </c>
      <c r="AV1053" t="s">
        <v>155</v>
      </c>
      <c r="AX1053" t="s">
        <v>2342</v>
      </c>
      <c r="AY1053" t="s">
        <v>2343</v>
      </c>
      <c r="AZ1053" t="s">
        <v>159</v>
      </c>
      <c r="BA1053" t="s">
        <v>10795</v>
      </c>
      <c r="BB1053" s="3">
        <v>46135</v>
      </c>
      <c r="BC1053" t="s">
        <v>155</v>
      </c>
      <c r="BL1053" t="s">
        <v>2999</v>
      </c>
      <c r="BM1053" t="s">
        <v>3000</v>
      </c>
      <c r="BN1053" t="s">
        <v>165</v>
      </c>
      <c r="BO1053" t="s">
        <v>12961</v>
      </c>
      <c r="BP1053" s="3">
        <v>46614</v>
      </c>
      <c r="BQ1053" t="s">
        <v>155</v>
      </c>
    </row>
    <row r="1054" spans="15:69" x14ac:dyDescent="0.3">
      <c r="O1054" t="s">
        <v>2344</v>
      </c>
      <c r="P1054" t="s">
        <v>2345</v>
      </c>
      <c r="Q1054" t="s">
        <v>160</v>
      </c>
      <c r="R1054" t="s">
        <v>10802</v>
      </c>
      <c r="T1054" t="s">
        <v>155</v>
      </c>
      <c r="AJ1054" t="s">
        <v>2105</v>
      </c>
      <c r="AK1054" t="s">
        <v>2106</v>
      </c>
      <c r="AL1054" t="s">
        <v>156</v>
      </c>
      <c r="AM1054" t="s">
        <v>10815</v>
      </c>
      <c r="AN1054" s="3">
        <v>45253</v>
      </c>
      <c r="AO1054" t="s">
        <v>155</v>
      </c>
      <c r="AQ1054" t="s">
        <v>2313</v>
      </c>
      <c r="AR1054" t="s">
        <v>2314</v>
      </c>
      <c r="AS1054" t="s">
        <v>154</v>
      </c>
      <c r="AT1054" t="s">
        <v>10703</v>
      </c>
      <c r="AU1054" s="3">
        <v>46562</v>
      </c>
      <c r="AV1054" t="s">
        <v>155</v>
      </c>
      <c r="AX1054" t="s">
        <v>2344</v>
      </c>
      <c r="AY1054" t="s">
        <v>2345</v>
      </c>
      <c r="AZ1054" t="s">
        <v>159</v>
      </c>
      <c r="BA1054" t="s">
        <v>10800</v>
      </c>
      <c r="BB1054" s="3">
        <v>46742</v>
      </c>
      <c r="BC1054" t="s">
        <v>155</v>
      </c>
      <c r="BL1054" t="s">
        <v>3001</v>
      </c>
      <c r="BM1054" t="s">
        <v>3002</v>
      </c>
      <c r="BN1054" t="s">
        <v>165</v>
      </c>
      <c r="BO1054" t="s">
        <v>12965</v>
      </c>
      <c r="BP1054" s="3">
        <v>45879</v>
      </c>
      <c r="BQ1054" t="s">
        <v>155</v>
      </c>
    </row>
    <row r="1055" spans="15:69" x14ac:dyDescent="0.3">
      <c r="O1055" t="s">
        <v>2346</v>
      </c>
      <c r="P1055" t="s">
        <v>2347</v>
      </c>
      <c r="Q1055" t="s">
        <v>160</v>
      </c>
      <c r="R1055" t="s">
        <v>10812</v>
      </c>
      <c r="T1055" t="s">
        <v>155</v>
      </c>
      <c r="AJ1055" t="s">
        <v>2348</v>
      </c>
      <c r="AK1055" t="s">
        <v>2349</v>
      </c>
      <c r="AL1055" t="s">
        <v>156</v>
      </c>
      <c r="AM1055" t="s">
        <v>10820</v>
      </c>
      <c r="AN1055" s="3">
        <v>46102</v>
      </c>
      <c r="AO1055" t="s">
        <v>155</v>
      </c>
      <c r="AQ1055" t="s">
        <v>2315</v>
      </c>
      <c r="AR1055" t="s">
        <v>2316</v>
      </c>
      <c r="AS1055" t="s">
        <v>154</v>
      </c>
      <c r="AT1055" t="s">
        <v>10712</v>
      </c>
      <c r="AU1055" s="3">
        <v>45746</v>
      </c>
      <c r="AV1055" t="s">
        <v>2317</v>
      </c>
      <c r="AX1055" t="s">
        <v>2346</v>
      </c>
      <c r="AY1055" t="s">
        <v>2347</v>
      </c>
      <c r="AZ1055" t="s">
        <v>159</v>
      </c>
      <c r="BA1055" t="s">
        <v>10810</v>
      </c>
      <c r="BB1055" s="3">
        <v>46069</v>
      </c>
      <c r="BC1055" t="s">
        <v>155</v>
      </c>
      <c r="BL1055" t="s">
        <v>3003</v>
      </c>
      <c r="BM1055" t="s">
        <v>3004</v>
      </c>
      <c r="BN1055" t="s">
        <v>165</v>
      </c>
      <c r="BO1055" t="s">
        <v>12971</v>
      </c>
      <c r="BP1055" s="3">
        <v>46465</v>
      </c>
      <c r="BQ1055" t="s">
        <v>155</v>
      </c>
    </row>
    <row r="1056" spans="15:69" x14ac:dyDescent="0.3">
      <c r="O1056" t="s">
        <v>2105</v>
      </c>
      <c r="P1056" t="s">
        <v>2106</v>
      </c>
      <c r="Q1056" t="s">
        <v>160</v>
      </c>
      <c r="R1056" t="s">
        <v>10817</v>
      </c>
      <c r="T1056" t="s">
        <v>155</v>
      </c>
      <c r="AJ1056" t="s">
        <v>2350</v>
      </c>
      <c r="AK1056" t="s">
        <v>2351</v>
      </c>
      <c r="AL1056" t="s">
        <v>156</v>
      </c>
      <c r="AM1056" t="s">
        <v>10824</v>
      </c>
      <c r="AN1056" s="3">
        <v>46311</v>
      </c>
      <c r="AO1056" t="s">
        <v>155</v>
      </c>
      <c r="AQ1056" t="s">
        <v>2299</v>
      </c>
      <c r="AR1056" t="s">
        <v>2300</v>
      </c>
      <c r="AS1056" t="s">
        <v>154</v>
      </c>
      <c r="AT1056" t="s">
        <v>10717</v>
      </c>
      <c r="AU1056" s="3">
        <v>46607</v>
      </c>
      <c r="AV1056" t="s">
        <v>155</v>
      </c>
      <c r="AX1056" t="s">
        <v>2105</v>
      </c>
      <c r="AY1056" t="s">
        <v>2106</v>
      </c>
      <c r="AZ1056" t="s">
        <v>159</v>
      </c>
      <c r="BA1056" t="s">
        <v>10816</v>
      </c>
      <c r="BB1056" s="3">
        <v>45253</v>
      </c>
      <c r="BC1056" t="s">
        <v>155</v>
      </c>
      <c r="BL1056" t="s">
        <v>3005</v>
      </c>
      <c r="BM1056" t="s">
        <v>3006</v>
      </c>
      <c r="BN1056" t="s">
        <v>165</v>
      </c>
      <c r="BO1056" t="s">
        <v>12976</v>
      </c>
      <c r="BP1056" s="3">
        <v>46467</v>
      </c>
      <c r="BQ1056" t="s">
        <v>155</v>
      </c>
    </row>
    <row r="1057" spans="15:69" x14ac:dyDescent="0.3">
      <c r="O1057" t="s">
        <v>2348</v>
      </c>
      <c r="P1057" t="s">
        <v>2349</v>
      </c>
      <c r="Q1057" t="s">
        <v>160</v>
      </c>
      <c r="R1057" t="s">
        <v>10821</v>
      </c>
      <c r="T1057" t="s">
        <v>155</v>
      </c>
      <c r="AJ1057" t="s">
        <v>2171</v>
      </c>
      <c r="AK1057" t="s">
        <v>2352</v>
      </c>
      <c r="AL1057" t="s">
        <v>156</v>
      </c>
      <c r="AM1057" t="s">
        <v>10832</v>
      </c>
      <c r="AN1057" s="3">
        <v>46059</v>
      </c>
      <c r="AO1057" t="s">
        <v>155</v>
      </c>
      <c r="AQ1057" t="s">
        <v>2318</v>
      </c>
      <c r="AR1057" t="s">
        <v>2319</v>
      </c>
      <c r="AS1057" t="s">
        <v>154</v>
      </c>
      <c r="AT1057" t="s">
        <v>10721</v>
      </c>
      <c r="AU1057" s="3">
        <v>47683</v>
      </c>
      <c r="AV1057" t="s">
        <v>155</v>
      </c>
      <c r="AX1057" t="s">
        <v>2350</v>
      </c>
      <c r="AY1057" t="s">
        <v>2351</v>
      </c>
      <c r="AZ1057" t="s">
        <v>159</v>
      </c>
      <c r="BA1057" t="s">
        <v>10825</v>
      </c>
      <c r="BB1057" s="3">
        <v>46311</v>
      </c>
      <c r="BC1057" t="s">
        <v>155</v>
      </c>
      <c r="BL1057" t="s">
        <v>3007</v>
      </c>
      <c r="BM1057" t="s">
        <v>3008</v>
      </c>
      <c r="BN1057" t="s">
        <v>165</v>
      </c>
      <c r="BO1057" t="s">
        <v>12982</v>
      </c>
      <c r="BP1057" s="3">
        <v>45684</v>
      </c>
      <c r="BQ1057" t="s">
        <v>155</v>
      </c>
    </row>
    <row r="1058" spans="15:69" x14ac:dyDescent="0.3">
      <c r="O1058" t="s">
        <v>2350</v>
      </c>
      <c r="P1058" t="s">
        <v>2351</v>
      </c>
      <c r="Q1058" t="s">
        <v>160</v>
      </c>
      <c r="R1058" t="s">
        <v>10827</v>
      </c>
      <c r="T1058" t="s">
        <v>155</v>
      </c>
      <c r="AJ1058" t="s">
        <v>2353</v>
      </c>
      <c r="AK1058" t="s">
        <v>2354</v>
      </c>
      <c r="AL1058" t="s">
        <v>156</v>
      </c>
      <c r="AM1058" t="s">
        <v>10844</v>
      </c>
      <c r="AN1058" s="3">
        <v>45511</v>
      </c>
      <c r="AO1058" t="s">
        <v>155</v>
      </c>
      <c r="AQ1058" t="s">
        <v>2322</v>
      </c>
      <c r="AR1058" t="s">
        <v>2323</v>
      </c>
      <c r="AS1058" t="s">
        <v>154</v>
      </c>
      <c r="AT1058" t="s">
        <v>10731</v>
      </c>
      <c r="AU1058" s="3">
        <v>46099</v>
      </c>
      <c r="AV1058" t="s">
        <v>155</v>
      </c>
      <c r="AX1058" t="s">
        <v>2171</v>
      </c>
      <c r="AY1058" t="s">
        <v>2352</v>
      </c>
      <c r="AZ1058" t="s">
        <v>159</v>
      </c>
      <c r="BA1058" t="s">
        <v>10833</v>
      </c>
      <c r="BB1058" s="3">
        <v>46059</v>
      </c>
      <c r="BC1058" t="s">
        <v>155</v>
      </c>
      <c r="BL1058" t="s">
        <v>3009</v>
      </c>
      <c r="BM1058" t="s">
        <v>3010</v>
      </c>
      <c r="BN1058" t="s">
        <v>165</v>
      </c>
      <c r="BO1058" t="s">
        <v>12988</v>
      </c>
      <c r="BP1058" s="3">
        <v>46659</v>
      </c>
      <c r="BQ1058" t="s">
        <v>155</v>
      </c>
    </row>
    <row r="1059" spans="15:69" x14ac:dyDescent="0.3">
      <c r="O1059" t="s">
        <v>2171</v>
      </c>
      <c r="P1059" t="s">
        <v>2352</v>
      </c>
      <c r="Q1059" t="s">
        <v>160</v>
      </c>
      <c r="R1059" t="s">
        <v>10835</v>
      </c>
      <c r="T1059" t="s">
        <v>155</v>
      </c>
      <c r="AJ1059" t="s">
        <v>2355</v>
      </c>
      <c r="AK1059" t="s">
        <v>2356</v>
      </c>
      <c r="AL1059" t="s">
        <v>156</v>
      </c>
      <c r="AM1059" t="s">
        <v>10849</v>
      </c>
      <c r="AN1059" s="3">
        <v>46072</v>
      </c>
      <c r="AO1059" t="s">
        <v>155</v>
      </c>
      <c r="AQ1059" t="s">
        <v>2324</v>
      </c>
      <c r="AR1059" t="s">
        <v>2325</v>
      </c>
      <c r="AS1059" t="s">
        <v>154</v>
      </c>
      <c r="AT1059" t="s">
        <v>10736</v>
      </c>
      <c r="AU1059" s="3">
        <v>46677</v>
      </c>
      <c r="AV1059" t="s">
        <v>155</v>
      </c>
      <c r="AX1059" t="s">
        <v>2353</v>
      </c>
      <c r="AY1059" t="s">
        <v>2354</v>
      </c>
      <c r="AZ1059" t="s">
        <v>159</v>
      </c>
      <c r="BA1059" t="s">
        <v>10842</v>
      </c>
      <c r="BB1059" s="3">
        <v>45511</v>
      </c>
      <c r="BC1059" t="s">
        <v>155</v>
      </c>
      <c r="BL1059" t="s">
        <v>3011</v>
      </c>
      <c r="BM1059" t="s">
        <v>3012</v>
      </c>
      <c r="BN1059" t="s">
        <v>165</v>
      </c>
      <c r="BO1059" t="s">
        <v>12994</v>
      </c>
      <c r="BP1059" s="3">
        <v>46050</v>
      </c>
      <c r="BQ1059" t="s">
        <v>155</v>
      </c>
    </row>
    <row r="1060" spans="15:69" x14ac:dyDescent="0.3">
      <c r="O1060" t="s">
        <v>1838</v>
      </c>
      <c r="P1060" t="s">
        <v>1839</v>
      </c>
      <c r="Q1060" t="s">
        <v>160</v>
      </c>
      <c r="R1060" t="s">
        <v>10838</v>
      </c>
      <c r="T1060" t="s">
        <v>155</v>
      </c>
      <c r="AJ1060" t="s">
        <v>2357</v>
      </c>
      <c r="AK1060" t="s">
        <v>2358</v>
      </c>
      <c r="AL1060" t="s">
        <v>156</v>
      </c>
      <c r="AM1060" t="s">
        <v>10853</v>
      </c>
      <c r="AN1060" s="3">
        <v>45487</v>
      </c>
      <c r="AO1060" t="s">
        <v>155</v>
      </c>
      <c r="AQ1060" t="s">
        <v>2326</v>
      </c>
      <c r="AR1060" t="s">
        <v>2327</v>
      </c>
      <c r="AS1060" t="s">
        <v>154</v>
      </c>
      <c r="AT1060" t="s">
        <v>10744</v>
      </c>
      <c r="AU1060" s="3">
        <v>46411</v>
      </c>
      <c r="AV1060" t="s">
        <v>155</v>
      </c>
      <c r="AX1060" t="s">
        <v>2355</v>
      </c>
      <c r="AY1060" t="s">
        <v>2356</v>
      </c>
      <c r="AZ1060" t="s">
        <v>159</v>
      </c>
      <c r="BA1060" t="s">
        <v>10850</v>
      </c>
      <c r="BB1060" s="3">
        <v>46072</v>
      </c>
      <c r="BC1060" t="s">
        <v>155</v>
      </c>
      <c r="BL1060" t="s">
        <v>3017</v>
      </c>
      <c r="BM1060" t="s">
        <v>3018</v>
      </c>
      <c r="BN1060" t="s">
        <v>165</v>
      </c>
      <c r="BO1060" t="s">
        <v>13011</v>
      </c>
      <c r="BP1060" s="3">
        <v>46220</v>
      </c>
      <c r="BQ1060" t="s">
        <v>155</v>
      </c>
    </row>
    <row r="1061" spans="15:69" x14ac:dyDescent="0.3">
      <c r="O1061" t="s">
        <v>2353</v>
      </c>
      <c r="P1061" t="s">
        <v>2354</v>
      </c>
      <c r="Q1061" t="s">
        <v>160</v>
      </c>
      <c r="R1061" t="s">
        <v>10840</v>
      </c>
      <c r="T1061" t="s">
        <v>155</v>
      </c>
      <c r="AJ1061" t="s">
        <v>2361</v>
      </c>
      <c r="AK1061" t="s">
        <v>2362</v>
      </c>
      <c r="AL1061" t="s">
        <v>156</v>
      </c>
      <c r="AM1061" t="s">
        <v>10864</v>
      </c>
      <c r="AN1061" s="3">
        <v>46374</v>
      </c>
      <c r="AO1061" t="s">
        <v>155</v>
      </c>
      <c r="AQ1061" t="s">
        <v>2328</v>
      </c>
      <c r="AR1061" t="s">
        <v>2329</v>
      </c>
      <c r="AS1061" t="s">
        <v>154</v>
      </c>
      <c r="AT1061" t="s">
        <v>10749</v>
      </c>
      <c r="AU1061" s="3">
        <v>46116</v>
      </c>
      <c r="AV1061" t="s">
        <v>155</v>
      </c>
      <c r="AX1061" t="s">
        <v>2357</v>
      </c>
      <c r="AY1061" t="s">
        <v>2358</v>
      </c>
      <c r="AZ1061" t="s">
        <v>159</v>
      </c>
      <c r="BA1061" t="s">
        <v>10854</v>
      </c>
      <c r="BB1061" s="3">
        <v>45487</v>
      </c>
      <c r="BC1061" t="s">
        <v>155</v>
      </c>
      <c r="BL1061" t="s">
        <v>3019</v>
      </c>
      <c r="BM1061" t="s">
        <v>3020</v>
      </c>
      <c r="BN1061" t="s">
        <v>165</v>
      </c>
      <c r="BO1061" t="s">
        <v>13017</v>
      </c>
      <c r="BP1061" s="3">
        <v>46537</v>
      </c>
      <c r="BQ1061" t="s">
        <v>155</v>
      </c>
    </row>
    <row r="1062" spans="15:69" x14ac:dyDescent="0.3">
      <c r="O1062" t="s">
        <v>2355</v>
      </c>
      <c r="P1062" t="s">
        <v>2356</v>
      </c>
      <c r="Q1062" t="s">
        <v>160</v>
      </c>
      <c r="R1062" t="s">
        <v>10851</v>
      </c>
      <c r="T1062" t="s">
        <v>155</v>
      </c>
      <c r="AJ1062" t="s">
        <v>2363</v>
      </c>
      <c r="AK1062" t="s">
        <v>2364</v>
      </c>
      <c r="AL1062" t="s">
        <v>156</v>
      </c>
      <c r="AM1062" t="s">
        <v>10867</v>
      </c>
      <c r="AN1062" s="3">
        <v>45727</v>
      </c>
      <c r="AO1062" t="s">
        <v>155</v>
      </c>
      <c r="AQ1062" t="s">
        <v>2330</v>
      </c>
      <c r="AR1062" t="s">
        <v>2331</v>
      </c>
      <c r="AS1062" t="s">
        <v>154</v>
      </c>
      <c r="AT1062" t="s">
        <v>10753</v>
      </c>
      <c r="AU1062" s="3">
        <v>46375</v>
      </c>
      <c r="AV1062" t="s">
        <v>155</v>
      </c>
      <c r="AX1062" t="s">
        <v>2361</v>
      </c>
      <c r="AY1062" t="s">
        <v>2362</v>
      </c>
      <c r="AZ1062" t="s">
        <v>159</v>
      </c>
      <c r="BA1062" t="s">
        <v>10865</v>
      </c>
      <c r="BB1062" s="3">
        <v>46374</v>
      </c>
      <c r="BC1062" t="s">
        <v>155</v>
      </c>
      <c r="BL1062" t="s">
        <v>3021</v>
      </c>
      <c r="BM1062" t="s">
        <v>3022</v>
      </c>
      <c r="BN1062" t="s">
        <v>165</v>
      </c>
      <c r="BO1062" t="s">
        <v>13023</v>
      </c>
      <c r="BP1062" s="3">
        <v>45588</v>
      </c>
      <c r="BQ1062" t="s">
        <v>155</v>
      </c>
    </row>
    <row r="1063" spans="15:69" x14ac:dyDescent="0.3">
      <c r="O1063" t="s">
        <v>2357</v>
      </c>
      <c r="P1063" t="s">
        <v>2358</v>
      </c>
      <c r="Q1063" t="s">
        <v>160</v>
      </c>
      <c r="R1063" t="s">
        <v>10856</v>
      </c>
      <c r="T1063" t="s">
        <v>155</v>
      </c>
      <c r="AJ1063" t="s">
        <v>2365</v>
      </c>
      <c r="AK1063" t="s">
        <v>2366</v>
      </c>
      <c r="AL1063" t="s">
        <v>156</v>
      </c>
      <c r="AM1063" t="s">
        <v>10873</v>
      </c>
      <c r="AN1063" s="3">
        <v>46260</v>
      </c>
      <c r="AO1063" t="s">
        <v>155</v>
      </c>
      <c r="AQ1063" t="s">
        <v>2334</v>
      </c>
      <c r="AR1063" t="s">
        <v>2335</v>
      </c>
      <c r="AS1063" t="s">
        <v>154</v>
      </c>
      <c r="AT1063" t="s">
        <v>10762</v>
      </c>
      <c r="AU1063" s="3">
        <v>45426</v>
      </c>
      <c r="AV1063" t="s">
        <v>155</v>
      </c>
      <c r="AX1063" t="s">
        <v>2363</v>
      </c>
      <c r="AY1063" t="s">
        <v>2364</v>
      </c>
      <c r="AZ1063" t="s">
        <v>159</v>
      </c>
      <c r="BA1063" t="s">
        <v>10868</v>
      </c>
      <c r="BB1063" s="3">
        <v>45727</v>
      </c>
      <c r="BC1063" t="s">
        <v>155</v>
      </c>
      <c r="BL1063" t="s">
        <v>3023</v>
      </c>
      <c r="BM1063" t="s">
        <v>3024</v>
      </c>
      <c r="BN1063" t="s">
        <v>165</v>
      </c>
      <c r="BO1063" t="s">
        <v>13029</v>
      </c>
      <c r="BP1063" s="3">
        <v>45828</v>
      </c>
      <c r="BQ1063" t="s">
        <v>155</v>
      </c>
    </row>
    <row r="1064" spans="15:69" x14ac:dyDescent="0.3">
      <c r="O1064" t="s">
        <v>2359</v>
      </c>
      <c r="P1064" t="s">
        <v>2360</v>
      </c>
      <c r="Q1064" t="s">
        <v>160</v>
      </c>
      <c r="R1064" t="s">
        <v>10862</v>
      </c>
      <c r="T1064" t="s">
        <v>155</v>
      </c>
      <c r="AJ1064" t="s">
        <v>2367</v>
      </c>
      <c r="AK1064" t="s">
        <v>2368</v>
      </c>
      <c r="AL1064" t="s">
        <v>156</v>
      </c>
      <c r="AM1064" t="s">
        <v>10883</v>
      </c>
      <c r="AN1064" s="3">
        <v>45068</v>
      </c>
      <c r="AO1064" t="s">
        <v>155</v>
      </c>
      <c r="AQ1064" t="s">
        <v>2332</v>
      </c>
      <c r="AR1064" t="s">
        <v>2333</v>
      </c>
      <c r="AS1064" t="s">
        <v>154</v>
      </c>
      <c r="AT1064" t="s">
        <v>10774</v>
      </c>
      <c r="AU1064" s="3">
        <v>46249</v>
      </c>
      <c r="AV1064" t="s">
        <v>155</v>
      </c>
      <c r="AX1064" t="s">
        <v>2365</v>
      </c>
      <c r="AY1064" t="s">
        <v>2366</v>
      </c>
      <c r="AZ1064" t="s">
        <v>159</v>
      </c>
      <c r="BA1064" t="s">
        <v>10874</v>
      </c>
      <c r="BB1064" s="3">
        <v>46260</v>
      </c>
      <c r="BC1064" t="s">
        <v>155</v>
      </c>
      <c r="BL1064" t="s">
        <v>3025</v>
      </c>
      <c r="BM1064" t="s">
        <v>3026</v>
      </c>
      <c r="BN1064" t="s">
        <v>165</v>
      </c>
      <c r="BO1064" t="s">
        <v>13035</v>
      </c>
      <c r="BP1064" s="3">
        <v>46498</v>
      </c>
      <c r="BQ1064" t="s">
        <v>155</v>
      </c>
    </row>
    <row r="1065" spans="15:69" x14ac:dyDescent="0.3">
      <c r="O1065" t="s">
        <v>2363</v>
      </c>
      <c r="P1065" t="s">
        <v>2364</v>
      </c>
      <c r="Q1065" t="s">
        <v>160</v>
      </c>
      <c r="R1065" t="s">
        <v>10870</v>
      </c>
      <c r="T1065" t="s">
        <v>155</v>
      </c>
      <c r="AJ1065" t="s">
        <v>2369</v>
      </c>
      <c r="AK1065" t="s">
        <v>2370</v>
      </c>
      <c r="AL1065" t="s">
        <v>156</v>
      </c>
      <c r="AM1065" t="s">
        <v>10888</v>
      </c>
      <c r="AN1065" s="3">
        <v>46273</v>
      </c>
      <c r="AO1065" t="s">
        <v>155</v>
      </c>
      <c r="AQ1065" t="s">
        <v>2338</v>
      </c>
      <c r="AR1065" t="s">
        <v>2339</v>
      </c>
      <c r="AS1065" t="s">
        <v>154</v>
      </c>
      <c r="AT1065" t="s">
        <v>10777</v>
      </c>
      <c r="AU1065" s="3">
        <v>46023</v>
      </c>
      <c r="AV1065" t="s">
        <v>155</v>
      </c>
      <c r="AX1065" t="s">
        <v>2367</v>
      </c>
      <c r="AY1065" t="s">
        <v>2368</v>
      </c>
      <c r="AZ1065" t="s">
        <v>159</v>
      </c>
      <c r="BA1065" t="s">
        <v>10882</v>
      </c>
      <c r="BB1065" s="3">
        <v>45068</v>
      </c>
      <c r="BC1065" t="s">
        <v>155</v>
      </c>
      <c r="BL1065" t="s">
        <v>3029</v>
      </c>
      <c r="BM1065" t="s">
        <v>3030</v>
      </c>
      <c r="BN1065" t="s">
        <v>165</v>
      </c>
      <c r="BO1065" t="s">
        <v>13049</v>
      </c>
      <c r="BP1065" s="3">
        <v>45352</v>
      </c>
      <c r="BQ1065" t="s">
        <v>155</v>
      </c>
    </row>
    <row r="1066" spans="15:69" x14ac:dyDescent="0.3">
      <c r="O1066" t="s">
        <v>2365</v>
      </c>
      <c r="P1066" t="s">
        <v>2366</v>
      </c>
      <c r="Q1066" t="s">
        <v>160</v>
      </c>
      <c r="R1066" t="s">
        <v>10876</v>
      </c>
      <c r="T1066" t="s">
        <v>155</v>
      </c>
      <c r="AJ1066" t="s">
        <v>2371</v>
      </c>
      <c r="AK1066" t="s">
        <v>2372</v>
      </c>
      <c r="AL1066" t="s">
        <v>156</v>
      </c>
      <c r="AM1066" t="s">
        <v>10895</v>
      </c>
      <c r="AN1066" s="3">
        <v>45869</v>
      </c>
      <c r="AO1066" t="s">
        <v>155</v>
      </c>
      <c r="AQ1066" t="s">
        <v>2342</v>
      </c>
      <c r="AR1066" t="s">
        <v>2343</v>
      </c>
      <c r="AS1066" t="s">
        <v>154</v>
      </c>
      <c r="AT1066" t="s">
        <v>10793</v>
      </c>
      <c r="AU1066" s="3">
        <v>48944</v>
      </c>
      <c r="AV1066" t="s">
        <v>155</v>
      </c>
      <c r="AX1066" t="s">
        <v>2369</v>
      </c>
      <c r="AY1066" t="s">
        <v>2370</v>
      </c>
      <c r="AZ1066" t="s">
        <v>159</v>
      </c>
      <c r="BA1066" t="s">
        <v>10889</v>
      </c>
      <c r="BB1066" s="3">
        <v>46273</v>
      </c>
      <c r="BC1066" t="s">
        <v>155</v>
      </c>
      <c r="BL1066" t="s">
        <v>3031</v>
      </c>
      <c r="BM1066" t="s">
        <v>3032</v>
      </c>
      <c r="BN1066" t="s">
        <v>165</v>
      </c>
      <c r="BO1066" t="s">
        <v>13055</v>
      </c>
      <c r="BP1066" s="3">
        <v>46136</v>
      </c>
      <c r="BQ1066" t="s">
        <v>155</v>
      </c>
    </row>
    <row r="1067" spans="15:69" x14ac:dyDescent="0.3">
      <c r="O1067" t="s">
        <v>1913</v>
      </c>
      <c r="P1067" t="s">
        <v>1914</v>
      </c>
      <c r="Q1067" t="s">
        <v>160</v>
      </c>
      <c r="R1067" t="s">
        <v>10878</v>
      </c>
      <c r="T1067" t="s">
        <v>155</v>
      </c>
      <c r="AJ1067" t="s">
        <v>2373</v>
      </c>
      <c r="AK1067" t="s">
        <v>2374</v>
      </c>
      <c r="AL1067" t="s">
        <v>156</v>
      </c>
      <c r="AM1067" t="s">
        <v>10901</v>
      </c>
      <c r="AN1067" s="3">
        <v>45146</v>
      </c>
      <c r="AO1067" t="s">
        <v>155</v>
      </c>
      <c r="AQ1067" t="s">
        <v>2344</v>
      </c>
      <c r="AR1067" t="s">
        <v>2345</v>
      </c>
      <c r="AS1067" t="s">
        <v>154</v>
      </c>
      <c r="AT1067" t="s">
        <v>10798</v>
      </c>
      <c r="AU1067" s="3">
        <v>46786</v>
      </c>
      <c r="AV1067" t="s">
        <v>155</v>
      </c>
      <c r="AX1067" t="s">
        <v>2371</v>
      </c>
      <c r="AY1067" t="s">
        <v>2372</v>
      </c>
      <c r="AZ1067" t="s">
        <v>159</v>
      </c>
      <c r="BA1067" t="s">
        <v>10896</v>
      </c>
      <c r="BB1067" s="3">
        <v>45869</v>
      </c>
      <c r="BC1067" t="s">
        <v>155</v>
      </c>
      <c r="BL1067" t="s">
        <v>3033</v>
      </c>
      <c r="BM1067" t="s">
        <v>3034</v>
      </c>
      <c r="BN1067" t="s">
        <v>186</v>
      </c>
      <c r="BO1067" t="s">
        <v>13059</v>
      </c>
      <c r="BP1067" s="3">
        <v>45391</v>
      </c>
      <c r="BQ1067" t="s">
        <v>155</v>
      </c>
    </row>
    <row r="1068" spans="15:69" x14ac:dyDescent="0.3">
      <c r="O1068" t="s">
        <v>2367</v>
      </c>
      <c r="P1068" t="s">
        <v>2368</v>
      </c>
      <c r="Q1068" t="s">
        <v>160</v>
      </c>
      <c r="R1068" t="s">
        <v>10886</v>
      </c>
      <c r="T1068" t="s">
        <v>155</v>
      </c>
      <c r="AJ1068" t="s">
        <v>2375</v>
      </c>
      <c r="AK1068" t="s">
        <v>2376</v>
      </c>
      <c r="AL1068" t="s">
        <v>156</v>
      </c>
      <c r="AM1068" t="s">
        <v>10908</v>
      </c>
      <c r="AN1068" s="3">
        <v>46185</v>
      </c>
      <c r="AO1068" t="s">
        <v>155</v>
      </c>
      <c r="AQ1068" t="s">
        <v>2346</v>
      </c>
      <c r="AR1068" t="s">
        <v>2347</v>
      </c>
      <c r="AS1068" t="s">
        <v>154</v>
      </c>
      <c r="AT1068" t="s">
        <v>10808</v>
      </c>
      <c r="AU1068" s="3">
        <v>46247</v>
      </c>
      <c r="AV1068" t="s">
        <v>155</v>
      </c>
      <c r="AX1068" t="s">
        <v>2373</v>
      </c>
      <c r="AY1068" t="s">
        <v>2374</v>
      </c>
      <c r="AZ1068" t="s">
        <v>159</v>
      </c>
      <c r="BA1068" t="s">
        <v>10902</v>
      </c>
      <c r="BB1068" s="3">
        <v>45146</v>
      </c>
      <c r="BC1068" t="s">
        <v>155</v>
      </c>
      <c r="BL1068" t="s">
        <v>3035</v>
      </c>
      <c r="BM1068" t="s">
        <v>3036</v>
      </c>
      <c r="BN1068" t="s">
        <v>165</v>
      </c>
      <c r="BO1068" t="s">
        <v>13068</v>
      </c>
      <c r="BP1068" s="3">
        <v>46719</v>
      </c>
      <c r="BQ1068" t="s">
        <v>155</v>
      </c>
    </row>
    <row r="1069" spans="15:69" x14ac:dyDescent="0.3">
      <c r="O1069" t="s">
        <v>2369</v>
      </c>
      <c r="P1069" t="s">
        <v>2370</v>
      </c>
      <c r="Q1069" t="s">
        <v>160</v>
      </c>
      <c r="R1069" t="s">
        <v>10890</v>
      </c>
      <c r="T1069" t="s">
        <v>155</v>
      </c>
      <c r="AJ1069" t="s">
        <v>2377</v>
      </c>
      <c r="AK1069" t="s">
        <v>2378</v>
      </c>
      <c r="AL1069" t="s">
        <v>156</v>
      </c>
      <c r="AM1069" t="s">
        <v>10913</v>
      </c>
      <c r="AN1069" s="3">
        <v>46166</v>
      </c>
      <c r="AO1069" t="s">
        <v>155</v>
      </c>
      <c r="AQ1069" t="s">
        <v>2105</v>
      </c>
      <c r="AR1069" t="s">
        <v>2106</v>
      </c>
      <c r="AS1069" t="s">
        <v>154</v>
      </c>
      <c r="AT1069" t="s">
        <v>10814</v>
      </c>
      <c r="AU1069" s="3">
        <v>45253</v>
      </c>
      <c r="AV1069" t="s">
        <v>155</v>
      </c>
      <c r="AX1069" t="s">
        <v>2377</v>
      </c>
      <c r="AY1069" t="s">
        <v>2378</v>
      </c>
      <c r="AZ1069" t="s">
        <v>159</v>
      </c>
      <c r="BA1069" t="s">
        <v>10914</v>
      </c>
      <c r="BB1069" s="3">
        <v>46166</v>
      </c>
      <c r="BC1069" t="s">
        <v>155</v>
      </c>
      <c r="BL1069" t="s">
        <v>1474</v>
      </c>
      <c r="BM1069" t="s">
        <v>3037</v>
      </c>
      <c r="BN1069" t="s">
        <v>165</v>
      </c>
      <c r="BO1069" t="s">
        <v>13074</v>
      </c>
      <c r="BP1069" s="3">
        <v>45704</v>
      </c>
      <c r="BQ1069" t="s">
        <v>155</v>
      </c>
    </row>
    <row r="1070" spans="15:69" x14ac:dyDescent="0.3">
      <c r="O1070" t="s">
        <v>2371</v>
      </c>
      <c r="P1070" t="s">
        <v>2372</v>
      </c>
      <c r="Q1070" t="s">
        <v>160</v>
      </c>
      <c r="R1070" t="s">
        <v>10898</v>
      </c>
      <c r="T1070" t="s">
        <v>155</v>
      </c>
      <c r="AJ1070" t="s">
        <v>2381</v>
      </c>
      <c r="AK1070" t="s">
        <v>2382</v>
      </c>
      <c r="AL1070" t="s">
        <v>156</v>
      </c>
      <c r="AM1070" t="s">
        <v>10929</v>
      </c>
      <c r="AN1070" s="3">
        <v>45370</v>
      </c>
      <c r="AO1070" t="s">
        <v>155</v>
      </c>
      <c r="AQ1070" t="s">
        <v>2348</v>
      </c>
      <c r="AR1070" t="s">
        <v>2349</v>
      </c>
      <c r="AS1070" t="s">
        <v>154</v>
      </c>
      <c r="AT1070" t="s">
        <v>10819</v>
      </c>
      <c r="AU1070" s="3">
        <v>46505</v>
      </c>
      <c r="AV1070" t="s">
        <v>155</v>
      </c>
      <c r="AX1070" t="s">
        <v>2383</v>
      </c>
      <c r="AY1070" t="s">
        <v>2384</v>
      </c>
      <c r="AZ1070" t="s">
        <v>159</v>
      </c>
      <c r="BA1070" t="s">
        <v>10937</v>
      </c>
      <c r="BB1070" s="3">
        <v>45881</v>
      </c>
      <c r="BC1070" t="s">
        <v>155</v>
      </c>
      <c r="BL1070" t="s">
        <v>3038</v>
      </c>
      <c r="BM1070" t="s">
        <v>3039</v>
      </c>
      <c r="BN1070" t="s">
        <v>165</v>
      </c>
      <c r="BO1070" t="s">
        <v>13081</v>
      </c>
      <c r="BP1070" s="3">
        <v>46441</v>
      </c>
      <c r="BQ1070" t="s">
        <v>155</v>
      </c>
    </row>
    <row r="1071" spans="15:69" x14ac:dyDescent="0.3">
      <c r="O1071" t="s">
        <v>2373</v>
      </c>
      <c r="P1071" t="s">
        <v>2374</v>
      </c>
      <c r="Q1071" t="s">
        <v>160</v>
      </c>
      <c r="R1071" t="s">
        <v>10903</v>
      </c>
      <c r="T1071" t="s">
        <v>155</v>
      </c>
      <c r="AJ1071" t="s">
        <v>2383</v>
      </c>
      <c r="AK1071" t="s">
        <v>2384</v>
      </c>
      <c r="AL1071" t="s">
        <v>156</v>
      </c>
      <c r="AM1071" t="s">
        <v>10934</v>
      </c>
      <c r="AN1071" s="3">
        <v>45881</v>
      </c>
      <c r="AO1071" t="s">
        <v>155</v>
      </c>
      <c r="AQ1071" t="s">
        <v>2350</v>
      </c>
      <c r="AR1071" t="s">
        <v>2351</v>
      </c>
      <c r="AS1071" t="s">
        <v>154</v>
      </c>
      <c r="AT1071" t="s">
        <v>10823</v>
      </c>
      <c r="AU1071" s="3">
        <v>46329</v>
      </c>
      <c r="AV1071" t="s">
        <v>155</v>
      </c>
      <c r="AX1071" t="s">
        <v>2385</v>
      </c>
      <c r="AY1071" t="s">
        <v>2386</v>
      </c>
      <c r="AZ1071" t="s">
        <v>159</v>
      </c>
      <c r="BA1071" t="s">
        <v>10940</v>
      </c>
      <c r="BB1071" s="3">
        <v>46422</v>
      </c>
      <c r="BC1071" t="s">
        <v>155</v>
      </c>
      <c r="BL1071" t="s">
        <v>3040</v>
      </c>
      <c r="BM1071" t="s">
        <v>3041</v>
      </c>
      <c r="BN1071" t="s">
        <v>165</v>
      </c>
      <c r="BO1071" t="s">
        <v>13088</v>
      </c>
      <c r="BP1071" s="3">
        <v>46741</v>
      </c>
      <c r="BQ1071" t="s">
        <v>155</v>
      </c>
    </row>
    <row r="1072" spans="15:69" x14ac:dyDescent="0.3">
      <c r="O1072" t="s">
        <v>2375</v>
      </c>
      <c r="P1072" t="s">
        <v>2376</v>
      </c>
      <c r="Q1072" t="s">
        <v>160</v>
      </c>
      <c r="R1072" t="s">
        <v>10910</v>
      </c>
      <c r="T1072" t="s">
        <v>155</v>
      </c>
      <c r="AJ1072" t="s">
        <v>2385</v>
      </c>
      <c r="AK1072" t="s">
        <v>2386</v>
      </c>
      <c r="AL1072" t="s">
        <v>156</v>
      </c>
      <c r="AM1072" t="s">
        <v>10939</v>
      </c>
      <c r="AN1072" s="3">
        <v>46422</v>
      </c>
      <c r="AO1072" t="s">
        <v>155</v>
      </c>
      <c r="AQ1072" t="s">
        <v>2171</v>
      </c>
      <c r="AR1072" t="s">
        <v>2352</v>
      </c>
      <c r="AS1072" t="s">
        <v>154</v>
      </c>
      <c r="AT1072" t="s">
        <v>10831</v>
      </c>
      <c r="AU1072" s="3">
        <v>46463</v>
      </c>
      <c r="AV1072" t="s">
        <v>155</v>
      </c>
      <c r="AX1072" t="s">
        <v>2387</v>
      </c>
      <c r="AY1072" t="s">
        <v>2388</v>
      </c>
      <c r="AZ1072" t="s">
        <v>159</v>
      </c>
      <c r="BA1072" t="s">
        <v>10946</v>
      </c>
      <c r="BB1072" s="3">
        <v>45401</v>
      </c>
      <c r="BC1072" t="s">
        <v>155</v>
      </c>
      <c r="BL1072" t="s">
        <v>3044</v>
      </c>
      <c r="BM1072" t="s">
        <v>3045</v>
      </c>
      <c r="BN1072" t="s">
        <v>165</v>
      </c>
      <c r="BO1072" t="s">
        <v>13098</v>
      </c>
      <c r="BP1072" s="3">
        <v>46563</v>
      </c>
      <c r="BQ1072" t="s">
        <v>155</v>
      </c>
    </row>
    <row r="1073" spans="15:69" x14ac:dyDescent="0.3">
      <c r="O1073" t="s">
        <v>2377</v>
      </c>
      <c r="P1073" t="s">
        <v>2378</v>
      </c>
      <c r="Q1073" t="s">
        <v>160</v>
      </c>
      <c r="R1073" t="s">
        <v>10916</v>
      </c>
      <c r="T1073" t="s">
        <v>155</v>
      </c>
      <c r="AJ1073" t="s">
        <v>2387</v>
      </c>
      <c r="AK1073" t="s">
        <v>2388</v>
      </c>
      <c r="AL1073" t="s">
        <v>156</v>
      </c>
      <c r="AM1073" t="s">
        <v>10945</v>
      </c>
      <c r="AN1073" s="3">
        <v>45401</v>
      </c>
      <c r="AO1073" t="s">
        <v>155</v>
      </c>
      <c r="AQ1073" t="s">
        <v>2353</v>
      </c>
      <c r="AR1073" t="s">
        <v>2354</v>
      </c>
      <c r="AS1073" t="s">
        <v>154</v>
      </c>
      <c r="AT1073" t="s">
        <v>10841</v>
      </c>
      <c r="AU1073" s="3">
        <v>45511</v>
      </c>
      <c r="AV1073" t="s">
        <v>155</v>
      </c>
      <c r="AX1073" t="s">
        <v>15</v>
      </c>
      <c r="AY1073" t="s">
        <v>2389</v>
      </c>
      <c r="AZ1073" t="s">
        <v>159</v>
      </c>
      <c r="BA1073" t="s">
        <v>10954</v>
      </c>
      <c r="BB1073" s="3">
        <v>45884</v>
      </c>
      <c r="BC1073" t="s">
        <v>155</v>
      </c>
      <c r="BL1073" t="s">
        <v>3046</v>
      </c>
      <c r="BM1073" t="s">
        <v>3047</v>
      </c>
      <c r="BN1073" t="s">
        <v>165</v>
      </c>
      <c r="BO1073" t="s">
        <v>13104</v>
      </c>
      <c r="BP1073" s="3">
        <v>45274</v>
      </c>
      <c r="BQ1073" t="s">
        <v>155</v>
      </c>
    </row>
    <row r="1074" spans="15:69" x14ac:dyDescent="0.3">
      <c r="O1074" t="s">
        <v>2361</v>
      </c>
      <c r="P1074" t="s">
        <v>2362</v>
      </c>
      <c r="Q1074" t="s">
        <v>160</v>
      </c>
      <c r="R1074" t="s">
        <v>10919</v>
      </c>
      <c r="T1074" t="s">
        <v>155</v>
      </c>
      <c r="AJ1074" t="s">
        <v>15</v>
      </c>
      <c r="AK1074" t="s">
        <v>2389</v>
      </c>
      <c r="AL1074" t="s">
        <v>156</v>
      </c>
      <c r="AM1074" t="s">
        <v>10953</v>
      </c>
      <c r="AN1074" s="3">
        <v>45884</v>
      </c>
      <c r="AO1074" t="s">
        <v>155</v>
      </c>
      <c r="AQ1074" t="s">
        <v>2355</v>
      </c>
      <c r="AR1074" t="s">
        <v>2356</v>
      </c>
      <c r="AS1074" t="s">
        <v>154</v>
      </c>
      <c r="AT1074" t="s">
        <v>10848</v>
      </c>
      <c r="AU1074" s="3">
        <v>46365</v>
      </c>
      <c r="AV1074" t="s">
        <v>155</v>
      </c>
      <c r="AX1074" t="s">
        <v>2390</v>
      </c>
      <c r="AY1074" t="s">
        <v>2391</v>
      </c>
      <c r="AZ1074" t="s">
        <v>159</v>
      </c>
      <c r="BA1074" t="s">
        <v>10958</v>
      </c>
      <c r="BB1074" s="3">
        <v>45753</v>
      </c>
      <c r="BC1074" t="s">
        <v>155</v>
      </c>
      <c r="BL1074" t="s">
        <v>3048</v>
      </c>
      <c r="BM1074" t="s">
        <v>3049</v>
      </c>
      <c r="BN1074" t="s">
        <v>165</v>
      </c>
      <c r="BO1074" t="s">
        <v>13111</v>
      </c>
      <c r="BP1074" s="3">
        <v>45134</v>
      </c>
      <c r="BQ1074" t="s">
        <v>155</v>
      </c>
    </row>
    <row r="1075" spans="15:69" x14ac:dyDescent="0.3">
      <c r="O1075" t="s">
        <v>2381</v>
      </c>
      <c r="P1075" t="s">
        <v>2382</v>
      </c>
      <c r="Q1075" t="s">
        <v>160</v>
      </c>
      <c r="R1075" t="s">
        <v>10931</v>
      </c>
      <c r="T1075" t="s">
        <v>155</v>
      </c>
      <c r="AJ1075" t="s">
        <v>2390</v>
      </c>
      <c r="AK1075" t="s">
        <v>2391</v>
      </c>
      <c r="AL1075" t="s">
        <v>156</v>
      </c>
      <c r="AM1075" t="s">
        <v>10961</v>
      </c>
      <c r="AN1075" s="3">
        <v>45753</v>
      </c>
      <c r="AO1075" t="s">
        <v>155</v>
      </c>
      <c r="AQ1075" t="s">
        <v>2357</v>
      </c>
      <c r="AR1075" t="s">
        <v>2358</v>
      </c>
      <c r="AS1075" t="s">
        <v>154</v>
      </c>
      <c r="AT1075" t="s">
        <v>10860</v>
      </c>
      <c r="AU1075" s="3">
        <v>45487</v>
      </c>
      <c r="AV1075" t="s">
        <v>155</v>
      </c>
      <c r="AX1075" t="s">
        <v>2392</v>
      </c>
      <c r="AY1075" t="s">
        <v>2393</v>
      </c>
      <c r="AZ1075" t="s">
        <v>159</v>
      </c>
      <c r="BA1075" t="s">
        <v>10967</v>
      </c>
      <c r="BB1075" s="3">
        <v>46489</v>
      </c>
      <c r="BC1075" t="s">
        <v>155</v>
      </c>
      <c r="BL1075" t="s">
        <v>3050</v>
      </c>
      <c r="BM1075" t="s">
        <v>3051</v>
      </c>
      <c r="BN1075" t="s">
        <v>165</v>
      </c>
      <c r="BO1075" t="s">
        <v>13117</v>
      </c>
      <c r="BP1075" s="3">
        <v>45730</v>
      </c>
      <c r="BQ1075" t="s">
        <v>155</v>
      </c>
    </row>
    <row r="1076" spans="15:69" x14ac:dyDescent="0.3">
      <c r="O1076" t="s">
        <v>2383</v>
      </c>
      <c r="P1076" t="s">
        <v>2384</v>
      </c>
      <c r="Q1076" t="s">
        <v>160</v>
      </c>
      <c r="R1076" t="s">
        <v>10936</v>
      </c>
      <c r="T1076" t="s">
        <v>155</v>
      </c>
      <c r="AJ1076" t="s">
        <v>2392</v>
      </c>
      <c r="AK1076" t="s">
        <v>2393</v>
      </c>
      <c r="AL1076" t="s">
        <v>156</v>
      </c>
      <c r="AM1076" t="s">
        <v>10966</v>
      </c>
      <c r="AN1076" s="3">
        <v>46489</v>
      </c>
      <c r="AO1076" t="s">
        <v>155</v>
      </c>
      <c r="AQ1076" t="s">
        <v>2359</v>
      </c>
      <c r="AR1076" t="s">
        <v>2360</v>
      </c>
      <c r="AS1076" t="s">
        <v>154</v>
      </c>
      <c r="AT1076" t="s">
        <v>10861</v>
      </c>
      <c r="AU1076" s="3">
        <v>46426</v>
      </c>
      <c r="AV1076" t="s">
        <v>155</v>
      </c>
      <c r="AX1076" t="s">
        <v>2394</v>
      </c>
      <c r="AY1076" t="s">
        <v>2395</v>
      </c>
      <c r="AZ1076" t="s">
        <v>159</v>
      </c>
      <c r="BA1076" t="s">
        <v>10973</v>
      </c>
      <c r="BB1076" s="3">
        <v>46351</v>
      </c>
      <c r="BC1076" t="s">
        <v>155</v>
      </c>
      <c r="BL1076" t="s">
        <v>3052</v>
      </c>
      <c r="BM1076" t="s">
        <v>3053</v>
      </c>
      <c r="BN1076" t="s">
        <v>165</v>
      </c>
      <c r="BO1076" t="s">
        <v>13126</v>
      </c>
      <c r="BP1076" s="3">
        <v>46341</v>
      </c>
      <c r="BQ1076" t="s">
        <v>155</v>
      </c>
    </row>
    <row r="1077" spans="15:69" x14ac:dyDescent="0.3">
      <c r="O1077" t="s">
        <v>2385</v>
      </c>
      <c r="P1077" t="s">
        <v>2386</v>
      </c>
      <c r="Q1077" t="s">
        <v>160</v>
      </c>
      <c r="R1077" t="s">
        <v>10942</v>
      </c>
      <c r="T1077" t="s">
        <v>155</v>
      </c>
      <c r="AJ1077" t="s">
        <v>2394</v>
      </c>
      <c r="AK1077" t="s">
        <v>2395</v>
      </c>
      <c r="AL1077" t="s">
        <v>156</v>
      </c>
      <c r="AM1077" t="s">
        <v>10972</v>
      </c>
      <c r="AN1077" s="3">
        <v>46351</v>
      </c>
      <c r="AO1077" t="s">
        <v>155</v>
      </c>
      <c r="AQ1077" t="s">
        <v>2361</v>
      </c>
      <c r="AR1077" t="s">
        <v>2362</v>
      </c>
      <c r="AS1077" t="s">
        <v>154</v>
      </c>
      <c r="AT1077" t="s">
        <v>10863</v>
      </c>
      <c r="AU1077" s="3">
        <v>46573</v>
      </c>
      <c r="AV1077" t="s">
        <v>155</v>
      </c>
      <c r="AX1077" t="s">
        <v>2398</v>
      </c>
      <c r="AY1077" t="s">
        <v>2399</v>
      </c>
      <c r="AZ1077" t="s">
        <v>159</v>
      </c>
      <c r="BA1077" t="s">
        <v>10986</v>
      </c>
      <c r="BB1077" s="3">
        <v>46604</v>
      </c>
      <c r="BC1077" t="s">
        <v>155</v>
      </c>
      <c r="BL1077" t="s">
        <v>3054</v>
      </c>
      <c r="BM1077" t="s">
        <v>3055</v>
      </c>
      <c r="BN1077" t="s">
        <v>165</v>
      </c>
      <c r="BO1077" t="s">
        <v>13132</v>
      </c>
      <c r="BP1077" s="3">
        <v>46700</v>
      </c>
      <c r="BQ1077" t="s">
        <v>155</v>
      </c>
    </row>
    <row r="1078" spans="15:69" x14ac:dyDescent="0.3">
      <c r="O1078" t="s">
        <v>2387</v>
      </c>
      <c r="P1078" t="s">
        <v>2388</v>
      </c>
      <c r="Q1078" t="s">
        <v>160</v>
      </c>
      <c r="R1078" t="s">
        <v>10948</v>
      </c>
      <c r="T1078" t="s">
        <v>155</v>
      </c>
      <c r="AJ1078" t="s">
        <v>2396</v>
      </c>
      <c r="AK1078" t="s">
        <v>2397</v>
      </c>
      <c r="AL1078" t="s">
        <v>156</v>
      </c>
      <c r="AM1078" t="s">
        <v>10979</v>
      </c>
      <c r="AN1078" s="3">
        <v>46311</v>
      </c>
      <c r="AO1078" t="s">
        <v>155</v>
      </c>
      <c r="AQ1078" t="s">
        <v>2363</v>
      </c>
      <c r="AR1078" t="s">
        <v>2364</v>
      </c>
      <c r="AS1078" t="s">
        <v>154</v>
      </c>
      <c r="AT1078" t="s">
        <v>10866</v>
      </c>
      <c r="AU1078" s="3">
        <v>47528</v>
      </c>
      <c r="AV1078" t="s">
        <v>155</v>
      </c>
      <c r="AX1078" t="s">
        <v>2400</v>
      </c>
      <c r="AY1078" t="s">
        <v>2401</v>
      </c>
      <c r="AZ1078" t="s">
        <v>159</v>
      </c>
      <c r="BA1078" t="s">
        <v>10999</v>
      </c>
      <c r="BB1078" s="3">
        <v>46175</v>
      </c>
      <c r="BC1078" t="s">
        <v>155</v>
      </c>
      <c r="BL1078" t="s">
        <v>3056</v>
      </c>
      <c r="BM1078" t="s">
        <v>3057</v>
      </c>
      <c r="BN1078" t="s">
        <v>165</v>
      </c>
      <c r="BO1078" t="s">
        <v>13138</v>
      </c>
      <c r="BP1078" s="3">
        <v>46278</v>
      </c>
      <c r="BQ1078" t="s">
        <v>155</v>
      </c>
    </row>
    <row r="1079" spans="15:69" x14ac:dyDescent="0.3">
      <c r="O1079" t="s">
        <v>15</v>
      </c>
      <c r="P1079" t="s">
        <v>2389</v>
      </c>
      <c r="Q1079" t="s">
        <v>160</v>
      </c>
      <c r="R1079" t="s">
        <v>10955</v>
      </c>
      <c r="T1079" t="s">
        <v>155</v>
      </c>
      <c r="AJ1079" t="s">
        <v>2398</v>
      </c>
      <c r="AK1079" t="s">
        <v>2399</v>
      </c>
      <c r="AL1079" t="s">
        <v>156</v>
      </c>
      <c r="AM1079" t="s">
        <v>10987</v>
      </c>
      <c r="AN1079" s="3">
        <v>46604</v>
      </c>
      <c r="AO1079" t="s">
        <v>155</v>
      </c>
      <c r="AQ1079" t="s">
        <v>2365</v>
      </c>
      <c r="AR1079" t="s">
        <v>2366</v>
      </c>
      <c r="AS1079" t="s">
        <v>154</v>
      </c>
      <c r="AT1079" t="s">
        <v>10872</v>
      </c>
      <c r="AU1079" s="3">
        <v>47692</v>
      </c>
      <c r="AV1079" t="s">
        <v>155</v>
      </c>
      <c r="AX1079" t="s">
        <v>2381</v>
      </c>
      <c r="AY1079" t="s">
        <v>2382</v>
      </c>
      <c r="AZ1079" t="s">
        <v>159</v>
      </c>
      <c r="BA1079" t="s">
        <v>11003</v>
      </c>
      <c r="BB1079" s="3">
        <v>45370</v>
      </c>
      <c r="BC1079" t="s">
        <v>155</v>
      </c>
      <c r="BL1079" t="s">
        <v>3058</v>
      </c>
      <c r="BM1079" t="s">
        <v>3059</v>
      </c>
      <c r="BN1079" t="s">
        <v>165</v>
      </c>
      <c r="BO1079" t="s">
        <v>13144</v>
      </c>
      <c r="BP1079" s="3">
        <v>45187</v>
      </c>
      <c r="BQ1079" t="s">
        <v>155</v>
      </c>
    </row>
    <row r="1080" spans="15:69" x14ac:dyDescent="0.3">
      <c r="O1080" t="s">
        <v>2390</v>
      </c>
      <c r="P1080" t="s">
        <v>2391</v>
      </c>
      <c r="Q1080" t="s">
        <v>160</v>
      </c>
      <c r="R1080" t="s">
        <v>10960</v>
      </c>
      <c r="T1080" t="s">
        <v>155</v>
      </c>
      <c r="AJ1080" t="s">
        <v>2400</v>
      </c>
      <c r="AK1080" t="s">
        <v>2401</v>
      </c>
      <c r="AL1080" t="s">
        <v>156</v>
      </c>
      <c r="AM1080" t="s">
        <v>10998</v>
      </c>
      <c r="AN1080" s="3">
        <v>46175</v>
      </c>
      <c r="AO1080" t="s">
        <v>155</v>
      </c>
      <c r="AQ1080" t="s">
        <v>2367</v>
      </c>
      <c r="AR1080" t="s">
        <v>2368</v>
      </c>
      <c r="AS1080" t="s">
        <v>154</v>
      </c>
      <c r="AT1080" t="s">
        <v>10884</v>
      </c>
      <c r="AU1080" s="3">
        <v>46741</v>
      </c>
      <c r="AV1080" t="s">
        <v>155</v>
      </c>
      <c r="AX1080" t="s">
        <v>2375</v>
      </c>
      <c r="AY1080" t="s">
        <v>2376</v>
      </c>
      <c r="AZ1080" t="s">
        <v>159</v>
      </c>
      <c r="BA1080" t="s">
        <v>11004</v>
      </c>
      <c r="BB1080" s="3">
        <v>46185</v>
      </c>
      <c r="BC1080" t="s">
        <v>155</v>
      </c>
      <c r="BL1080" t="s">
        <v>3060</v>
      </c>
      <c r="BM1080" t="s">
        <v>3061</v>
      </c>
      <c r="BN1080" t="s">
        <v>165</v>
      </c>
      <c r="BO1080" t="s">
        <v>13150</v>
      </c>
      <c r="BP1080" s="3">
        <v>45877</v>
      </c>
      <c r="BQ1080" t="s">
        <v>155</v>
      </c>
    </row>
    <row r="1081" spans="15:69" x14ac:dyDescent="0.3">
      <c r="O1081" t="s">
        <v>2392</v>
      </c>
      <c r="P1081" t="s">
        <v>2393</v>
      </c>
      <c r="Q1081" t="s">
        <v>160</v>
      </c>
      <c r="R1081" t="s">
        <v>10970</v>
      </c>
      <c r="T1081" t="s">
        <v>155</v>
      </c>
      <c r="AJ1081" t="s">
        <v>2402</v>
      </c>
      <c r="AK1081" t="s">
        <v>2403</v>
      </c>
      <c r="AL1081" t="s">
        <v>156</v>
      </c>
      <c r="AM1081" t="s">
        <v>11006</v>
      </c>
      <c r="AN1081" s="3">
        <v>45758</v>
      </c>
      <c r="AO1081" t="s">
        <v>155</v>
      </c>
      <c r="AQ1081" t="s">
        <v>2371</v>
      </c>
      <c r="AR1081" t="s">
        <v>2372</v>
      </c>
      <c r="AS1081" t="s">
        <v>154</v>
      </c>
      <c r="AT1081" t="s">
        <v>10894</v>
      </c>
      <c r="AU1081" s="3">
        <v>46599</v>
      </c>
      <c r="AV1081" t="s">
        <v>155</v>
      </c>
      <c r="AX1081" t="s">
        <v>2402</v>
      </c>
      <c r="AY1081" t="s">
        <v>2403</v>
      </c>
      <c r="AZ1081" t="s">
        <v>159</v>
      </c>
      <c r="BA1081" t="s">
        <v>11007</v>
      </c>
      <c r="BB1081" s="3">
        <v>45758</v>
      </c>
      <c r="BC1081" t="s">
        <v>155</v>
      </c>
      <c r="BL1081" t="s">
        <v>3062</v>
      </c>
      <c r="BM1081" t="s">
        <v>3063</v>
      </c>
      <c r="BN1081" t="s">
        <v>165</v>
      </c>
      <c r="BO1081" t="s">
        <v>13156</v>
      </c>
      <c r="BP1081" s="3">
        <v>46618</v>
      </c>
      <c r="BQ1081" t="s">
        <v>155</v>
      </c>
    </row>
    <row r="1082" spans="15:69" x14ac:dyDescent="0.3">
      <c r="O1082" t="s">
        <v>2394</v>
      </c>
      <c r="P1082" t="s">
        <v>2395</v>
      </c>
      <c r="Q1082" t="s">
        <v>160</v>
      </c>
      <c r="R1082" t="s">
        <v>10975</v>
      </c>
      <c r="T1082" t="s">
        <v>155</v>
      </c>
      <c r="AJ1082" t="s">
        <v>2404</v>
      </c>
      <c r="AK1082" t="s">
        <v>2405</v>
      </c>
      <c r="AL1082" t="s">
        <v>156</v>
      </c>
      <c r="AM1082" t="s">
        <v>11009</v>
      </c>
      <c r="AN1082" s="3">
        <v>46244</v>
      </c>
      <c r="AO1082" t="s">
        <v>155</v>
      </c>
      <c r="AQ1082" t="s">
        <v>2373</v>
      </c>
      <c r="AR1082" t="s">
        <v>2374</v>
      </c>
      <c r="AS1082" t="s">
        <v>154</v>
      </c>
      <c r="AT1082" t="s">
        <v>10900</v>
      </c>
      <c r="AU1082" s="3">
        <v>45291</v>
      </c>
      <c r="AV1082" t="s">
        <v>155</v>
      </c>
      <c r="AX1082" t="s">
        <v>2404</v>
      </c>
      <c r="AY1082" t="s">
        <v>2405</v>
      </c>
      <c r="AZ1082" t="s">
        <v>159</v>
      </c>
      <c r="BA1082" t="s">
        <v>11010</v>
      </c>
      <c r="BB1082" s="3">
        <v>46244</v>
      </c>
      <c r="BC1082" t="s">
        <v>155</v>
      </c>
      <c r="BL1082" t="s">
        <v>3064</v>
      </c>
      <c r="BM1082" t="s">
        <v>3065</v>
      </c>
      <c r="BN1082" t="s">
        <v>165</v>
      </c>
      <c r="BO1082" t="s">
        <v>13164</v>
      </c>
      <c r="BP1082" s="3">
        <v>45237</v>
      </c>
      <c r="BQ1082" t="s">
        <v>155</v>
      </c>
    </row>
    <row r="1083" spans="15:69" x14ac:dyDescent="0.3">
      <c r="O1083" t="s">
        <v>2396</v>
      </c>
      <c r="P1083" t="s">
        <v>2397</v>
      </c>
      <c r="Q1083" t="s">
        <v>160</v>
      </c>
      <c r="R1083" t="s">
        <v>10981</v>
      </c>
      <c r="T1083" t="s">
        <v>155</v>
      </c>
      <c r="AJ1083" t="s">
        <v>2406</v>
      </c>
      <c r="AK1083" t="s">
        <v>2407</v>
      </c>
      <c r="AL1083" t="s">
        <v>156</v>
      </c>
      <c r="AM1083" t="s">
        <v>11016</v>
      </c>
      <c r="AN1083" s="3">
        <v>46701</v>
      </c>
      <c r="AO1083" t="s">
        <v>155</v>
      </c>
      <c r="AQ1083" t="s">
        <v>2375</v>
      </c>
      <c r="AR1083" t="s">
        <v>2376</v>
      </c>
      <c r="AS1083" t="s">
        <v>154</v>
      </c>
      <c r="AT1083" t="s">
        <v>10907</v>
      </c>
      <c r="AU1083" s="3">
        <v>46185</v>
      </c>
      <c r="AV1083" t="s">
        <v>155</v>
      </c>
      <c r="AX1083" t="s">
        <v>2406</v>
      </c>
      <c r="AY1083" t="s">
        <v>2407</v>
      </c>
      <c r="AZ1083" t="s">
        <v>159</v>
      </c>
      <c r="BA1083" t="s">
        <v>11015</v>
      </c>
      <c r="BB1083" s="3">
        <v>46701</v>
      </c>
      <c r="BC1083" t="s">
        <v>155</v>
      </c>
      <c r="BL1083" t="s">
        <v>3066</v>
      </c>
      <c r="BM1083" t="s">
        <v>3067</v>
      </c>
      <c r="BN1083" t="s">
        <v>165</v>
      </c>
      <c r="BO1083" t="s">
        <v>13170</v>
      </c>
      <c r="BP1083" s="3">
        <v>46614</v>
      </c>
      <c r="BQ1083" t="s">
        <v>155</v>
      </c>
    </row>
    <row r="1084" spans="15:69" x14ac:dyDescent="0.3">
      <c r="O1084" t="s">
        <v>2379</v>
      </c>
      <c r="P1084" t="s">
        <v>2380</v>
      </c>
      <c r="Q1084" t="s">
        <v>160</v>
      </c>
      <c r="R1084" t="s">
        <v>10982</v>
      </c>
      <c r="T1084" t="s">
        <v>155</v>
      </c>
      <c r="AJ1084" t="s">
        <v>2408</v>
      </c>
      <c r="AK1084" t="s">
        <v>2409</v>
      </c>
      <c r="AL1084" t="s">
        <v>156</v>
      </c>
      <c r="AM1084" t="s">
        <v>11021</v>
      </c>
      <c r="AN1084" s="3">
        <v>46433</v>
      </c>
      <c r="AO1084" t="s">
        <v>155</v>
      </c>
      <c r="AQ1084" t="s">
        <v>2377</v>
      </c>
      <c r="AR1084" t="s">
        <v>2378</v>
      </c>
      <c r="AS1084" t="s">
        <v>154</v>
      </c>
      <c r="AT1084" t="s">
        <v>10912</v>
      </c>
      <c r="AU1084" s="3">
        <v>45481</v>
      </c>
      <c r="AV1084" t="s">
        <v>155</v>
      </c>
      <c r="AX1084" t="s">
        <v>2408</v>
      </c>
      <c r="AY1084" t="s">
        <v>2409</v>
      </c>
      <c r="AZ1084" t="s">
        <v>159</v>
      </c>
      <c r="BA1084" t="s">
        <v>11022</v>
      </c>
      <c r="BB1084" s="3">
        <v>46433</v>
      </c>
      <c r="BC1084" t="s">
        <v>155</v>
      </c>
      <c r="BL1084" t="s">
        <v>3042</v>
      </c>
      <c r="BM1084" t="s">
        <v>3043</v>
      </c>
      <c r="BN1084" t="s">
        <v>165</v>
      </c>
      <c r="BO1084" t="s">
        <v>13175</v>
      </c>
      <c r="BP1084" s="3">
        <v>45165</v>
      </c>
      <c r="BQ1084" t="s">
        <v>155</v>
      </c>
    </row>
    <row r="1085" spans="15:69" x14ac:dyDescent="0.3">
      <c r="O1085" t="s">
        <v>2398</v>
      </c>
      <c r="P1085" t="s">
        <v>2399</v>
      </c>
      <c r="Q1085" t="s">
        <v>160</v>
      </c>
      <c r="R1085" t="s">
        <v>10988</v>
      </c>
      <c r="T1085" t="s">
        <v>155</v>
      </c>
      <c r="AJ1085" t="s">
        <v>2410</v>
      </c>
      <c r="AK1085" t="s">
        <v>2411</v>
      </c>
      <c r="AL1085" t="s">
        <v>156</v>
      </c>
      <c r="AM1085" t="s">
        <v>11029</v>
      </c>
      <c r="AN1085" s="3">
        <v>46198</v>
      </c>
      <c r="AO1085" t="s">
        <v>155</v>
      </c>
      <c r="AQ1085" t="s">
        <v>2379</v>
      </c>
      <c r="AR1085" t="s">
        <v>2380</v>
      </c>
      <c r="AS1085" t="s">
        <v>154</v>
      </c>
      <c r="AT1085" t="s">
        <v>10923</v>
      </c>
      <c r="AU1085" s="3">
        <v>46678</v>
      </c>
      <c r="AV1085" t="s">
        <v>155</v>
      </c>
      <c r="AX1085" t="s">
        <v>2410</v>
      </c>
      <c r="AY1085" t="s">
        <v>2411</v>
      </c>
      <c r="AZ1085" t="s">
        <v>159</v>
      </c>
      <c r="BA1085" t="s">
        <v>11030</v>
      </c>
      <c r="BB1085" s="3">
        <v>46198</v>
      </c>
      <c r="BC1085" t="s">
        <v>155</v>
      </c>
      <c r="BL1085" t="s">
        <v>3068</v>
      </c>
      <c r="BM1085" t="s">
        <v>3069</v>
      </c>
      <c r="BN1085" t="s">
        <v>165</v>
      </c>
      <c r="BO1085" t="s">
        <v>13179</v>
      </c>
      <c r="BP1085" s="3">
        <v>46033</v>
      </c>
      <c r="BQ1085" t="s">
        <v>155</v>
      </c>
    </row>
    <row r="1086" spans="15:69" x14ac:dyDescent="0.3">
      <c r="O1086" t="s">
        <v>2400</v>
      </c>
      <c r="P1086" t="s">
        <v>2401</v>
      </c>
      <c r="Q1086" t="s">
        <v>160</v>
      </c>
      <c r="R1086" t="s">
        <v>11001</v>
      </c>
      <c r="T1086" t="s">
        <v>155</v>
      </c>
      <c r="AJ1086" t="s">
        <v>2412</v>
      </c>
      <c r="AK1086" t="s">
        <v>2413</v>
      </c>
      <c r="AL1086" t="s">
        <v>156</v>
      </c>
      <c r="AM1086" t="s">
        <v>11037</v>
      </c>
      <c r="AN1086" s="3">
        <v>46182</v>
      </c>
      <c r="AO1086" t="s">
        <v>155</v>
      </c>
      <c r="AQ1086" t="s">
        <v>2381</v>
      </c>
      <c r="AR1086" t="s">
        <v>2382</v>
      </c>
      <c r="AS1086" t="s">
        <v>154</v>
      </c>
      <c r="AT1086" t="s">
        <v>10928</v>
      </c>
      <c r="AU1086" s="3">
        <v>45370</v>
      </c>
      <c r="AV1086" t="s">
        <v>155</v>
      </c>
      <c r="AX1086" t="s">
        <v>2412</v>
      </c>
      <c r="AY1086" t="s">
        <v>2413</v>
      </c>
      <c r="AZ1086" t="s">
        <v>159</v>
      </c>
      <c r="BA1086" t="s">
        <v>11038</v>
      </c>
      <c r="BB1086" s="3">
        <v>46182</v>
      </c>
      <c r="BC1086" t="s">
        <v>155</v>
      </c>
      <c r="BL1086" t="s">
        <v>2904</v>
      </c>
      <c r="BM1086" t="s">
        <v>3070</v>
      </c>
      <c r="BN1086" t="s">
        <v>165</v>
      </c>
      <c r="BO1086" t="s">
        <v>13185</v>
      </c>
      <c r="BP1086" s="3">
        <v>46719</v>
      </c>
      <c r="BQ1086" t="s">
        <v>155</v>
      </c>
    </row>
    <row r="1087" spans="15:69" x14ac:dyDescent="0.3">
      <c r="O1087" t="s">
        <v>2404</v>
      </c>
      <c r="P1087" t="s">
        <v>2405</v>
      </c>
      <c r="Q1087" t="s">
        <v>160</v>
      </c>
      <c r="R1087" t="s">
        <v>11012</v>
      </c>
      <c r="T1087" t="s">
        <v>155</v>
      </c>
      <c r="AJ1087" t="s">
        <v>2414</v>
      </c>
      <c r="AK1087" t="s">
        <v>2415</v>
      </c>
      <c r="AL1087" t="s">
        <v>156</v>
      </c>
      <c r="AM1087" t="s">
        <v>11044</v>
      </c>
      <c r="AN1087" s="3">
        <v>45287</v>
      </c>
      <c r="AO1087" t="s">
        <v>155</v>
      </c>
      <c r="AQ1087" t="s">
        <v>2383</v>
      </c>
      <c r="AR1087" t="s">
        <v>2384</v>
      </c>
      <c r="AS1087" t="s">
        <v>154</v>
      </c>
      <c r="AT1087" t="s">
        <v>10933</v>
      </c>
      <c r="AU1087" s="3">
        <v>45328</v>
      </c>
      <c r="AV1087" t="s">
        <v>155</v>
      </c>
      <c r="AX1087" t="s">
        <v>2414</v>
      </c>
      <c r="AY1087" t="s">
        <v>2415</v>
      </c>
      <c r="AZ1087" t="s">
        <v>159</v>
      </c>
      <c r="BA1087" t="s">
        <v>11045</v>
      </c>
      <c r="BB1087" s="3">
        <v>45287</v>
      </c>
      <c r="BC1087" t="s">
        <v>155</v>
      </c>
      <c r="BL1087" t="s">
        <v>3071</v>
      </c>
      <c r="BM1087" t="s">
        <v>3072</v>
      </c>
      <c r="BN1087" t="s">
        <v>165</v>
      </c>
      <c r="BO1087" t="s">
        <v>13193</v>
      </c>
      <c r="BP1087" s="3">
        <v>46026</v>
      </c>
      <c r="BQ1087" t="s">
        <v>155</v>
      </c>
    </row>
    <row r="1088" spans="15:69" x14ac:dyDescent="0.3">
      <c r="O1088" t="s">
        <v>2406</v>
      </c>
      <c r="P1088" t="s">
        <v>2407</v>
      </c>
      <c r="Q1088" t="s">
        <v>160</v>
      </c>
      <c r="R1088" t="s">
        <v>11018</v>
      </c>
      <c r="T1088" t="s">
        <v>155</v>
      </c>
      <c r="AJ1088" t="s">
        <v>2416</v>
      </c>
      <c r="AK1088" t="s">
        <v>2417</v>
      </c>
      <c r="AL1088" t="s">
        <v>156</v>
      </c>
      <c r="AM1088" t="s">
        <v>11050</v>
      </c>
      <c r="AN1088" s="3">
        <v>46053</v>
      </c>
      <c r="AO1088" t="s">
        <v>155</v>
      </c>
      <c r="AQ1088" t="s">
        <v>2385</v>
      </c>
      <c r="AR1088" t="s">
        <v>2386</v>
      </c>
      <c r="AS1088" t="s">
        <v>154</v>
      </c>
      <c r="AT1088" t="s">
        <v>10938</v>
      </c>
      <c r="AU1088" s="3">
        <v>46422</v>
      </c>
      <c r="AV1088" t="s">
        <v>155</v>
      </c>
      <c r="AX1088" t="s">
        <v>2418</v>
      </c>
      <c r="AY1088" t="s">
        <v>2419</v>
      </c>
      <c r="AZ1088" t="s">
        <v>159</v>
      </c>
      <c r="BA1088" t="s">
        <v>11054</v>
      </c>
      <c r="BB1088" s="3">
        <v>46622</v>
      </c>
      <c r="BC1088" t="s">
        <v>155</v>
      </c>
      <c r="BL1088" t="s">
        <v>3073</v>
      </c>
      <c r="BM1088" t="s">
        <v>3074</v>
      </c>
      <c r="BN1088" t="s">
        <v>165</v>
      </c>
      <c r="BO1088" t="s">
        <v>13201</v>
      </c>
      <c r="BP1088" s="3">
        <v>46292</v>
      </c>
      <c r="BQ1088" t="s">
        <v>155</v>
      </c>
    </row>
    <row r="1089" spans="15:69" x14ac:dyDescent="0.3">
      <c r="O1089" t="s">
        <v>2408</v>
      </c>
      <c r="P1089" t="s">
        <v>2409</v>
      </c>
      <c r="Q1089" t="s">
        <v>160</v>
      </c>
      <c r="R1089" t="s">
        <v>11024</v>
      </c>
      <c r="T1089" t="s">
        <v>155</v>
      </c>
      <c r="AJ1089" t="s">
        <v>2418</v>
      </c>
      <c r="AK1089" t="s">
        <v>2419</v>
      </c>
      <c r="AL1089" t="s">
        <v>156</v>
      </c>
      <c r="AM1089" t="s">
        <v>11053</v>
      </c>
      <c r="AN1089" s="3">
        <v>46622</v>
      </c>
      <c r="AO1089" t="s">
        <v>155</v>
      </c>
      <c r="AQ1089" t="s">
        <v>2387</v>
      </c>
      <c r="AR1089" t="s">
        <v>2388</v>
      </c>
      <c r="AS1089" t="s">
        <v>154</v>
      </c>
      <c r="AT1089" t="s">
        <v>10944</v>
      </c>
      <c r="AU1089" s="3">
        <v>45401</v>
      </c>
      <c r="AV1089" t="s">
        <v>155</v>
      </c>
      <c r="AX1089" t="s">
        <v>2420</v>
      </c>
      <c r="AY1089" t="s">
        <v>2421</v>
      </c>
      <c r="AZ1089" t="s">
        <v>159</v>
      </c>
      <c r="BA1089" t="s">
        <v>11062</v>
      </c>
      <c r="BB1089" s="3">
        <v>45785</v>
      </c>
      <c r="BC1089" t="s">
        <v>155</v>
      </c>
      <c r="BL1089" t="s">
        <v>3075</v>
      </c>
      <c r="BM1089" t="s">
        <v>3076</v>
      </c>
      <c r="BN1089" t="s">
        <v>165</v>
      </c>
      <c r="BO1089" t="s">
        <v>13207</v>
      </c>
      <c r="BP1089" s="3">
        <v>45572</v>
      </c>
      <c r="BQ1089" t="s">
        <v>155</v>
      </c>
    </row>
    <row r="1090" spans="15:69" x14ac:dyDescent="0.3">
      <c r="O1090" t="s">
        <v>2410</v>
      </c>
      <c r="P1090" t="s">
        <v>2411</v>
      </c>
      <c r="Q1090" t="s">
        <v>160</v>
      </c>
      <c r="R1090" t="s">
        <v>11032</v>
      </c>
      <c r="T1090" t="s">
        <v>155</v>
      </c>
      <c r="AJ1090" t="s">
        <v>2420</v>
      </c>
      <c r="AK1090" t="s">
        <v>2421</v>
      </c>
      <c r="AL1090" t="s">
        <v>156</v>
      </c>
      <c r="AM1090" t="s">
        <v>11061</v>
      </c>
      <c r="AN1090" s="3">
        <v>45785</v>
      </c>
      <c r="AO1090" t="s">
        <v>155</v>
      </c>
      <c r="AQ1090" t="s">
        <v>15</v>
      </c>
      <c r="AR1090" t="s">
        <v>2389</v>
      </c>
      <c r="AS1090" t="s">
        <v>154</v>
      </c>
      <c r="AT1090" t="s">
        <v>10952</v>
      </c>
      <c r="AU1090" s="3">
        <v>45216</v>
      </c>
      <c r="AV1090" t="s">
        <v>155</v>
      </c>
      <c r="AX1090" t="s">
        <v>2424</v>
      </c>
      <c r="AY1090" t="s">
        <v>2425</v>
      </c>
      <c r="AZ1090" t="s">
        <v>159</v>
      </c>
      <c r="BA1090" t="s">
        <v>11070</v>
      </c>
      <c r="BB1090" s="3">
        <v>45167</v>
      </c>
      <c r="BC1090" t="s">
        <v>155</v>
      </c>
      <c r="BL1090" t="s">
        <v>3077</v>
      </c>
      <c r="BM1090" t="s">
        <v>3078</v>
      </c>
      <c r="BN1090" t="s">
        <v>186</v>
      </c>
      <c r="BO1090" t="s">
        <v>13211</v>
      </c>
      <c r="BP1090" s="3">
        <v>46657</v>
      </c>
      <c r="BQ1090" t="s">
        <v>155</v>
      </c>
    </row>
    <row r="1091" spans="15:69" x14ac:dyDescent="0.3">
      <c r="O1091" t="s">
        <v>2412</v>
      </c>
      <c r="P1091" t="s">
        <v>2413</v>
      </c>
      <c r="Q1091" t="s">
        <v>160</v>
      </c>
      <c r="R1091" t="s">
        <v>11041</v>
      </c>
      <c r="T1091" t="s">
        <v>155</v>
      </c>
      <c r="AJ1091" t="s">
        <v>2422</v>
      </c>
      <c r="AK1091" t="s">
        <v>2423</v>
      </c>
      <c r="AL1091" t="s">
        <v>156</v>
      </c>
      <c r="AM1091" t="s">
        <v>11067</v>
      </c>
      <c r="AN1091" s="3">
        <v>46300</v>
      </c>
      <c r="AO1091" t="s">
        <v>155</v>
      </c>
      <c r="AQ1091" t="s">
        <v>2390</v>
      </c>
      <c r="AR1091" t="s">
        <v>2391</v>
      </c>
      <c r="AS1091" t="s">
        <v>154</v>
      </c>
      <c r="AT1091" t="s">
        <v>10957</v>
      </c>
      <c r="AU1091" s="3">
        <v>45753</v>
      </c>
      <c r="AV1091" t="s">
        <v>155</v>
      </c>
      <c r="AX1091" t="s">
        <v>2422</v>
      </c>
      <c r="AY1091" t="s">
        <v>2423</v>
      </c>
      <c r="AZ1091" t="s">
        <v>159</v>
      </c>
      <c r="BA1091" t="s">
        <v>11072</v>
      </c>
      <c r="BB1091" s="3">
        <v>46300</v>
      </c>
      <c r="BC1091" t="s">
        <v>155</v>
      </c>
      <c r="BL1091" t="s">
        <v>3079</v>
      </c>
      <c r="BM1091" t="s">
        <v>3080</v>
      </c>
      <c r="BN1091" t="s">
        <v>186</v>
      </c>
      <c r="BO1091" t="s">
        <v>13221</v>
      </c>
      <c r="BP1091" s="3">
        <v>46187</v>
      </c>
      <c r="BQ1091" t="s">
        <v>155</v>
      </c>
    </row>
    <row r="1092" spans="15:69" x14ac:dyDescent="0.3">
      <c r="O1092" t="s">
        <v>2414</v>
      </c>
      <c r="P1092" t="s">
        <v>2415</v>
      </c>
      <c r="Q1092" t="s">
        <v>160</v>
      </c>
      <c r="R1092" t="s">
        <v>11047</v>
      </c>
      <c r="T1092" t="s">
        <v>155</v>
      </c>
      <c r="AJ1092" t="s">
        <v>2424</v>
      </c>
      <c r="AK1092" t="s">
        <v>2425</v>
      </c>
      <c r="AL1092" t="s">
        <v>156</v>
      </c>
      <c r="AM1092" t="s">
        <v>11069</v>
      </c>
      <c r="AN1092" s="3">
        <v>45167</v>
      </c>
      <c r="AO1092" t="s">
        <v>155</v>
      </c>
      <c r="AQ1092" t="s">
        <v>2392</v>
      </c>
      <c r="AR1092" t="s">
        <v>2393</v>
      </c>
      <c r="AS1092" t="s">
        <v>154</v>
      </c>
      <c r="AT1092" t="s">
        <v>10965</v>
      </c>
      <c r="AU1092" s="3">
        <v>46489</v>
      </c>
      <c r="AV1092" t="s">
        <v>155</v>
      </c>
      <c r="AX1092" t="s">
        <v>2426</v>
      </c>
      <c r="AY1092" t="s">
        <v>2427</v>
      </c>
      <c r="AZ1092" t="s">
        <v>159</v>
      </c>
      <c r="BA1092" t="s">
        <v>11080</v>
      </c>
      <c r="BB1092" s="3">
        <v>25569</v>
      </c>
      <c r="BC1092" t="s">
        <v>155</v>
      </c>
      <c r="BL1092" t="s">
        <v>3081</v>
      </c>
      <c r="BM1092" t="s">
        <v>3082</v>
      </c>
      <c r="BN1092" t="s">
        <v>165</v>
      </c>
      <c r="BO1092" t="s">
        <v>13231</v>
      </c>
      <c r="BP1092" s="3">
        <v>46743</v>
      </c>
      <c r="BQ1092" t="s">
        <v>155</v>
      </c>
    </row>
    <row r="1093" spans="15:69" x14ac:dyDescent="0.3">
      <c r="O1093" t="s">
        <v>2418</v>
      </c>
      <c r="P1093" t="s">
        <v>2419</v>
      </c>
      <c r="Q1093" t="s">
        <v>160</v>
      </c>
      <c r="R1093" t="s">
        <v>11056</v>
      </c>
      <c r="T1093" t="s">
        <v>155</v>
      </c>
      <c r="AJ1093" t="s">
        <v>2426</v>
      </c>
      <c r="AK1093" t="s">
        <v>2427</v>
      </c>
      <c r="AL1093" t="s">
        <v>156</v>
      </c>
      <c r="AM1093" t="s">
        <v>11079</v>
      </c>
      <c r="AN1093" s="3">
        <v>25569</v>
      </c>
      <c r="AO1093" t="s">
        <v>155</v>
      </c>
      <c r="AQ1093" t="s">
        <v>2394</v>
      </c>
      <c r="AR1093" t="s">
        <v>2395</v>
      </c>
      <c r="AS1093" t="s">
        <v>154</v>
      </c>
      <c r="AT1093" t="s">
        <v>10971</v>
      </c>
      <c r="AU1093" s="3">
        <v>46356</v>
      </c>
      <c r="AV1093" t="s">
        <v>155</v>
      </c>
      <c r="AX1093" t="s">
        <v>2416</v>
      </c>
      <c r="AY1093" t="s">
        <v>2417</v>
      </c>
      <c r="AZ1093" t="s">
        <v>159</v>
      </c>
      <c r="BA1093" t="s">
        <v>11082</v>
      </c>
      <c r="BB1093" s="3">
        <v>46053</v>
      </c>
      <c r="BC1093" t="s">
        <v>155</v>
      </c>
      <c r="BL1093" t="s">
        <v>3083</v>
      </c>
      <c r="BM1093" t="s">
        <v>3084</v>
      </c>
      <c r="BN1093" t="s">
        <v>165</v>
      </c>
      <c r="BO1093" t="s">
        <v>13237</v>
      </c>
      <c r="BP1093" s="3">
        <v>45216</v>
      </c>
      <c r="BQ1093" t="s">
        <v>155</v>
      </c>
    </row>
    <row r="1094" spans="15:69" x14ac:dyDescent="0.3">
      <c r="O1094" t="s">
        <v>2420</v>
      </c>
      <c r="P1094" t="s">
        <v>2421</v>
      </c>
      <c r="Q1094" t="s">
        <v>160</v>
      </c>
      <c r="R1094" t="s">
        <v>11064</v>
      </c>
      <c r="T1094" t="s">
        <v>155</v>
      </c>
      <c r="AJ1094" t="s">
        <v>2229</v>
      </c>
      <c r="AK1094" t="s">
        <v>2230</v>
      </c>
      <c r="AL1094" t="s">
        <v>156</v>
      </c>
      <c r="AM1094" t="s">
        <v>11081</v>
      </c>
      <c r="AN1094" s="3">
        <v>46332</v>
      </c>
      <c r="AO1094" t="s">
        <v>155</v>
      </c>
      <c r="AQ1094" t="s">
        <v>2398</v>
      </c>
      <c r="AR1094" t="s">
        <v>2399</v>
      </c>
      <c r="AS1094" t="s">
        <v>154</v>
      </c>
      <c r="AT1094" t="s">
        <v>10985</v>
      </c>
      <c r="AU1094" s="3">
        <v>45553</v>
      </c>
      <c r="AV1094" t="s">
        <v>155</v>
      </c>
      <c r="AX1094" t="s">
        <v>2428</v>
      </c>
      <c r="AY1094" t="s">
        <v>2429</v>
      </c>
      <c r="AZ1094" t="s">
        <v>159</v>
      </c>
      <c r="BA1094" t="s">
        <v>11089</v>
      </c>
      <c r="BB1094" s="3">
        <v>45699</v>
      </c>
      <c r="BC1094" t="s">
        <v>155</v>
      </c>
      <c r="BL1094" t="s">
        <v>3085</v>
      </c>
      <c r="BM1094" t="s">
        <v>3086</v>
      </c>
      <c r="BN1094" t="s">
        <v>165</v>
      </c>
      <c r="BO1094" t="s">
        <v>13245</v>
      </c>
      <c r="BP1094" s="3">
        <v>46194</v>
      </c>
      <c r="BQ1094" t="s">
        <v>155</v>
      </c>
    </row>
    <row r="1095" spans="15:69" x14ac:dyDescent="0.3">
      <c r="O1095" t="s">
        <v>2424</v>
      </c>
      <c r="P1095" t="s">
        <v>2425</v>
      </c>
      <c r="Q1095" t="s">
        <v>160</v>
      </c>
      <c r="R1095" t="s">
        <v>11071</v>
      </c>
      <c r="T1095" t="s">
        <v>155</v>
      </c>
      <c r="AJ1095" t="s">
        <v>2428</v>
      </c>
      <c r="AK1095" t="s">
        <v>2429</v>
      </c>
      <c r="AL1095" t="s">
        <v>156</v>
      </c>
      <c r="AM1095" t="s">
        <v>11088</v>
      </c>
      <c r="AN1095" s="3">
        <v>45699</v>
      </c>
      <c r="AO1095" t="s">
        <v>155</v>
      </c>
      <c r="AQ1095" t="s">
        <v>2400</v>
      </c>
      <c r="AR1095" t="s">
        <v>2401</v>
      </c>
      <c r="AS1095" t="s">
        <v>154</v>
      </c>
      <c r="AT1095" t="s">
        <v>10997</v>
      </c>
      <c r="AU1095" s="3">
        <v>46175</v>
      </c>
      <c r="AV1095" t="s">
        <v>155</v>
      </c>
      <c r="AX1095" t="s">
        <v>2430</v>
      </c>
      <c r="AY1095" t="s">
        <v>2431</v>
      </c>
      <c r="AZ1095" t="s">
        <v>159</v>
      </c>
      <c r="BA1095" t="s">
        <v>11094</v>
      </c>
      <c r="BB1095" s="3">
        <v>46135</v>
      </c>
      <c r="BC1095" t="s">
        <v>155</v>
      </c>
      <c r="BL1095" t="s">
        <v>3087</v>
      </c>
      <c r="BM1095" t="s">
        <v>3088</v>
      </c>
      <c r="BN1095" t="s">
        <v>165</v>
      </c>
      <c r="BO1095" t="s">
        <v>13251</v>
      </c>
      <c r="BP1095" s="3">
        <v>46212</v>
      </c>
      <c r="BQ1095" t="s">
        <v>155</v>
      </c>
    </row>
    <row r="1096" spans="15:69" x14ac:dyDescent="0.3">
      <c r="O1096" t="s">
        <v>2422</v>
      </c>
      <c r="P1096" t="s">
        <v>2423</v>
      </c>
      <c r="Q1096" t="s">
        <v>160</v>
      </c>
      <c r="R1096" t="s">
        <v>11074</v>
      </c>
      <c r="T1096" t="s">
        <v>155</v>
      </c>
      <c r="AJ1096" t="s">
        <v>2430</v>
      </c>
      <c r="AK1096" t="s">
        <v>2431</v>
      </c>
      <c r="AL1096" t="s">
        <v>156</v>
      </c>
      <c r="AM1096" t="s">
        <v>11093</v>
      </c>
      <c r="AN1096" s="3">
        <v>46135</v>
      </c>
      <c r="AO1096" t="s">
        <v>155</v>
      </c>
      <c r="AQ1096" t="s">
        <v>2402</v>
      </c>
      <c r="AR1096" t="s">
        <v>2403</v>
      </c>
      <c r="AS1096" t="s">
        <v>154</v>
      </c>
      <c r="AT1096" t="s">
        <v>11005</v>
      </c>
      <c r="AU1096" s="3">
        <v>45192</v>
      </c>
      <c r="AV1096" t="s">
        <v>155</v>
      </c>
      <c r="AX1096" t="s">
        <v>2432</v>
      </c>
      <c r="AY1096" t="s">
        <v>2433</v>
      </c>
      <c r="AZ1096" t="s">
        <v>159</v>
      </c>
      <c r="BA1096" t="s">
        <v>11101</v>
      </c>
      <c r="BB1096" s="3">
        <v>46301</v>
      </c>
      <c r="BC1096" t="s">
        <v>155</v>
      </c>
      <c r="BL1096" t="s">
        <v>3091</v>
      </c>
      <c r="BM1096" t="s">
        <v>3092</v>
      </c>
      <c r="BN1096" t="s">
        <v>165</v>
      </c>
      <c r="BO1096" t="s">
        <v>13264</v>
      </c>
      <c r="BP1096" s="3">
        <v>45551</v>
      </c>
      <c r="BQ1096" t="s">
        <v>155</v>
      </c>
    </row>
    <row r="1097" spans="15:69" x14ac:dyDescent="0.3">
      <c r="O1097" t="s">
        <v>2416</v>
      </c>
      <c r="P1097" t="s">
        <v>2417</v>
      </c>
      <c r="Q1097" t="s">
        <v>160</v>
      </c>
      <c r="R1097" t="s">
        <v>11084</v>
      </c>
      <c r="T1097" t="s">
        <v>155</v>
      </c>
      <c r="AJ1097" t="s">
        <v>2432</v>
      </c>
      <c r="AK1097" t="s">
        <v>2433</v>
      </c>
      <c r="AL1097" t="s">
        <v>156</v>
      </c>
      <c r="AM1097" t="s">
        <v>11100</v>
      </c>
      <c r="AN1097" s="3">
        <v>46301</v>
      </c>
      <c r="AO1097" t="s">
        <v>155</v>
      </c>
      <c r="AQ1097" t="s">
        <v>2404</v>
      </c>
      <c r="AR1097" t="s">
        <v>2405</v>
      </c>
      <c r="AS1097" t="s">
        <v>154</v>
      </c>
      <c r="AT1097" t="s">
        <v>11008</v>
      </c>
      <c r="AU1097" s="3">
        <v>48638</v>
      </c>
      <c r="AV1097" t="s">
        <v>155</v>
      </c>
      <c r="AX1097" t="s">
        <v>2434</v>
      </c>
      <c r="AY1097" t="s">
        <v>2435</v>
      </c>
      <c r="AZ1097" t="s">
        <v>159</v>
      </c>
      <c r="BA1097" t="s">
        <v>11107</v>
      </c>
      <c r="BB1097" s="3">
        <v>46374</v>
      </c>
      <c r="BC1097" t="s">
        <v>155</v>
      </c>
      <c r="BL1097" t="s">
        <v>3093</v>
      </c>
      <c r="BM1097" t="s">
        <v>3094</v>
      </c>
      <c r="BN1097" t="s">
        <v>165</v>
      </c>
      <c r="BO1097" t="s">
        <v>13270</v>
      </c>
      <c r="BP1097" s="3">
        <v>46644</v>
      </c>
      <c r="BQ1097" t="s">
        <v>155</v>
      </c>
    </row>
    <row r="1098" spans="15:69" x14ac:dyDescent="0.3">
      <c r="O1098" t="s">
        <v>2430</v>
      </c>
      <c r="P1098" t="s">
        <v>2431</v>
      </c>
      <c r="Q1098" t="s">
        <v>160</v>
      </c>
      <c r="R1098" t="s">
        <v>11095</v>
      </c>
      <c r="T1098" t="s">
        <v>155</v>
      </c>
      <c r="AJ1098" t="s">
        <v>2434</v>
      </c>
      <c r="AK1098" t="s">
        <v>2435</v>
      </c>
      <c r="AL1098" t="s">
        <v>156</v>
      </c>
      <c r="AM1098" t="s">
        <v>11106</v>
      </c>
      <c r="AN1098" s="3">
        <v>46374</v>
      </c>
      <c r="AO1098" t="s">
        <v>155</v>
      </c>
      <c r="AQ1098" t="s">
        <v>2406</v>
      </c>
      <c r="AR1098" t="s">
        <v>2407</v>
      </c>
      <c r="AS1098" t="s">
        <v>154</v>
      </c>
      <c r="AT1098" t="s">
        <v>11014</v>
      </c>
      <c r="AU1098" s="3">
        <v>46701</v>
      </c>
      <c r="AV1098" t="s">
        <v>155</v>
      </c>
      <c r="AX1098" t="s">
        <v>2436</v>
      </c>
      <c r="AY1098" t="s">
        <v>2437</v>
      </c>
      <c r="AZ1098" t="s">
        <v>159</v>
      </c>
      <c r="BA1098" t="s">
        <v>11113</v>
      </c>
      <c r="BB1098" s="3">
        <v>46161</v>
      </c>
      <c r="BC1098" t="s">
        <v>155</v>
      </c>
      <c r="BL1098" t="s">
        <v>641</v>
      </c>
      <c r="BM1098" t="s">
        <v>3095</v>
      </c>
      <c r="BN1098" t="s">
        <v>165</v>
      </c>
      <c r="BO1098" t="s">
        <v>13281</v>
      </c>
      <c r="BP1098" s="3">
        <v>46487</v>
      </c>
      <c r="BQ1098" t="s">
        <v>155</v>
      </c>
    </row>
    <row r="1099" spans="15:69" x14ac:dyDescent="0.3">
      <c r="O1099" t="s">
        <v>2432</v>
      </c>
      <c r="P1099" t="s">
        <v>2433</v>
      </c>
      <c r="Q1099" t="s">
        <v>160</v>
      </c>
      <c r="R1099" t="s">
        <v>11103</v>
      </c>
      <c r="T1099" t="s">
        <v>155</v>
      </c>
      <c r="AJ1099" t="s">
        <v>2436</v>
      </c>
      <c r="AK1099" t="s">
        <v>2437</v>
      </c>
      <c r="AL1099" t="s">
        <v>156</v>
      </c>
      <c r="AM1099" t="s">
        <v>11112</v>
      </c>
      <c r="AN1099" s="3">
        <v>46157</v>
      </c>
      <c r="AO1099" t="s">
        <v>155</v>
      </c>
      <c r="AQ1099" t="s">
        <v>2408</v>
      </c>
      <c r="AR1099" t="s">
        <v>2409</v>
      </c>
      <c r="AS1099" t="s">
        <v>154</v>
      </c>
      <c r="AT1099" t="s">
        <v>11020</v>
      </c>
      <c r="AU1099" s="3">
        <v>46782</v>
      </c>
      <c r="AV1099" t="s">
        <v>155</v>
      </c>
      <c r="AX1099" t="s">
        <v>1678</v>
      </c>
      <c r="AY1099" t="s">
        <v>1679</v>
      </c>
      <c r="AZ1099" t="s">
        <v>159</v>
      </c>
      <c r="BA1099" t="s">
        <v>11124</v>
      </c>
      <c r="BB1099" s="3">
        <v>46063</v>
      </c>
      <c r="BC1099" t="s">
        <v>155</v>
      </c>
      <c r="BL1099" t="s">
        <v>3096</v>
      </c>
      <c r="BM1099" t="s">
        <v>3097</v>
      </c>
      <c r="BN1099" t="s">
        <v>165</v>
      </c>
      <c r="BO1099" t="s">
        <v>13291</v>
      </c>
      <c r="BP1099" s="3">
        <v>46746</v>
      </c>
      <c r="BQ1099" t="s">
        <v>155</v>
      </c>
    </row>
    <row r="1100" spans="15:69" x14ac:dyDescent="0.3">
      <c r="O1100" t="s">
        <v>2434</v>
      </c>
      <c r="P1100" t="s">
        <v>2435</v>
      </c>
      <c r="Q1100" t="s">
        <v>160</v>
      </c>
      <c r="R1100" t="s">
        <v>11109</v>
      </c>
      <c r="T1100" t="s">
        <v>155</v>
      </c>
      <c r="AJ1100" t="s">
        <v>2438</v>
      </c>
      <c r="AK1100" t="s">
        <v>2439</v>
      </c>
      <c r="AL1100" t="s">
        <v>156</v>
      </c>
      <c r="AM1100" t="s">
        <v>11118</v>
      </c>
      <c r="AN1100" s="3">
        <v>45780</v>
      </c>
      <c r="AO1100" t="s">
        <v>155</v>
      </c>
      <c r="AQ1100" t="s">
        <v>2410</v>
      </c>
      <c r="AR1100" t="s">
        <v>2411</v>
      </c>
      <c r="AS1100" t="s">
        <v>154</v>
      </c>
      <c r="AT1100" t="s">
        <v>11028</v>
      </c>
      <c r="AU1100" s="3">
        <v>46198</v>
      </c>
      <c r="AV1100" t="s">
        <v>155</v>
      </c>
      <c r="AX1100" t="s">
        <v>2440</v>
      </c>
      <c r="AY1100" t="s">
        <v>2441</v>
      </c>
      <c r="AZ1100" t="s">
        <v>159</v>
      </c>
      <c r="BA1100" t="s">
        <v>11129</v>
      </c>
      <c r="BB1100" s="3">
        <v>46328</v>
      </c>
      <c r="BC1100" t="s">
        <v>155</v>
      </c>
      <c r="BL1100" t="s">
        <v>2193</v>
      </c>
      <c r="BM1100" t="s">
        <v>3098</v>
      </c>
      <c r="BN1100" t="s">
        <v>165</v>
      </c>
      <c r="BO1100" t="s">
        <v>13295</v>
      </c>
      <c r="BP1100" s="3">
        <v>45092</v>
      </c>
      <c r="BQ1100" t="s">
        <v>155</v>
      </c>
    </row>
    <row r="1101" spans="15:69" x14ac:dyDescent="0.3">
      <c r="O1101" t="s">
        <v>2436</v>
      </c>
      <c r="P1101" t="s">
        <v>2437</v>
      </c>
      <c r="Q1101" t="s">
        <v>160</v>
      </c>
      <c r="R1101" t="s">
        <v>11115</v>
      </c>
      <c r="T1101" t="s">
        <v>155</v>
      </c>
      <c r="AJ1101" t="s">
        <v>1678</v>
      </c>
      <c r="AK1101" t="s">
        <v>1679</v>
      </c>
      <c r="AL1101" t="s">
        <v>156</v>
      </c>
      <c r="AM1101" t="s">
        <v>11123</v>
      </c>
      <c r="AN1101" s="3">
        <v>46063</v>
      </c>
      <c r="AO1101" t="s">
        <v>155</v>
      </c>
      <c r="AQ1101" t="s">
        <v>2412</v>
      </c>
      <c r="AR1101" t="s">
        <v>2413</v>
      </c>
      <c r="AS1101" t="s">
        <v>154</v>
      </c>
      <c r="AT1101" t="s">
        <v>11042</v>
      </c>
      <c r="AU1101" s="3">
        <v>46615</v>
      </c>
      <c r="AV1101" t="s">
        <v>155</v>
      </c>
      <c r="AX1101" t="s">
        <v>2442</v>
      </c>
      <c r="AY1101" t="s">
        <v>2443</v>
      </c>
      <c r="AZ1101" t="s">
        <v>159</v>
      </c>
      <c r="BA1101" t="s">
        <v>11137</v>
      </c>
      <c r="BB1101" s="3">
        <v>46061</v>
      </c>
      <c r="BC1101" t="s">
        <v>155</v>
      </c>
      <c r="BL1101" t="s">
        <v>3099</v>
      </c>
      <c r="BM1101" t="s">
        <v>3100</v>
      </c>
      <c r="BN1101" t="s">
        <v>165</v>
      </c>
      <c r="BO1101" t="s">
        <v>13301</v>
      </c>
      <c r="BP1101" s="3">
        <v>45753</v>
      </c>
      <c r="BQ1101" t="s">
        <v>155</v>
      </c>
    </row>
    <row r="1102" spans="15:69" x14ac:dyDescent="0.3">
      <c r="O1102" t="s">
        <v>2438</v>
      </c>
      <c r="P1102" t="s">
        <v>2439</v>
      </c>
      <c r="Q1102" t="s">
        <v>160</v>
      </c>
      <c r="R1102" t="s">
        <v>11120</v>
      </c>
      <c r="T1102" t="s">
        <v>155</v>
      </c>
      <c r="AJ1102" t="s">
        <v>2440</v>
      </c>
      <c r="AK1102" t="s">
        <v>2441</v>
      </c>
      <c r="AL1102" t="s">
        <v>156</v>
      </c>
      <c r="AM1102" t="s">
        <v>11128</v>
      </c>
      <c r="AN1102" s="3">
        <v>46328</v>
      </c>
      <c r="AO1102" t="s">
        <v>155</v>
      </c>
      <c r="AQ1102" t="s">
        <v>2414</v>
      </c>
      <c r="AR1102" t="s">
        <v>2415</v>
      </c>
      <c r="AS1102" t="s">
        <v>154</v>
      </c>
      <c r="AT1102" t="s">
        <v>11043</v>
      </c>
      <c r="AU1102" s="3">
        <v>45504</v>
      </c>
      <c r="AV1102" t="s">
        <v>155</v>
      </c>
      <c r="AX1102" t="s">
        <v>2444</v>
      </c>
      <c r="AY1102" t="s">
        <v>2445</v>
      </c>
      <c r="AZ1102" t="s">
        <v>159</v>
      </c>
      <c r="BA1102" t="s">
        <v>11149</v>
      </c>
      <c r="BB1102" s="3">
        <v>46011</v>
      </c>
      <c r="BC1102" t="s">
        <v>155</v>
      </c>
      <c r="BL1102" t="s">
        <v>1496</v>
      </c>
      <c r="BM1102" t="s">
        <v>3101</v>
      </c>
      <c r="BN1102" t="s">
        <v>165</v>
      </c>
      <c r="BO1102" t="s">
        <v>13309</v>
      </c>
      <c r="BP1102" s="3">
        <v>45303</v>
      </c>
      <c r="BQ1102" t="s">
        <v>155</v>
      </c>
    </row>
    <row r="1103" spans="15:69" x14ac:dyDescent="0.3">
      <c r="O1103" t="s">
        <v>1678</v>
      </c>
      <c r="P1103" t="s">
        <v>1679</v>
      </c>
      <c r="Q1103" t="s">
        <v>160</v>
      </c>
      <c r="R1103" t="s">
        <v>11125</v>
      </c>
      <c r="T1103" t="s">
        <v>155</v>
      </c>
      <c r="AJ1103" t="s">
        <v>2442</v>
      </c>
      <c r="AK1103" t="s">
        <v>2443</v>
      </c>
      <c r="AL1103" t="s">
        <v>156</v>
      </c>
      <c r="AM1103" t="s">
        <v>11136</v>
      </c>
      <c r="AN1103" s="3">
        <v>46061</v>
      </c>
      <c r="AO1103" t="s">
        <v>155</v>
      </c>
      <c r="AQ1103" t="s">
        <v>2416</v>
      </c>
      <c r="AR1103" t="s">
        <v>2417</v>
      </c>
      <c r="AS1103" t="s">
        <v>154</v>
      </c>
      <c r="AT1103" t="s">
        <v>11049</v>
      </c>
      <c r="AU1103" s="3">
        <v>46053</v>
      </c>
      <c r="AV1103" t="s">
        <v>155</v>
      </c>
      <c r="AX1103" t="s">
        <v>2438</v>
      </c>
      <c r="AY1103" t="s">
        <v>2439</v>
      </c>
      <c r="AZ1103" t="s">
        <v>159</v>
      </c>
      <c r="BA1103" t="s">
        <v>11153</v>
      </c>
      <c r="BB1103" s="3">
        <v>45780</v>
      </c>
      <c r="BC1103" t="s">
        <v>155</v>
      </c>
      <c r="BL1103" t="s">
        <v>3102</v>
      </c>
      <c r="BM1103" t="s">
        <v>3103</v>
      </c>
      <c r="BN1103" t="s">
        <v>165</v>
      </c>
      <c r="BO1103" t="s">
        <v>13317</v>
      </c>
      <c r="BP1103" s="3">
        <v>45462</v>
      </c>
      <c r="BQ1103" t="s">
        <v>155</v>
      </c>
    </row>
    <row r="1104" spans="15:69" x14ac:dyDescent="0.3">
      <c r="O1104" t="s">
        <v>2440</v>
      </c>
      <c r="P1104" t="s">
        <v>2441</v>
      </c>
      <c r="Q1104" t="s">
        <v>160</v>
      </c>
      <c r="R1104" t="s">
        <v>11131</v>
      </c>
      <c r="T1104" t="s">
        <v>155</v>
      </c>
      <c r="AJ1104" t="s">
        <v>2444</v>
      </c>
      <c r="AK1104" t="s">
        <v>2445</v>
      </c>
      <c r="AL1104" t="s">
        <v>156</v>
      </c>
      <c r="AM1104" t="s">
        <v>11150</v>
      </c>
      <c r="AN1104" s="3">
        <v>46011</v>
      </c>
      <c r="AO1104" t="s">
        <v>155</v>
      </c>
      <c r="AQ1104" t="s">
        <v>2418</v>
      </c>
      <c r="AR1104" t="s">
        <v>2419</v>
      </c>
      <c r="AS1104" t="s">
        <v>154</v>
      </c>
      <c r="AT1104" t="s">
        <v>11052</v>
      </c>
      <c r="AU1104" s="3">
        <v>45291</v>
      </c>
      <c r="AV1104" t="s">
        <v>155</v>
      </c>
      <c r="AX1104" t="s">
        <v>2448</v>
      </c>
      <c r="AY1104" t="s">
        <v>2449</v>
      </c>
      <c r="AZ1104" t="s">
        <v>159</v>
      </c>
      <c r="BA1104" t="s">
        <v>11160</v>
      </c>
      <c r="BB1104" s="3">
        <v>45484</v>
      </c>
      <c r="BC1104" t="s">
        <v>155</v>
      </c>
      <c r="BL1104" t="s">
        <v>1985</v>
      </c>
      <c r="BM1104" t="s">
        <v>3104</v>
      </c>
      <c r="BN1104" t="s">
        <v>165</v>
      </c>
      <c r="BO1104" t="s">
        <v>13326</v>
      </c>
      <c r="BP1104" s="3">
        <v>46218</v>
      </c>
      <c r="BQ1104" t="s">
        <v>155</v>
      </c>
    </row>
    <row r="1105" spans="15:69" x14ac:dyDescent="0.3">
      <c r="O1105" t="s">
        <v>2442</v>
      </c>
      <c r="P1105" t="s">
        <v>2443</v>
      </c>
      <c r="Q1105" t="s">
        <v>160</v>
      </c>
      <c r="R1105" t="s">
        <v>11139</v>
      </c>
      <c r="T1105" t="s">
        <v>155</v>
      </c>
      <c r="AJ1105" t="s">
        <v>2448</v>
      </c>
      <c r="AK1105" t="s">
        <v>2449</v>
      </c>
      <c r="AL1105" t="s">
        <v>156</v>
      </c>
      <c r="AM1105" t="s">
        <v>11159</v>
      </c>
      <c r="AN1105" s="3">
        <v>45484</v>
      </c>
      <c r="AO1105" t="s">
        <v>155</v>
      </c>
      <c r="AQ1105" t="s">
        <v>2420</v>
      </c>
      <c r="AR1105" t="s">
        <v>2421</v>
      </c>
      <c r="AS1105" t="s">
        <v>154</v>
      </c>
      <c r="AT1105" t="s">
        <v>11060</v>
      </c>
      <c r="AU1105" s="3">
        <v>45897</v>
      </c>
      <c r="AV1105" t="s">
        <v>155</v>
      </c>
      <c r="AX1105" t="s">
        <v>2450</v>
      </c>
      <c r="AY1105" t="s">
        <v>2451</v>
      </c>
      <c r="AZ1105" t="s">
        <v>159</v>
      </c>
      <c r="BA1105" t="s">
        <v>11169</v>
      </c>
      <c r="BB1105" s="3">
        <v>45685</v>
      </c>
      <c r="BC1105" t="s">
        <v>155</v>
      </c>
      <c r="BL1105" t="s">
        <v>3107</v>
      </c>
      <c r="BM1105" t="s">
        <v>3108</v>
      </c>
      <c r="BN1105" t="s">
        <v>165</v>
      </c>
      <c r="BO1105" t="s">
        <v>13339</v>
      </c>
      <c r="BP1105" s="3">
        <v>45578</v>
      </c>
      <c r="BQ1105" t="s">
        <v>155</v>
      </c>
    </row>
    <row r="1106" spans="15:69" x14ac:dyDescent="0.3">
      <c r="O1106" t="s">
        <v>2428</v>
      </c>
      <c r="P1106" t="s">
        <v>2429</v>
      </c>
      <c r="Q1106" t="s">
        <v>160</v>
      </c>
      <c r="R1106" t="s">
        <v>11141</v>
      </c>
      <c r="T1106" t="s">
        <v>155</v>
      </c>
      <c r="AJ1106" t="s">
        <v>2450</v>
      </c>
      <c r="AK1106" t="s">
        <v>2451</v>
      </c>
      <c r="AL1106" t="s">
        <v>156</v>
      </c>
      <c r="AM1106" t="s">
        <v>11167</v>
      </c>
      <c r="AN1106" s="3">
        <v>45685</v>
      </c>
      <c r="AO1106" t="s">
        <v>155</v>
      </c>
      <c r="AQ1106" t="s">
        <v>2422</v>
      </c>
      <c r="AR1106" t="s">
        <v>2423</v>
      </c>
      <c r="AS1106" t="s">
        <v>154</v>
      </c>
      <c r="AT1106" t="s">
        <v>11066</v>
      </c>
      <c r="AU1106" s="3">
        <v>45230</v>
      </c>
      <c r="AV1106" t="s">
        <v>155</v>
      </c>
      <c r="AX1106" t="s">
        <v>2452</v>
      </c>
      <c r="AY1106" t="s">
        <v>2453</v>
      </c>
      <c r="AZ1106" t="s">
        <v>159</v>
      </c>
      <c r="BA1106" t="s">
        <v>11174</v>
      </c>
      <c r="BB1106" s="3">
        <v>45274</v>
      </c>
      <c r="BC1106" t="s">
        <v>155</v>
      </c>
      <c r="BL1106" t="s">
        <v>3109</v>
      </c>
      <c r="BM1106" t="s">
        <v>3110</v>
      </c>
      <c r="BN1106" t="s">
        <v>165</v>
      </c>
      <c r="BO1106" t="s">
        <v>13345</v>
      </c>
      <c r="BP1106" s="3">
        <v>46247</v>
      </c>
      <c r="BQ1106" t="s">
        <v>155</v>
      </c>
    </row>
    <row r="1107" spans="15:69" x14ac:dyDescent="0.3">
      <c r="O1107" t="s">
        <v>2444</v>
      </c>
      <c r="P1107" t="s">
        <v>2445</v>
      </c>
      <c r="Q1107" t="s">
        <v>160</v>
      </c>
      <c r="R1107" t="s">
        <v>11148</v>
      </c>
      <c r="T1107" t="s">
        <v>155</v>
      </c>
      <c r="AJ1107" t="s">
        <v>2452</v>
      </c>
      <c r="AK1107" t="s">
        <v>2453</v>
      </c>
      <c r="AL1107" t="s">
        <v>156</v>
      </c>
      <c r="AM1107" t="s">
        <v>11173</v>
      </c>
      <c r="AN1107" s="3">
        <v>45274</v>
      </c>
      <c r="AO1107" t="s">
        <v>155</v>
      </c>
      <c r="AQ1107" t="s">
        <v>2424</v>
      </c>
      <c r="AR1107" t="s">
        <v>2425</v>
      </c>
      <c r="AS1107" t="s">
        <v>154</v>
      </c>
      <c r="AT1107" t="s">
        <v>11068</v>
      </c>
      <c r="AU1107" s="3">
        <v>45209</v>
      </c>
      <c r="AV1107" t="s">
        <v>155</v>
      </c>
      <c r="AX1107" t="s">
        <v>2454</v>
      </c>
      <c r="AY1107" t="s">
        <v>2455</v>
      </c>
      <c r="AZ1107" t="s">
        <v>159</v>
      </c>
      <c r="BA1107" t="s">
        <v>11182</v>
      </c>
      <c r="BB1107" s="3">
        <v>46359</v>
      </c>
      <c r="BC1107" t="s">
        <v>155</v>
      </c>
      <c r="BL1107" t="s">
        <v>3111</v>
      </c>
      <c r="BM1107" t="s">
        <v>3112</v>
      </c>
      <c r="BN1107" t="s">
        <v>165</v>
      </c>
      <c r="BO1107" t="s">
        <v>13353</v>
      </c>
      <c r="BP1107" s="3">
        <v>46136</v>
      </c>
      <c r="BQ1107" t="s">
        <v>155</v>
      </c>
    </row>
    <row r="1108" spans="15:69" x14ac:dyDescent="0.3">
      <c r="O1108" t="s">
        <v>2448</v>
      </c>
      <c r="P1108" t="s">
        <v>2449</v>
      </c>
      <c r="Q1108" t="s">
        <v>160</v>
      </c>
      <c r="R1108" t="s">
        <v>11162</v>
      </c>
      <c r="T1108" t="s">
        <v>155</v>
      </c>
      <c r="AJ1108" t="s">
        <v>2454</v>
      </c>
      <c r="AK1108" t="s">
        <v>2455</v>
      </c>
      <c r="AL1108" t="s">
        <v>156</v>
      </c>
      <c r="AM1108" t="s">
        <v>11181</v>
      </c>
      <c r="AN1108" s="3">
        <v>46359</v>
      </c>
      <c r="AO1108" t="s">
        <v>155</v>
      </c>
      <c r="AQ1108" t="s">
        <v>2428</v>
      </c>
      <c r="AR1108" t="s">
        <v>2429</v>
      </c>
      <c r="AS1108" t="s">
        <v>154</v>
      </c>
      <c r="AT1108" t="s">
        <v>11087</v>
      </c>
      <c r="AU1108" s="3">
        <v>45699</v>
      </c>
      <c r="AV1108" t="s">
        <v>155</v>
      </c>
      <c r="AX1108" t="s">
        <v>2456</v>
      </c>
      <c r="AY1108" t="s">
        <v>2457</v>
      </c>
      <c r="AZ1108" t="s">
        <v>159</v>
      </c>
      <c r="BA1108" t="s">
        <v>11186</v>
      </c>
      <c r="BB1108" s="3">
        <v>46046</v>
      </c>
      <c r="BC1108" t="s">
        <v>155</v>
      </c>
      <c r="BL1108" t="s">
        <v>3115</v>
      </c>
      <c r="BM1108" t="s">
        <v>3116</v>
      </c>
      <c r="BN1108" t="s">
        <v>165</v>
      </c>
      <c r="BO1108" t="s">
        <v>13363</v>
      </c>
      <c r="BP1108" s="3">
        <v>46406</v>
      </c>
      <c r="BQ1108" t="s">
        <v>155</v>
      </c>
    </row>
    <row r="1109" spans="15:69" x14ac:dyDescent="0.3">
      <c r="O1109" t="s">
        <v>2450</v>
      </c>
      <c r="P1109" t="s">
        <v>2451</v>
      </c>
      <c r="Q1109" t="s">
        <v>160</v>
      </c>
      <c r="R1109" t="s">
        <v>11170</v>
      </c>
      <c r="T1109" t="s">
        <v>155</v>
      </c>
      <c r="AJ1109" t="s">
        <v>2456</v>
      </c>
      <c r="AK1109" t="s">
        <v>2457</v>
      </c>
      <c r="AL1109" t="s">
        <v>156</v>
      </c>
      <c r="AM1109" t="s">
        <v>11192</v>
      </c>
      <c r="AN1109" s="3">
        <v>46046</v>
      </c>
      <c r="AO1109" t="s">
        <v>155</v>
      </c>
      <c r="AQ1109" t="s">
        <v>2430</v>
      </c>
      <c r="AR1109" t="s">
        <v>2431</v>
      </c>
      <c r="AS1109" t="s">
        <v>154</v>
      </c>
      <c r="AT1109" t="s">
        <v>11092</v>
      </c>
      <c r="AU1109" s="3">
        <v>45715</v>
      </c>
      <c r="AV1109" t="s">
        <v>155</v>
      </c>
      <c r="AX1109" t="s">
        <v>2458</v>
      </c>
      <c r="AY1109" t="s">
        <v>2459</v>
      </c>
      <c r="AZ1109" t="s">
        <v>159</v>
      </c>
      <c r="BA1109" t="s">
        <v>11196</v>
      </c>
      <c r="BB1109" s="3">
        <v>46346</v>
      </c>
      <c r="BC1109" t="s">
        <v>155</v>
      </c>
      <c r="BL1109" t="s">
        <v>3117</v>
      </c>
      <c r="BM1109" t="s">
        <v>3118</v>
      </c>
      <c r="BN1109" t="s">
        <v>165</v>
      </c>
      <c r="BO1109" t="s">
        <v>13369</v>
      </c>
      <c r="BP1109" s="3">
        <v>46223</v>
      </c>
      <c r="BQ1109" t="s">
        <v>155</v>
      </c>
    </row>
    <row r="1110" spans="15:69" x14ac:dyDescent="0.3">
      <c r="O1110" t="s">
        <v>2452</v>
      </c>
      <c r="P1110" t="s">
        <v>2453</v>
      </c>
      <c r="Q1110" t="s">
        <v>160</v>
      </c>
      <c r="R1110" t="s">
        <v>11178</v>
      </c>
      <c r="T1110" t="s">
        <v>155</v>
      </c>
      <c r="AJ1110" t="s">
        <v>2458</v>
      </c>
      <c r="AK1110" t="s">
        <v>2459</v>
      </c>
      <c r="AL1110" t="s">
        <v>156</v>
      </c>
      <c r="AM1110" t="s">
        <v>11195</v>
      </c>
      <c r="AN1110" s="3">
        <v>46346</v>
      </c>
      <c r="AO1110" t="s">
        <v>155</v>
      </c>
      <c r="AQ1110" t="s">
        <v>2432</v>
      </c>
      <c r="AR1110" t="s">
        <v>2433</v>
      </c>
      <c r="AS1110" t="s">
        <v>154</v>
      </c>
      <c r="AT1110" t="s">
        <v>11099</v>
      </c>
      <c r="AU1110" s="3">
        <v>47519</v>
      </c>
      <c r="AV1110" t="s">
        <v>155</v>
      </c>
      <c r="AX1110" t="s">
        <v>2462</v>
      </c>
      <c r="AY1110" t="s">
        <v>2463</v>
      </c>
      <c r="AZ1110" t="s">
        <v>159</v>
      </c>
      <c r="BA1110" t="s">
        <v>11203</v>
      </c>
      <c r="BB1110" s="3">
        <v>46317</v>
      </c>
      <c r="BC1110" t="s">
        <v>155</v>
      </c>
      <c r="BL1110" t="s">
        <v>3119</v>
      </c>
      <c r="BM1110" t="s">
        <v>3120</v>
      </c>
      <c r="BN1110" t="s">
        <v>165</v>
      </c>
      <c r="BO1110" t="s">
        <v>13378</v>
      </c>
      <c r="BP1110" s="3">
        <v>46286</v>
      </c>
      <c r="BQ1110" t="s">
        <v>155</v>
      </c>
    </row>
    <row r="1111" spans="15:69" x14ac:dyDescent="0.3">
      <c r="O1111" t="s">
        <v>2454</v>
      </c>
      <c r="P1111" t="s">
        <v>2455</v>
      </c>
      <c r="Q1111" t="s">
        <v>160</v>
      </c>
      <c r="R1111" t="s">
        <v>11184</v>
      </c>
      <c r="T1111" t="s">
        <v>155</v>
      </c>
      <c r="AJ1111" t="s">
        <v>2462</v>
      </c>
      <c r="AK1111" t="s">
        <v>2463</v>
      </c>
      <c r="AL1111" t="s">
        <v>156</v>
      </c>
      <c r="AM1111" t="s">
        <v>11202</v>
      </c>
      <c r="AN1111" s="3">
        <v>46317</v>
      </c>
      <c r="AO1111" t="s">
        <v>155</v>
      </c>
      <c r="AQ1111" t="s">
        <v>2434</v>
      </c>
      <c r="AR1111" t="s">
        <v>2435</v>
      </c>
      <c r="AS1111" t="s">
        <v>154</v>
      </c>
      <c r="AT1111" t="s">
        <v>11105</v>
      </c>
      <c r="AU1111" s="3">
        <v>46374</v>
      </c>
      <c r="AV1111" t="s">
        <v>155</v>
      </c>
      <c r="AX1111" t="s">
        <v>2464</v>
      </c>
      <c r="AY1111" t="s">
        <v>2465</v>
      </c>
      <c r="AZ1111" t="s">
        <v>159</v>
      </c>
      <c r="BA1111" t="s">
        <v>11210</v>
      </c>
      <c r="BB1111" s="3">
        <v>46303</v>
      </c>
      <c r="BC1111" t="s">
        <v>155</v>
      </c>
      <c r="BL1111" t="s">
        <v>3121</v>
      </c>
      <c r="BM1111" t="s">
        <v>3122</v>
      </c>
      <c r="BN1111" t="s">
        <v>165</v>
      </c>
      <c r="BO1111" t="s">
        <v>13386</v>
      </c>
      <c r="BP1111" s="3">
        <v>46154</v>
      </c>
      <c r="BQ1111" t="s">
        <v>155</v>
      </c>
    </row>
    <row r="1112" spans="15:69" x14ac:dyDescent="0.3">
      <c r="O1112" t="s">
        <v>2456</v>
      </c>
      <c r="P1112" t="s">
        <v>2457</v>
      </c>
      <c r="Q1112" t="s">
        <v>160</v>
      </c>
      <c r="R1112" t="s">
        <v>11188</v>
      </c>
      <c r="T1112" t="s">
        <v>155</v>
      </c>
      <c r="AJ1112" t="s">
        <v>2464</v>
      </c>
      <c r="AK1112" t="s">
        <v>2465</v>
      </c>
      <c r="AL1112" t="s">
        <v>156</v>
      </c>
      <c r="AM1112" t="s">
        <v>11209</v>
      </c>
      <c r="AN1112" s="3">
        <v>46303</v>
      </c>
      <c r="AO1112" t="s">
        <v>155</v>
      </c>
      <c r="AQ1112" t="s">
        <v>2436</v>
      </c>
      <c r="AR1112" t="s">
        <v>2437</v>
      </c>
      <c r="AS1112" t="s">
        <v>154</v>
      </c>
      <c r="AT1112" t="s">
        <v>11111</v>
      </c>
      <c r="AU1112" s="3">
        <v>46161</v>
      </c>
      <c r="AV1112" t="s">
        <v>155</v>
      </c>
      <c r="AX1112" t="s">
        <v>2466</v>
      </c>
      <c r="AY1112" t="s">
        <v>2467</v>
      </c>
      <c r="AZ1112" t="s">
        <v>159</v>
      </c>
      <c r="BA1112" t="s">
        <v>11217</v>
      </c>
      <c r="BB1112" s="3">
        <v>46107</v>
      </c>
      <c r="BC1112" t="s">
        <v>155</v>
      </c>
      <c r="BL1112" t="s">
        <v>3123</v>
      </c>
      <c r="BM1112" t="s">
        <v>3124</v>
      </c>
      <c r="BN1112" t="s">
        <v>165</v>
      </c>
      <c r="BO1112" t="s">
        <v>13392</v>
      </c>
      <c r="BP1112" s="3">
        <v>46145</v>
      </c>
      <c r="BQ1112" t="s">
        <v>155</v>
      </c>
    </row>
    <row r="1113" spans="15:69" x14ac:dyDescent="0.3">
      <c r="O1113" t="s">
        <v>2458</v>
      </c>
      <c r="P1113" t="s">
        <v>2459</v>
      </c>
      <c r="Q1113" t="s">
        <v>160</v>
      </c>
      <c r="R1113" t="s">
        <v>11198</v>
      </c>
      <c r="T1113" t="s">
        <v>155</v>
      </c>
      <c r="AJ1113" t="s">
        <v>2466</v>
      </c>
      <c r="AK1113" t="s">
        <v>2467</v>
      </c>
      <c r="AL1113" t="s">
        <v>156</v>
      </c>
      <c r="AM1113" t="s">
        <v>11216</v>
      </c>
      <c r="AN1113" s="3">
        <v>46107</v>
      </c>
      <c r="AO1113" t="s">
        <v>155</v>
      </c>
      <c r="AQ1113" t="s">
        <v>2438</v>
      </c>
      <c r="AR1113" t="s">
        <v>2439</v>
      </c>
      <c r="AS1113" t="s">
        <v>154</v>
      </c>
      <c r="AT1113" t="s">
        <v>11117</v>
      </c>
      <c r="AU1113" s="3">
        <v>46132</v>
      </c>
      <c r="AV1113" t="s">
        <v>155</v>
      </c>
      <c r="AX1113" t="s">
        <v>2468</v>
      </c>
      <c r="AY1113" t="s">
        <v>2469</v>
      </c>
      <c r="AZ1113" t="s">
        <v>159</v>
      </c>
      <c r="BA1113" t="s">
        <v>11223</v>
      </c>
      <c r="BB1113" s="3">
        <v>46097</v>
      </c>
      <c r="BC1113" t="s">
        <v>155</v>
      </c>
      <c r="BL1113" t="s">
        <v>3125</v>
      </c>
      <c r="BM1113" t="s">
        <v>3126</v>
      </c>
      <c r="BN1113" t="s">
        <v>165</v>
      </c>
      <c r="BO1113" t="s">
        <v>13398</v>
      </c>
      <c r="BP1113" s="3">
        <v>46414</v>
      </c>
      <c r="BQ1113" t="s">
        <v>155</v>
      </c>
    </row>
    <row r="1114" spans="15:69" x14ac:dyDescent="0.3">
      <c r="O1114" t="s">
        <v>2462</v>
      </c>
      <c r="P1114" t="s">
        <v>2463</v>
      </c>
      <c r="Q1114" t="s">
        <v>160</v>
      </c>
      <c r="R1114" t="s">
        <v>11205</v>
      </c>
      <c r="T1114" t="s">
        <v>155</v>
      </c>
      <c r="AJ1114" t="s">
        <v>2468</v>
      </c>
      <c r="AK1114" t="s">
        <v>2469</v>
      </c>
      <c r="AL1114" t="s">
        <v>156</v>
      </c>
      <c r="AM1114" t="s">
        <v>11222</v>
      </c>
      <c r="AN1114" s="3">
        <v>46097</v>
      </c>
      <c r="AO1114" t="s">
        <v>155</v>
      </c>
      <c r="AQ1114" t="s">
        <v>1678</v>
      </c>
      <c r="AR1114" t="s">
        <v>1679</v>
      </c>
      <c r="AS1114" t="s">
        <v>154</v>
      </c>
      <c r="AT1114" t="s">
        <v>11122</v>
      </c>
      <c r="AU1114" s="3">
        <v>46601</v>
      </c>
      <c r="AV1114" t="s">
        <v>155</v>
      </c>
      <c r="AX1114" t="s">
        <v>2470</v>
      </c>
      <c r="AY1114" t="s">
        <v>2471</v>
      </c>
      <c r="AZ1114" t="s">
        <v>159</v>
      </c>
      <c r="BA1114" t="s">
        <v>11232</v>
      </c>
      <c r="BB1114" s="3">
        <v>46269</v>
      </c>
      <c r="BC1114" t="s">
        <v>155</v>
      </c>
      <c r="BL1114" t="s">
        <v>3127</v>
      </c>
      <c r="BM1114" t="s">
        <v>3128</v>
      </c>
      <c r="BN1114" t="s">
        <v>165</v>
      </c>
      <c r="BO1114" t="s">
        <v>13406</v>
      </c>
      <c r="BP1114" s="3">
        <v>46055</v>
      </c>
      <c r="BQ1114" t="s">
        <v>155</v>
      </c>
    </row>
    <row r="1115" spans="15:69" x14ac:dyDescent="0.3">
      <c r="O1115" t="s">
        <v>2464</v>
      </c>
      <c r="P1115" t="s">
        <v>2465</v>
      </c>
      <c r="Q1115" t="s">
        <v>160</v>
      </c>
      <c r="R1115" t="s">
        <v>11211</v>
      </c>
      <c r="T1115" t="s">
        <v>155</v>
      </c>
      <c r="AJ1115" t="s">
        <v>2470</v>
      </c>
      <c r="AK1115" t="s">
        <v>2471</v>
      </c>
      <c r="AL1115" t="s">
        <v>156</v>
      </c>
      <c r="AM1115" t="s">
        <v>11233</v>
      </c>
      <c r="AN1115" s="3">
        <v>46269</v>
      </c>
      <c r="AO1115" t="s">
        <v>155</v>
      </c>
      <c r="AQ1115" t="s">
        <v>2440</v>
      </c>
      <c r="AR1115" t="s">
        <v>2441</v>
      </c>
      <c r="AS1115" t="s">
        <v>154</v>
      </c>
      <c r="AT1115" t="s">
        <v>11127</v>
      </c>
      <c r="AU1115" s="3">
        <v>46502</v>
      </c>
      <c r="AV1115" t="s">
        <v>155</v>
      </c>
      <c r="AX1115" t="s">
        <v>2474</v>
      </c>
      <c r="AY1115" t="s">
        <v>2475</v>
      </c>
      <c r="AZ1115" t="s">
        <v>159</v>
      </c>
      <c r="BA1115" t="s">
        <v>11248</v>
      </c>
      <c r="BB1115" s="3">
        <v>45668</v>
      </c>
      <c r="BC1115" t="s">
        <v>155</v>
      </c>
      <c r="BL1115" t="s">
        <v>3129</v>
      </c>
      <c r="BM1115" t="s">
        <v>3130</v>
      </c>
      <c r="BN1115" t="s">
        <v>165</v>
      </c>
      <c r="BO1115" t="s">
        <v>13413</v>
      </c>
      <c r="BP1115" s="3">
        <v>46461</v>
      </c>
      <c r="BQ1115" t="s">
        <v>155</v>
      </c>
    </row>
    <row r="1116" spans="15:69" x14ac:dyDescent="0.3">
      <c r="O1116" t="s">
        <v>2466</v>
      </c>
      <c r="P1116" t="s">
        <v>2467</v>
      </c>
      <c r="Q1116" t="s">
        <v>160</v>
      </c>
      <c r="R1116" t="s">
        <v>11219</v>
      </c>
      <c r="T1116" t="s">
        <v>155</v>
      </c>
      <c r="AJ1116" t="s">
        <v>2474</v>
      </c>
      <c r="AK1116" t="s">
        <v>2475</v>
      </c>
      <c r="AL1116" t="s">
        <v>156</v>
      </c>
      <c r="AM1116" t="s">
        <v>11247</v>
      </c>
      <c r="AN1116" s="3">
        <v>45668</v>
      </c>
      <c r="AO1116" t="s">
        <v>155</v>
      </c>
      <c r="AQ1116" t="s">
        <v>2442</v>
      </c>
      <c r="AR1116" t="s">
        <v>2443</v>
      </c>
      <c r="AS1116" t="s">
        <v>154</v>
      </c>
      <c r="AT1116" t="s">
        <v>11135</v>
      </c>
      <c r="AU1116" s="3">
        <v>46061</v>
      </c>
      <c r="AV1116" t="s">
        <v>155</v>
      </c>
      <c r="AX1116" t="s">
        <v>2476</v>
      </c>
      <c r="AY1116" t="s">
        <v>2477</v>
      </c>
      <c r="AZ1116" t="s">
        <v>159</v>
      </c>
      <c r="BA1116" t="s">
        <v>11252</v>
      </c>
      <c r="BB1116" s="3">
        <v>46030</v>
      </c>
      <c r="BC1116" t="s">
        <v>155</v>
      </c>
      <c r="BL1116" t="s">
        <v>440</v>
      </c>
      <c r="BM1116" t="s">
        <v>3131</v>
      </c>
      <c r="BN1116" t="s">
        <v>165</v>
      </c>
      <c r="BO1116" t="s">
        <v>13421</v>
      </c>
      <c r="BP1116" s="3">
        <v>46097</v>
      </c>
      <c r="BQ1116" t="s">
        <v>155</v>
      </c>
    </row>
    <row r="1117" spans="15:69" x14ac:dyDescent="0.3">
      <c r="O1117" t="s">
        <v>2468</v>
      </c>
      <c r="P1117" t="s">
        <v>2469</v>
      </c>
      <c r="Q1117" t="s">
        <v>160</v>
      </c>
      <c r="R1117" t="s">
        <v>11225</v>
      </c>
      <c r="T1117" t="s">
        <v>155</v>
      </c>
      <c r="AJ1117" t="s">
        <v>2476</v>
      </c>
      <c r="AK1117" t="s">
        <v>2477</v>
      </c>
      <c r="AL1117" t="s">
        <v>156</v>
      </c>
      <c r="AM1117" t="s">
        <v>11253</v>
      </c>
      <c r="AN1117" s="3">
        <v>46030</v>
      </c>
      <c r="AO1117" t="s">
        <v>155</v>
      </c>
      <c r="AQ1117" t="s">
        <v>2444</v>
      </c>
      <c r="AR1117" t="s">
        <v>2445</v>
      </c>
      <c r="AS1117" t="s">
        <v>154</v>
      </c>
      <c r="AT1117" t="s">
        <v>11145</v>
      </c>
      <c r="AU1117" s="3">
        <v>46011</v>
      </c>
      <c r="AV1117" t="s">
        <v>155</v>
      </c>
      <c r="AX1117" t="s">
        <v>2478</v>
      </c>
      <c r="AY1117" t="s">
        <v>2479</v>
      </c>
      <c r="AZ1117" t="s">
        <v>159</v>
      </c>
      <c r="BA1117" t="s">
        <v>11258</v>
      </c>
      <c r="BB1117" s="3">
        <v>46048</v>
      </c>
      <c r="BC1117" t="s">
        <v>155</v>
      </c>
      <c r="BL1117" t="s">
        <v>3134</v>
      </c>
      <c r="BM1117" t="s">
        <v>3135</v>
      </c>
      <c r="BN1117" t="s">
        <v>165</v>
      </c>
      <c r="BO1117" t="s">
        <v>13434</v>
      </c>
      <c r="BP1117" s="3">
        <v>46307</v>
      </c>
      <c r="BQ1117" t="s">
        <v>155</v>
      </c>
    </row>
    <row r="1118" spans="15:69" x14ac:dyDescent="0.3">
      <c r="O1118" t="s">
        <v>2470</v>
      </c>
      <c r="P1118" t="s">
        <v>2471</v>
      </c>
      <c r="Q1118" t="s">
        <v>160</v>
      </c>
      <c r="R1118" t="s">
        <v>11234</v>
      </c>
      <c r="T1118" t="s">
        <v>155</v>
      </c>
      <c r="AJ1118" t="s">
        <v>2478</v>
      </c>
      <c r="AK1118" t="s">
        <v>2479</v>
      </c>
      <c r="AL1118" t="s">
        <v>156</v>
      </c>
      <c r="AM1118" t="s">
        <v>11257</v>
      </c>
      <c r="AN1118" s="3">
        <v>46048</v>
      </c>
      <c r="AO1118" t="s">
        <v>155</v>
      </c>
      <c r="AQ1118" t="s">
        <v>2448</v>
      </c>
      <c r="AR1118" t="s">
        <v>2449</v>
      </c>
      <c r="AS1118" t="s">
        <v>154</v>
      </c>
      <c r="AT1118" t="s">
        <v>11158</v>
      </c>
      <c r="AU1118" s="3">
        <v>45291</v>
      </c>
      <c r="AV1118" t="s">
        <v>155</v>
      </c>
      <c r="AX1118" t="s">
        <v>2480</v>
      </c>
      <c r="AY1118" t="s">
        <v>2481</v>
      </c>
      <c r="AZ1118" t="s">
        <v>159</v>
      </c>
      <c r="BA1118" t="s">
        <v>11269</v>
      </c>
      <c r="BB1118" s="3">
        <v>45285</v>
      </c>
      <c r="BC1118" t="s">
        <v>155</v>
      </c>
      <c r="BL1118" t="s">
        <v>3136</v>
      </c>
      <c r="BM1118" t="s">
        <v>3137</v>
      </c>
      <c r="BN1118" t="s">
        <v>165</v>
      </c>
      <c r="BO1118" t="s">
        <v>13438</v>
      </c>
      <c r="BP1118" s="3">
        <v>45983</v>
      </c>
      <c r="BQ1118" t="s">
        <v>155</v>
      </c>
    </row>
    <row r="1119" spans="15:69" x14ac:dyDescent="0.3">
      <c r="O1119" t="s">
        <v>282</v>
      </c>
      <c r="P1119" t="s">
        <v>283</v>
      </c>
      <c r="Q1119" t="s">
        <v>160</v>
      </c>
      <c r="R1119" t="s">
        <v>11244</v>
      </c>
      <c r="T1119" t="s">
        <v>155</v>
      </c>
      <c r="AJ1119" t="s">
        <v>2480</v>
      </c>
      <c r="AK1119" t="s">
        <v>2481</v>
      </c>
      <c r="AL1119" t="s">
        <v>156</v>
      </c>
      <c r="AM1119" t="s">
        <v>11268</v>
      </c>
      <c r="AN1119" s="3">
        <v>45285</v>
      </c>
      <c r="AO1119" t="s">
        <v>155</v>
      </c>
      <c r="AQ1119" t="s">
        <v>2450</v>
      </c>
      <c r="AR1119" t="s">
        <v>2451</v>
      </c>
      <c r="AS1119" t="s">
        <v>154</v>
      </c>
      <c r="AT1119" t="s">
        <v>11166</v>
      </c>
      <c r="AU1119" s="3">
        <v>45685</v>
      </c>
      <c r="AV1119" t="s">
        <v>155</v>
      </c>
      <c r="AX1119" t="s">
        <v>2482</v>
      </c>
      <c r="AY1119" t="s">
        <v>2483</v>
      </c>
      <c r="AZ1119" t="s">
        <v>159</v>
      </c>
      <c r="BA1119" t="s">
        <v>11277</v>
      </c>
      <c r="BB1119" s="3">
        <v>46747</v>
      </c>
      <c r="BC1119" t="s">
        <v>155</v>
      </c>
      <c r="BL1119" t="s">
        <v>3138</v>
      </c>
      <c r="BM1119" t="s">
        <v>3139</v>
      </c>
      <c r="BN1119" t="s">
        <v>165</v>
      </c>
      <c r="BO1119" t="s">
        <v>13446</v>
      </c>
      <c r="BP1119" s="3">
        <v>46615</v>
      </c>
      <c r="BQ1119" t="s">
        <v>155</v>
      </c>
    </row>
    <row r="1120" spans="15:69" x14ac:dyDescent="0.3">
      <c r="O1120" t="s">
        <v>2476</v>
      </c>
      <c r="P1120" t="s">
        <v>2477</v>
      </c>
      <c r="Q1120" t="s">
        <v>160</v>
      </c>
      <c r="R1120" t="s">
        <v>11254</v>
      </c>
      <c r="T1120" t="s">
        <v>155</v>
      </c>
      <c r="AJ1120" t="s">
        <v>2482</v>
      </c>
      <c r="AK1120" t="s">
        <v>2483</v>
      </c>
      <c r="AL1120" t="s">
        <v>156</v>
      </c>
      <c r="AM1120" t="s">
        <v>11276</v>
      </c>
      <c r="AN1120" s="3">
        <v>45286</v>
      </c>
      <c r="AO1120" t="s">
        <v>155</v>
      </c>
      <c r="AQ1120" t="s">
        <v>2452</v>
      </c>
      <c r="AR1120" t="s">
        <v>2453</v>
      </c>
      <c r="AS1120" t="s">
        <v>154</v>
      </c>
      <c r="AT1120" t="s">
        <v>11172</v>
      </c>
      <c r="AU1120" s="3">
        <v>45274</v>
      </c>
      <c r="AV1120" t="s">
        <v>155</v>
      </c>
      <c r="AX1120" t="s">
        <v>2486</v>
      </c>
      <c r="AY1120" t="s">
        <v>2487</v>
      </c>
      <c r="AZ1120" t="s">
        <v>159</v>
      </c>
      <c r="BA1120" t="s">
        <v>11286</v>
      </c>
      <c r="BB1120" s="3">
        <v>45222</v>
      </c>
      <c r="BC1120" t="s">
        <v>155</v>
      </c>
      <c r="BL1120" t="s">
        <v>3140</v>
      </c>
      <c r="BM1120" t="s">
        <v>3141</v>
      </c>
      <c r="BN1120" t="s">
        <v>165</v>
      </c>
      <c r="BO1120" t="s">
        <v>13452</v>
      </c>
      <c r="BP1120" s="3">
        <v>46163</v>
      </c>
      <c r="BQ1120" t="s">
        <v>155</v>
      </c>
    </row>
    <row r="1121" spans="15:69" x14ac:dyDescent="0.3">
      <c r="O1121" t="s">
        <v>2478</v>
      </c>
      <c r="P1121" t="s">
        <v>2479</v>
      </c>
      <c r="Q1121" t="s">
        <v>160</v>
      </c>
      <c r="R1121" t="s">
        <v>11260</v>
      </c>
      <c r="T1121" t="s">
        <v>155</v>
      </c>
      <c r="AJ1121" t="s">
        <v>2486</v>
      </c>
      <c r="AK1121" t="s">
        <v>2487</v>
      </c>
      <c r="AL1121" t="s">
        <v>156</v>
      </c>
      <c r="AM1121" t="s">
        <v>11285</v>
      </c>
      <c r="AN1121" s="3">
        <v>45222</v>
      </c>
      <c r="AO1121" t="s">
        <v>155</v>
      </c>
      <c r="AQ1121" t="s">
        <v>2454</v>
      </c>
      <c r="AR1121" t="s">
        <v>2455</v>
      </c>
      <c r="AS1121" t="s">
        <v>154</v>
      </c>
      <c r="AT1121" t="s">
        <v>11180</v>
      </c>
      <c r="AU1121" s="3">
        <v>46372</v>
      </c>
      <c r="AV1121" t="s">
        <v>155</v>
      </c>
      <c r="AX1121" t="s">
        <v>2488</v>
      </c>
      <c r="AY1121" t="s">
        <v>2489</v>
      </c>
      <c r="AZ1121" t="s">
        <v>159</v>
      </c>
      <c r="BA1121" t="s">
        <v>11291</v>
      </c>
      <c r="BB1121" s="3">
        <v>46044</v>
      </c>
      <c r="BC1121" t="s">
        <v>155</v>
      </c>
      <c r="BL1121" t="s">
        <v>3142</v>
      </c>
      <c r="BM1121" t="s">
        <v>3143</v>
      </c>
      <c r="BN1121" t="s">
        <v>165</v>
      </c>
      <c r="BO1121" t="s">
        <v>13457</v>
      </c>
      <c r="BP1121" s="3">
        <v>45765</v>
      </c>
      <c r="BQ1121" t="s">
        <v>155</v>
      </c>
    </row>
    <row r="1122" spans="15:69" x14ac:dyDescent="0.3">
      <c r="O1122" t="s">
        <v>2474</v>
      </c>
      <c r="P1122" t="s">
        <v>2475</v>
      </c>
      <c r="Q1122" t="s">
        <v>160</v>
      </c>
      <c r="R1122" t="s">
        <v>11264</v>
      </c>
      <c r="T1122" t="s">
        <v>155</v>
      </c>
      <c r="AJ1122" t="s">
        <v>2488</v>
      </c>
      <c r="AK1122" t="s">
        <v>2489</v>
      </c>
      <c r="AL1122" t="s">
        <v>156</v>
      </c>
      <c r="AM1122" t="s">
        <v>11290</v>
      </c>
      <c r="AN1122" s="3">
        <v>46044</v>
      </c>
      <c r="AO1122" t="s">
        <v>155</v>
      </c>
      <c r="AQ1122" t="s">
        <v>2456</v>
      </c>
      <c r="AR1122" t="s">
        <v>2457</v>
      </c>
      <c r="AS1122" t="s">
        <v>154</v>
      </c>
      <c r="AT1122" t="s">
        <v>11191</v>
      </c>
      <c r="AU1122" s="3">
        <v>73050</v>
      </c>
      <c r="AV1122" t="s">
        <v>155</v>
      </c>
      <c r="AX1122" t="s">
        <v>2490</v>
      </c>
      <c r="AY1122" t="s">
        <v>2491</v>
      </c>
      <c r="AZ1122" t="s">
        <v>159</v>
      </c>
      <c r="BA1122" t="s">
        <v>11296</v>
      </c>
      <c r="BB1122" s="3">
        <v>46485</v>
      </c>
      <c r="BC1122" t="s">
        <v>155</v>
      </c>
      <c r="BL1122" t="s">
        <v>3144</v>
      </c>
      <c r="BM1122" t="s">
        <v>3145</v>
      </c>
      <c r="BN1122" t="s">
        <v>165</v>
      </c>
      <c r="BO1122" t="s">
        <v>13463</v>
      </c>
      <c r="BP1122" s="3">
        <v>46279</v>
      </c>
      <c r="BQ1122" t="s">
        <v>155</v>
      </c>
    </row>
    <row r="1123" spans="15:69" x14ac:dyDescent="0.3">
      <c r="O1123" t="s">
        <v>2480</v>
      </c>
      <c r="P1123" t="s">
        <v>2481</v>
      </c>
      <c r="Q1123" t="s">
        <v>160</v>
      </c>
      <c r="R1123" t="s">
        <v>11271</v>
      </c>
      <c r="T1123" t="s">
        <v>155</v>
      </c>
      <c r="AJ1123" t="s">
        <v>2490</v>
      </c>
      <c r="AK1123" t="s">
        <v>2491</v>
      </c>
      <c r="AL1123" t="s">
        <v>156</v>
      </c>
      <c r="AM1123" t="s">
        <v>11295</v>
      </c>
      <c r="AN1123" s="3">
        <v>46485</v>
      </c>
      <c r="AO1123" t="s">
        <v>155</v>
      </c>
      <c r="AQ1123" t="s">
        <v>2458</v>
      </c>
      <c r="AR1123" t="s">
        <v>2459</v>
      </c>
      <c r="AS1123" t="s">
        <v>154</v>
      </c>
      <c r="AT1123" t="s">
        <v>11194</v>
      </c>
      <c r="AU1123" s="3">
        <v>46623</v>
      </c>
      <c r="AV1123" t="s">
        <v>155</v>
      </c>
      <c r="AX1123" t="s">
        <v>2492</v>
      </c>
      <c r="AY1123" t="s">
        <v>2493</v>
      </c>
      <c r="AZ1123" t="s">
        <v>159</v>
      </c>
      <c r="BA1123" t="s">
        <v>11301</v>
      </c>
      <c r="BB1123" s="3">
        <v>46144</v>
      </c>
      <c r="BC1123" t="s">
        <v>155</v>
      </c>
      <c r="BL1123" t="s">
        <v>3146</v>
      </c>
      <c r="BM1123" t="s">
        <v>3147</v>
      </c>
      <c r="BN1123" t="s">
        <v>165</v>
      </c>
      <c r="BO1123" t="s">
        <v>13469</v>
      </c>
      <c r="BP1123" s="3">
        <v>46694</v>
      </c>
      <c r="BQ1123" t="s">
        <v>155</v>
      </c>
    </row>
    <row r="1124" spans="15:69" x14ac:dyDescent="0.3">
      <c r="O1124" t="s">
        <v>2482</v>
      </c>
      <c r="P1124" t="s">
        <v>2483</v>
      </c>
      <c r="Q1124" t="s">
        <v>160</v>
      </c>
      <c r="R1124" t="s">
        <v>11279</v>
      </c>
      <c r="T1124" t="s">
        <v>155</v>
      </c>
      <c r="AJ1124" t="s">
        <v>2492</v>
      </c>
      <c r="AK1124" t="s">
        <v>2493</v>
      </c>
      <c r="AL1124" t="s">
        <v>156</v>
      </c>
      <c r="AM1124" t="s">
        <v>11300</v>
      </c>
      <c r="AN1124" s="3">
        <v>46144</v>
      </c>
      <c r="AO1124" t="s">
        <v>155</v>
      </c>
      <c r="AQ1124" t="s">
        <v>2460</v>
      </c>
      <c r="AR1124" t="s">
        <v>2461</v>
      </c>
      <c r="AS1124" t="s">
        <v>154</v>
      </c>
      <c r="AT1124" t="s">
        <v>11200</v>
      </c>
      <c r="AU1124" s="3">
        <v>46580</v>
      </c>
      <c r="AV1124" t="s">
        <v>155</v>
      </c>
      <c r="AX1124" t="s">
        <v>2494</v>
      </c>
      <c r="AY1124" t="s">
        <v>2495</v>
      </c>
      <c r="AZ1124" t="s">
        <v>159</v>
      </c>
      <c r="BA1124" t="s">
        <v>11306</v>
      </c>
      <c r="BB1124" s="3">
        <v>45877</v>
      </c>
      <c r="BC1124" t="s">
        <v>155</v>
      </c>
      <c r="BL1124" t="s">
        <v>3148</v>
      </c>
      <c r="BM1124" t="s">
        <v>3149</v>
      </c>
      <c r="BN1124" t="s">
        <v>165</v>
      </c>
      <c r="BO1124" t="s">
        <v>13477</v>
      </c>
      <c r="BP1124" s="3">
        <v>45239</v>
      </c>
      <c r="BQ1124" t="s">
        <v>155</v>
      </c>
    </row>
    <row r="1125" spans="15:69" x14ac:dyDescent="0.3">
      <c r="O1125" t="s">
        <v>2484</v>
      </c>
      <c r="P1125" t="s">
        <v>2485</v>
      </c>
      <c r="Q1125" t="s">
        <v>160</v>
      </c>
      <c r="R1125" t="s">
        <v>11282</v>
      </c>
      <c r="T1125" t="s">
        <v>155</v>
      </c>
      <c r="AJ1125" t="s">
        <v>2494</v>
      </c>
      <c r="AK1125" t="s">
        <v>2495</v>
      </c>
      <c r="AL1125" t="s">
        <v>156</v>
      </c>
      <c r="AM1125" t="s">
        <v>11305</v>
      </c>
      <c r="AN1125" s="3">
        <v>45877</v>
      </c>
      <c r="AO1125" t="s">
        <v>155</v>
      </c>
      <c r="AQ1125" t="s">
        <v>2462</v>
      </c>
      <c r="AR1125" t="s">
        <v>2463</v>
      </c>
      <c r="AS1125" t="s">
        <v>154</v>
      </c>
      <c r="AT1125" t="s">
        <v>11201</v>
      </c>
      <c r="AU1125" s="3">
        <v>46547</v>
      </c>
      <c r="AV1125" t="s">
        <v>155</v>
      </c>
      <c r="AX1125" t="s">
        <v>2496</v>
      </c>
      <c r="AY1125" t="s">
        <v>2497</v>
      </c>
      <c r="AZ1125" t="s">
        <v>159</v>
      </c>
      <c r="BA1125" t="s">
        <v>11311</v>
      </c>
      <c r="BB1125" s="3">
        <v>45612</v>
      </c>
      <c r="BC1125" t="s">
        <v>155</v>
      </c>
      <c r="BL1125" t="s">
        <v>3150</v>
      </c>
      <c r="BM1125" t="s">
        <v>3151</v>
      </c>
      <c r="BN1125" t="s">
        <v>165</v>
      </c>
      <c r="BO1125" t="s">
        <v>13483</v>
      </c>
      <c r="BP1125" s="3">
        <v>46129</v>
      </c>
      <c r="BQ1125" t="s">
        <v>155</v>
      </c>
    </row>
    <row r="1126" spans="15:69" x14ac:dyDescent="0.3">
      <c r="O1126" t="s">
        <v>2486</v>
      </c>
      <c r="P1126" t="s">
        <v>2487</v>
      </c>
      <c r="Q1126" t="s">
        <v>160</v>
      </c>
      <c r="R1126" t="s">
        <v>11287</v>
      </c>
      <c r="T1126" t="s">
        <v>155</v>
      </c>
      <c r="AJ1126" t="s">
        <v>2496</v>
      </c>
      <c r="AK1126" t="s">
        <v>2497</v>
      </c>
      <c r="AL1126" t="s">
        <v>156</v>
      </c>
      <c r="AM1126" t="s">
        <v>11310</v>
      </c>
      <c r="AN1126" s="3">
        <v>45612</v>
      </c>
      <c r="AO1126" t="s">
        <v>155</v>
      </c>
      <c r="AQ1126" t="s">
        <v>2464</v>
      </c>
      <c r="AR1126" t="s">
        <v>2465</v>
      </c>
      <c r="AS1126" t="s">
        <v>154</v>
      </c>
      <c r="AT1126" t="s">
        <v>11214</v>
      </c>
      <c r="AU1126" s="3">
        <v>46303</v>
      </c>
      <c r="AV1126" t="s">
        <v>155</v>
      </c>
      <c r="AX1126" t="s">
        <v>2498</v>
      </c>
      <c r="AY1126" t="s">
        <v>2499</v>
      </c>
      <c r="AZ1126" t="s">
        <v>159</v>
      </c>
      <c r="BA1126" t="s">
        <v>11317</v>
      </c>
      <c r="BB1126" s="3">
        <v>46454</v>
      </c>
      <c r="BC1126" t="s">
        <v>155</v>
      </c>
      <c r="BL1126" t="s">
        <v>3152</v>
      </c>
      <c r="BM1126" t="s">
        <v>3153</v>
      </c>
      <c r="BN1126" t="s">
        <v>165</v>
      </c>
      <c r="BO1126" t="s">
        <v>13489</v>
      </c>
      <c r="BP1126" s="3">
        <v>46371</v>
      </c>
      <c r="BQ1126" t="s">
        <v>155</v>
      </c>
    </row>
    <row r="1127" spans="15:69" x14ac:dyDescent="0.3">
      <c r="O1127" t="s">
        <v>2488</v>
      </c>
      <c r="P1127" t="s">
        <v>2489</v>
      </c>
      <c r="Q1127" t="s">
        <v>160</v>
      </c>
      <c r="R1127" t="s">
        <v>11293</v>
      </c>
      <c r="T1127" t="s">
        <v>155</v>
      </c>
      <c r="AJ1127" t="s">
        <v>2498</v>
      </c>
      <c r="AK1127" t="s">
        <v>2499</v>
      </c>
      <c r="AL1127" t="s">
        <v>156</v>
      </c>
      <c r="AM1127" t="s">
        <v>11316</v>
      </c>
      <c r="AN1127" s="3">
        <v>46454</v>
      </c>
      <c r="AO1127" t="s">
        <v>155</v>
      </c>
      <c r="AQ1127" t="s">
        <v>2466</v>
      </c>
      <c r="AR1127" t="s">
        <v>2467</v>
      </c>
      <c r="AS1127" t="s">
        <v>154</v>
      </c>
      <c r="AT1127" t="s">
        <v>11215</v>
      </c>
      <c r="AU1127" s="3">
        <v>46107</v>
      </c>
      <c r="AV1127" t="s">
        <v>155</v>
      </c>
      <c r="AX1127" t="s">
        <v>2500</v>
      </c>
      <c r="AY1127" t="s">
        <v>2501</v>
      </c>
      <c r="AZ1127" t="s">
        <v>159</v>
      </c>
      <c r="BA1127" t="s">
        <v>11321</v>
      </c>
      <c r="BB1127" s="3">
        <v>46557</v>
      </c>
      <c r="BC1127" t="s">
        <v>155</v>
      </c>
      <c r="BL1127" t="s">
        <v>3154</v>
      </c>
      <c r="BM1127" t="s">
        <v>3155</v>
      </c>
      <c r="BN1127" t="s">
        <v>165</v>
      </c>
      <c r="BO1127" t="s">
        <v>13495</v>
      </c>
      <c r="BP1127" s="3">
        <v>46170</v>
      </c>
      <c r="BQ1127" t="s">
        <v>155</v>
      </c>
    </row>
    <row r="1128" spans="15:69" x14ac:dyDescent="0.3">
      <c r="O1128" t="s">
        <v>2490</v>
      </c>
      <c r="P1128" t="s">
        <v>2491</v>
      </c>
      <c r="Q1128" t="s">
        <v>160</v>
      </c>
      <c r="R1128" t="s">
        <v>11298</v>
      </c>
      <c r="T1128" t="s">
        <v>155</v>
      </c>
      <c r="AJ1128" t="s">
        <v>2500</v>
      </c>
      <c r="AK1128" t="s">
        <v>2501</v>
      </c>
      <c r="AL1128" t="s">
        <v>156</v>
      </c>
      <c r="AM1128" t="s">
        <v>11320</v>
      </c>
      <c r="AN1128" s="3">
        <v>46557</v>
      </c>
      <c r="AO1128" t="s">
        <v>155</v>
      </c>
      <c r="AQ1128" t="s">
        <v>2468</v>
      </c>
      <c r="AR1128" t="s">
        <v>2469</v>
      </c>
      <c r="AS1128" t="s">
        <v>154</v>
      </c>
      <c r="AT1128" t="s">
        <v>11221</v>
      </c>
      <c r="AU1128" s="3">
        <v>46062</v>
      </c>
      <c r="AV1128" t="s">
        <v>155</v>
      </c>
      <c r="AX1128" t="s">
        <v>2502</v>
      </c>
      <c r="AY1128" t="s">
        <v>2503</v>
      </c>
      <c r="AZ1128" t="s">
        <v>159</v>
      </c>
      <c r="BA1128" t="s">
        <v>11328</v>
      </c>
      <c r="BB1128" s="3">
        <v>46211</v>
      </c>
      <c r="BC1128" t="s">
        <v>155</v>
      </c>
      <c r="BL1128" t="s">
        <v>3156</v>
      </c>
      <c r="BM1128" t="s">
        <v>3157</v>
      </c>
      <c r="BN1128" t="s">
        <v>165</v>
      </c>
      <c r="BO1128" t="s">
        <v>13501</v>
      </c>
      <c r="BP1128" s="3">
        <v>46551</v>
      </c>
      <c r="BQ1128" t="s">
        <v>155</v>
      </c>
    </row>
    <row r="1129" spans="15:69" x14ac:dyDescent="0.3">
      <c r="O1129" t="s">
        <v>2492</v>
      </c>
      <c r="P1129" t="s">
        <v>2493</v>
      </c>
      <c r="Q1129" t="s">
        <v>160</v>
      </c>
      <c r="R1129" t="s">
        <v>11302</v>
      </c>
      <c r="T1129" t="s">
        <v>155</v>
      </c>
      <c r="AJ1129" t="s">
        <v>2502</v>
      </c>
      <c r="AK1129" t="s">
        <v>2503</v>
      </c>
      <c r="AL1129" t="s">
        <v>156</v>
      </c>
      <c r="AM1129" t="s">
        <v>11327</v>
      </c>
      <c r="AN1129" s="3">
        <v>46211</v>
      </c>
      <c r="AO1129" t="s">
        <v>155</v>
      </c>
      <c r="AQ1129" t="s">
        <v>2470</v>
      </c>
      <c r="AR1129" t="s">
        <v>2471</v>
      </c>
      <c r="AS1129" t="s">
        <v>154</v>
      </c>
      <c r="AT1129" t="s">
        <v>11231</v>
      </c>
      <c r="AU1129" s="3">
        <v>46462</v>
      </c>
      <c r="AV1129" t="s">
        <v>155</v>
      </c>
      <c r="AX1129" t="s">
        <v>2504</v>
      </c>
      <c r="AY1129" t="s">
        <v>2505</v>
      </c>
      <c r="AZ1129" t="s">
        <v>159</v>
      </c>
      <c r="BA1129" t="s">
        <v>11333</v>
      </c>
      <c r="BB1129" s="3">
        <v>46227</v>
      </c>
      <c r="BC1129" t="s">
        <v>155</v>
      </c>
      <c r="BL1129" t="s">
        <v>3162</v>
      </c>
      <c r="BM1129" t="s">
        <v>3163</v>
      </c>
      <c r="BN1129" t="s">
        <v>165</v>
      </c>
      <c r="BO1129" t="s">
        <v>13523</v>
      </c>
      <c r="BP1129" s="3">
        <v>45106</v>
      </c>
      <c r="BQ1129" t="s">
        <v>155</v>
      </c>
    </row>
    <row r="1130" spans="15:69" x14ac:dyDescent="0.3">
      <c r="O1130" t="s">
        <v>2494</v>
      </c>
      <c r="P1130" t="s">
        <v>2495</v>
      </c>
      <c r="Q1130" t="s">
        <v>160</v>
      </c>
      <c r="R1130" t="s">
        <v>11307</v>
      </c>
      <c r="T1130" t="s">
        <v>155</v>
      </c>
      <c r="AJ1130" t="s">
        <v>2504</v>
      </c>
      <c r="AK1130" t="s">
        <v>2505</v>
      </c>
      <c r="AL1130" t="s">
        <v>156</v>
      </c>
      <c r="AM1130" t="s">
        <v>11335</v>
      </c>
      <c r="AN1130" s="3">
        <v>46227</v>
      </c>
      <c r="AO1130" t="s">
        <v>155</v>
      </c>
      <c r="AQ1130" t="s">
        <v>2472</v>
      </c>
      <c r="AR1130" t="s">
        <v>2473</v>
      </c>
      <c r="AS1130" t="s">
        <v>154</v>
      </c>
      <c r="AT1130" t="s">
        <v>11243</v>
      </c>
      <c r="AU1130" s="3">
        <v>46317</v>
      </c>
      <c r="AV1130" t="s">
        <v>155</v>
      </c>
      <c r="AX1130" t="s">
        <v>2506</v>
      </c>
      <c r="AY1130" t="s">
        <v>2507</v>
      </c>
      <c r="AZ1130" t="s">
        <v>159</v>
      </c>
      <c r="BA1130" t="s">
        <v>11339</v>
      </c>
      <c r="BB1130" s="3">
        <v>45428</v>
      </c>
      <c r="BC1130" t="s">
        <v>155</v>
      </c>
      <c r="BL1130" t="s">
        <v>3164</v>
      </c>
      <c r="BM1130" t="s">
        <v>3165</v>
      </c>
      <c r="BN1130" t="s">
        <v>165</v>
      </c>
      <c r="BO1130" t="s">
        <v>13531</v>
      </c>
      <c r="BP1130" s="3">
        <v>46100</v>
      </c>
      <c r="BQ1130" t="s">
        <v>155</v>
      </c>
    </row>
    <row r="1131" spans="15:69" x14ac:dyDescent="0.3">
      <c r="O1131" t="s">
        <v>2496</v>
      </c>
      <c r="P1131" t="s">
        <v>2497</v>
      </c>
      <c r="Q1131" t="s">
        <v>160</v>
      </c>
      <c r="R1131" t="s">
        <v>11313</v>
      </c>
      <c r="T1131" t="s">
        <v>155</v>
      </c>
      <c r="AJ1131" t="s">
        <v>2506</v>
      </c>
      <c r="AK1131" t="s">
        <v>2507</v>
      </c>
      <c r="AL1131" t="s">
        <v>156</v>
      </c>
      <c r="AM1131" t="s">
        <v>11338</v>
      </c>
      <c r="AN1131" s="3">
        <v>45428</v>
      </c>
      <c r="AO1131" t="s">
        <v>155</v>
      </c>
      <c r="AQ1131" t="s">
        <v>2474</v>
      </c>
      <c r="AR1131" t="s">
        <v>2475</v>
      </c>
      <c r="AS1131" t="s">
        <v>154</v>
      </c>
      <c r="AT1131" t="s">
        <v>11246</v>
      </c>
      <c r="AU1131" s="3">
        <v>46215</v>
      </c>
      <c r="AV1131" t="s">
        <v>155</v>
      </c>
      <c r="AX1131" t="s">
        <v>2508</v>
      </c>
      <c r="AY1131" t="s">
        <v>2509</v>
      </c>
      <c r="AZ1131" t="s">
        <v>159</v>
      </c>
      <c r="BA1131" t="s">
        <v>11343</v>
      </c>
      <c r="BB1131" s="3">
        <v>45981</v>
      </c>
      <c r="BC1131" t="s">
        <v>155</v>
      </c>
      <c r="BL1131" t="s">
        <v>3166</v>
      </c>
      <c r="BM1131" t="s">
        <v>3167</v>
      </c>
      <c r="BN1131" t="s">
        <v>165</v>
      </c>
      <c r="BO1131" t="s">
        <v>13536</v>
      </c>
      <c r="BP1131" s="3">
        <v>45926</v>
      </c>
      <c r="BQ1131" t="s">
        <v>155</v>
      </c>
    </row>
    <row r="1132" spans="15:69" x14ac:dyDescent="0.3">
      <c r="O1132" t="s">
        <v>2498</v>
      </c>
      <c r="P1132" t="s">
        <v>2499</v>
      </c>
      <c r="Q1132" t="s">
        <v>160</v>
      </c>
      <c r="R1132" t="s">
        <v>11318</v>
      </c>
      <c r="T1132" t="s">
        <v>155</v>
      </c>
      <c r="AJ1132" t="s">
        <v>2508</v>
      </c>
      <c r="AK1132" t="s">
        <v>2509</v>
      </c>
      <c r="AL1132" t="s">
        <v>156</v>
      </c>
      <c r="AM1132" t="s">
        <v>11342</v>
      </c>
      <c r="AN1132" s="3">
        <v>45981</v>
      </c>
      <c r="AO1132" t="s">
        <v>155</v>
      </c>
      <c r="AQ1132" t="s">
        <v>2476</v>
      </c>
      <c r="AR1132" t="s">
        <v>2477</v>
      </c>
      <c r="AS1132" t="s">
        <v>154</v>
      </c>
      <c r="AT1132" t="s">
        <v>11251</v>
      </c>
      <c r="AU1132" s="3">
        <v>45702</v>
      </c>
      <c r="AV1132" t="s">
        <v>155</v>
      </c>
      <c r="AX1132" t="s">
        <v>2510</v>
      </c>
      <c r="AY1132" t="s">
        <v>2511</v>
      </c>
      <c r="AZ1132" t="s">
        <v>159</v>
      </c>
      <c r="BA1132" t="s">
        <v>11352</v>
      </c>
      <c r="BB1132" s="3">
        <v>46258</v>
      </c>
      <c r="BC1132" t="s">
        <v>155</v>
      </c>
      <c r="BL1132" t="s">
        <v>3168</v>
      </c>
      <c r="BM1132" t="s">
        <v>3169</v>
      </c>
      <c r="BN1132" t="s">
        <v>165</v>
      </c>
      <c r="BO1132" t="s">
        <v>13542</v>
      </c>
      <c r="BP1132" s="3">
        <v>45486</v>
      </c>
      <c r="BQ1132" t="s">
        <v>155</v>
      </c>
    </row>
    <row r="1133" spans="15:69" x14ac:dyDescent="0.3">
      <c r="O1133" t="s">
        <v>2500</v>
      </c>
      <c r="P1133" t="s">
        <v>2501</v>
      </c>
      <c r="Q1133" t="s">
        <v>160</v>
      </c>
      <c r="R1133" t="s">
        <v>11325</v>
      </c>
      <c r="T1133" t="s">
        <v>155</v>
      </c>
      <c r="AJ1133" t="s">
        <v>2472</v>
      </c>
      <c r="AK1133" t="s">
        <v>2473</v>
      </c>
      <c r="AL1133" t="s">
        <v>156</v>
      </c>
      <c r="AM1133" t="s">
        <v>11348</v>
      </c>
      <c r="AN1133" s="3">
        <v>46317</v>
      </c>
      <c r="AO1133" t="s">
        <v>155</v>
      </c>
      <c r="AQ1133" t="s">
        <v>2478</v>
      </c>
      <c r="AR1133" t="s">
        <v>2479</v>
      </c>
      <c r="AS1133" t="s">
        <v>154</v>
      </c>
      <c r="AT1133" t="s">
        <v>11256</v>
      </c>
      <c r="AU1133" s="3">
        <v>46048</v>
      </c>
      <c r="AV1133" t="s">
        <v>155</v>
      </c>
      <c r="AX1133" t="s">
        <v>2472</v>
      </c>
      <c r="AY1133" t="s">
        <v>2473</v>
      </c>
      <c r="AZ1133" t="s">
        <v>159</v>
      </c>
      <c r="BA1133" t="s">
        <v>11358</v>
      </c>
      <c r="BB1133" s="3">
        <v>46317</v>
      </c>
      <c r="BC1133" t="s">
        <v>155</v>
      </c>
      <c r="BL1133" t="s">
        <v>3170</v>
      </c>
      <c r="BM1133" t="s">
        <v>3171</v>
      </c>
      <c r="BN1133" t="s">
        <v>165</v>
      </c>
      <c r="BO1133" t="s">
        <v>13550</v>
      </c>
      <c r="BP1133" s="3">
        <v>46269</v>
      </c>
      <c r="BQ1133" t="s">
        <v>155</v>
      </c>
    </row>
    <row r="1134" spans="15:69" x14ac:dyDescent="0.3">
      <c r="O1134" t="s">
        <v>2502</v>
      </c>
      <c r="P1134" t="s">
        <v>2503</v>
      </c>
      <c r="Q1134" t="s">
        <v>160</v>
      </c>
      <c r="R1134" t="s">
        <v>11330</v>
      </c>
      <c r="T1134" t="s">
        <v>155</v>
      </c>
      <c r="AJ1134" t="s">
        <v>2510</v>
      </c>
      <c r="AK1134" t="s">
        <v>2511</v>
      </c>
      <c r="AL1134" t="s">
        <v>156</v>
      </c>
      <c r="AM1134" t="s">
        <v>11354</v>
      </c>
      <c r="AN1134" s="3">
        <v>46258</v>
      </c>
      <c r="AO1134" t="s">
        <v>155</v>
      </c>
      <c r="AQ1134" t="s">
        <v>2480</v>
      </c>
      <c r="AR1134" t="s">
        <v>2481</v>
      </c>
      <c r="AS1134" t="s">
        <v>154</v>
      </c>
      <c r="AT1134" t="s">
        <v>11267</v>
      </c>
      <c r="AU1134" s="3">
        <v>45285</v>
      </c>
      <c r="AV1134" t="s">
        <v>155</v>
      </c>
      <c r="AX1134" t="s">
        <v>1840</v>
      </c>
      <c r="AY1134" t="s">
        <v>2512</v>
      </c>
      <c r="AZ1134" t="s">
        <v>159</v>
      </c>
      <c r="BA1134" t="s">
        <v>11364</v>
      </c>
      <c r="BB1134" s="3">
        <v>46589</v>
      </c>
      <c r="BC1134" t="s">
        <v>155</v>
      </c>
      <c r="BL1134" t="s">
        <v>3172</v>
      </c>
      <c r="BM1134" t="s">
        <v>3173</v>
      </c>
      <c r="BN1134" t="s">
        <v>186</v>
      </c>
      <c r="BO1134" t="s">
        <v>13555</v>
      </c>
      <c r="BP1134" s="3">
        <v>46696</v>
      </c>
      <c r="BQ1134" t="s">
        <v>155</v>
      </c>
    </row>
    <row r="1135" spans="15:69" x14ac:dyDescent="0.3">
      <c r="O1135" t="s">
        <v>2504</v>
      </c>
      <c r="P1135" t="s">
        <v>2505</v>
      </c>
      <c r="Q1135" t="s">
        <v>160</v>
      </c>
      <c r="R1135" t="s">
        <v>11334</v>
      </c>
      <c r="T1135" t="s">
        <v>155</v>
      </c>
      <c r="AJ1135" t="s">
        <v>1840</v>
      </c>
      <c r="AK1135" t="s">
        <v>2512</v>
      </c>
      <c r="AL1135" t="s">
        <v>156</v>
      </c>
      <c r="AM1135" t="s">
        <v>11365</v>
      </c>
      <c r="AN1135" s="3">
        <v>46589</v>
      </c>
      <c r="AO1135" t="s">
        <v>155</v>
      </c>
      <c r="AQ1135" t="s">
        <v>2482</v>
      </c>
      <c r="AR1135" t="s">
        <v>2483</v>
      </c>
      <c r="AS1135" t="s">
        <v>154</v>
      </c>
      <c r="AT1135" t="s">
        <v>11275</v>
      </c>
      <c r="AU1135" s="3">
        <v>46736</v>
      </c>
      <c r="AV1135" t="s">
        <v>155</v>
      </c>
      <c r="AX1135" t="s">
        <v>2513</v>
      </c>
      <c r="AY1135" t="s">
        <v>2514</v>
      </c>
      <c r="AZ1135" t="s">
        <v>159</v>
      </c>
      <c r="BA1135" t="s">
        <v>11370</v>
      </c>
      <c r="BB1135" s="3">
        <v>46224</v>
      </c>
      <c r="BC1135" t="s">
        <v>155</v>
      </c>
      <c r="BL1135" t="s">
        <v>3174</v>
      </c>
      <c r="BM1135" t="s">
        <v>3175</v>
      </c>
      <c r="BN1135" t="s">
        <v>165</v>
      </c>
      <c r="BO1135" t="s">
        <v>13564</v>
      </c>
      <c r="BP1135" s="3">
        <v>46195</v>
      </c>
      <c r="BQ1135" t="s">
        <v>155</v>
      </c>
    </row>
    <row r="1136" spans="15:69" x14ac:dyDescent="0.3">
      <c r="O1136" t="s">
        <v>2506</v>
      </c>
      <c r="P1136" t="s">
        <v>2507</v>
      </c>
      <c r="Q1136" t="s">
        <v>160</v>
      </c>
      <c r="R1136" t="s">
        <v>11340</v>
      </c>
      <c r="T1136" t="s">
        <v>155</v>
      </c>
      <c r="AJ1136" t="s">
        <v>2513</v>
      </c>
      <c r="AK1136" t="s">
        <v>2514</v>
      </c>
      <c r="AL1136" t="s">
        <v>156</v>
      </c>
      <c r="AM1136" t="s">
        <v>11369</v>
      </c>
      <c r="AN1136" s="3">
        <v>46224</v>
      </c>
      <c r="AO1136" t="s">
        <v>155</v>
      </c>
      <c r="AQ1136" t="s">
        <v>2486</v>
      </c>
      <c r="AR1136" t="s">
        <v>2487</v>
      </c>
      <c r="AS1136" t="s">
        <v>154</v>
      </c>
      <c r="AT1136" t="s">
        <v>11284</v>
      </c>
      <c r="AU1136" s="3">
        <v>45498</v>
      </c>
      <c r="AV1136" t="s">
        <v>155</v>
      </c>
      <c r="AX1136" t="s">
        <v>2515</v>
      </c>
      <c r="AY1136" t="s">
        <v>2516</v>
      </c>
      <c r="AZ1136" t="s">
        <v>159</v>
      </c>
      <c r="BA1136" t="s">
        <v>11380</v>
      </c>
      <c r="BB1136" s="3">
        <v>46609</v>
      </c>
      <c r="BC1136" t="s">
        <v>155</v>
      </c>
      <c r="BL1136" t="s">
        <v>3178</v>
      </c>
      <c r="BM1136" t="s">
        <v>3179</v>
      </c>
      <c r="BN1136" t="s">
        <v>165</v>
      </c>
      <c r="BO1136" t="s">
        <v>13572</v>
      </c>
      <c r="BP1136" s="3">
        <v>46657</v>
      </c>
      <c r="BQ1136" t="s">
        <v>155</v>
      </c>
    </row>
    <row r="1137" spans="15:69" x14ac:dyDescent="0.3">
      <c r="O1137" t="s">
        <v>2508</v>
      </c>
      <c r="P1137" t="s">
        <v>2509</v>
      </c>
      <c r="Q1137" t="s">
        <v>160</v>
      </c>
      <c r="R1137" t="s">
        <v>11344</v>
      </c>
      <c r="T1137" t="s">
        <v>155</v>
      </c>
      <c r="AJ1137" t="s">
        <v>2515</v>
      </c>
      <c r="AK1137" t="s">
        <v>2516</v>
      </c>
      <c r="AL1137" t="s">
        <v>156</v>
      </c>
      <c r="AM1137" t="s">
        <v>11379</v>
      </c>
      <c r="AN1137" s="3">
        <v>46609</v>
      </c>
      <c r="AO1137" t="s">
        <v>155</v>
      </c>
      <c r="AQ1137" t="s">
        <v>2488</v>
      </c>
      <c r="AR1137" t="s">
        <v>2489</v>
      </c>
      <c r="AS1137" t="s">
        <v>154</v>
      </c>
      <c r="AT1137" t="s">
        <v>11289</v>
      </c>
      <c r="AU1137" s="3">
        <v>46044</v>
      </c>
      <c r="AV1137" t="s">
        <v>155</v>
      </c>
      <c r="AX1137" t="s">
        <v>2484</v>
      </c>
      <c r="AY1137" t="s">
        <v>2485</v>
      </c>
      <c r="AZ1137" t="s">
        <v>159</v>
      </c>
      <c r="BA1137" t="s">
        <v>11388</v>
      </c>
      <c r="BB1137" s="3">
        <v>45304</v>
      </c>
      <c r="BC1137" t="s">
        <v>155</v>
      </c>
      <c r="BL1137" t="s">
        <v>3180</v>
      </c>
      <c r="BM1137" t="s">
        <v>3181</v>
      </c>
      <c r="BN1137" t="s">
        <v>165</v>
      </c>
      <c r="BO1137" t="s">
        <v>13578</v>
      </c>
      <c r="BP1137" s="3">
        <v>46699</v>
      </c>
      <c r="BQ1137" t="s">
        <v>155</v>
      </c>
    </row>
    <row r="1138" spans="15:69" x14ac:dyDescent="0.3">
      <c r="O1138" t="s">
        <v>2472</v>
      </c>
      <c r="P1138" t="s">
        <v>2473</v>
      </c>
      <c r="Q1138" t="s">
        <v>160</v>
      </c>
      <c r="R1138" t="s">
        <v>11350</v>
      </c>
      <c r="T1138" t="s">
        <v>155</v>
      </c>
      <c r="AJ1138" t="s">
        <v>2484</v>
      </c>
      <c r="AK1138" t="s">
        <v>2485</v>
      </c>
      <c r="AL1138" t="s">
        <v>156</v>
      </c>
      <c r="AM1138" t="s">
        <v>11387</v>
      </c>
      <c r="AN1138" s="3">
        <v>45319</v>
      </c>
      <c r="AO1138" t="s">
        <v>155</v>
      </c>
      <c r="AQ1138" t="s">
        <v>2490</v>
      </c>
      <c r="AR1138" t="s">
        <v>2491</v>
      </c>
      <c r="AS1138" t="s">
        <v>154</v>
      </c>
      <c r="AT1138" t="s">
        <v>11294</v>
      </c>
      <c r="AU1138" s="3">
        <v>46467</v>
      </c>
      <c r="AV1138" t="s">
        <v>155</v>
      </c>
      <c r="AX1138" t="s">
        <v>2517</v>
      </c>
      <c r="AY1138" t="s">
        <v>2518</v>
      </c>
      <c r="AZ1138" t="s">
        <v>159</v>
      </c>
      <c r="BA1138" t="s">
        <v>11392</v>
      </c>
      <c r="BC1138" t="s">
        <v>155</v>
      </c>
      <c r="BL1138" t="s">
        <v>3182</v>
      </c>
      <c r="BM1138" t="s">
        <v>3183</v>
      </c>
      <c r="BN1138" t="s">
        <v>165</v>
      </c>
      <c r="BO1138" t="s">
        <v>13588</v>
      </c>
      <c r="BP1138" s="3">
        <v>46176</v>
      </c>
      <c r="BQ1138" t="s">
        <v>155</v>
      </c>
    </row>
    <row r="1139" spans="15:69" x14ac:dyDescent="0.3">
      <c r="O1139" t="s">
        <v>2510</v>
      </c>
      <c r="P1139" t="s">
        <v>2511</v>
      </c>
      <c r="Q1139" t="s">
        <v>160</v>
      </c>
      <c r="R1139" t="s">
        <v>11355</v>
      </c>
      <c r="T1139" t="s">
        <v>155</v>
      </c>
      <c r="AJ1139" t="s">
        <v>2517</v>
      </c>
      <c r="AK1139" t="s">
        <v>2518</v>
      </c>
      <c r="AL1139" t="s">
        <v>156</v>
      </c>
      <c r="AM1139" t="s">
        <v>11390</v>
      </c>
      <c r="AO1139" t="s">
        <v>155</v>
      </c>
      <c r="AQ1139" t="s">
        <v>2494</v>
      </c>
      <c r="AR1139" t="s">
        <v>2495</v>
      </c>
      <c r="AS1139" t="s">
        <v>154</v>
      </c>
      <c r="AT1139" t="s">
        <v>11304</v>
      </c>
      <c r="AU1139" s="3">
        <v>46782</v>
      </c>
      <c r="AV1139" t="s">
        <v>155</v>
      </c>
      <c r="AX1139" t="s">
        <v>2519</v>
      </c>
      <c r="AY1139" t="s">
        <v>2520</v>
      </c>
      <c r="AZ1139" t="s">
        <v>159</v>
      </c>
      <c r="BA1139" t="s">
        <v>11399</v>
      </c>
      <c r="BB1139" s="3">
        <v>46537</v>
      </c>
      <c r="BC1139" t="s">
        <v>155</v>
      </c>
      <c r="BL1139" t="s">
        <v>1977</v>
      </c>
      <c r="BM1139" t="s">
        <v>3184</v>
      </c>
      <c r="BN1139" t="s">
        <v>165</v>
      </c>
      <c r="BO1139" t="s">
        <v>13594</v>
      </c>
      <c r="BP1139" s="3">
        <v>45465</v>
      </c>
      <c r="BQ1139" t="s">
        <v>155</v>
      </c>
    </row>
    <row r="1140" spans="15:69" x14ac:dyDescent="0.3">
      <c r="O1140" t="s">
        <v>1840</v>
      </c>
      <c r="P1140" t="s">
        <v>2512</v>
      </c>
      <c r="Q1140" t="s">
        <v>160</v>
      </c>
      <c r="R1140" t="s">
        <v>11366</v>
      </c>
      <c r="T1140" t="s">
        <v>155</v>
      </c>
      <c r="AJ1140" t="s">
        <v>2519</v>
      </c>
      <c r="AK1140" t="s">
        <v>2520</v>
      </c>
      <c r="AL1140" t="s">
        <v>156</v>
      </c>
      <c r="AM1140" t="s">
        <v>11398</v>
      </c>
      <c r="AN1140" s="3">
        <v>46537</v>
      </c>
      <c r="AO1140" t="s">
        <v>155</v>
      </c>
      <c r="AQ1140" t="s">
        <v>2496</v>
      </c>
      <c r="AR1140" t="s">
        <v>2497</v>
      </c>
      <c r="AS1140" t="s">
        <v>154</v>
      </c>
      <c r="AT1140" t="s">
        <v>11309</v>
      </c>
      <c r="AU1140" s="3">
        <v>46149</v>
      </c>
      <c r="AV1140" t="s">
        <v>155</v>
      </c>
      <c r="AX1140" t="s">
        <v>2289</v>
      </c>
      <c r="AY1140" t="s">
        <v>2521</v>
      </c>
      <c r="AZ1140" t="s">
        <v>159</v>
      </c>
      <c r="BA1140" t="s">
        <v>11406</v>
      </c>
      <c r="BB1140" s="3">
        <v>46343</v>
      </c>
      <c r="BC1140" t="s">
        <v>155</v>
      </c>
      <c r="BL1140" t="s">
        <v>3185</v>
      </c>
      <c r="BM1140" t="s">
        <v>3186</v>
      </c>
      <c r="BN1140" t="s">
        <v>165</v>
      </c>
      <c r="BO1140" t="s">
        <v>13600</v>
      </c>
      <c r="BP1140" s="3">
        <v>46535</v>
      </c>
      <c r="BQ1140" t="s">
        <v>155</v>
      </c>
    </row>
    <row r="1141" spans="15:69" x14ac:dyDescent="0.3">
      <c r="O1141" t="s">
        <v>2513</v>
      </c>
      <c r="P1141" t="s">
        <v>2514</v>
      </c>
      <c r="Q1141" t="s">
        <v>160</v>
      </c>
      <c r="R1141" t="s">
        <v>11372</v>
      </c>
      <c r="T1141" t="s">
        <v>155</v>
      </c>
      <c r="AJ1141" t="s">
        <v>2289</v>
      </c>
      <c r="AK1141" t="s">
        <v>2521</v>
      </c>
      <c r="AL1141" t="s">
        <v>156</v>
      </c>
      <c r="AM1141" t="s">
        <v>11405</v>
      </c>
      <c r="AN1141" s="3">
        <v>46343</v>
      </c>
      <c r="AO1141" t="s">
        <v>155</v>
      </c>
      <c r="AQ1141" t="s">
        <v>2498</v>
      </c>
      <c r="AR1141" t="s">
        <v>2499</v>
      </c>
      <c r="AS1141" t="s">
        <v>154</v>
      </c>
      <c r="AT1141" t="s">
        <v>11315</v>
      </c>
      <c r="AU1141" s="3">
        <v>46454</v>
      </c>
      <c r="AV1141" t="s">
        <v>155</v>
      </c>
      <c r="AX1141" t="s">
        <v>2522</v>
      </c>
      <c r="AY1141" t="s">
        <v>2523</v>
      </c>
      <c r="AZ1141" t="s">
        <v>159</v>
      </c>
      <c r="BA1141" t="s">
        <v>11415</v>
      </c>
      <c r="BB1141" s="3">
        <v>45170</v>
      </c>
      <c r="BC1141" t="s">
        <v>155</v>
      </c>
      <c r="BL1141" t="s">
        <v>3187</v>
      </c>
      <c r="BM1141" t="s">
        <v>3188</v>
      </c>
      <c r="BN1141" t="s">
        <v>165</v>
      </c>
      <c r="BO1141" t="s">
        <v>13606</v>
      </c>
      <c r="BP1141" s="3">
        <v>46241</v>
      </c>
      <c r="BQ1141" t="s">
        <v>155</v>
      </c>
    </row>
    <row r="1142" spans="15:69" x14ac:dyDescent="0.3">
      <c r="O1142" t="s">
        <v>2402</v>
      </c>
      <c r="P1142" t="s">
        <v>2403</v>
      </c>
      <c r="Q1142" t="s">
        <v>160</v>
      </c>
      <c r="R1142" t="s">
        <v>11375</v>
      </c>
      <c r="T1142" t="s">
        <v>155</v>
      </c>
      <c r="AJ1142" t="s">
        <v>2522</v>
      </c>
      <c r="AK1142" t="s">
        <v>2523</v>
      </c>
      <c r="AL1142" t="s">
        <v>156</v>
      </c>
      <c r="AM1142" t="s">
        <v>11414</v>
      </c>
      <c r="AN1142" s="3">
        <v>45170</v>
      </c>
      <c r="AO1142" t="s">
        <v>155</v>
      </c>
      <c r="AQ1142" t="s">
        <v>2502</v>
      </c>
      <c r="AR1142" t="s">
        <v>2503</v>
      </c>
      <c r="AS1142" t="s">
        <v>154</v>
      </c>
      <c r="AT1142" t="s">
        <v>11326</v>
      </c>
      <c r="AU1142" s="3">
        <v>46229</v>
      </c>
      <c r="AV1142" t="s">
        <v>155</v>
      </c>
      <c r="AX1142" t="s">
        <v>2524</v>
      </c>
      <c r="AY1142" t="s">
        <v>2525</v>
      </c>
      <c r="AZ1142" t="s">
        <v>159</v>
      </c>
      <c r="BA1142" t="s">
        <v>11417</v>
      </c>
      <c r="BB1142" s="3">
        <v>46051</v>
      </c>
      <c r="BC1142" t="s">
        <v>155</v>
      </c>
      <c r="BL1142" t="s">
        <v>3189</v>
      </c>
      <c r="BM1142" t="s">
        <v>3190</v>
      </c>
      <c r="BN1142" t="s">
        <v>165</v>
      </c>
      <c r="BO1142" t="s">
        <v>13611</v>
      </c>
      <c r="BP1142" s="3">
        <v>45742</v>
      </c>
      <c r="BQ1142" t="s">
        <v>155</v>
      </c>
    </row>
    <row r="1143" spans="15:69" x14ac:dyDescent="0.3">
      <c r="O1143" t="s">
        <v>2515</v>
      </c>
      <c r="P1143" t="s">
        <v>2516</v>
      </c>
      <c r="Q1143" t="s">
        <v>160</v>
      </c>
      <c r="R1143" t="s">
        <v>11381</v>
      </c>
      <c r="T1143" t="s">
        <v>155</v>
      </c>
      <c r="AJ1143" t="s">
        <v>2524</v>
      </c>
      <c r="AK1143" t="s">
        <v>2525</v>
      </c>
      <c r="AL1143" t="s">
        <v>156</v>
      </c>
      <c r="AM1143" t="s">
        <v>11422</v>
      </c>
      <c r="AN1143" s="3">
        <v>46051</v>
      </c>
      <c r="AO1143" t="s">
        <v>155</v>
      </c>
      <c r="AQ1143" t="s">
        <v>2504</v>
      </c>
      <c r="AR1143" t="s">
        <v>2505</v>
      </c>
      <c r="AS1143" t="s">
        <v>154</v>
      </c>
      <c r="AT1143" t="s">
        <v>11332</v>
      </c>
      <c r="AU1143" s="3">
        <v>46063</v>
      </c>
      <c r="AV1143" t="s">
        <v>155</v>
      </c>
      <c r="AX1143" t="s">
        <v>2460</v>
      </c>
      <c r="AY1143" t="s">
        <v>2461</v>
      </c>
      <c r="AZ1143" t="s">
        <v>159</v>
      </c>
      <c r="BA1143" t="s">
        <v>11425</v>
      </c>
      <c r="BB1143" s="3">
        <v>46625</v>
      </c>
      <c r="BC1143" t="s">
        <v>155</v>
      </c>
      <c r="BL1143" t="s">
        <v>3027</v>
      </c>
      <c r="BM1143" t="s">
        <v>3028</v>
      </c>
      <c r="BN1143" t="s">
        <v>165</v>
      </c>
      <c r="BO1143" t="s">
        <v>13618</v>
      </c>
      <c r="BP1143" s="3">
        <v>46348</v>
      </c>
      <c r="BQ1143" t="s">
        <v>155</v>
      </c>
    </row>
    <row r="1144" spans="15:69" x14ac:dyDescent="0.3">
      <c r="O1144" t="s">
        <v>2517</v>
      </c>
      <c r="P1144" t="s">
        <v>2518</v>
      </c>
      <c r="Q1144" t="s">
        <v>160</v>
      </c>
      <c r="R1144" t="s">
        <v>11396</v>
      </c>
      <c r="T1144" t="s">
        <v>155</v>
      </c>
      <c r="AJ1144" t="s">
        <v>2460</v>
      </c>
      <c r="AK1144" t="s">
        <v>2461</v>
      </c>
      <c r="AL1144" t="s">
        <v>156</v>
      </c>
      <c r="AM1144" t="s">
        <v>11424</v>
      </c>
      <c r="AN1144" s="3">
        <v>46260</v>
      </c>
      <c r="AO1144" t="s">
        <v>155</v>
      </c>
      <c r="AQ1144" t="s">
        <v>2506</v>
      </c>
      <c r="AR1144" t="s">
        <v>2507</v>
      </c>
      <c r="AS1144" t="s">
        <v>154</v>
      </c>
      <c r="AT1144" t="s">
        <v>11337</v>
      </c>
      <c r="AU1144" s="3">
        <v>46504</v>
      </c>
      <c r="AV1144" t="s">
        <v>155</v>
      </c>
      <c r="AX1144" t="s">
        <v>2526</v>
      </c>
      <c r="AY1144" t="s">
        <v>2527</v>
      </c>
      <c r="AZ1144" t="s">
        <v>159</v>
      </c>
      <c r="BA1144" t="s">
        <v>11429</v>
      </c>
      <c r="BC1144" t="s">
        <v>155</v>
      </c>
      <c r="BL1144" t="s">
        <v>3191</v>
      </c>
      <c r="BM1144" t="s">
        <v>3192</v>
      </c>
      <c r="BN1144" t="s">
        <v>165</v>
      </c>
      <c r="BO1144" t="s">
        <v>13622</v>
      </c>
      <c r="BP1144" s="3">
        <v>46164</v>
      </c>
      <c r="BQ1144" t="s">
        <v>155</v>
      </c>
    </row>
    <row r="1145" spans="15:69" x14ac:dyDescent="0.3">
      <c r="O1145" t="s">
        <v>2519</v>
      </c>
      <c r="P1145" t="s">
        <v>2520</v>
      </c>
      <c r="Q1145" t="s">
        <v>160</v>
      </c>
      <c r="R1145" t="s">
        <v>11400</v>
      </c>
      <c r="T1145" t="s">
        <v>155</v>
      </c>
      <c r="AJ1145" t="s">
        <v>2526</v>
      </c>
      <c r="AK1145" t="s">
        <v>2527</v>
      </c>
      <c r="AL1145" t="s">
        <v>156</v>
      </c>
      <c r="AM1145" t="s">
        <v>11428</v>
      </c>
      <c r="AO1145" t="s">
        <v>155</v>
      </c>
      <c r="AQ1145" t="s">
        <v>2508</v>
      </c>
      <c r="AR1145" t="s">
        <v>2509</v>
      </c>
      <c r="AS1145" t="s">
        <v>154</v>
      </c>
      <c r="AT1145" t="s">
        <v>11341</v>
      </c>
      <c r="AU1145" s="3">
        <v>45781</v>
      </c>
      <c r="AV1145" t="s">
        <v>155</v>
      </c>
      <c r="AX1145" t="s">
        <v>2528</v>
      </c>
      <c r="AY1145" t="s">
        <v>2529</v>
      </c>
      <c r="AZ1145" t="s">
        <v>159</v>
      </c>
      <c r="BA1145" t="s">
        <v>11432</v>
      </c>
      <c r="BB1145" s="3">
        <v>46221</v>
      </c>
      <c r="BC1145" t="s">
        <v>155</v>
      </c>
      <c r="BL1145" t="s">
        <v>3193</v>
      </c>
      <c r="BM1145" t="s">
        <v>3194</v>
      </c>
      <c r="BN1145" t="s">
        <v>186</v>
      </c>
      <c r="BO1145" t="s">
        <v>13628</v>
      </c>
      <c r="BP1145" s="3">
        <v>45527</v>
      </c>
      <c r="BQ1145" t="s">
        <v>155</v>
      </c>
    </row>
    <row r="1146" spans="15:69" x14ac:dyDescent="0.3">
      <c r="O1146" t="s">
        <v>2289</v>
      </c>
      <c r="P1146" t="s">
        <v>2521</v>
      </c>
      <c r="Q1146" t="s">
        <v>160</v>
      </c>
      <c r="R1146" t="s">
        <v>11408</v>
      </c>
      <c r="T1146" t="s">
        <v>155</v>
      </c>
      <c r="AJ1146" t="s">
        <v>2528</v>
      </c>
      <c r="AK1146" t="s">
        <v>2529</v>
      </c>
      <c r="AL1146" t="s">
        <v>156</v>
      </c>
      <c r="AM1146" t="s">
        <v>11431</v>
      </c>
      <c r="AN1146" s="3">
        <v>46221</v>
      </c>
      <c r="AO1146" t="s">
        <v>155</v>
      </c>
      <c r="AQ1146" t="s">
        <v>2510</v>
      </c>
      <c r="AR1146" t="s">
        <v>2511</v>
      </c>
      <c r="AS1146" t="s">
        <v>154</v>
      </c>
      <c r="AT1146" t="s">
        <v>11351</v>
      </c>
      <c r="AU1146" s="3">
        <v>46258</v>
      </c>
      <c r="AV1146" t="s">
        <v>155</v>
      </c>
      <c r="AX1146" t="s">
        <v>2532</v>
      </c>
      <c r="AY1146" t="s">
        <v>2533</v>
      </c>
      <c r="AZ1146" t="s">
        <v>159</v>
      </c>
      <c r="BA1146" t="s">
        <v>11446</v>
      </c>
      <c r="BB1146" s="3">
        <v>46114</v>
      </c>
      <c r="BC1146" t="s">
        <v>155</v>
      </c>
      <c r="BL1146" t="s">
        <v>3195</v>
      </c>
      <c r="BM1146" t="s">
        <v>3196</v>
      </c>
      <c r="BN1146" t="s">
        <v>165</v>
      </c>
      <c r="BO1146" t="s">
        <v>13646</v>
      </c>
      <c r="BP1146" s="3">
        <v>46150</v>
      </c>
      <c r="BQ1146" t="s">
        <v>155</v>
      </c>
    </row>
    <row r="1147" spans="15:69" x14ac:dyDescent="0.3">
      <c r="O1147" t="s">
        <v>2522</v>
      </c>
      <c r="P1147" t="s">
        <v>2523</v>
      </c>
      <c r="Q1147" t="s">
        <v>160</v>
      </c>
      <c r="R1147" t="s">
        <v>11412</v>
      </c>
      <c r="T1147" t="s">
        <v>155</v>
      </c>
      <c r="AJ1147" t="s">
        <v>2532</v>
      </c>
      <c r="AK1147" t="s">
        <v>2533</v>
      </c>
      <c r="AL1147" t="s">
        <v>156</v>
      </c>
      <c r="AM1147" t="s">
        <v>11447</v>
      </c>
      <c r="AN1147" s="3">
        <v>46114</v>
      </c>
      <c r="AO1147" t="s">
        <v>155</v>
      </c>
      <c r="AQ1147" t="s">
        <v>1840</v>
      </c>
      <c r="AR1147" t="s">
        <v>2512</v>
      </c>
      <c r="AS1147" t="s">
        <v>154</v>
      </c>
      <c r="AT1147" t="s">
        <v>11363</v>
      </c>
      <c r="AU1147" s="3">
        <v>46589</v>
      </c>
      <c r="AV1147" t="s">
        <v>155</v>
      </c>
      <c r="AX1147" t="s">
        <v>2534</v>
      </c>
      <c r="AY1147" t="s">
        <v>2535</v>
      </c>
      <c r="AZ1147" t="s">
        <v>159</v>
      </c>
      <c r="BA1147" t="s">
        <v>11452</v>
      </c>
      <c r="BB1147" s="3">
        <v>46106</v>
      </c>
      <c r="BC1147" t="s">
        <v>155</v>
      </c>
      <c r="BL1147" t="s">
        <v>3197</v>
      </c>
      <c r="BM1147" t="s">
        <v>3198</v>
      </c>
      <c r="BN1147" t="s">
        <v>165</v>
      </c>
      <c r="BO1147" t="s">
        <v>13651</v>
      </c>
      <c r="BP1147" s="3">
        <v>46152</v>
      </c>
      <c r="BQ1147" t="s">
        <v>155</v>
      </c>
    </row>
    <row r="1148" spans="15:69" x14ac:dyDescent="0.3">
      <c r="O1148" t="s">
        <v>2524</v>
      </c>
      <c r="P1148" t="s">
        <v>2525</v>
      </c>
      <c r="Q1148" t="s">
        <v>160</v>
      </c>
      <c r="R1148" t="s">
        <v>11419</v>
      </c>
      <c r="T1148" t="s">
        <v>155</v>
      </c>
      <c r="AJ1148" t="s">
        <v>2534</v>
      </c>
      <c r="AK1148" t="s">
        <v>2535</v>
      </c>
      <c r="AL1148" t="s">
        <v>156</v>
      </c>
      <c r="AM1148" t="s">
        <v>11453</v>
      </c>
      <c r="AN1148" s="3">
        <v>46107</v>
      </c>
      <c r="AO1148" t="s">
        <v>155</v>
      </c>
      <c r="AQ1148" t="s">
        <v>2513</v>
      </c>
      <c r="AR1148" t="s">
        <v>2514</v>
      </c>
      <c r="AS1148" t="s">
        <v>154</v>
      </c>
      <c r="AT1148" t="s">
        <v>11368</v>
      </c>
      <c r="AU1148" s="3">
        <v>46224</v>
      </c>
      <c r="AV1148" t="s">
        <v>155</v>
      </c>
      <c r="AX1148" t="s">
        <v>2536</v>
      </c>
      <c r="AY1148" t="s">
        <v>2537</v>
      </c>
      <c r="AZ1148" t="s">
        <v>159</v>
      </c>
      <c r="BA1148" t="s">
        <v>11458</v>
      </c>
      <c r="BB1148" s="3">
        <v>46562</v>
      </c>
      <c r="BC1148" t="s">
        <v>155</v>
      </c>
      <c r="BL1148" t="s">
        <v>3201</v>
      </c>
      <c r="BM1148" t="s">
        <v>3202</v>
      </c>
      <c r="BN1148" t="s">
        <v>165</v>
      </c>
      <c r="BO1148" t="s">
        <v>13662</v>
      </c>
      <c r="BP1148" s="3">
        <v>45930</v>
      </c>
      <c r="BQ1148" t="s">
        <v>155</v>
      </c>
    </row>
    <row r="1149" spans="15:69" x14ac:dyDescent="0.3">
      <c r="O1149" t="s">
        <v>2460</v>
      </c>
      <c r="P1149" t="s">
        <v>2461</v>
      </c>
      <c r="Q1149" t="s">
        <v>160</v>
      </c>
      <c r="R1149" t="s">
        <v>11426</v>
      </c>
      <c r="T1149" t="s">
        <v>155</v>
      </c>
      <c r="AJ1149" t="s">
        <v>2536</v>
      </c>
      <c r="AK1149" t="s">
        <v>2537</v>
      </c>
      <c r="AL1149" t="s">
        <v>156</v>
      </c>
      <c r="AM1149" t="s">
        <v>11455</v>
      </c>
      <c r="AN1149" s="3">
        <v>46562</v>
      </c>
      <c r="AO1149" t="s">
        <v>155</v>
      </c>
      <c r="AQ1149" t="s">
        <v>2484</v>
      </c>
      <c r="AR1149" t="s">
        <v>2485</v>
      </c>
      <c r="AS1149" t="s">
        <v>154</v>
      </c>
      <c r="AT1149" t="s">
        <v>11386</v>
      </c>
      <c r="AU1149" s="3">
        <v>46490</v>
      </c>
      <c r="AV1149" t="s">
        <v>155</v>
      </c>
      <c r="AX1149" t="s">
        <v>2538</v>
      </c>
      <c r="AY1149" t="s">
        <v>2539</v>
      </c>
      <c r="AZ1149" t="s">
        <v>159</v>
      </c>
      <c r="BA1149" t="s">
        <v>11464</v>
      </c>
      <c r="BB1149" s="3">
        <v>45120</v>
      </c>
      <c r="BC1149" t="s">
        <v>155</v>
      </c>
      <c r="BL1149" t="s">
        <v>3203</v>
      </c>
      <c r="BM1149" t="s">
        <v>3204</v>
      </c>
      <c r="BN1149" t="s">
        <v>165</v>
      </c>
      <c r="BO1149" t="s">
        <v>13666</v>
      </c>
      <c r="BP1149" s="3">
        <v>46826</v>
      </c>
      <c r="BQ1149" t="s">
        <v>155</v>
      </c>
    </row>
    <row r="1150" spans="15:69" x14ac:dyDescent="0.3">
      <c r="O1150" t="s">
        <v>2530</v>
      </c>
      <c r="P1150" t="s">
        <v>2531</v>
      </c>
      <c r="Q1150" t="s">
        <v>160</v>
      </c>
      <c r="R1150" t="s">
        <v>11434</v>
      </c>
      <c r="T1150" t="s">
        <v>155</v>
      </c>
      <c r="AJ1150" t="s">
        <v>2538</v>
      </c>
      <c r="AK1150" t="s">
        <v>2539</v>
      </c>
      <c r="AL1150" t="s">
        <v>156</v>
      </c>
      <c r="AM1150" t="s">
        <v>11462</v>
      </c>
      <c r="AN1150" s="3">
        <v>45130</v>
      </c>
      <c r="AO1150" t="s">
        <v>155</v>
      </c>
      <c r="AQ1150" t="s">
        <v>2517</v>
      </c>
      <c r="AR1150" t="s">
        <v>2518</v>
      </c>
      <c r="AS1150" t="s">
        <v>154</v>
      </c>
      <c r="AT1150" t="s">
        <v>11389</v>
      </c>
      <c r="AV1150" t="s">
        <v>155</v>
      </c>
      <c r="AX1150" t="s">
        <v>2540</v>
      </c>
      <c r="AY1150" t="s">
        <v>2541</v>
      </c>
      <c r="AZ1150" t="s">
        <v>159</v>
      </c>
      <c r="BA1150" t="s">
        <v>11470</v>
      </c>
      <c r="BB1150" s="3">
        <v>45588</v>
      </c>
      <c r="BC1150" t="s">
        <v>155</v>
      </c>
      <c r="BL1150" t="s">
        <v>3205</v>
      </c>
      <c r="BM1150" t="s">
        <v>3206</v>
      </c>
      <c r="BN1150" t="s">
        <v>165</v>
      </c>
      <c r="BO1150" t="s">
        <v>13673</v>
      </c>
      <c r="BP1150" s="3">
        <v>46122</v>
      </c>
      <c r="BQ1150" t="s">
        <v>155</v>
      </c>
    </row>
    <row r="1151" spans="15:69" x14ac:dyDescent="0.3">
      <c r="O1151" t="s">
        <v>2528</v>
      </c>
      <c r="P1151" t="s">
        <v>2529</v>
      </c>
      <c r="Q1151" t="s">
        <v>160</v>
      </c>
      <c r="R1151" t="s">
        <v>11438</v>
      </c>
      <c r="T1151" t="s">
        <v>155</v>
      </c>
      <c r="AJ1151" t="s">
        <v>2540</v>
      </c>
      <c r="AK1151" t="s">
        <v>2541</v>
      </c>
      <c r="AL1151" t="s">
        <v>156</v>
      </c>
      <c r="AM1151" t="s">
        <v>11469</v>
      </c>
      <c r="AN1151" s="3">
        <v>45588</v>
      </c>
      <c r="AO1151" t="s">
        <v>155</v>
      </c>
      <c r="AQ1151" t="s">
        <v>2519</v>
      </c>
      <c r="AR1151" t="s">
        <v>2520</v>
      </c>
      <c r="AS1151" t="s">
        <v>154</v>
      </c>
      <c r="AT1151" t="s">
        <v>11394</v>
      </c>
      <c r="AU1151" s="3">
        <v>46366</v>
      </c>
      <c r="AV1151" t="s">
        <v>155</v>
      </c>
      <c r="AX1151" t="s">
        <v>2542</v>
      </c>
      <c r="AY1151" t="s">
        <v>2543</v>
      </c>
      <c r="AZ1151" t="s">
        <v>159</v>
      </c>
      <c r="BA1151" t="s">
        <v>11475</v>
      </c>
      <c r="BB1151" s="3">
        <v>46605</v>
      </c>
      <c r="BC1151" t="s">
        <v>155</v>
      </c>
      <c r="BL1151" t="s">
        <v>3207</v>
      </c>
      <c r="BM1151" t="s">
        <v>3208</v>
      </c>
      <c r="BN1151" t="s">
        <v>165</v>
      </c>
      <c r="BO1151" t="s">
        <v>13679</v>
      </c>
      <c r="BP1151" s="3">
        <v>46113</v>
      </c>
      <c r="BQ1151" t="s">
        <v>155</v>
      </c>
    </row>
    <row r="1152" spans="15:69" x14ac:dyDescent="0.3">
      <c r="O1152" t="s">
        <v>2532</v>
      </c>
      <c r="P1152" t="s">
        <v>2533</v>
      </c>
      <c r="Q1152" t="s">
        <v>160</v>
      </c>
      <c r="R1152" t="s">
        <v>11448</v>
      </c>
      <c r="T1152" t="s">
        <v>155</v>
      </c>
      <c r="AJ1152" t="s">
        <v>2542</v>
      </c>
      <c r="AK1152" t="s">
        <v>2543</v>
      </c>
      <c r="AL1152" t="s">
        <v>156</v>
      </c>
      <c r="AM1152" t="s">
        <v>11474</v>
      </c>
      <c r="AN1152" s="3">
        <v>46605</v>
      </c>
      <c r="AO1152" t="s">
        <v>155</v>
      </c>
      <c r="AQ1152" t="s">
        <v>2289</v>
      </c>
      <c r="AR1152" t="s">
        <v>2521</v>
      </c>
      <c r="AS1152" t="s">
        <v>154</v>
      </c>
      <c r="AT1152" t="s">
        <v>11404</v>
      </c>
      <c r="AU1152" s="3">
        <v>46614</v>
      </c>
      <c r="AV1152" t="s">
        <v>155</v>
      </c>
      <c r="AX1152" t="s">
        <v>2544</v>
      </c>
      <c r="AY1152" t="s">
        <v>2545</v>
      </c>
      <c r="AZ1152" t="s">
        <v>159</v>
      </c>
      <c r="BA1152" t="s">
        <v>11478</v>
      </c>
      <c r="BB1152" s="3">
        <v>46334</v>
      </c>
      <c r="BC1152" t="s">
        <v>155</v>
      </c>
      <c r="BL1152" t="s">
        <v>687</v>
      </c>
      <c r="BM1152" t="s">
        <v>3209</v>
      </c>
      <c r="BN1152" t="s">
        <v>165</v>
      </c>
      <c r="BO1152" t="s">
        <v>13687</v>
      </c>
      <c r="BP1152" s="3">
        <v>46509</v>
      </c>
      <c r="BQ1152" t="s">
        <v>155</v>
      </c>
    </row>
    <row r="1153" spans="15:69" x14ac:dyDescent="0.3">
      <c r="O1153" t="s">
        <v>2534</v>
      </c>
      <c r="P1153" t="s">
        <v>2535</v>
      </c>
      <c r="Q1153" t="s">
        <v>160</v>
      </c>
      <c r="R1153" t="s">
        <v>11451</v>
      </c>
      <c r="T1153" t="s">
        <v>155</v>
      </c>
      <c r="AJ1153" t="s">
        <v>2544</v>
      </c>
      <c r="AK1153" t="s">
        <v>2545</v>
      </c>
      <c r="AL1153" t="s">
        <v>156</v>
      </c>
      <c r="AM1153" t="s">
        <v>11477</v>
      </c>
      <c r="AN1153" s="3">
        <v>46334</v>
      </c>
      <c r="AO1153" t="s">
        <v>155</v>
      </c>
      <c r="AQ1153" t="s">
        <v>2522</v>
      </c>
      <c r="AR1153" t="s">
        <v>2523</v>
      </c>
      <c r="AS1153" t="s">
        <v>154</v>
      </c>
      <c r="AT1153" t="s">
        <v>11411</v>
      </c>
      <c r="AU1153" s="3">
        <v>46692</v>
      </c>
      <c r="AV1153" t="s">
        <v>155</v>
      </c>
      <c r="AX1153" t="s">
        <v>2546</v>
      </c>
      <c r="AY1153" t="s">
        <v>2547</v>
      </c>
      <c r="AZ1153" t="s">
        <v>159</v>
      </c>
      <c r="BA1153" t="s">
        <v>11488</v>
      </c>
      <c r="BB1153" s="3">
        <v>46218</v>
      </c>
      <c r="BC1153" t="s">
        <v>155</v>
      </c>
      <c r="BL1153" t="s">
        <v>3210</v>
      </c>
      <c r="BM1153" t="s">
        <v>3211</v>
      </c>
      <c r="BN1153" t="s">
        <v>165</v>
      </c>
      <c r="BO1153" t="s">
        <v>13692</v>
      </c>
      <c r="BP1153" s="3">
        <v>46392</v>
      </c>
      <c r="BQ1153" t="s">
        <v>155</v>
      </c>
    </row>
    <row r="1154" spans="15:69" x14ac:dyDescent="0.3">
      <c r="O1154" t="s">
        <v>2536</v>
      </c>
      <c r="P1154" t="s">
        <v>2537</v>
      </c>
      <c r="Q1154" t="s">
        <v>160</v>
      </c>
      <c r="R1154" t="s">
        <v>11456</v>
      </c>
      <c r="T1154" t="s">
        <v>155</v>
      </c>
      <c r="AJ1154" t="s">
        <v>2546</v>
      </c>
      <c r="AK1154" t="s">
        <v>2547</v>
      </c>
      <c r="AL1154" t="s">
        <v>156</v>
      </c>
      <c r="AM1154" t="s">
        <v>11487</v>
      </c>
      <c r="AN1154" s="3">
        <v>46218</v>
      </c>
      <c r="AO1154" t="s">
        <v>155</v>
      </c>
      <c r="AQ1154" t="s">
        <v>2524</v>
      </c>
      <c r="AR1154" t="s">
        <v>2525</v>
      </c>
      <c r="AS1154" t="s">
        <v>154</v>
      </c>
      <c r="AT1154" t="s">
        <v>11416</v>
      </c>
      <c r="AU1154" s="3">
        <v>46447</v>
      </c>
      <c r="AV1154" t="s">
        <v>155</v>
      </c>
      <c r="AX1154" t="s">
        <v>2548</v>
      </c>
      <c r="AY1154" t="s">
        <v>2549</v>
      </c>
      <c r="AZ1154" t="s">
        <v>159</v>
      </c>
      <c r="BA1154" t="s">
        <v>11493</v>
      </c>
      <c r="BB1154" s="3">
        <v>46304</v>
      </c>
      <c r="BC1154" t="s">
        <v>155</v>
      </c>
      <c r="BL1154" t="s">
        <v>3214</v>
      </c>
      <c r="BM1154" t="s">
        <v>3215</v>
      </c>
      <c r="BN1154" t="s">
        <v>165</v>
      </c>
      <c r="BO1154" t="s">
        <v>13707</v>
      </c>
      <c r="BP1154" s="3">
        <v>46185</v>
      </c>
      <c r="BQ1154" t="s">
        <v>155</v>
      </c>
    </row>
    <row r="1155" spans="15:69" x14ac:dyDescent="0.3">
      <c r="O1155" t="s">
        <v>2538</v>
      </c>
      <c r="P1155" t="s">
        <v>2539</v>
      </c>
      <c r="Q1155" t="s">
        <v>160</v>
      </c>
      <c r="R1155" t="s">
        <v>11465</v>
      </c>
      <c r="T1155" t="s">
        <v>155</v>
      </c>
      <c r="AJ1155" t="s">
        <v>2548</v>
      </c>
      <c r="AK1155" t="s">
        <v>2549</v>
      </c>
      <c r="AL1155" t="s">
        <v>156</v>
      </c>
      <c r="AM1155" t="s">
        <v>11492</v>
      </c>
      <c r="AN1155" s="3">
        <v>46304</v>
      </c>
      <c r="AO1155" t="s">
        <v>155</v>
      </c>
      <c r="AQ1155" t="s">
        <v>2528</v>
      </c>
      <c r="AR1155" t="s">
        <v>2529</v>
      </c>
      <c r="AS1155" t="s">
        <v>154</v>
      </c>
      <c r="AT1155" t="s">
        <v>11442</v>
      </c>
      <c r="AU1155" s="3">
        <v>46221</v>
      </c>
      <c r="AV1155" t="s">
        <v>155</v>
      </c>
      <c r="AX1155" t="s">
        <v>2550</v>
      </c>
      <c r="AY1155" t="s">
        <v>2551</v>
      </c>
      <c r="AZ1155" t="s">
        <v>159</v>
      </c>
      <c r="BA1155" t="s">
        <v>11502</v>
      </c>
      <c r="BB1155" s="3">
        <v>46592</v>
      </c>
      <c r="BC1155" t="s">
        <v>155</v>
      </c>
      <c r="BL1155" t="s">
        <v>3216</v>
      </c>
      <c r="BM1155" t="s">
        <v>3217</v>
      </c>
      <c r="BN1155" t="s">
        <v>165</v>
      </c>
      <c r="BO1155" t="s">
        <v>13714</v>
      </c>
      <c r="BP1155" s="3">
        <v>46657</v>
      </c>
      <c r="BQ1155" t="s">
        <v>155</v>
      </c>
    </row>
    <row r="1156" spans="15:69" x14ac:dyDescent="0.3">
      <c r="O1156" t="s">
        <v>2540</v>
      </c>
      <c r="P1156" t="s">
        <v>2541</v>
      </c>
      <c r="Q1156" t="s">
        <v>160</v>
      </c>
      <c r="R1156" t="s">
        <v>11472</v>
      </c>
      <c r="T1156" t="s">
        <v>155</v>
      </c>
      <c r="AJ1156" t="s">
        <v>2550</v>
      </c>
      <c r="AK1156" t="s">
        <v>2551</v>
      </c>
      <c r="AL1156" t="s">
        <v>156</v>
      </c>
      <c r="AM1156" t="s">
        <v>11501</v>
      </c>
      <c r="AN1156" s="3">
        <v>46592</v>
      </c>
      <c r="AO1156" t="s">
        <v>155</v>
      </c>
      <c r="AQ1156" t="s">
        <v>2532</v>
      </c>
      <c r="AR1156" t="s">
        <v>2533</v>
      </c>
      <c r="AS1156" t="s">
        <v>154</v>
      </c>
      <c r="AT1156" t="s">
        <v>11445</v>
      </c>
      <c r="AU1156" s="3">
        <v>401536</v>
      </c>
      <c r="AV1156" t="s">
        <v>155</v>
      </c>
      <c r="AX1156" t="s">
        <v>2552</v>
      </c>
      <c r="AY1156" t="s">
        <v>2553</v>
      </c>
      <c r="AZ1156" t="s">
        <v>159</v>
      </c>
      <c r="BA1156" t="s">
        <v>11508</v>
      </c>
      <c r="BB1156" s="3">
        <v>45454</v>
      </c>
      <c r="BC1156" t="s">
        <v>155</v>
      </c>
      <c r="BL1156" t="s">
        <v>3218</v>
      </c>
      <c r="BM1156" t="s">
        <v>3219</v>
      </c>
      <c r="BN1156" t="s">
        <v>165</v>
      </c>
      <c r="BO1156" t="s">
        <v>13720</v>
      </c>
      <c r="BP1156" s="3">
        <v>46779</v>
      </c>
      <c r="BQ1156" t="s">
        <v>155</v>
      </c>
    </row>
    <row r="1157" spans="15:69" x14ac:dyDescent="0.3">
      <c r="O1157" t="s">
        <v>2544</v>
      </c>
      <c r="P1157" t="s">
        <v>2545</v>
      </c>
      <c r="Q1157" t="s">
        <v>160</v>
      </c>
      <c r="R1157" t="s">
        <v>11480</v>
      </c>
      <c r="T1157" t="s">
        <v>155</v>
      </c>
      <c r="AJ1157" t="s">
        <v>2552</v>
      </c>
      <c r="AK1157" t="s">
        <v>2553</v>
      </c>
      <c r="AL1157" t="s">
        <v>156</v>
      </c>
      <c r="AM1157" t="s">
        <v>11507</v>
      </c>
      <c r="AN1157" s="3">
        <v>45454</v>
      </c>
      <c r="AO1157" t="s">
        <v>155</v>
      </c>
      <c r="AQ1157" t="s">
        <v>2534</v>
      </c>
      <c r="AR1157" t="s">
        <v>2535</v>
      </c>
      <c r="AS1157" t="s">
        <v>154</v>
      </c>
      <c r="AT1157" t="s">
        <v>11450</v>
      </c>
      <c r="AU1157" s="3">
        <v>45620</v>
      </c>
      <c r="AV1157" t="s">
        <v>155</v>
      </c>
      <c r="AX1157" t="s">
        <v>2554</v>
      </c>
      <c r="AY1157" t="s">
        <v>2555</v>
      </c>
      <c r="AZ1157" t="s">
        <v>159</v>
      </c>
      <c r="BA1157" t="s">
        <v>11516</v>
      </c>
      <c r="BB1157" s="3">
        <v>45669</v>
      </c>
      <c r="BC1157" t="s">
        <v>155</v>
      </c>
      <c r="BL1157" t="s">
        <v>3220</v>
      </c>
      <c r="BM1157" t="s">
        <v>3221</v>
      </c>
      <c r="BN1157" t="s">
        <v>165</v>
      </c>
      <c r="BO1157" t="s">
        <v>13726</v>
      </c>
      <c r="BP1157" s="3">
        <v>46205</v>
      </c>
      <c r="BQ1157" t="s">
        <v>155</v>
      </c>
    </row>
    <row r="1158" spans="15:69" x14ac:dyDescent="0.3">
      <c r="O1158" t="s">
        <v>2542</v>
      </c>
      <c r="P1158" t="s">
        <v>2543</v>
      </c>
      <c r="Q1158" t="s">
        <v>160</v>
      </c>
      <c r="R1158" t="s">
        <v>11482</v>
      </c>
      <c r="T1158" t="s">
        <v>155</v>
      </c>
      <c r="AJ1158" t="s">
        <v>2554</v>
      </c>
      <c r="AK1158" t="s">
        <v>2555</v>
      </c>
      <c r="AL1158" t="s">
        <v>156</v>
      </c>
      <c r="AM1158" t="s">
        <v>11515</v>
      </c>
      <c r="AN1158" s="3">
        <v>45669</v>
      </c>
      <c r="AO1158" t="s">
        <v>155</v>
      </c>
      <c r="AQ1158" t="s">
        <v>2536</v>
      </c>
      <c r="AR1158" t="s">
        <v>2537</v>
      </c>
      <c r="AS1158" t="s">
        <v>154</v>
      </c>
      <c r="AT1158" t="s">
        <v>11454</v>
      </c>
      <c r="AU1158" s="3">
        <v>46721</v>
      </c>
      <c r="AV1158" t="s">
        <v>155</v>
      </c>
      <c r="AX1158" t="s">
        <v>2558</v>
      </c>
      <c r="AY1158" t="s">
        <v>2559</v>
      </c>
      <c r="AZ1158" t="s">
        <v>159</v>
      </c>
      <c r="BA1158" t="s">
        <v>11528</v>
      </c>
      <c r="BB1158" s="3">
        <v>46325</v>
      </c>
      <c r="BC1158" t="s">
        <v>155</v>
      </c>
      <c r="BL1158" t="s">
        <v>3222</v>
      </c>
      <c r="BM1158" t="s">
        <v>3223</v>
      </c>
      <c r="BN1158" t="s">
        <v>165</v>
      </c>
      <c r="BO1158" t="s">
        <v>13732</v>
      </c>
      <c r="BP1158" s="3">
        <v>46257</v>
      </c>
      <c r="BQ1158" t="s">
        <v>155</v>
      </c>
    </row>
    <row r="1159" spans="15:69" x14ac:dyDescent="0.3">
      <c r="O1159" t="s">
        <v>2546</v>
      </c>
      <c r="P1159" t="s">
        <v>2547</v>
      </c>
      <c r="Q1159" t="s">
        <v>160</v>
      </c>
      <c r="R1159" t="s">
        <v>11489</v>
      </c>
      <c r="T1159" t="s">
        <v>155</v>
      </c>
      <c r="AJ1159" t="s">
        <v>2556</v>
      </c>
      <c r="AK1159" t="s">
        <v>2557</v>
      </c>
      <c r="AL1159" t="s">
        <v>156</v>
      </c>
      <c r="AM1159" t="s">
        <v>11523</v>
      </c>
      <c r="AN1159" s="3">
        <v>46528</v>
      </c>
      <c r="AO1159" t="s">
        <v>155</v>
      </c>
      <c r="AQ1159" t="s">
        <v>2500</v>
      </c>
      <c r="AR1159" t="s">
        <v>2501</v>
      </c>
      <c r="AS1159" t="s">
        <v>154</v>
      </c>
      <c r="AT1159" t="s">
        <v>11460</v>
      </c>
      <c r="AU1159" s="3">
        <v>49310</v>
      </c>
      <c r="AV1159" t="s">
        <v>155</v>
      </c>
      <c r="AX1159" t="s">
        <v>2560</v>
      </c>
      <c r="AY1159" t="s">
        <v>2561</v>
      </c>
      <c r="AZ1159" t="s">
        <v>159</v>
      </c>
      <c r="BA1159" t="s">
        <v>11537</v>
      </c>
      <c r="BB1159" s="3">
        <v>45780</v>
      </c>
      <c r="BC1159" t="s">
        <v>155</v>
      </c>
      <c r="BL1159" t="s">
        <v>3224</v>
      </c>
      <c r="BM1159" t="s">
        <v>3225</v>
      </c>
      <c r="BN1159" t="s">
        <v>165</v>
      </c>
      <c r="BO1159" t="s">
        <v>13738</v>
      </c>
      <c r="BP1159" s="3">
        <v>45841</v>
      </c>
      <c r="BQ1159" t="s">
        <v>155</v>
      </c>
    </row>
    <row r="1160" spans="15:69" x14ac:dyDescent="0.3">
      <c r="O1160" t="s">
        <v>2548</v>
      </c>
      <c r="P1160" t="s">
        <v>2549</v>
      </c>
      <c r="Q1160" t="s">
        <v>160</v>
      </c>
      <c r="R1160" t="s">
        <v>11495</v>
      </c>
      <c r="T1160" t="s">
        <v>155</v>
      </c>
      <c r="AJ1160" t="s">
        <v>2558</v>
      </c>
      <c r="AK1160" t="s">
        <v>2559</v>
      </c>
      <c r="AL1160" t="s">
        <v>156</v>
      </c>
      <c r="AM1160" t="s">
        <v>11527</v>
      </c>
      <c r="AN1160" s="3">
        <v>46325</v>
      </c>
      <c r="AO1160" t="s">
        <v>155</v>
      </c>
      <c r="AQ1160" t="s">
        <v>2538</v>
      </c>
      <c r="AR1160" t="s">
        <v>2539</v>
      </c>
      <c r="AS1160" t="s">
        <v>154</v>
      </c>
      <c r="AT1160" t="s">
        <v>11461</v>
      </c>
      <c r="AU1160" s="3">
        <v>45984</v>
      </c>
      <c r="AV1160" t="s">
        <v>155</v>
      </c>
      <c r="AX1160" t="s">
        <v>2562</v>
      </c>
      <c r="AY1160" t="s">
        <v>2563</v>
      </c>
      <c r="AZ1160" t="s">
        <v>159</v>
      </c>
      <c r="BA1160" t="s">
        <v>11544</v>
      </c>
      <c r="BB1160" s="3">
        <v>46182</v>
      </c>
      <c r="BC1160" t="s">
        <v>155</v>
      </c>
      <c r="BL1160" t="s">
        <v>3228</v>
      </c>
      <c r="BM1160" t="s">
        <v>3229</v>
      </c>
      <c r="BN1160" t="s">
        <v>165</v>
      </c>
      <c r="BO1160" t="s">
        <v>13749</v>
      </c>
      <c r="BP1160" s="3">
        <v>46221</v>
      </c>
      <c r="BQ1160" t="s">
        <v>155</v>
      </c>
    </row>
    <row r="1161" spans="15:69" x14ac:dyDescent="0.3">
      <c r="O1161" t="s">
        <v>2550</v>
      </c>
      <c r="P1161" t="s">
        <v>2551</v>
      </c>
      <c r="Q1161" t="s">
        <v>160</v>
      </c>
      <c r="R1161" t="s">
        <v>11504</v>
      </c>
      <c r="T1161" t="s">
        <v>155</v>
      </c>
      <c r="AJ1161" t="s">
        <v>2560</v>
      </c>
      <c r="AK1161" t="s">
        <v>2561</v>
      </c>
      <c r="AL1161" t="s">
        <v>156</v>
      </c>
      <c r="AM1161" t="s">
        <v>11538</v>
      </c>
      <c r="AN1161" s="3">
        <v>45780</v>
      </c>
      <c r="AO1161" t="s">
        <v>155</v>
      </c>
      <c r="AQ1161" t="s">
        <v>2515</v>
      </c>
      <c r="AR1161" t="s">
        <v>2516</v>
      </c>
      <c r="AS1161" t="s">
        <v>154</v>
      </c>
      <c r="AT1161" t="s">
        <v>11468</v>
      </c>
      <c r="AU1161" s="3">
        <v>45973</v>
      </c>
      <c r="AV1161" t="s">
        <v>155</v>
      </c>
      <c r="AX1161" t="s">
        <v>2565</v>
      </c>
      <c r="AY1161" t="s">
        <v>2566</v>
      </c>
      <c r="AZ1161" t="s">
        <v>159</v>
      </c>
      <c r="BA1161" t="s">
        <v>11549</v>
      </c>
      <c r="BB1161" s="3">
        <v>46056</v>
      </c>
      <c r="BC1161" t="s">
        <v>155</v>
      </c>
      <c r="BL1161" t="s">
        <v>3230</v>
      </c>
      <c r="BM1161" t="s">
        <v>3231</v>
      </c>
      <c r="BN1161" t="s">
        <v>165</v>
      </c>
      <c r="BO1161" t="s">
        <v>13754</v>
      </c>
      <c r="BP1161" s="3">
        <v>46730</v>
      </c>
      <c r="BQ1161" t="s">
        <v>155</v>
      </c>
    </row>
    <row r="1162" spans="15:69" x14ac:dyDescent="0.3">
      <c r="O1162" t="s">
        <v>2552</v>
      </c>
      <c r="P1162" t="s">
        <v>2553</v>
      </c>
      <c r="Q1162" t="s">
        <v>160</v>
      </c>
      <c r="R1162" t="s">
        <v>11510</v>
      </c>
      <c r="T1162" t="s">
        <v>155</v>
      </c>
      <c r="AJ1162" t="s">
        <v>2562</v>
      </c>
      <c r="AK1162" t="s">
        <v>2563</v>
      </c>
      <c r="AL1162" t="s">
        <v>156</v>
      </c>
      <c r="AM1162" t="s">
        <v>11542</v>
      </c>
      <c r="AN1162" s="3">
        <v>46182</v>
      </c>
      <c r="AO1162" t="s">
        <v>155</v>
      </c>
      <c r="AQ1162" t="s">
        <v>2542</v>
      </c>
      <c r="AR1162" t="s">
        <v>2543</v>
      </c>
      <c r="AS1162" t="s">
        <v>154</v>
      </c>
      <c r="AT1162" t="s">
        <v>11473</v>
      </c>
      <c r="AU1162" s="3">
        <v>46443</v>
      </c>
      <c r="AV1162" t="s">
        <v>155</v>
      </c>
      <c r="AX1162" t="s">
        <v>1776</v>
      </c>
      <c r="AY1162" t="s">
        <v>1777</v>
      </c>
      <c r="AZ1162" t="s">
        <v>159</v>
      </c>
      <c r="BA1162" t="s">
        <v>11554</v>
      </c>
      <c r="BB1162" s="3">
        <v>47169</v>
      </c>
      <c r="BC1162" t="s">
        <v>155</v>
      </c>
      <c r="BL1162" t="s">
        <v>3232</v>
      </c>
      <c r="BM1162" t="s">
        <v>3233</v>
      </c>
      <c r="BN1162" t="s">
        <v>165</v>
      </c>
      <c r="BO1162" t="s">
        <v>13759</v>
      </c>
      <c r="BP1162" s="3">
        <v>46414</v>
      </c>
      <c r="BQ1162" t="s">
        <v>155</v>
      </c>
    </row>
    <row r="1163" spans="15:69" x14ac:dyDescent="0.3">
      <c r="O1163" t="s">
        <v>2554</v>
      </c>
      <c r="P1163" t="s">
        <v>2555</v>
      </c>
      <c r="Q1163" t="s">
        <v>160</v>
      </c>
      <c r="R1163" t="s">
        <v>11518</v>
      </c>
      <c r="T1163" t="s">
        <v>155</v>
      </c>
      <c r="AJ1163" t="s">
        <v>1776</v>
      </c>
      <c r="AK1163" t="s">
        <v>1777</v>
      </c>
      <c r="AL1163" t="s">
        <v>156</v>
      </c>
      <c r="AM1163" t="s">
        <v>11553</v>
      </c>
      <c r="AN1163" s="3">
        <v>45378</v>
      </c>
      <c r="AO1163" t="s">
        <v>155</v>
      </c>
      <c r="AQ1163" t="s">
        <v>2544</v>
      </c>
      <c r="AR1163" t="s">
        <v>2545</v>
      </c>
      <c r="AS1163" t="s">
        <v>154</v>
      </c>
      <c r="AT1163" t="s">
        <v>11476</v>
      </c>
      <c r="AU1163" s="3">
        <v>46537</v>
      </c>
      <c r="AV1163" t="s">
        <v>155</v>
      </c>
      <c r="AX1163" t="s">
        <v>2569</v>
      </c>
      <c r="AY1163" t="s">
        <v>2570</v>
      </c>
      <c r="AZ1163" t="s">
        <v>159</v>
      </c>
      <c r="BA1163" t="s">
        <v>11560</v>
      </c>
      <c r="BB1163" s="3">
        <v>46939</v>
      </c>
      <c r="BC1163" t="s">
        <v>155</v>
      </c>
      <c r="BL1163" t="s">
        <v>3234</v>
      </c>
      <c r="BM1163" t="s">
        <v>3235</v>
      </c>
      <c r="BN1163" t="s">
        <v>165</v>
      </c>
      <c r="BO1163" t="s">
        <v>13766</v>
      </c>
      <c r="BP1163" s="3">
        <v>46173</v>
      </c>
      <c r="BQ1163" t="s">
        <v>155</v>
      </c>
    </row>
    <row r="1164" spans="15:69" x14ac:dyDescent="0.3">
      <c r="O1164" t="s">
        <v>2556</v>
      </c>
      <c r="P1164" t="s">
        <v>2557</v>
      </c>
      <c r="Q1164" t="s">
        <v>160</v>
      </c>
      <c r="R1164" t="s">
        <v>11525</v>
      </c>
      <c r="T1164" t="s">
        <v>155</v>
      </c>
      <c r="AJ1164" t="s">
        <v>2569</v>
      </c>
      <c r="AK1164" t="s">
        <v>2570</v>
      </c>
      <c r="AL1164" t="s">
        <v>156</v>
      </c>
      <c r="AM1164" t="s">
        <v>11559</v>
      </c>
      <c r="AN1164" s="3">
        <v>45112</v>
      </c>
      <c r="AO1164" t="s">
        <v>155</v>
      </c>
      <c r="AQ1164" t="s">
        <v>2546</v>
      </c>
      <c r="AR1164" t="s">
        <v>2547</v>
      </c>
      <c r="AS1164" t="s">
        <v>154</v>
      </c>
      <c r="AT1164" t="s">
        <v>11486</v>
      </c>
      <c r="AU1164" s="3">
        <v>46559</v>
      </c>
      <c r="AV1164" t="s">
        <v>155</v>
      </c>
      <c r="AX1164" t="s">
        <v>2571</v>
      </c>
      <c r="AY1164" t="s">
        <v>2572</v>
      </c>
      <c r="AZ1164" t="s">
        <v>159</v>
      </c>
      <c r="BA1164" t="s">
        <v>11565</v>
      </c>
      <c r="BB1164" s="3">
        <v>45580</v>
      </c>
      <c r="BC1164" t="s">
        <v>155</v>
      </c>
      <c r="BL1164" t="s">
        <v>3015</v>
      </c>
      <c r="BM1164" t="s">
        <v>3016</v>
      </c>
      <c r="BN1164" t="s">
        <v>165</v>
      </c>
      <c r="BO1164" t="s">
        <v>13772</v>
      </c>
      <c r="BP1164" s="3">
        <v>46007</v>
      </c>
      <c r="BQ1164" t="s">
        <v>155</v>
      </c>
    </row>
    <row r="1165" spans="15:69" x14ac:dyDescent="0.3">
      <c r="O1165" t="s">
        <v>2558</v>
      </c>
      <c r="P1165" t="s">
        <v>2559</v>
      </c>
      <c r="Q1165" t="s">
        <v>160</v>
      </c>
      <c r="R1165" t="s">
        <v>11530</v>
      </c>
      <c r="T1165" t="s">
        <v>155</v>
      </c>
      <c r="AJ1165" t="s">
        <v>2571</v>
      </c>
      <c r="AK1165" t="s">
        <v>2572</v>
      </c>
      <c r="AL1165" t="s">
        <v>156</v>
      </c>
      <c r="AM1165" t="s">
        <v>11566</v>
      </c>
      <c r="AN1165" s="3">
        <v>45580</v>
      </c>
      <c r="AO1165" t="s">
        <v>155</v>
      </c>
      <c r="AQ1165" t="s">
        <v>2548</v>
      </c>
      <c r="AR1165" t="s">
        <v>2549</v>
      </c>
      <c r="AS1165" t="s">
        <v>154</v>
      </c>
      <c r="AT1165" t="s">
        <v>11491</v>
      </c>
      <c r="AU1165" s="3">
        <v>46307</v>
      </c>
      <c r="AV1165" t="s">
        <v>155</v>
      </c>
      <c r="AX1165" t="s">
        <v>2573</v>
      </c>
      <c r="AY1165" t="s">
        <v>2574</v>
      </c>
      <c r="AZ1165" t="s">
        <v>159</v>
      </c>
      <c r="BA1165" t="s">
        <v>11572</v>
      </c>
      <c r="BB1165" s="3">
        <v>46164</v>
      </c>
      <c r="BC1165" t="s">
        <v>155</v>
      </c>
      <c r="BL1165" t="s">
        <v>3236</v>
      </c>
      <c r="BM1165" t="s">
        <v>3237</v>
      </c>
      <c r="BN1165" t="s">
        <v>165</v>
      </c>
      <c r="BO1165" t="s">
        <v>13778</v>
      </c>
      <c r="BP1165" s="3">
        <v>48944</v>
      </c>
      <c r="BQ1165" t="s">
        <v>155</v>
      </c>
    </row>
    <row r="1166" spans="15:69" x14ac:dyDescent="0.3">
      <c r="O1166" t="s">
        <v>2560</v>
      </c>
      <c r="P1166" t="s">
        <v>2561</v>
      </c>
      <c r="Q1166" t="s">
        <v>160</v>
      </c>
      <c r="R1166" t="s">
        <v>11539</v>
      </c>
      <c r="T1166" t="s">
        <v>155</v>
      </c>
      <c r="AJ1166" t="s">
        <v>2573</v>
      </c>
      <c r="AK1166" t="s">
        <v>2574</v>
      </c>
      <c r="AL1166" t="s">
        <v>156</v>
      </c>
      <c r="AM1166" t="s">
        <v>11571</v>
      </c>
      <c r="AN1166" s="3">
        <v>46164</v>
      </c>
      <c r="AO1166" t="s">
        <v>155</v>
      </c>
      <c r="AQ1166" t="s">
        <v>2550</v>
      </c>
      <c r="AR1166" t="s">
        <v>2551</v>
      </c>
      <c r="AS1166" t="s">
        <v>154</v>
      </c>
      <c r="AT1166" t="s">
        <v>11500</v>
      </c>
      <c r="AU1166" s="3">
        <v>46592</v>
      </c>
      <c r="AV1166" t="s">
        <v>155</v>
      </c>
      <c r="AX1166" t="s">
        <v>2577</v>
      </c>
      <c r="AY1166" t="s">
        <v>2578</v>
      </c>
      <c r="AZ1166" t="s">
        <v>159</v>
      </c>
      <c r="BA1166" t="s">
        <v>11581</v>
      </c>
      <c r="BB1166" s="3">
        <v>45988</v>
      </c>
      <c r="BC1166" t="s">
        <v>155</v>
      </c>
      <c r="BL1166" t="s">
        <v>3238</v>
      </c>
      <c r="BM1166" t="s">
        <v>3239</v>
      </c>
      <c r="BN1166" t="s">
        <v>165</v>
      </c>
      <c r="BO1166" t="s">
        <v>13785</v>
      </c>
      <c r="BP1166" s="3">
        <v>46884</v>
      </c>
      <c r="BQ1166" t="s">
        <v>155</v>
      </c>
    </row>
    <row r="1167" spans="15:69" x14ac:dyDescent="0.3">
      <c r="O1167" t="s">
        <v>2562</v>
      </c>
      <c r="P1167" t="s">
        <v>2563</v>
      </c>
      <c r="Q1167" t="s">
        <v>160</v>
      </c>
      <c r="R1167" t="s">
        <v>11546</v>
      </c>
      <c r="T1167" t="s">
        <v>155</v>
      </c>
      <c r="AJ1167" t="s">
        <v>2577</v>
      </c>
      <c r="AK1167" t="s">
        <v>2578</v>
      </c>
      <c r="AL1167" t="s">
        <v>156</v>
      </c>
      <c r="AM1167" t="s">
        <v>11580</v>
      </c>
      <c r="AN1167" s="3">
        <v>46718</v>
      </c>
      <c r="AO1167" t="s">
        <v>155</v>
      </c>
      <c r="AQ1167" t="s">
        <v>2552</v>
      </c>
      <c r="AR1167" t="s">
        <v>2553</v>
      </c>
      <c r="AS1167" t="s">
        <v>154</v>
      </c>
      <c r="AT1167" t="s">
        <v>11506</v>
      </c>
      <c r="AU1167" s="3">
        <v>45291</v>
      </c>
      <c r="AV1167" t="s">
        <v>155</v>
      </c>
      <c r="AX1167" t="s">
        <v>2579</v>
      </c>
      <c r="AY1167" t="s">
        <v>2580</v>
      </c>
      <c r="AZ1167" t="s">
        <v>159</v>
      </c>
      <c r="BA1167" t="s">
        <v>11589</v>
      </c>
      <c r="BB1167" s="3">
        <v>46554</v>
      </c>
      <c r="BC1167" t="s">
        <v>155</v>
      </c>
      <c r="BL1167" t="s">
        <v>2837</v>
      </c>
      <c r="BM1167" t="s">
        <v>3240</v>
      </c>
      <c r="BN1167" t="s">
        <v>165</v>
      </c>
      <c r="BO1167" t="s">
        <v>13792</v>
      </c>
      <c r="BP1167" s="3">
        <v>45411</v>
      </c>
      <c r="BQ1167" t="s">
        <v>155</v>
      </c>
    </row>
    <row r="1168" spans="15:69" x14ac:dyDescent="0.3">
      <c r="O1168" t="s">
        <v>2565</v>
      </c>
      <c r="P1168" t="s">
        <v>2566</v>
      </c>
      <c r="Q1168" t="s">
        <v>160</v>
      </c>
      <c r="R1168" t="s">
        <v>11550</v>
      </c>
      <c r="T1168" t="s">
        <v>155</v>
      </c>
      <c r="AJ1168" t="s">
        <v>2579</v>
      </c>
      <c r="AK1168" t="s">
        <v>2580</v>
      </c>
      <c r="AL1168" t="s">
        <v>156</v>
      </c>
      <c r="AM1168" t="s">
        <v>11588</v>
      </c>
      <c r="AN1168" s="3">
        <v>46554</v>
      </c>
      <c r="AO1168" t="s">
        <v>155</v>
      </c>
      <c r="AQ1168" t="s">
        <v>2554</v>
      </c>
      <c r="AR1168" t="s">
        <v>2555</v>
      </c>
      <c r="AS1168" t="s">
        <v>154</v>
      </c>
      <c r="AT1168" t="s">
        <v>11514</v>
      </c>
      <c r="AU1168" s="3">
        <v>45291</v>
      </c>
      <c r="AV1168" t="s">
        <v>155</v>
      </c>
      <c r="AX1168" t="s">
        <v>2581</v>
      </c>
      <c r="AY1168" t="s">
        <v>2582</v>
      </c>
      <c r="AZ1168" t="s">
        <v>159</v>
      </c>
      <c r="BA1168" t="s">
        <v>11600</v>
      </c>
      <c r="BB1168" s="3">
        <v>46140</v>
      </c>
      <c r="BC1168" t="s">
        <v>155</v>
      </c>
      <c r="BL1168" t="s">
        <v>731</v>
      </c>
      <c r="BM1168" t="s">
        <v>3241</v>
      </c>
      <c r="BN1168" t="s">
        <v>165</v>
      </c>
      <c r="BO1168" t="s">
        <v>13799</v>
      </c>
      <c r="BP1168" s="3">
        <v>46067</v>
      </c>
      <c r="BQ1168" t="s">
        <v>155</v>
      </c>
    </row>
    <row r="1169" spans="15:69" x14ac:dyDescent="0.3">
      <c r="O1169" t="s">
        <v>2567</v>
      </c>
      <c r="P1169" t="s">
        <v>2568</v>
      </c>
      <c r="Q1169" t="s">
        <v>160</v>
      </c>
      <c r="R1169" t="s">
        <v>11551</v>
      </c>
      <c r="T1169" t="s">
        <v>155</v>
      </c>
      <c r="AJ1169" t="s">
        <v>2581</v>
      </c>
      <c r="AK1169" t="s">
        <v>2582</v>
      </c>
      <c r="AL1169" t="s">
        <v>156</v>
      </c>
      <c r="AM1169" t="s">
        <v>11596</v>
      </c>
      <c r="AN1169" s="3">
        <v>46140</v>
      </c>
      <c r="AO1169" t="s">
        <v>155</v>
      </c>
      <c r="AQ1169" t="s">
        <v>2556</v>
      </c>
      <c r="AR1169" t="s">
        <v>2557</v>
      </c>
      <c r="AS1169" t="s">
        <v>154</v>
      </c>
      <c r="AT1169" t="s">
        <v>11522</v>
      </c>
      <c r="AU1169" s="3">
        <v>46528</v>
      </c>
      <c r="AV1169" t="s">
        <v>155</v>
      </c>
      <c r="AX1169" t="s">
        <v>2585</v>
      </c>
      <c r="AY1169" t="s">
        <v>2586</v>
      </c>
      <c r="AZ1169" t="s">
        <v>159</v>
      </c>
      <c r="BA1169" t="s">
        <v>11602</v>
      </c>
      <c r="BB1169" s="3">
        <v>46665</v>
      </c>
      <c r="BC1169" t="s">
        <v>155</v>
      </c>
      <c r="BL1169" t="s">
        <v>3242</v>
      </c>
      <c r="BM1169" t="s">
        <v>3243</v>
      </c>
      <c r="BN1169" t="s">
        <v>165</v>
      </c>
      <c r="BO1169" t="s">
        <v>13805</v>
      </c>
      <c r="BP1169" s="3">
        <v>46594</v>
      </c>
      <c r="BQ1169" t="s">
        <v>155</v>
      </c>
    </row>
    <row r="1170" spans="15:69" x14ac:dyDescent="0.3">
      <c r="O1170" t="s">
        <v>1776</v>
      </c>
      <c r="P1170" t="s">
        <v>1777</v>
      </c>
      <c r="Q1170" t="s">
        <v>160</v>
      </c>
      <c r="R1170" t="s">
        <v>11556</v>
      </c>
      <c r="T1170" t="s">
        <v>155</v>
      </c>
      <c r="AJ1170" t="s">
        <v>2583</v>
      </c>
      <c r="AK1170" t="s">
        <v>2584</v>
      </c>
      <c r="AL1170" t="s">
        <v>156</v>
      </c>
      <c r="AM1170" t="s">
        <v>11603</v>
      </c>
      <c r="AN1170" s="3">
        <v>45188</v>
      </c>
      <c r="AO1170" t="s">
        <v>155</v>
      </c>
      <c r="AQ1170" t="s">
        <v>2558</v>
      </c>
      <c r="AR1170" t="s">
        <v>2559</v>
      </c>
      <c r="AS1170" t="s">
        <v>154</v>
      </c>
      <c r="AT1170" t="s">
        <v>11526</v>
      </c>
      <c r="AU1170" s="3">
        <v>46325</v>
      </c>
      <c r="AV1170" t="s">
        <v>155</v>
      </c>
      <c r="AX1170" t="s">
        <v>2583</v>
      </c>
      <c r="AY1170" t="s">
        <v>2584</v>
      </c>
      <c r="AZ1170" t="s">
        <v>159</v>
      </c>
      <c r="BA1170" t="s">
        <v>11605</v>
      </c>
      <c r="BB1170" s="3">
        <v>45188</v>
      </c>
      <c r="BC1170" t="s">
        <v>155</v>
      </c>
      <c r="BL1170" t="s">
        <v>3246</v>
      </c>
      <c r="BM1170" t="s">
        <v>3247</v>
      </c>
      <c r="BN1170" t="s">
        <v>165</v>
      </c>
      <c r="BO1170" t="s">
        <v>13817</v>
      </c>
      <c r="BP1170" s="3">
        <v>46212</v>
      </c>
      <c r="BQ1170" t="s">
        <v>155</v>
      </c>
    </row>
    <row r="1171" spans="15:69" x14ac:dyDescent="0.3">
      <c r="O1171" t="s">
        <v>2569</v>
      </c>
      <c r="P1171" t="s">
        <v>2570</v>
      </c>
      <c r="Q1171" t="s">
        <v>160</v>
      </c>
      <c r="R1171" t="s">
        <v>11562</v>
      </c>
      <c r="T1171" t="s">
        <v>155</v>
      </c>
      <c r="AJ1171" t="s">
        <v>2587</v>
      </c>
      <c r="AK1171" t="s">
        <v>2588</v>
      </c>
      <c r="AL1171" t="s">
        <v>156</v>
      </c>
      <c r="AM1171" t="s">
        <v>11612</v>
      </c>
      <c r="AN1171" s="3">
        <v>46265</v>
      </c>
      <c r="AO1171" t="s">
        <v>155</v>
      </c>
      <c r="AQ1171" t="s">
        <v>2560</v>
      </c>
      <c r="AR1171" t="s">
        <v>2561</v>
      </c>
      <c r="AS1171" t="s">
        <v>154</v>
      </c>
      <c r="AT1171" t="s">
        <v>11536</v>
      </c>
      <c r="AU1171" s="3">
        <v>46525</v>
      </c>
      <c r="AV1171" t="s">
        <v>155</v>
      </c>
      <c r="AX1171" t="s">
        <v>2587</v>
      </c>
      <c r="AY1171" t="s">
        <v>2588</v>
      </c>
      <c r="AZ1171" t="s">
        <v>159</v>
      </c>
      <c r="BA1171" t="s">
        <v>11615</v>
      </c>
      <c r="BB1171" s="3">
        <v>46265</v>
      </c>
      <c r="BC1171" t="s">
        <v>155</v>
      </c>
      <c r="BL1171" t="s">
        <v>3248</v>
      </c>
      <c r="BM1171" t="s">
        <v>3249</v>
      </c>
      <c r="BN1171" t="s">
        <v>165</v>
      </c>
      <c r="BO1171" t="s">
        <v>13823</v>
      </c>
      <c r="BP1171" s="3">
        <v>46212</v>
      </c>
      <c r="BQ1171" t="s">
        <v>155</v>
      </c>
    </row>
    <row r="1172" spans="15:69" x14ac:dyDescent="0.3">
      <c r="O1172" t="s">
        <v>2571</v>
      </c>
      <c r="P1172" t="s">
        <v>2572</v>
      </c>
      <c r="Q1172" t="s">
        <v>160</v>
      </c>
      <c r="R1172" t="s">
        <v>11567</v>
      </c>
      <c r="T1172" t="s">
        <v>155</v>
      </c>
      <c r="AJ1172" t="s">
        <v>2589</v>
      </c>
      <c r="AK1172" t="s">
        <v>2590</v>
      </c>
      <c r="AL1172" t="s">
        <v>156</v>
      </c>
      <c r="AM1172" t="s">
        <v>11620</v>
      </c>
      <c r="AN1172" s="3">
        <v>46731</v>
      </c>
      <c r="AO1172" t="s">
        <v>155</v>
      </c>
      <c r="AQ1172" t="s">
        <v>2562</v>
      </c>
      <c r="AR1172" t="s">
        <v>2563</v>
      </c>
      <c r="AS1172" t="s">
        <v>154</v>
      </c>
      <c r="AT1172" t="s">
        <v>11541</v>
      </c>
      <c r="AU1172" s="3">
        <v>46261</v>
      </c>
      <c r="AV1172" t="s">
        <v>155</v>
      </c>
      <c r="AX1172" t="s">
        <v>2589</v>
      </c>
      <c r="AY1172" t="s">
        <v>2590</v>
      </c>
      <c r="AZ1172" t="s">
        <v>159</v>
      </c>
      <c r="BA1172" t="s">
        <v>11622</v>
      </c>
      <c r="BB1172" s="3">
        <v>46731</v>
      </c>
      <c r="BC1172" t="s">
        <v>155</v>
      </c>
      <c r="BL1172" t="s">
        <v>3250</v>
      </c>
      <c r="BM1172" t="s">
        <v>3251</v>
      </c>
      <c r="BN1172" t="s">
        <v>165</v>
      </c>
      <c r="BO1172" t="s">
        <v>13833</v>
      </c>
      <c r="BP1172" s="3">
        <v>46075</v>
      </c>
      <c r="BQ1172" t="s">
        <v>155</v>
      </c>
    </row>
    <row r="1173" spans="15:69" x14ac:dyDescent="0.3">
      <c r="O1173" t="s">
        <v>2573</v>
      </c>
      <c r="P1173" t="s">
        <v>2574</v>
      </c>
      <c r="Q1173" t="s">
        <v>160</v>
      </c>
      <c r="R1173" t="s">
        <v>11573</v>
      </c>
      <c r="T1173" t="s">
        <v>155</v>
      </c>
      <c r="AJ1173" t="s">
        <v>2591</v>
      </c>
      <c r="AK1173" t="s">
        <v>2592</v>
      </c>
      <c r="AL1173" t="s">
        <v>156</v>
      </c>
      <c r="AM1173" t="s">
        <v>11621</v>
      </c>
      <c r="AN1173" s="3">
        <v>45865</v>
      </c>
      <c r="AO1173" t="s">
        <v>155</v>
      </c>
      <c r="AQ1173" t="s">
        <v>31</v>
      </c>
      <c r="AR1173" t="s">
        <v>2564</v>
      </c>
      <c r="AS1173" t="s">
        <v>154</v>
      </c>
      <c r="AT1173" t="s">
        <v>11543</v>
      </c>
      <c r="AV1173" t="s">
        <v>155</v>
      </c>
      <c r="AX1173" t="s">
        <v>2591</v>
      </c>
      <c r="AY1173" t="s">
        <v>2592</v>
      </c>
      <c r="AZ1173" t="s">
        <v>159</v>
      </c>
      <c r="BA1173" t="s">
        <v>11623</v>
      </c>
      <c r="BB1173" s="3">
        <v>45865</v>
      </c>
      <c r="BC1173" t="s">
        <v>155</v>
      </c>
      <c r="BL1173" t="s">
        <v>3254</v>
      </c>
      <c r="BM1173" t="s">
        <v>3255</v>
      </c>
      <c r="BN1173" t="s">
        <v>165</v>
      </c>
      <c r="BO1173" t="s">
        <v>13846</v>
      </c>
      <c r="BP1173" s="3">
        <v>46300</v>
      </c>
      <c r="BQ1173" t="s">
        <v>155</v>
      </c>
    </row>
    <row r="1174" spans="15:69" x14ac:dyDescent="0.3">
      <c r="O1174" t="s">
        <v>2577</v>
      </c>
      <c r="P1174" t="s">
        <v>2578</v>
      </c>
      <c r="Q1174" t="s">
        <v>160</v>
      </c>
      <c r="R1174" t="s">
        <v>11583</v>
      </c>
      <c r="T1174" t="s">
        <v>155</v>
      </c>
      <c r="AJ1174" t="s">
        <v>2593</v>
      </c>
      <c r="AK1174" t="s">
        <v>2594</v>
      </c>
      <c r="AL1174" t="s">
        <v>156</v>
      </c>
      <c r="AM1174" t="s">
        <v>11634</v>
      </c>
      <c r="AN1174" s="3">
        <v>45645</v>
      </c>
      <c r="AO1174" t="s">
        <v>155</v>
      </c>
      <c r="AQ1174" t="s">
        <v>2565</v>
      </c>
      <c r="AR1174" t="s">
        <v>2566</v>
      </c>
      <c r="AS1174" t="s">
        <v>154</v>
      </c>
      <c r="AT1174" t="s">
        <v>11548</v>
      </c>
      <c r="AU1174" s="3">
        <v>46041</v>
      </c>
      <c r="AV1174" t="s">
        <v>155</v>
      </c>
      <c r="AX1174" t="s">
        <v>2593</v>
      </c>
      <c r="AY1174" t="s">
        <v>2594</v>
      </c>
      <c r="AZ1174" t="s">
        <v>159</v>
      </c>
      <c r="BA1174" t="s">
        <v>11637</v>
      </c>
      <c r="BB1174" s="3">
        <v>45551</v>
      </c>
      <c r="BC1174" t="s">
        <v>155</v>
      </c>
      <c r="BL1174" t="s">
        <v>3258</v>
      </c>
      <c r="BM1174" t="s">
        <v>3259</v>
      </c>
      <c r="BN1174" t="s">
        <v>186</v>
      </c>
      <c r="BO1174" t="s">
        <v>13862</v>
      </c>
      <c r="BP1174" s="3">
        <v>45270</v>
      </c>
      <c r="BQ1174" t="s">
        <v>155</v>
      </c>
    </row>
    <row r="1175" spans="15:69" x14ac:dyDescent="0.3">
      <c r="O1175" t="s">
        <v>2579</v>
      </c>
      <c r="P1175" t="s">
        <v>2580</v>
      </c>
      <c r="Q1175" t="s">
        <v>160</v>
      </c>
      <c r="R1175" t="s">
        <v>11591</v>
      </c>
      <c r="T1175" t="s">
        <v>155</v>
      </c>
      <c r="AJ1175" t="s">
        <v>2595</v>
      </c>
      <c r="AK1175" t="s">
        <v>2596</v>
      </c>
      <c r="AL1175" t="s">
        <v>156</v>
      </c>
      <c r="AM1175" t="s">
        <v>11639</v>
      </c>
      <c r="AN1175" s="3">
        <v>46287</v>
      </c>
      <c r="AO1175" t="s">
        <v>155</v>
      </c>
      <c r="AQ1175" t="s">
        <v>1776</v>
      </c>
      <c r="AR1175" t="s">
        <v>1777</v>
      </c>
      <c r="AS1175" t="s">
        <v>154</v>
      </c>
      <c r="AT1175" t="s">
        <v>11552</v>
      </c>
      <c r="AU1175" s="3">
        <v>46045</v>
      </c>
      <c r="AV1175" t="s">
        <v>155</v>
      </c>
      <c r="AX1175" t="s">
        <v>2595</v>
      </c>
      <c r="AY1175" t="s">
        <v>2596</v>
      </c>
      <c r="AZ1175" t="s">
        <v>159</v>
      </c>
      <c r="BA1175" t="s">
        <v>11640</v>
      </c>
      <c r="BB1175" s="3">
        <v>46287</v>
      </c>
      <c r="BC1175" t="s">
        <v>155</v>
      </c>
      <c r="BL1175" t="s">
        <v>3260</v>
      </c>
      <c r="BM1175" t="s">
        <v>3261</v>
      </c>
      <c r="BN1175" t="s">
        <v>165</v>
      </c>
      <c r="BO1175" t="s">
        <v>13868</v>
      </c>
      <c r="BP1175" s="3">
        <v>45874</v>
      </c>
      <c r="BQ1175" t="s">
        <v>155</v>
      </c>
    </row>
    <row r="1176" spans="15:69" x14ac:dyDescent="0.3">
      <c r="O1176" t="s">
        <v>2581</v>
      </c>
      <c r="P1176" t="s">
        <v>2582</v>
      </c>
      <c r="Q1176" t="s">
        <v>160</v>
      </c>
      <c r="R1176" t="s">
        <v>11598</v>
      </c>
      <c r="T1176" t="s">
        <v>155</v>
      </c>
      <c r="AJ1176" t="s">
        <v>2597</v>
      </c>
      <c r="AK1176" t="s">
        <v>2598</v>
      </c>
      <c r="AL1176" t="s">
        <v>156</v>
      </c>
      <c r="AM1176" t="s">
        <v>11647</v>
      </c>
      <c r="AN1176" s="3">
        <v>45232</v>
      </c>
      <c r="AO1176" t="s">
        <v>155</v>
      </c>
      <c r="AQ1176" t="s">
        <v>2569</v>
      </c>
      <c r="AR1176" t="s">
        <v>2570</v>
      </c>
      <c r="AS1176" t="s">
        <v>154</v>
      </c>
      <c r="AT1176" t="s">
        <v>11558</v>
      </c>
      <c r="AU1176" s="3">
        <v>45112</v>
      </c>
      <c r="AV1176" t="s">
        <v>155</v>
      </c>
      <c r="AX1176" t="s">
        <v>2597</v>
      </c>
      <c r="AY1176" t="s">
        <v>2598</v>
      </c>
      <c r="AZ1176" t="s">
        <v>159</v>
      </c>
      <c r="BA1176" t="s">
        <v>11648</v>
      </c>
      <c r="BB1176" s="3">
        <v>45232</v>
      </c>
      <c r="BC1176" t="s">
        <v>155</v>
      </c>
      <c r="BL1176" t="s">
        <v>1018</v>
      </c>
      <c r="BM1176" t="s">
        <v>3262</v>
      </c>
      <c r="BN1176" t="s">
        <v>165</v>
      </c>
      <c r="BO1176" t="s">
        <v>13875</v>
      </c>
      <c r="BP1176" s="3">
        <v>46238</v>
      </c>
      <c r="BQ1176" t="s">
        <v>155</v>
      </c>
    </row>
    <row r="1177" spans="15:69" x14ac:dyDescent="0.3">
      <c r="O1177" t="s">
        <v>2583</v>
      </c>
      <c r="P1177" t="s">
        <v>2584</v>
      </c>
      <c r="Q1177" t="s">
        <v>160</v>
      </c>
      <c r="R1177" t="s">
        <v>11607</v>
      </c>
      <c r="T1177" t="s">
        <v>155</v>
      </c>
      <c r="AJ1177" t="s">
        <v>2599</v>
      </c>
      <c r="AK1177" t="s">
        <v>2600</v>
      </c>
      <c r="AL1177" t="s">
        <v>156</v>
      </c>
      <c r="AM1177" t="s">
        <v>11653</v>
      </c>
      <c r="AN1177" s="3">
        <v>45104</v>
      </c>
      <c r="AO1177" t="s">
        <v>155</v>
      </c>
      <c r="AQ1177" t="s">
        <v>2571</v>
      </c>
      <c r="AR1177" t="s">
        <v>2572</v>
      </c>
      <c r="AS1177" t="s">
        <v>154</v>
      </c>
      <c r="AT1177" t="s">
        <v>11564</v>
      </c>
      <c r="AU1177" s="3">
        <v>46638</v>
      </c>
      <c r="AV1177" t="s">
        <v>155</v>
      </c>
      <c r="AX1177" t="s">
        <v>2599</v>
      </c>
      <c r="AY1177" t="s">
        <v>2600</v>
      </c>
      <c r="AZ1177" t="s">
        <v>159</v>
      </c>
      <c r="BA1177" t="s">
        <v>11654</v>
      </c>
      <c r="BB1177" s="3">
        <v>46497</v>
      </c>
      <c r="BC1177" t="s">
        <v>155</v>
      </c>
      <c r="BL1177" t="s">
        <v>2322</v>
      </c>
      <c r="BM1177" t="s">
        <v>3263</v>
      </c>
      <c r="BN1177" t="s">
        <v>165</v>
      </c>
      <c r="BO1177" t="s">
        <v>13881</v>
      </c>
      <c r="BP1177" s="3">
        <v>46118</v>
      </c>
      <c r="BQ1177" t="s">
        <v>155</v>
      </c>
    </row>
    <row r="1178" spans="15:69" x14ac:dyDescent="0.3">
      <c r="O1178" t="s">
        <v>2585</v>
      </c>
      <c r="P1178" t="s">
        <v>2586</v>
      </c>
      <c r="Q1178" t="s">
        <v>160</v>
      </c>
      <c r="R1178" t="s">
        <v>11613</v>
      </c>
      <c r="T1178" t="s">
        <v>155</v>
      </c>
      <c r="AJ1178" t="s">
        <v>2601</v>
      </c>
      <c r="AK1178" t="s">
        <v>2602</v>
      </c>
      <c r="AL1178" t="s">
        <v>156</v>
      </c>
      <c r="AM1178" t="s">
        <v>11661</v>
      </c>
      <c r="AN1178" s="3">
        <v>46065</v>
      </c>
      <c r="AO1178" t="s">
        <v>155</v>
      </c>
      <c r="AQ1178" t="s">
        <v>2573</v>
      </c>
      <c r="AR1178" t="s">
        <v>2574</v>
      </c>
      <c r="AS1178" t="s">
        <v>154</v>
      </c>
      <c r="AT1178" t="s">
        <v>11570</v>
      </c>
      <c r="AU1178" s="3">
        <v>46169</v>
      </c>
      <c r="AV1178" t="s">
        <v>155</v>
      </c>
      <c r="AX1178" t="s">
        <v>2601</v>
      </c>
      <c r="AY1178" t="s">
        <v>2602</v>
      </c>
      <c r="AZ1178" t="s">
        <v>159</v>
      </c>
      <c r="BA1178" t="s">
        <v>11662</v>
      </c>
      <c r="BB1178" s="3">
        <v>46065</v>
      </c>
      <c r="BC1178" t="s">
        <v>155</v>
      </c>
      <c r="BL1178" t="s">
        <v>3264</v>
      </c>
      <c r="BM1178" t="s">
        <v>3265</v>
      </c>
      <c r="BN1178" t="s">
        <v>165</v>
      </c>
      <c r="BO1178" t="s">
        <v>13887</v>
      </c>
      <c r="BP1178" s="3">
        <v>45399</v>
      </c>
      <c r="BQ1178" t="s">
        <v>155</v>
      </c>
    </row>
    <row r="1179" spans="15:69" x14ac:dyDescent="0.3">
      <c r="O1179" t="s">
        <v>2587</v>
      </c>
      <c r="P1179" t="s">
        <v>2588</v>
      </c>
      <c r="Q1179" t="s">
        <v>160</v>
      </c>
      <c r="R1179" t="s">
        <v>11617</v>
      </c>
      <c r="T1179" t="s">
        <v>155</v>
      </c>
      <c r="AJ1179" t="s">
        <v>2605</v>
      </c>
      <c r="AK1179" t="s">
        <v>2606</v>
      </c>
      <c r="AL1179" t="s">
        <v>156</v>
      </c>
      <c r="AM1179" t="s">
        <v>11670</v>
      </c>
      <c r="AN1179" s="3">
        <v>46442</v>
      </c>
      <c r="AO1179" t="s">
        <v>155</v>
      </c>
      <c r="AQ1179" t="s">
        <v>2575</v>
      </c>
      <c r="AR1179" t="s">
        <v>2576</v>
      </c>
      <c r="AS1179" t="s">
        <v>154</v>
      </c>
      <c r="AT1179" t="s">
        <v>11578</v>
      </c>
      <c r="AV1179" t="s">
        <v>155</v>
      </c>
      <c r="AX1179" t="s">
        <v>2603</v>
      </c>
      <c r="AY1179" t="s">
        <v>2604</v>
      </c>
      <c r="AZ1179" t="s">
        <v>159</v>
      </c>
      <c r="BA1179" t="s">
        <v>11668</v>
      </c>
      <c r="BB1179" s="3">
        <v>45070</v>
      </c>
      <c r="BC1179" t="s">
        <v>155</v>
      </c>
      <c r="BL1179" t="s">
        <v>3266</v>
      </c>
      <c r="BM1179" t="s">
        <v>3267</v>
      </c>
      <c r="BN1179" t="s">
        <v>165</v>
      </c>
      <c r="BO1179" t="s">
        <v>13893</v>
      </c>
      <c r="BP1179" s="3">
        <v>46081</v>
      </c>
      <c r="BQ1179" t="s">
        <v>155</v>
      </c>
    </row>
    <row r="1180" spans="15:69" x14ac:dyDescent="0.3">
      <c r="O1180" t="s">
        <v>2589</v>
      </c>
      <c r="P1180" t="s">
        <v>2590</v>
      </c>
      <c r="Q1180" t="s">
        <v>160</v>
      </c>
      <c r="R1180" t="s">
        <v>11625</v>
      </c>
      <c r="T1180" t="s">
        <v>155</v>
      </c>
      <c r="AJ1180" t="s">
        <v>2603</v>
      </c>
      <c r="AK1180" t="s">
        <v>2604</v>
      </c>
      <c r="AL1180" t="s">
        <v>156</v>
      </c>
      <c r="AM1180" t="s">
        <v>11677</v>
      </c>
      <c r="AN1180" s="3">
        <v>46215</v>
      </c>
      <c r="AO1180" t="s">
        <v>155</v>
      </c>
      <c r="AQ1180" t="s">
        <v>2577</v>
      </c>
      <c r="AR1180" t="s">
        <v>2578</v>
      </c>
      <c r="AS1180" t="s">
        <v>154</v>
      </c>
      <c r="AT1180" t="s">
        <v>11579</v>
      </c>
      <c r="AU1180" s="3">
        <v>46003</v>
      </c>
      <c r="AV1180" t="s">
        <v>155</v>
      </c>
      <c r="AX1180" t="s">
        <v>2605</v>
      </c>
      <c r="AY1180" t="s">
        <v>2606</v>
      </c>
      <c r="AZ1180" t="s">
        <v>159</v>
      </c>
      <c r="BA1180" t="s">
        <v>11671</v>
      </c>
      <c r="BB1180" s="3">
        <v>46442</v>
      </c>
      <c r="BC1180" t="s">
        <v>155</v>
      </c>
      <c r="BL1180" t="s">
        <v>2540</v>
      </c>
      <c r="BM1180" t="s">
        <v>3268</v>
      </c>
      <c r="BN1180" t="s">
        <v>165</v>
      </c>
      <c r="BO1180" t="s">
        <v>13901</v>
      </c>
      <c r="BP1180" s="3">
        <v>45516</v>
      </c>
      <c r="BQ1180" t="s">
        <v>155</v>
      </c>
    </row>
    <row r="1181" spans="15:69" x14ac:dyDescent="0.3">
      <c r="O1181" t="s">
        <v>2591</v>
      </c>
      <c r="P1181" t="s">
        <v>2592</v>
      </c>
      <c r="Q1181" t="s">
        <v>160</v>
      </c>
      <c r="R1181" t="s">
        <v>11627</v>
      </c>
      <c r="T1181" t="s">
        <v>155</v>
      </c>
      <c r="AJ1181" t="s">
        <v>2607</v>
      </c>
      <c r="AK1181" t="s">
        <v>2608</v>
      </c>
      <c r="AL1181" t="s">
        <v>156</v>
      </c>
      <c r="AM1181" t="s">
        <v>11685</v>
      </c>
      <c r="AN1181" s="3">
        <v>46210</v>
      </c>
      <c r="AO1181" t="s">
        <v>155</v>
      </c>
      <c r="AQ1181" t="s">
        <v>2579</v>
      </c>
      <c r="AR1181" t="s">
        <v>2580</v>
      </c>
      <c r="AS1181" t="s">
        <v>154</v>
      </c>
      <c r="AT1181" t="s">
        <v>11587</v>
      </c>
      <c r="AU1181" s="3">
        <v>46554</v>
      </c>
      <c r="AV1181" t="s">
        <v>155</v>
      </c>
      <c r="AX1181" t="s">
        <v>2607</v>
      </c>
      <c r="AY1181" t="s">
        <v>2608</v>
      </c>
      <c r="AZ1181" t="s">
        <v>159</v>
      </c>
      <c r="BA1181" t="s">
        <v>11684</v>
      </c>
      <c r="BB1181" s="3">
        <v>46210</v>
      </c>
      <c r="BC1181" t="s">
        <v>155</v>
      </c>
      <c r="BL1181" t="s">
        <v>3269</v>
      </c>
      <c r="BM1181" t="s">
        <v>3270</v>
      </c>
      <c r="BN1181" t="s">
        <v>165</v>
      </c>
      <c r="BO1181" t="s">
        <v>13907</v>
      </c>
      <c r="BP1181" s="3">
        <v>46233</v>
      </c>
      <c r="BQ1181" t="s">
        <v>155</v>
      </c>
    </row>
    <row r="1182" spans="15:69" x14ac:dyDescent="0.3">
      <c r="O1182" t="s">
        <v>2593</v>
      </c>
      <c r="P1182" t="s">
        <v>2594</v>
      </c>
      <c r="Q1182" t="s">
        <v>160</v>
      </c>
      <c r="R1182" t="s">
        <v>11635</v>
      </c>
      <c r="T1182" t="s">
        <v>155</v>
      </c>
      <c r="AJ1182" t="s">
        <v>2609</v>
      </c>
      <c r="AK1182" t="s">
        <v>2610</v>
      </c>
      <c r="AL1182" t="s">
        <v>156</v>
      </c>
      <c r="AM1182" t="s">
        <v>11690</v>
      </c>
      <c r="AN1182" s="3">
        <v>46094</v>
      </c>
      <c r="AO1182" t="s">
        <v>155</v>
      </c>
      <c r="AQ1182" t="s">
        <v>2581</v>
      </c>
      <c r="AR1182" t="s">
        <v>2582</v>
      </c>
      <c r="AS1182" t="s">
        <v>154</v>
      </c>
      <c r="AT1182" t="s">
        <v>11595</v>
      </c>
      <c r="AU1182" s="3">
        <v>46140</v>
      </c>
      <c r="AV1182" t="s">
        <v>155</v>
      </c>
      <c r="AX1182" t="s">
        <v>2609</v>
      </c>
      <c r="AY1182" t="s">
        <v>2610</v>
      </c>
      <c r="AZ1182" t="s">
        <v>159</v>
      </c>
      <c r="BA1182" t="s">
        <v>11691</v>
      </c>
      <c r="BB1182" s="3">
        <v>46094</v>
      </c>
      <c r="BC1182" t="s">
        <v>155</v>
      </c>
      <c r="BL1182" t="s">
        <v>3271</v>
      </c>
      <c r="BM1182" t="s">
        <v>3272</v>
      </c>
      <c r="BN1182" t="s">
        <v>165</v>
      </c>
      <c r="BO1182" t="s">
        <v>13914</v>
      </c>
      <c r="BP1182" s="3">
        <v>45540</v>
      </c>
      <c r="BQ1182" t="s">
        <v>155</v>
      </c>
    </row>
    <row r="1183" spans="15:69" x14ac:dyDescent="0.3">
      <c r="O1183" t="s">
        <v>2595</v>
      </c>
      <c r="P1183" t="s">
        <v>2596</v>
      </c>
      <c r="Q1183" t="s">
        <v>160</v>
      </c>
      <c r="R1183" t="s">
        <v>11642</v>
      </c>
      <c r="T1183" t="s">
        <v>155</v>
      </c>
      <c r="AJ1183" t="s">
        <v>2585</v>
      </c>
      <c r="AK1183" t="s">
        <v>2586</v>
      </c>
      <c r="AL1183" t="s">
        <v>156</v>
      </c>
      <c r="AM1183" t="s">
        <v>11697</v>
      </c>
      <c r="AN1183" s="3">
        <v>46665</v>
      </c>
      <c r="AO1183" t="s">
        <v>155</v>
      </c>
      <c r="AQ1183" t="s">
        <v>2583</v>
      </c>
      <c r="AR1183" t="s">
        <v>2584</v>
      </c>
      <c r="AS1183" t="s">
        <v>154</v>
      </c>
      <c r="AT1183" t="s">
        <v>11601</v>
      </c>
      <c r="AU1183" s="3">
        <v>45853</v>
      </c>
      <c r="AV1183" t="s">
        <v>155</v>
      </c>
      <c r="AX1183" t="s">
        <v>2613</v>
      </c>
      <c r="AY1183" t="s">
        <v>2614</v>
      </c>
      <c r="AZ1183" t="s">
        <v>159</v>
      </c>
      <c r="BA1183" t="s">
        <v>11702</v>
      </c>
      <c r="BB1183" s="3">
        <v>45922</v>
      </c>
      <c r="BC1183" t="s">
        <v>155</v>
      </c>
      <c r="BL1183" t="s">
        <v>3273</v>
      </c>
      <c r="BM1183" t="s">
        <v>3274</v>
      </c>
      <c r="BN1183" t="s">
        <v>165</v>
      </c>
      <c r="BO1183" t="s">
        <v>13920</v>
      </c>
      <c r="BP1183" s="3">
        <v>46721</v>
      </c>
      <c r="BQ1183" t="s">
        <v>155</v>
      </c>
    </row>
    <row r="1184" spans="15:69" x14ac:dyDescent="0.3">
      <c r="O1184" t="s">
        <v>2597</v>
      </c>
      <c r="P1184" t="s">
        <v>2598</v>
      </c>
      <c r="Q1184" t="s">
        <v>160</v>
      </c>
      <c r="R1184" t="s">
        <v>11651</v>
      </c>
      <c r="T1184" t="s">
        <v>155</v>
      </c>
      <c r="AJ1184" t="s">
        <v>2613</v>
      </c>
      <c r="AK1184" t="s">
        <v>2614</v>
      </c>
      <c r="AL1184" t="s">
        <v>156</v>
      </c>
      <c r="AM1184" t="s">
        <v>11701</v>
      </c>
      <c r="AN1184" s="3">
        <v>45922</v>
      </c>
      <c r="AO1184" t="s">
        <v>155</v>
      </c>
      <c r="AQ1184" t="s">
        <v>2585</v>
      </c>
      <c r="AR1184" t="s">
        <v>2586</v>
      </c>
      <c r="AS1184" t="s">
        <v>154</v>
      </c>
      <c r="AT1184" t="s">
        <v>11604</v>
      </c>
      <c r="AU1184" s="3">
        <v>49674</v>
      </c>
      <c r="AV1184" t="s">
        <v>155</v>
      </c>
      <c r="AX1184" t="s">
        <v>2615</v>
      </c>
      <c r="AY1184" t="s">
        <v>2616</v>
      </c>
      <c r="AZ1184" t="s">
        <v>159</v>
      </c>
      <c r="BA1184" t="s">
        <v>11710</v>
      </c>
      <c r="BB1184" s="3">
        <v>45982</v>
      </c>
      <c r="BC1184" t="s">
        <v>155</v>
      </c>
      <c r="BL1184" t="s">
        <v>3275</v>
      </c>
      <c r="BM1184" t="s">
        <v>3276</v>
      </c>
      <c r="BN1184" t="s">
        <v>186</v>
      </c>
      <c r="BO1184" t="s">
        <v>13926</v>
      </c>
      <c r="BP1184" s="3">
        <v>45541</v>
      </c>
      <c r="BQ1184" t="s">
        <v>155</v>
      </c>
    </row>
    <row r="1185" spans="15:69" x14ac:dyDescent="0.3">
      <c r="O1185" t="s">
        <v>2599</v>
      </c>
      <c r="P1185" t="s">
        <v>2600</v>
      </c>
      <c r="Q1185" t="s">
        <v>160</v>
      </c>
      <c r="R1185" t="s">
        <v>11656</v>
      </c>
      <c r="T1185" t="s">
        <v>155</v>
      </c>
      <c r="AJ1185" t="s">
        <v>2615</v>
      </c>
      <c r="AK1185" t="s">
        <v>2616</v>
      </c>
      <c r="AL1185" t="s">
        <v>156</v>
      </c>
      <c r="AM1185" t="s">
        <v>11709</v>
      </c>
      <c r="AN1185" s="3">
        <v>45982</v>
      </c>
      <c r="AO1185" t="s">
        <v>155</v>
      </c>
      <c r="AQ1185" t="s">
        <v>2587</v>
      </c>
      <c r="AR1185" t="s">
        <v>2588</v>
      </c>
      <c r="AS1185" t="s">
        <v>154</v>
      </c>
      <c r="AT1185" t="s">
        <v>11611</v>
      </c>
      <c r="AU1185" s="3">
        <v>46265</v>
      </c>
      <c r="AV1185" t="s">
        <v>155</v>
      </c>
      <c r="AX1185" t="s">
        <v>2617</v>
      </c>
      <c r="AY1185" t="s">
        <v>2618</v>
      </c>
      <c r="AZ1185" t="s">
        <v>159</v>
      </c>
      <c r="BA1185" t="s">
        <v>11720</v>
      </c>
      <c r="BB1185" s="3">
        <v>45611</v>
      </c>
      <c r="BC1185" t="s">
        <v>155</v>
      </c>
      <c r="BL1185" t="s">
        <v>3277</v>
      </c>
      <c r="BM1185" t="s">
        <v>3278</v>
      </c>
      <c r="BN1185" t="s">
        <v>186</v>
      </c>
      <c r="BO1185" t="s">
        <v>13935</v>
      </c>
      <c r="BP1185" s="3">
        <v>46503</v>
      </c>
      <c r="BQ1185" t="s">
        <v>155</v>
      </c>
    </row>
    <row r="1186" spans="15:69" x14ac:dyDescent="0.3">
      <c r="O1186" t="s">
        <v>2601</v>
      </c>
      <c r="P1186" t="s">
        <v>2602</v>
      </c>
      <c r="Q1186" t="s">
        <v>160</v>
      </c>
      <c r="R1186" t="s">
        <v>11664</v>
      </c>
      <c r="T1186" t="s">
        <v>155</v>
      </c>
      <c r="AJ1186" t="s">
        <v>2617</v>
      </c>
      <c r="AK1186" t="s">
        <v>2618</v>
      </c>
      <c r="AL1186" t="s">
        <v>156</v>
      </c>
      <c r="AM1186" t="s">
        <v>11715</v>
      </c>
      <c r="AN1186" s="3">
        <v>45611</v>
      </c>
      <c r="AO1186" t="s">
        <v>155</v>
      </c>
      <c r="AQ1186" t="s">
        <v>2589</v>
      </c>
      <c r="AR1186" t="s">
        <v>2590</v>
      </c>
      <c r="AS1186" t="s">
        <v>154</v>
      </c>
      <c r="AT1186" t="s">
        <v>11618</v>
      </c>
      <c r="AU1186" s="3">
        <v>46569</v>
      </c>
      <c r="AV1186" t="s">
        <v>155</v>
      </c>
      <c r="AX1186" t="s">
        <v>2619</v>
      </c>
      <c r="AY1186" t="s">
        <v>2620</v>
      </c>
      <c r="AZ1186" t="s">
        <v>159</v>
      </c>
      <c r="BA1186" t="s">
        <v>11723</v>
      </c>
      <c r="BB1186" s="3">
        <v>46323</v>
      </c>
      <c r="BC1186" t="s">
        <v>155</v>
      </c>
      <c r="BL1186" t="s">
        <v>3279</v>
      </c>
      <c r="BM1186" t="s">
        <v>3280</v>
      </c>
      <c r="BN1186" t="s">
        <v>186</v>
      </c>
      <c r="BO1186" t="s">
        <v>13943</v>
      </c>
      <c r="BP1186" s="3">
        <v>46078</v>
      </c>
      <c r="BQ1186" t="s">
        <v>155</v>
      </c>
    </row>
    <row r="1187" spans="15:69" x14ac:dyDescent="0.3">
      <c r="O1187" t="s">
        <v>2605</v>
      </c>
      <c r="P1187" t="s">
        <v>2606</v>
      </c>
      <c r="Q1187" t="s">
        <v>160</v>
      </c>
      <c r="R1187" t="s">
        <v>11674</v>
      </c>
      <c r="T1187" t="s">
        <v>155</v>
      </c>
      <c r="AJ1187" t="s">
        <v>2619</v>
      </c>
      <c r="AK1187" t="s">
        <v>2620</v>
      </c>
      <c r="AL1187" t="s">
        <v>156</v>
      </c>
      <c r="AM1187" t="s">
        <v>11722</v>
      </c>
      <c r="AN1187" s="3">
        <v>46315</v>
      </c>
      <c r="AO1187" t="s">
        <v>155</v>
      </c>
      <c r="AQ1187" t="s">
        <v>2591</v>
      </c>
      <c r="AR1187" t="s">
        <v>2592</v>
      </c>
      <c r="AS1187" t="s">
        <v>154</v>
      </c>
      <c r="AT1187" t="s">
        <v>11619</v>
      </c>
      <c r="AU1187" s="3">
        <v>45291</v>
      </c>
      <c r="AV1187" t="s">
        <v>155</v>
      </c>
      <c r="AX1187" t="s">
        <v>2621</v>
      </c>
      <c r="AY1187" t="s">
        <v>2622</v>
      </c>
      <c r="AZ1187" t="s">
        <v>159</v>
      </c>
      <c r="BA1187" t="s">
        <v>11731</v>
      </c>
      <c r="BB1187" s="3">
        <v>45505</v>
      </c>
      <c r="BC1187" t="s">
        <v>155</v>
      </c>
      <c r="BL1187" t="s">
        <v>3283</v>
      </c>
      <c r="BM1187" t="s">
        <v>3284</v>
      </c>
      <c r="BN1187" t="s">
        <v>186</v>
      </c>
      <c r="BO1187" t="s">
        <v>13950</v>
      </c>
      <c r="BP1187" s="3">
        <v>45988</v>
      </c>
      <c r="BQ1187" t="s">
        <v>155</v>
      </c>
    </row>
    <row r="1188" spans="15:69" x14ac:dyDescent="0.3">
      <c r="O1188" t="s">
        <v>2603</v>
      </c>
      <c r="P1188" t="s">
        <v>2604</v>
      </c>
      <c r="Q1188" t="s">
        <v>160</v>
      </c>
      <c r="R1188" t="s">
        <v>11675</v>
      </c>
      <c r="T1188" t="s">
        <v>155</v>
      </c>
      <c r="AJ1188" t="s">
        <v>2621</v>
      </c>
      <c r="AK1188" t="s">
        <v>2622</v>
      </c>
      <c r="AL1188" t="s">
        <v>156</v>
      </c>
      <c r="AM1188" t="s">
        <v>11730</v>
      </c>
      <c r="AN1188" s="3">
        <v>45505</v>
      </c>
      <c r="AO1188" t="s">
        <v>155</v>
      </c>
      <c r="AQ1188" t="s">
        <v>2593</v>
      </c>
      <c r="AR1188" t="s">
        <v>2594</v>
      </c>
      <c r="AS1188" t="s">
        <v>154</v>
      </c>
      <c r="AT1188" t="s">
        <v>11633</v>
      </c>
      <c r="AU1188" s="3">
        <v>47918</v>
      </c>
      <c r="AV1188" t="s">
        <v>155</v>
      </c>
      <c r="AX1188" t="s">
        <v>2623</v>
      </c>
      <c r="AY1188" t="s">
        <v>2624</v>
      </c>
      <c r="AZ1188" t="s">
        <v>159</v>
      </c>
      <c r="BA1188" t="s">
        <v>11736</v>
      </c>
      <c r="BB1188" s="3">
        <v>46383</v>
      </c>
      <c r="BC1188" t="s">
        <v>155</v>
      </c>
      <c r="BL1188" t="s">
        <v>3285</v>
      </c>
      <c r="BM1188" t="s">
        <v>3286</v>
      </c>
      <c r="BN1188" t="s">
        <v>165</v>
      </c>
      <c r="BO1188" t="s">
        <v>13964</v>
      </c>
      <c r="BP1188" s="3">
        <v>45854</v>
      </c>
      <c r="BQ1188" t="s">
        <v>155</v>
      </c>
    </row>
    <row r="1189" spans="15:69" x14ac:dyDescent="0.3">
      <c r="O1189" t="s">
        <v>2607</v>
      </c>
      <c r="P1189" t="s">
        <v>2608</v>
      </c>
      <c r="Q1189" t="s">
        <v>160</v>
      </c>
      <c r="R1189" t="s">
        <v>11686</v>
      </c>
      <c r="T1189" t="s">
        <v>155</v>
      </c>
      <c r="AJ1189" t="s">
        <v>2623</v>
      </c>
      <c r="AK1189" t="s">
        <v>2624</v>
      </c>
      <c r="AL1189" t="s">
        <v>156</v>
      </c>
      <c r="AM1189" t="s">
        <v>11735</v>
      </c>
      <c r="AN1189" s="3">
        <v>46383</v>
      </c>
      <c r="AO1189" t="s">
        <v>155</v>
      </c>
      <c r="AQ1189" t="s">
        <v>2595</v>
      </c>
      <c r="AR1189" t="s">
        <v>2596</v>
      </c>
      <c r="AS1189" t="s">
        <v>154</v>
      </c>
      <c r="AT1189" t="s">
        <v>11638</v>
      </c>
      <c r="AU1189" s="3">
        <v>45291</v>
      </c>
      <c r="AV1189" t="s">
        <v>155</v>
      </c>
      <c r="AX1189" t="s">
        <v>2627</v>
      </c>
      <c r="AY1189" t="s">
        <v>2628</v>
      </c>
      <c r="AZ1189" t="s">
        <v>159</v>
      </c>
      <c r="BA1189" t="s">
        <v>11752</v>
      </c>
      <c r="BB1189" s="3">
        <v>46325</v>
      </c>
      <c r="BC1189" t="s">
        <v>155</v>
      </c>
      <c r="BL1189" t="s">
        <v>3287</v>
      </c>
      <c r="BM1189" t="s">
        <v>3288</v>
      </c>
      <c r="BN1189" t="s">
        <v>165</v>
      </c>
      <c r="BO1189" t="s">
        <v>13970</v>
      </c>
      <c r="BP1189" s="3">
        <v>45831</v>
      </c>
      <c r="BQ1189" t="s">
        <v>155</v>
      </c>
    </row>
    <row r="1190" spans="15:69" x14ac:dyDescent="0.3">
      <c r="O1190" t="s">
        <v>2609</v>
      </c>
      <c r="P1190" t="s">
        <v>2610</v>
      </c>
      <c r="Q1190" t="s">
        <v>160</v>
      </c>
      <c r="R1190" t="s">
        <v>11692</v>
      </c>
      <c r="T1190" t="s">
        <v>155</v>
      </c>
      <c r="AJ1190" t="s">
        <v>2625</v>
      </c>
      <c r="AK1190" t="s">
        <v>2626</v>
      </c>
      <c r="AL1190" t="s">
        <v>156</v>
      </c>
      <c r="AM1190" t="s">
        <v>11745</v>
      </c>
      <c r="AN1190" s="3">
        <v>46538</v>
      </c>
      <c r="AO1190" t="s">
        <v>155</v>
      </c>
      <c r="AQ1190" t="s">
        <v>2597</v>
      </c>
      <c r="AR1190" t="s">
        <v>2598</v>
      </c>
      <c r="AS1190" t="s">
        <v>154</v>
      </c>
      <c r="AT1190" t="s">
        <v>11646</v>
      </c>
      <c r="AU1190" s="3">
        <v>45232</v>
      </c>
      <c r="AV1190" t="s">
        <v>155</v>
      </c>
      <c r="AX1190" t="s">
        <v>2625</v>
      </c>
      <c r="AY1190" t="s">
        <v>2626</v>
      </c>
      <c r="AZ1190" t="s">
        <v>159</v>
      </c>
      <c r="BA1190" t="s">
        <v>11754</v>
      </c>
      <c r="BB1190" s="3">
        <v>46538</v>
      </c>
      <c r="BC1190" t="s">
        <v>155</v>
      </c>
      <c r="BL1190" t="s">
        <v>3289</v>
      </c>
      <c r="BM1190" t="s">
        <v>3290</v>
      </c>
      <c r="BN1190" t="s">
        <v>165</v>
      </c>
      <c r="BO1190" t="s">
        <v>13977</v>
      </c>
      <c r="BP1190" s="3">
        <v>46219</v>
      </c>
      <c r="BQ1190" t="s">
        <v>155</v>
      </c>
    </row>
    <row r="1191" spans="15:69" x14ac:dyDescent="0.3">
      <c r="O1191" t="s">
        <v>2207</v>
      </c>
      <c r="P1191" t="s">
        <v>2208</v>
      </c>
      <c r="Q1191" t="s">
        <v>160</v>
      </c>
      <c r="R1191" t="s">
        <v>11698</v>
      </c>
      <c r="T1191" t="s">
        <v>155</v>
      </c>
      <c r="AJ1191" t="s">
        <v>2627</v>
      </c>
      <c r="AK1191" t="s">
        <v>2628</v>
      </c>
      <c r="AL1191" t="s">
        <v>156</v>
      </c>
      <c r="AM1191" t="s">
        <v>11751</v>
      </c>
      <c r="AN1191" s="3">
        <v>46325</v>
      </c>
      <c r="AO1191" t="s">
        <v>155</v>
      </c>
      <c r="AQ1191" t="s">
        <v>2599</v>
      </c>
      <c r="AR1191" t="s">
        <v>2600</v>
      </c>
      <c r="AS1191" t="s">
        <v>154</v>
      </c>
      <c r="AT1191" t="s">
        <v>11652</v>
      </c>
      <c r="AU1191" s="3">
        <v>46200</v>
      </c>
      <c r="AV1191" t="s">
        <v>155</v>
      </c>
      <c r="AX1191" t="s">
        <v>2629</v>
      </c>
      <c r="AY1191" t="s">
        <v>2630</v>
      </c>
      <c r="AZ1191" t="s">
        <v>159</v>
      </c>
      <c r="BA1191" t="s">
        <v>11759</v>
      </c>
      <c r="BC1191" t="s">
        <v>155</v>
      </c>
      <c r="BL1191" t="s">
        <v>3293</v>
      </c>
      <c r="BM1191" t="s">
        <v>3294</v>
      </c>
      <c r="BN1191" t="s">
        <v>165</v>
      </c>
      <c r="BO1191" t="s">
        <v>13993</v>
      </c>
      <c r="BP1191" s="3">
        <v>46639</v>
      </c>
      <c r="BQ1191" t="s">
        <v>155</v>
      </c>
    </row>
    <row r="1192" spans="15:69" x14ac:dyDescent="0.3">
      <c r="O1192" t="s">
        <v>2613</v>
      </c>
      <c r="P1192" t="s">
        <v>2614</v>
      </c>
      <c r="Q1192" t="s">
        <v>160</v>
      </c>
      <c r="R1192" t="s">
        <v>11704</v>
      </c>
      <c r="T1192" t="s">
        <v>155</v>
      </c>
      <c r="AJ1192" t="s">
        <v>2629</v>
      </c>
      <c r="AK1192" t="s">
        <v>2630</v>
      </c>
      <c r="AL1192" t="s">
        <v>156</v>
      </c>
      <c r="AM1192" t="s">
        <v>11758</v>
      </c>
      <c r="AO1192" t="s">
        <v>155</v>
      </c>
      <c r="AQ1192" t="s">
        <v>2601</v>
      </c>
      <c r="AR1192" t="s">
        <v>2602</v>
      </c>
      <c r="AS1192" t="s">
        <v>154</v>
      </c>
      <c r="AT1192" t="s">
        <v>11660</v>
      </c>
      <c r="AU1192" s="3">
        <v>45351</v>
      </c>
      <c r="AV1192" t="s">
        <v>155</v>
      </c>
      <c r="AX1192" t="s">
        <v>2631</v>
      </c>
      <c r="AY1192" t="s">
        <v>2632</v>
      </c>
      <c r="AZ1192" t="s">
        <v>159</v>
      </c>
      <c r="BA1192" t="s">
        <v>11762</v>
      </c>
      <c r="BB1192" s="3">
        <v>46354</v>
      </c>
      <c r="BC1192" t="s">
        <v>155</v>
      </c>
      <c r="BL1192" t="s">
        <v>3301</v>
      </c>
      <c r="BM1192" t="s">
        <v>3302</v>
      </c>
      <c r="BN1192" t="s">
        <v>186</v>
      </c>
      <c r="BO1192" t="s">
        <v>14016</v>
      </c>
      <c r="BP1192" s="3">
        <v>45588</v>
      </c>
      <c r="BQ1192" t="s">
        <v>155</v>
      </c>
    </row>
    <row r="1193" spans="15:69" x14ac:dyDescent="0.3">
      <c r="O1193" t="s">
        <v>2615</v>
      </c>
      <c r="P1193" t="s">
        <v>2616</v>
      </c>
      <c r="Q1193" t="s">
        <v>160</v>
      </c>
      <c r="R1193" t="s">
        <v>11712</v>
      </c>
      <c r="T1193" t="s">
        <v>155</v>
      </c>
      <c r="AJ1193" t="s">
        <v>2631</v>
      </c>
      <c r="AK1193" t="s">
        <v>2632</v>
      </c>
      <c r="AL1193" t="s">
        <v>156</v>
      </c>
      <c r="AM1193" t="s">
        <v>11763</v>
      </c>
      <c r="AN1193" s="3">
        <v>46748</v>
      </c>
      <c r="AO1193" t="s">
        <v>155</v>
      </c>
      <c r="AQ1193" t="s">
        <v>2605</v>
      </c>
      <c r="AR1193" t="s">
        <v>2606</v>
      </c>
      <c r="AS1193" t="s">
        <v>154</v>
      </c>
      <c r="AT1193" t="s">
        <v>11669</v>
      </c>
      <c r="AU1193" s="3">
        <v>46442</v>
      </c>
      <c r="AV1193" t="s">
        <v>155</v>
      </c>
      <c r="AX1193" t="s">
        <v>2633</v>
      </c>
      <c r="AY1193" t="s">
        <v>2634</v>
      </c>
      <c r="AZ1193" t="s">
        <v>159</v>
      </c>
      <c r="BA1193" t="s">
        <v>11771</v>
      </c>
      <c r="BB1193" s="3">
        <v>46071</v>
      </c>
      <c r="BC1193" t="s">
        <v>155</v>
      </c>
      <c r="BL1193" t="s">
        <v>3297</v>
      </c>
      <c r="BM1193" t="s">
        <v>3298</v>
      </c>
      <c r="BN1193" t="s">
        <v>165</v>
      </c>
      <c r="BO1193" t="s">
        <v>14022</v>
      </c>
      <c r="BQ1193" t="s">
        <v>155</v>
      </c>
    </row>
    <row r="1194" spans="15:69" x14ac:dyDescent="0.3">
      <c r="O1194" t="s">
        <v>2617</v>
      </c>
      <c r="P1194" t="s">
        <v>2618</v>
      </c>
      <c r="Q1194" t="s">
        <v>160</v>
      </c>
      <c r="R1194" t="s">
        <v>11717</v>
      </c>
      <c r="T1194" t="s">
        <v>155</v>
      </c>
      <c r="AJ1194" t="s">
        <v>2633</v>
      </c>
      <c r="AK1194" t="s">
        <v>2634</v>
      </c>
      <c r="AL1194" t="s">
        <v>156</v>
      </c>
      <c r="AM1194" t="s">
        <v>11770</v>
      </c>
      <c r="AN1194" s="3">
        <v>46071</v>
      </c>
      <c r="AO1194" t="s">
        <v>155</v>
      </c>
      <c r="AQ1194" t="s">
        <v>2603</v>
      </c>
      <c r="AR1194" t="s">
        <v>2604</v>
      </c>
      <c r="AS1194" t="s">
        <v>154</v>
      </c>
      <c r="AT1194" t="s">
        <v>11678</v>
      </c>
      <c r="AU1194" s="3">
        <v>46215</v>
      </c>
      <c r="AV1194" t="s">
        <v>155</v>
      </c>
      <c r="AX1194" t="s">
        <v>2635</v>
      </c>
      <c r="AY1194" t="s">
        <v>2636</v>
      </c>
      <c r="AZ1194" t="s">
        <v>159</v>
      </c>
      <c r="BA1194" t="s">
        <v>11777</v>
      </c>
      <c r="BB1194" s="3">
        <v>46226</v>
      </c>
      <c r="BC1194" t="s">
        <v>155</v>
      </c>
      <c r="BL1194" t="s">
        <v>3303</v>
      </c>
      <c r="BM1194" t="s">
        <v>3304</v>
      </c>
      <c r="BN1194" t="s">
        <v>165</v>
      </c>
      <c r="BO1194" t="s">
        <v>14026</v>
      </c>
      <c r="BP1194" s="3">
        <v>46163</v>
      </c>
      <c r="BQ1194" t="s">
        <v>155</v>
      </c>
    </row>
    <row r="1195" spans="15:69" x14ac:dyDescent="0.3">
      <c r="O1195" t="s">
        <v>2619</v>
      </c>
      <c r="P1195" t="s">
        <v>2620</v>
      </c>
      <c r="Q1195" t="s">
        <v>160</v>
      </c>
      <c r="R1195" t="s">
        <v>11725</v>
      </c>
      <c r="T1195" t="s">
        <v>155</v>
      </c>
      <c r="AJ1195" t="s">
        <v>2635</v>
      </c>
      <c r="AK1195" t="s">
        <v>2636</v>
      </c>
      <c r="AL1195" t="s">
        <v>156</v>
      </c>
      <c r="AM1195" t="s">
        <v>11776</v>
      </c>
      <c r="AN1195" s="3">
        <v>46226</v>
      </c>
      <c r="AO1195" t="s">
        <v>155</v>
      </c>
      <c r="AQ1195" t="s">
        <v>2607</v>
      </c>
      <c r="AR1195" t="s">
        <v>2608</v>
      </c>
      <c r="AS1195" t="s">
        <v>154</v>
      </c>
      <c r="AT1195" t="s">
        <v>11683</v>
      </c>
      <c r="AU1195" s="3">
        <v>45572</v>
      </c>
      <c r="AV1195" t="s">
        <v>155</v>
      </c>
      <c r="AX1195" t="s">
        <v>2637</v>
      </c>
      <c r="AY1195" t="s">
        <v>2638</v>
      </c>
      <c r="AZ1195" t="s">
        <v>159</v>
      </c>
      <c r="BA1195" t="s">
        <v>11783</v>
      </c>
      <c r="BB1195" s="3">
        <v>45137</v>
      </c>
      <c r="BC1195" t="s">
        <v>155</v>
      </c>
      <c r="BL1195" t="s">
        <v>3305</v>
      </c>
      <c r="BM1195" t="s">
        <v>3306</v>
      </c>
      <c r="BN1195" t="s">
        <v>186</v>
      </c>
      <c r="BO1195" t="s">
        <v>14031</v>
      </c>
      <c r="BP1195" s="3">
        <v>46708</v>
      </c>
      <c r="BQ1195" t="s">
        <v>155</v>
      </c>
    </row>
    <row r="1196" spans="15:69" x14ac:dyDescent="0.3">
      <c r="O1196" t="s">
        <v>2621</v>
      </c>
      <c r="P1196" t="s">
        <v>2622</v>
      </c>
      <c r="Q1196" t="s">
        <v>160</v>
      </c>
      <c r="R1196" t="s">
        <v>11732</v>
      </c>
      <c r="T1196" t="s">
        <v>155</v>
      </c>
      <c r="AJ1196" t="s">
        <v>2637</v>
      </c>
      <c r="AK1196" t="s">
        <v>2638</v>
      </c>
      <c r="AL1196" t="s">
        <v>156</v>
      </c>
      <c r="AM1196" t="s">
        <v>11782</v>
      </c>
      <c r="AN1196" s="3">
        <v>45220</v>
      </c>
      <c r="AO1196" t="s">
        <v>155</v>
      </c>
      <c r="AQ1196" t="s">
        <v>2609</v>
      </c>
      <c r="AR1196" t="s">
        <v>2610</v>
      </c>
      <c r="AS1196" t="s">
        <v>154</v>
      </c>
      <c r="AT1196" t="s">
        <v>11689</v>
      </c>
      <c r="AU1196" s="3">
        <v>46616</v>
      </c>
      <c r="AV1196" t="s">
        <v>155</v>
      </c>
      <c r="AX1196" t="s">
        <v>2641</v>
      </c>
      <c r="AY1196" t="s">
        <v>2642</v>
      </c>
      <c r="AZ1196" t="s">
        <v>159</v>
      </c>
      <c r="BA1196" t="s">
        <v>11791</v>
      </c>
      <c r="BB1196" s="3">
        <v>46072</v>
      </c>
      <c r="BC1196" t="s">
        <v>155</v>
      </c>
      <c r="BL1196" t="s">
        <v>3299</v>
      </c>
      <c r="BM1196" t="s">
        <v>3300</v>
      </c>
      <c r="BN1196" t="s">
        <v>165</v>
      </c>
      <c r="BO1196" t="s">
        <v>14044</v>
      </c>
      <c r="BQ1196" t="s">
        <v>155</v>
      </c>
    </row>
    <row r="1197" spans="15:69" x14ac:dyDescent="0.3">
      <c r="O1197" t="s">
        <v>2623</v>
      </c>
      <c r="P1197" t="s">
        <v>2624</v>
      </c>
      <c r="Q1197" t="s">
        <v>160</v>
      </c>
      <c r="R1197" t="s">
        <v>11738</v>
      </c>
      <c r="T1197" t="s">
        <v>155</v>
      </c>
      <c r="AJ1197" t="s">
        <v>2639</v>
      </c>
      <c r="AK1197" t="s">
        <v>2640</v>
      </c>
      <c r="AL1197" t="s">
        <v>156</v>
      </c>
      <c r="AM1197" t="s">
        <v>11788</v>
      </c>
      <c r="AN1197" s="3">
        <v>46643</v>
      </c>
      <c r="AO1197" t="s">
        <v>155</v>
      </c>
      <c r="AQ1197" t="s">
        <v>2611</v>
      </c>
      <c r="AR1197" t="s">
        <v>2612</v>
      </c>
      <c r="AS1197" t="s">
        <v>154</v>
      </c>
      <c r="AT1197" t="s">
        <v>11696</v>
      </c>
      <c r="AV1197" t="s">
        <v>155</v>
      </c>
      <c r="AX1197" t="s">
        <v>2643</v>
      </c>
      <c r="AY1197" t="s">
        <v>2644</v>
      </c>
      <c r="AZ1197" t="s">
        <v>159</v>
      </c>
      <c r="BA1197" t="s">
        <v>11796</v>
      </c>
      <c r="BB1197" s="3">
        <v>46694</v>
      </c>
      <c r="BC1197" t="s">
        <v>155</v>
      </c>
      <c r="BL1197" t="s">
        <v>3309</v>
      </c>
      <c r="BM1197" t="s">
        <v>3310</v>
      </c>
      <c r="BN1197" t="s">
        <v>165</v>
      </c>
      <c r="BO1197" t="s">
        <v>14048</v>
      </c>
      <c r="BP1197" s="3">
        <v>46300</v>
      </c>
      <c r="BQ1197" t="s">
        <v>155</v>
      </c>
    </row>
    <row r="1198" spans="15:69" x14ac:dyDescent="0.3">
      <c r="O1198" t="s">
        <v>1909</v>
      </c>
      <c r="P1198" t="s">
        <v>1910</v>
      </c>
      <c r="Q1198" t="s">
        <v>160</v>
      </c>
      <c r="R1198" t="s">
        <v>11746</v>
      </c>
      <c r="T1198" t="s">
        <v>155</v>
      </c>
      <c r="AJ1198" t="s">
        <v>2641</v>
      </c>
      <c r="AK1198" t="s">
        <v>2642</v>
      </c>
      <c r="AL1198" t="s">
        <v>156</v>
      </c>
      <c r="AM1198" t="s">
        <v>11790</v>
      </c>
      <c r="AN1198" s="3">
        <v>46072</v>
      </c>
      <c r="AO1198" t="s">
        <v>155</v>
      </c>
      <c r="AQ1198" t="s">
        <v>2613</v>
      </c>
      <c r="AR1198" t="s">
        <v>2614</v>
      </c>
      <c r="AS1198" t="s">
        <v>154</v>
      </c>
      <c r="AT1198" t="s">
        <v>11700</v>
      </c>
      <c r="AU1198" s="3">
        <v>45922</v>
      </c>
      <c r="AV1198" t="s">
        <v>155</v>
      </c>
      <c r="AX1198" t="s">
        <v>2645</v>
      </c>
      <c r="AY1198" t="s">
        <v>2646</v>
      </c>
      <c r="AZ1198" t="s">
        <v>159</v>
      </c>
      <c r="BA1198" t="s">
        <v>11804</v>
      </c>
      <c r="BB1198" s="3">
        <v>45894</v>
      </c>
      <c r="BC1198" t="s">
        <v>155</v>
      </c>
      <c r="BL1198" t="s">
        <v>3313</v>
      </c>
      <c r="BM1198" t="s">
        <v>3314</v>
      </c>
      <c r="BN1198" t="s">
        <v>165</v>
      </c>
      <c r="BO1198" t="s">
        <v>14060</v>
      </c>
      <c r="BP1198" s="3">
        <v>46166</v>
      </c>
      <c r="BQ1198" t="s">
        <v>155</v>
      </c>
    </row>
    <row r="1199" spans="15:69" x14ac:dyDescent="0.3">
      <c r="O1199" t="s">
        <v>2625</v>
      </c>
      <c r="P1199" t="s">
        <v>2626</v>
      </c>
      <c r="Q1199" t="s">
        <v>160</v>
      </c>
      <c r="R1199" t="s">
        <v>11747</v>
      </c>
      <c r="T1199" t="s">
        <v>155</v>
      </c>
      <c r="AJ1199" t="s">
        <v>2643</v>
      </c>
      <c r="AK1199" t="s">
        <v>2644</v>
      </c>
      <c r="AL1199" t="s">
        <v>156</v>
      </c>
      <c r="AM1199" t="s">
        <v>11795</v>
      </c>
      <c r="AN1199" s="3">
        <v>46694</v>
      </c>
      <c r="AO1199" t="s">
        <v>155</v>
      </c>
      <c r="AQ1199" t="s">
        <v>2615</v>
      </c>
      <c r="AR1199" t="s">
        <v>2616</v>
      </c>
      <c r="AS1199" t="s">
        <v>154</v>
      </c>
      <c r="AT1199" t="s">
        <v>11708</v>
      </c>
      <c r="AU1199" s="3">
        <v>45982</v>
      </c>
      <c r="AV1199" t="s">
        <v>155</v>
      </c>
      <c r="AX1199" t="s">
        <v>2639</v>
      </c>
      <c r="AY1199" t="s">
        <v>2640</v>
      </c>
      <c r="AZ1199" t="s">
        <v>159</v>
      </c>
      <c r="BA1199" t="s">
        <v>11808</v>
      </c>
      <c r="BB1199" s="3">
        <v>46643</v>
      </c>
      <c r="BC1199" t="s">
        <v>155</v>
      </c>
      <c r="BL1199" t="s">
        <v>3317</v>
      </c>
      <c r="BM1199" t="s">
        <v>3318</v>
      </c>
      <c r="BN1199" t="s">
        <v>165</v>
      </c>
      <c r="BO1199" t="s">
        <v>14070</v>
      </c>
      <c r="BP1199" s="3">
        <v>46750</v>
      </c>
      <c r="BQ1199" t="s">
        <v>155</v>
      </c>
    </row>
    <row r="1200" spans="15:69" x14ac:dyDescent="0.3">
      <c r="O1200" t="s">
        <v>2627</v>
      </c>
      <c r="P1200" t="s">
        <v>2628</v>
      </c>
      <c r="Q1200" t="s">
        <v>160</v>
      </c>
      <c r="R1200" t="s">
        <v>11756</v>
      </c>
      <c r="T1200" t="s">
        <v>155</v>
      </c>
      <c r="AJ1200" t="s">
        <v>2645</v>
      </c>
      <c r="AK1200" t="s">
        <v>2646</v>
      </c>
      <c r="AL1200" t="s">
        <v>156</v>
      </c>
      <c r="AM1200" t="s">
        <v>11803</v>
      </c>
      <c r="AN1200" s="3">
        <v>45894</v>
      </c>
      <c r="AO1200" t="s">
        <v>155</v>
      </c>
      <c r="AQ1200" t="s">
        <v>2617</v>
      </c>
      <c r="AR1200" t="s">
        <v>2618</v>
      </c>
      <c r="AS1200" t="s">
        <v>154</v>
      </c>
      <c r="AT1200" t="s">
        <v>11714</v>
      </c>
      <c r="AU1200" s="3">
        <v>45611</v>
      </c>
      <c r="AV1200" t="s">
        <v>155</v>
      </c>
      <c r="AX1200" t="s">
        <v>2647</v>
      </c>
      <c r="AY1200" t="s">
        <v>2648</v>
      </c>
      <c r="AZ1200" t="s">
        <v>159</v>
      </c>
      <c r="BA1200" t="s">
        <v>11817</v>
      </c>
      <c r="BB1200" s="3">
        <v>46618</v>
      </c>
      <c r="BC1200" t="s">
        <v>155</v>
      </c>
      <c r="BL1200" t="s">
        <v>3321</v>
      </c>
      <c r="BM1200" t="s">
        <v>3322</v>
      </c>
      <c r="BN1200" t="s">
        <v>186</v>
      </c>
      <c r="BO1200" t="s">
        <v>14079</v>
      </c>
      <c r="BP1200" s="3">
        <v>46545</v>
      </c>
      <c r="BQ1200" t="s">
        <v>155</v>
      </c>
    </row>
    <row r="1201" spans="15:69" x14ac:dyDescent="0.3">
      <c r="O1201" t="s">
        <v>2629</v>
      </c>
      <c r="P1201" t="s">
        <v>2630</v>
      </c>
      <c r="Q1201" t="s">
        <v>160</v>
      </c>
      <c r="R1201" t="s">
        <v>11760</v>
      </c>
      <c r="T1201" t="s">
        <v>155</v>
      </c>
      <c r="AJ1201" t="s">
        <v>2647</v>
      </c>
      <c r="AK1201" t="s">
        <v>2648</v>
      </c>
      <c r="AL1201" t="s">
        <v>156</v>
      </c>
      <c r="AM1201" t="s">
        <v>11818</v>
      </c>
      <c r="AN1201" s="3">
        <v>46618</v>
      </c>
      <c r="AO1201" t="s">
        <v>155</v>
      </c>
      <c r="AQ1201" t="s">
        <v>2619</v>
      </c>
      <c r="AR1201" t="s">
        <v>2620</v>
      </c>
      <c r="AS1201" t="s">
        <v>154</v>
      </c>
      <c r="AT1201" t="s">
        <v>11721</v>
      </c>
      <c r="AU1201" s="3">
        <v>46315</v>
      </c>
      <c r="AV1201" t="s">
        <v>155</v>
      </c>
      <c r="AX1201" t="s">
        <v>2649</v>
      </c>
      <c r="AY1201" t="s">
        <v>2650</v>
      </c>
      <c r="AZ1201" t="s">
        <v>159</v>
      </c>
      <c r="BA1201" t="s">
        <v>11821</v>
      </c>
      <c r="BB1201" s="3">
        <v>46624</v>
      </c>
      <c r="BC1201" t="s">
        <v>155</v>
      </c>
      <c r="BL1201" t="s">
        <v>3327</v>
      </c>
      <c r="BM1201" t="s">
        <v>3328</v>
      </c>
      <c r="BN1201" t="s">
        <v>165</v>
      </c>
      <c r="BO1201" t="s">
        <v>14099</v>
      </c>
      <c r="BP1201" s="3">
        <v>46553</v>
      </c>
      <c r="BQ1201" t="s">
        <v>155</v>
      </c>
    </row>
    <row r="1202" spans="15:69" x14ac:dyDescent="0.3">
      <c r="O1202" t="s">
        <v>2631</v>
      </c>
      <c r="P1202" t="s">
        <v>2632</v>
      </c>
      <c r="Q1202" t="s">
        <v>160</v>
      </c>
      <c r="R1202" t="s">
        <v>11766</v>
      </c>
      <c r="T1202" t="s">
        <v>155</v>
      </c>
      <c r="AJ1202" t="s">
        <v>2649</v>
      </c>
      <c r="AK1202" t="s">
        <v>2650</v>
      </c>
      <c r="AL1202" t="s">
        <v>156</v>
      </c>
      <c r="AM1202" t="s">
        <v>11820</v>
      </c>
      <c r="AN1202" s="3">
        <v>46624</v>
      </c>
      <c r="AO1202" t="s">
        <v>155</v>
      </c>
      <c r="AQ1202" t="s">
        <v>2621</v>
      </c>
      <c r="AR1202" t="s">
        <v>2622</v>
      </c>
      <c r="AS1202" t="s">
        <v>154</v>
      </c>
      <c r="AT1202" t="s">
        <v>11729</v>
      </c>
      <c r="AU1202" s="3">
        <v>45341</v>
      </c>
      <c r="AV1202" t="s">
        <v>155</v>
      </c>
      <c r="AX1202" t="s">
        <v>2653</v>
      </c>
      <c r="AY1202" t="s">
        <v>2654</v>
      </c>
      <c r="AZ1202" t="s">
        <v>159</v>
      </c>
      <c r="BA1202" t="s">
        <v>11830</v>
      </c>
      <c r="BB1202" s="3">
        <v>45704</v>
      </c>
      <c r="BC1202" t="s">
        <v>155</v>
      </c>
      <c r="BL1202" t="s">
        <v>3329</v>
      </c>
      <c r="BM1202" t="s">
        <v>3330</v>
      </c>
      <c r="BN1202" t="s">
        <v>165</v>
      </c>
      <c r="BO1202" t="s">
        <v>14105</v>
      </c>
      <c r="BP1202" s="3">
        <v>45772</v>
      </c>
      <c r="BQ1202" t="s">
        <v>155</v>
      </c>
    </row>
    <row r="1203" spans="15:69" x14ac:dyDescent="0.3">
      <c r="O1203" t="s">
        <v>2633</v>
      </c>
      <c r="P1203" t="s">
        <v>2634</v>
      </c>
      <c r="Q1203" t="s">
        <v>160</v>
      </c>
      <c r="R1203" t="s">
        <v>11773</v>
      </c>
      <c r="T1203" t="s">
        <v>155</v>
      </c>
      <c r="AJ1203" t="s">
        <v>2651</v>
      </c>
      <c r="AK1203" t="s">
        <v>2652</v>
      </c>
      <c r="AL1203" t="s">
        <v>156</v>
      </c>
      <c r="AM1203" t="s">
        <v>11828</v>
      </c>
      <c r="AN1203" s="3">
        <v>46251</v>
      </c>
      <c r="AO1203" t="s">
        <v>155</v>
      </c>
      <c r="AQ1203" t="s">
        <v>2623</v>
      </c>
      <c r="AR1203" t="s">
        <v>2624</v>
      </c>
      <c r="AS1203" t="s">
        <v>154</v>
      </c>
      <c r="AT1203" t="s">
        <v>11734</v>
      </c>
      <c r="AU1203" s="3">
        <v>46383</v>
      </c>
      <c r="AV1203" t="s">
        <v>155</v>
      </c>
      <c r="AX1203" t="s">
        <v>2651</v>
      </c>
      <c r="AY1203" t="s">
        <v>2652</v>
      </c>
      <c r="AZ1203" t="s">
        <v>159</v>
      </c>
      <c r="BA1203" t="s">
        <v>11831</v>
      </c>
      <c r="BB1203" s="3">
        <v>46251</v>
      </c>
      <c r="BC1203" t="s">
        <v>155</v>
      </c>
      <c r="BL1203" t="s">
        <v>3331</v>
      </c>
      <c r="BM1203" t="s">
        <v>3332</v>
      </c>
      <c r="BN1203" t="s">
        <v>165</v>
      </c>
      <c r="BO1203" t="s">
        <v>14111</v>
      </c>
      <c r="BP1203" s="3">
        <v>46103</v>
      </c>
      <c r="BQ1203" t="s">
        <v>155</v>
      </c>
    </row>
    <row r="1204" spans="15:69" x14ac:dyDescent="0.3">
      <c r="O1204" t="s">
        <v>2635</v>
      </c>
      <c r="P1204" t="s">
        <v>2636</v>
      </c>
      <c r="Q1204" t="s">
        <v>160</v>
      </c>
      <c r="R1204" t="s">
        <v>11779</v>
      </c>
      <c r="T1204" t="s">
        <v>155</v>
      </c>
      <c r="AJ1204" t="s">
        <v>2653</v>
      </c>
      <c r="AK1204" t="s">
        <v>2654</v>
      </c>
      <c r="AL1204" t="s">
        <v>156</v>
      </c>
      <c r="AM1204" t="s">
        <v>11829</v>
      </c>
      <c r="AN1204" s="3">
        <v>45704</v>
      </c>
      <c r="AO1204" t="s">
        <v>155</v>
      </c>
      <c r="AQ1204" t="s">
        <v>2625</v>
      </c>
      <c r="AR1204" t="s">
        <v>2626</v>
      </c>
      <c r="AS1204" t="s">
        <v>154</v>
      </c>
      <c r="AT1204" t="s">
        <v>11744</v>
      </c>
      <c r="AU1204" s="3">
        <v>46708</v>
      </c>
      <c r="AV1204" t="s">
        <v>155</v>
      </c>
      <c r="AX1204" t="s">
        <v>2655</v>
      </c>
      <c r="AY1204" t="s">
        <v>2656</v>
      </c>
      <c r="AZ1204" t="s">
        <v>159</v>
      </c>
      <c r="BA1204" t="s">
        <v>11838</v>
      </c>
      <c r="BB1204" s="3">
        <v>46172</v>
      </c>
      <c r="BC1204" t="s">
        <v>155</v>
      </c>
      <c r="BL1204" t="s">
        <v>3323</v>
      </c>
      <c r="BM1204" t="s">
        <v>3324</v>
      </c>
      <c r="BN1204" t="s">
        <v>165</v>
      </c>
      <c r="BO1204" t="s">
        <v>14114</v>
      </c>
      <c r="BQ1204" t="s">
        <v>155</v>
      </c>
    </row>
    <row r="1205" spans="15:69" x14ac:dyDescent="0.3">
      <c r="O1205" t="s">
        <v>2637</v>
      </c>
      <c r="P1205" t="s">
        <v>2638</v>
      </c>
      <c r="Q1205" t="s">
        <v>160</v>
      </c>
      <c r="R1205" t="s">
        <v>11785</v>
      </c>
      <c r="T1205" t="s">
        <v>155</v>
      </c>
      <c r="AJ1205" t="s">
        <v>2655</v>
      </c>
      <c r="AK1205" t="s">
        <v>2656</v>
      </c>
      <c r="AL1205" t="s">
        <v>156</v>
      </c>
      <c r="AM1205" t="s">
        <v>11837</v>
      </c>
      <c r="AN1205" s="3">
        <v>46172</v>
      </c>
      <c r="AO1205" t="s">
        <v>155</v>
      </c>
      <c r="AQ1205" t="s">
        <v>2627</v>
      </c>
      <c r="AR1205" t="s">
        <v>2628</v>
      </c>
      <c r="AS1205" t="s">
        <v>154</v>
      </c>
      <c r="AT1205" t="s">
        <v>11750</v>
      </c>
      <c r="AU1205" s="3">
        <v>46325</v>
      </c>
      <c r="AV1205" t="s">
        <v>155</v>
      </c>
      <c r="AX1205" t="s">
        <v>2657</v>
      </c>
      <c r="AY1205" t="s">
        <v>2658</v>
      </c>
      <c r="AZ1205" t="s">
        <v>159</v>
      </c>
      <c r="BA1205" t="s">
        <v>11842</v>
      </c>
      <c r="BB1205" s="3">
        <v>45991</v>
      </c>
      <c r="BC1205" t="s">
        <v>155</v>
      </c>
      <c r="BL1205" t="s">
        <v>3333</v>
      </c>
      <c r="BM1205" t="s">
        <v>3334</v>
      </c>
      <c r="BN1205" t="s">
        <v>165</v>
      </c>
      <c r="BO1205" t="s">
        <v>14118</v>
      </c>
      <c r="BP1205" s="3">
        <v>46087</v>
      </c>
      <c r="BQ1205" t="s">
        <v>155</v>
      </c>
    </row>
    <row r="1206" spans="15:69" x14ac:dyDescent="0.3">
      <c r="O1206" t="s">
        <v>2641</v>
      </c>
      <c r="P1206" t="s">
        <v>2642</v>
      </c>
      <c r="Q1206" t="s">
        <v>160</v>
      </c>
      <c r="R1206" t="s">
        <v>11792</v>
      </c>
      <c r="T1206" t="s">
        <v>155</v>
      </c>
      <c r="AJ1206" t="s">
        <v>2657</v>
      </c>
      <c r="AK1206" t="s">
        <v>2658</v>
      </c>
      <c r="AL1206" t="s">
        <v>156</v>
      </c>
      <c r="AM1206" t="s">
        <v>11843</v>
      </c>
      <c r="AN1206" s="3">
        <v>45991</v>
      </c>
      <c r="AO1206" t="s">
        <v>155</v>
      </c>
      <c r="AQ1206" t="s">
        <v>2629</v>
      </c>
      <c r="AR1206" t="s">
        <v>2630</v>
      </c>
      <c r="AS1206" t="s">
        <v>154</v>
      </c>
      <c r="AT1206" t="s">
        <v>11755</v>
      </c>
      <c r="AV1206" t="s">
        <v>155</v>
      </c>
      <c r="AX1206" t="s">
        <v>2659</v>
      </c>
      <c r="AY1206" t="s">
        <v>2660</v>
      </c>
      <c r="AZ1206" t="s">
        <v>159</v>
      </c>
      <c r="BA1206" t="s">
        <v>11848</v>
      </c>
      <c r="BB1206" s="3">
        <v>45323</v>
      </c>
      <c r="BC1206" t="s">
        <v>155</v>
      </c>
      <c r="BL1206" t="s">
        <v>3337</v>
      </c>
      <c r="BM1206" t="s">
        <v>3338</v>
      </c>
      <c r="BN1206" t="s">
        <v>165</v>
      </c>
      <c r="BO1206" t="s">
        <v>14130</v>
      </c>
      <c r="BP1206" s="3">
        <v>45033</v>
      </c>
      <c r="BQ1206" t="s">
        <v>155</v>
      </c>
    </row>
    <row r="1207" spans="15:69" x14ac:dyDescent="0.3">
      <c r="O1207" t="s">
        <v>2643</v>
      </c>
      <c r="P1207" t="s">
        <v>2644</v>
      </c>
      <c r="Q1207" t="s">
        <v>160</v>
      </c>
      <c r="R1207" t="s">
        <v>11799</v>
      </c>
      <c r="T1207" t="s">
        <v>155</v>
      </c>
      <c r="AJ1207" t="s">
        <v>2659</v>
      </c>
      <c r="AK1207" t="s">
        <v>2660</v>
      </c>
      <c r="AL1207" t="s">
        <v>156</v>
      </c>
      <c r="AM1207" t="s">
        <v>11847</v>
      </c>
      <c r="AN1207" s="3">
        <v>45323</v>
      </c>
      <c r="AO1207" t="s">
        <v>155</v>
      </c>
      <c r="AQ1207" t="s">
        <v>2631</v>
      </c>
      <c r="AR1207" t="s">
        <v>2632</v>
      </c>
      <c r="AS1207" t="s">
        <v>154</v>
      </c>
      <c r="AT1207" t="s">
        <v>11764</v>
      </c>
      <c r="AU1207" s="3">
        <v>46748</v>
      </c>
      <c r="AV1207" t="s">
        <v>155</v>
      </c>
      <c r="AX1207" t="s">
        <v>2661</v>
      </c>
      <c r="AY1207" t="s">
        <v>2662</v>
      </c>
      <c r="AZ1207" t="s">
        <v>159</v>
      </c>
      <c r="BA1207" t="s">
        <v>11856</v>
      </c>
      <c r="BB1207" s="3">
        <v>46121</v>
      </c>
      <c r="BC1207" t="s">
        <v>155</v>
      </c>
      <c r="BL1207" t="s">
        <v>3339</v>
      </c>
      <c r="BM1207" t="s">
        <v>3340</v>
      </c>
      <c r="BN1207" t="s">
        <v>165</v>
      </c>
      <c r="BO1207" t="s">
        <v>14136</v>
      </c>
      <c r="BP1207" s="3">
        <v>46026</v>
      </c>
      <c r="BQ1207" t="s">
        <v>155</v>
      </c>
    </row>
    <row r="1208" spans="15:69" x14ac:dyDescent="0.3">
      <c r="O1208" t="s">
        <v>2645</v>
      </c>
      <c r="P1208" t="s">
        <v>2646</v>
      </c>
      <c r="Q1208" t="s">
        <v>160</v>
      </c>
      <c r="R1208" t="s">
        <v>11805</v>
      </c>
      <c r="T1208" t="s">
        <v>155</v>
      </c>
      <c r="AJ1208" t="s">
        <v>2661</v>
      </c>
      <c r="AK1208" t="s">
        <v>2662</v>
      </c>
      <c r="AL1208" t="s">
        <v>156</v>
      </c>
      <c r="AM1208" t="s">
        <v>11852</v>
      </c>
      <c r="AN1208" s="3">
        <v>46121</v>
      </c>
      <c r="AO1208" t="s">
        <v>155</v>
      </c>
      <c r="AQ1208" t="s">
        <v>2633</v>
      </c>
      <c r="AR1208" t="s">
        <v>2634</v>
      </c>
      <c r="AS1208" t="s">
        <v>154</v>
      </c>
      <c r="AT1208" t="s">
        <v>11769</v>
      </c>
      <c r="AU1208" s="3">
        <v>46071</v>
      </c>
      <c r="AV1208" t="s">
        <v>155</v>
      </c>
      <c r="AX1208" t="s">
        <v>2663</v>
      </c>
      <c r="AY1208" t="s">
        <v>2664</v>
      </c>
      <c r="AZ1208" t="s">
        <v>159</v>
      </c>
      <c r="BA1208" t="s">
        <v>11859</v>
      </c>
      <c r="BB1208" s="3">
        <v>46351</v>
      </c>
      <c r="BC1208" t="s">
        <v>155</v>
      </c>
      <c r="BL1208" t="s">
        <v>3341</v>
      </c>
      <c r="BM1208" t="s">
        <v>3342</v>
      </c>
      <c r="BN1208" t="s">
        <v>165</v>
      </c>
      <c r="BO1208" t="s">
        <v>14142</v>
      </c>
      <c r="BP1208" s="3">
        <v>46114</v>
      </c>
      <c r="BQ1208" t="s">
        <v>155</v>
      </c>
    </row>
    <row r="1209" spans="15:69" x14ac:dyDescent="0.3">
      <c r="O1209" t="s">
        <v>2639</v>
      </c>
      <c r="P1209" t="s">
        <v>2640</v>
      </c>
      <c r="Q1209" t="s">
        <v>160</v>
      </c>
      <c r="R1209" t="s">
        <v>11810</v>
      </c>
      <c r="T1209" t="s">
        <v>155</v>
      </c>
      <c r="AJ1209" t="s">
        <v>2663</v>
      </c>
      <c r="AK1209" t="s">
        <v>2664</v>
      </c>
      <c r="AL1209" t="s">
        <v>156</v>
      </c>
      <c r="AM1209" t="s">
        <v>11858</v>
      </c>
      <c r="AN1209" s="3">
        <v>46351</v>
      </c>
      <c r="AO1209" t="s">
        <v>155</v>
      </c>
      <c r="AQ1209" t="s">
        <v>2635</v>
      </c>
      <c r="AR1209" t="s">
        <v>2636</v>
      </c>
      <c r="AS1209" t="s">
        <v>154</v>
      </c>
      <c r="AT1209" t="s">
        <v>11775</v>
      </c>
      <c r="AU1209" s="3">
        <v>46226</v>
      </c>
      <c r="AV1209" t="s">
        <v>155</v>
      </c>
      <c r="AX1209" t="s">
        <v>2665</v>
      </c>
      <c r="AY1209" t="s">
        <v>2666</v>
      </c>
      <c r="AZ1209" t="s">
        <v>159</v>
      </c>
      <c r="BA1209" t="s">
        <v>11866</v>
      </c>
      <c r="BB1209" s="3">
        <v>46220</v>
      </c>
      <c r="BC1209" t="s">
        <v>155</v>
      </c>
      <c r="BL1209" t="s">
        <v>3343</v>
      </c>
      <c r="BM1209" t="s">
        <v>3344</v>
      </c>
      <c r="BN1209" t="s">
        <v>165</v>
      </c>
      <c r="BO1209" t="s">
        <v>14148</v>
      </c>
      <c r="BP1209" s="3">
        <v>45911</v>
      </c>
      <c r="BQ1209" t="s">
        <v>155</v>
      </c>
    </row>
    <row r="1210" spans="15:69" x14ac:dyDescent="0.3">
      <c r="O1210" t="s">
        <v>2647</v>
      </c>
      <c r="P1210" t="s">
        <v>2648</v>
      </c>
      <c r="Q1210" t="s">
        <v>160</v>
      </c>
      <c r="R1210" t="s">
        <v>11815</v>
      </c>
      <c r="T1210" t="s">
        <v>155</v>
      </c>
      <c r="AJ1210" t="s">
        <v>2665</v>
      </c>
      <c r="AK1210" t="s">
        <v>2666</v>
      </c>
      <c r="AL1210" t="s">
        <v>156</v>
      </c>
      <c r="AM1210" t="s">
        <v>11865</v>
      </c>
      <c r="AN1210" s="3">
        <v>46220</v>
      </c>
      <c r="AO1210" t="s">
        <v>155</v>
      </c>
      <c r="AQ1210" t="s">
        <v>2637</v>
      </c>
      <c r="AR1210" t="s">
        <v>2638</v>
      </c>
      <c r="AS1210" t="s">
        <v>154</v>
      </c>
      <c r="AT1210" t="s">
        <v>11781</v>
      </c>
      <c r="AU1210" s="3">
        <v>46388</v>
      </c>
      <c r="AV1210" t="s">
        <v>155</v>
      </c>
      <c r="AX1210" t="s">
        <v>2667</v>
      </c>
      <c r="AY1210" t="s">
        <v>2668</v>
      </c>
      <c r="AZ1210" t="s">
        <v>159</v>
      </c>
      <c r="BA1210" t="s">
        <v>11871</v>
      </c>
      <c r="BB1210" s="3">
        <v>46017</v>
      </c>
      <c r="BC1210" t="s">
        <v>155</v>
      </c>
      <c r="BL1210" t="s">
        <v>3347</v>
      </c>
      <c r="BM1210" t="s">
        <v>3348</v>
      </c>
      <c r="BN1210" t="s">
        <v>165</v>
      </c>
      <c r="BO1210" t="s">
        <v>14163</v>
      </c>
      <c r="BP1210" s="3">
        <v>45832</v>
      </c>
      <c r="BQ1210" t="s">
        <v>155</v>
      </c>
    </row>
    <row r="1211" spans="15:69" x14ac:dyDescent="0.3">
      <c r="O1211" t="s">
        <v>2649</v>
      </c>
      <c r="P1211" t="s">
        <v>2650</v>
      </c>
      <c r="Q1211" t="s">
        <v>160</v>
      </c>
      <c r="R1211" t="s">
        <v>11823</v>
      </c>
      <c r="T1211" t="s">
        <v>155</v>
      </c>
      <c r="AJ1211" t="s">
        <v>2669</v>
      </c>
      <c r="AK1211" t="s">
        <v>2670</v>
      </c>
      <c r="AL1211" t="s">
        <v>156</v>
      </c>
      <c r="AM1211" t="s">
        <v>11874</v>
      </c>
      <c r="AN1211" s="3">
        <v>46089</v>
      </c>
      <c r="AO1211" t="s">
        <v>155</v>
      </c>
      <c r="AQ1211" t="s">
        <v>2639</v>
      </c>
      <c r="AR1211" t="s">
        <v>2640</v>
      </c>
      <c r="AS1211" t="s">
        <v>154</v>
      </c>
      <c r="AT1211" t="s">
        <v>11787</v>
      </c>
      <c r="AU1211" s="3">
        <v>46643</v>
      </c>
      <c r="AV1211" t="s">
        <v>155</v>
      </c>
      <c r="AX1211" t="s">
        <v>2669</v>
      </c>
      <c r="AY1211" t="s">
        <v>2670</v>
      </c>
      <c r="AZ1211" t="s">
        <v>159</v>
      </c>
      <c r="BA1211" t="s">
        <v>11875</v>
      </c>
      <c r="BB1211" s="3">
        <v>46089</v>
      </c>
      <c r="BC1211" t="s">
        <v>155</v>
      </c>
      <c r="BL1211" t="s">
        <v>3351</v>
      </c>
      <c r="BM1211" t="s">
        <v>3352</v>
      </c>
      <c r="BN1211" t="s">
        <v>165</v>
      </c>
      <c r="BO1211" t="s">
        <v>14178</v>
      </c>
      <c r="BP1211" s="3">
        <v>46136</v>
      </c>
      <c r="BQ1211" t="s">
        <v>155</v>
      </c>
    </row>
    <row r="1212" spans="15:69" x14ac:dyDescent="0.3">
      <c r="O1212" t="s">
        <v>2651</v>
      </c>
      <c r="P1212" t="s">
        <v>2652</v>
      </c>
      <c r="Q1212" t="s">
        <v>160</v>
      </c>
      <c r="R1212" t="s">
        <v>11832</v>
      </c>
      <c r="T1212" t="s">
        <v>155</v>
      </c>
      <c r="AJ1212" t="s">
        <v>2671</v>
      </c>
      <c r="AK1212" t="s">
        <v>2672</v>
      </c>
      <c r="AL1212" t="s">
        <v>156</v>
      </c>
      <c r="AM1212" t="s">
        <v>11880</v>
      </c>
      <c r="AN1212" s="3">
        <v>46201</v>
      </c>
      <c r="AO1212" t="s">
        <v>155</v>
      </c>
      <c r="AQ1212" t="s">
        <v>2641</v>
      </c>
      <c r="AR1212" t="s">
        <v>2642</v>
      </c>
      <c r="AS1212" t="s">
        <v>154</v>
      </c>
      <c r="AT1212" t="s">
        <v>11789</v>
      </c>
      <c r="AU1212" s="3">
        <v>46694</v>
      </c>
      <c r="AV1212" t="s">
        <v>155</v>
      </c>
      <c r="AX1212" t="s">
        <v>2671</v>
      </c>
      <c r="AY1212" t="s">
        <v>2672</v>
      </c>
      <c r="AZ1212" t="s">
        <v>159</v>
      </c>
      <c r="BA1212" t="s">
        <v>11881</v>
      </c>
      <c r="BB1212" s="3">
        <v>46201</v>
      </c>
      <c r="BC1212" t="s">
        <v>155</v>
      </c>
      <c r="BL1212" t="s">
        <v>3355</v>
      </c>
      <c r="BM1212" t="s">
        <v>3356</v>
      </c>
      <c r="BN1212" t="s">
        <v>165</v>
      </c>
      <c r="BO1212" t="s">
        <v>14189</v>
      </c>
      <c r="BP1212" s="3">
        <v>46811</v>
      </c>
      <c r="BQ1212" t="s">
        <v>155</v>
      </c>
    </row>
    <row r="1213" spans="15:69" x14ac:dyDescent="0.3">
      <c r="O1213" t="s">
        <v>2653</v>
      </c>
      <c r="P1213" t="s">
        <v>2654</v>
      </c>
      <c r="Q1213" t="s">
        <v>160</v>
      </c>
      <c r="R1213" t="s">
        <v>11834</v>
      </c>
      <c r="T1213" t="s">
        <v>155</v>
      </c>
      <c r="AJ1213" t="s">
        <v>2673</v>
      </c>
      <c r="AK1213" t="s">
        <v>2674</v>
      </c>
      <c r="AL1213" t="s">
        <v>156</v>
      </c>
      <c r="AM1213" t="s">
        <v>11886</v>
      </c>
      <c r="AN1213" s="3">
        <v>46639</v>
      </c>
      <c r="AO1213" t="s">
        <v>155</v>
      </c>
      <c r="AQ1213" t="s">
        <v>2643</v>
      </c>
      <c r="AR1213" t="s">
        <v>2644</v>
      </c>
      <c r="AS1213" t="s">
        <v>154</v>
      </c>
      <c r="AT1213" t="s">
        <v>11794</v>
      </c>
      <c r="AU1213" s="3">
        <v>45657</v>
      </c>
      <c r="AV1213" t="s">
        <v>155</v>
      </c>
      <c r="AX1213" t="s">
        <v>2673</v>
      </c>
      <c r="AY1213" t="s">
        <v>2674</v>
      </c>
      <c r="AZ1213" t="s">
        <v>159</v>
      </c>
      <c r="BA1213" t="s">
        <v>11887</v>
      </c>
      <c r="BB1213" s="3">
        <v>46639</v>
      </c>
      <c r="BC1213" t="s">
        <v>155</v>
      </c>
      <c r="BL1213" t="s">
        <v>3357</v>
      </c>
      <c r="BM1213" t="s">
        <v>3358</v>
      </c>
      <c r="BN1213" t="s">
        <v>165</v>
      </c>
      <c r="BO1213" t="s">
        <v>14195</v>
      </c>
      <c r="BP1213" s="3">
        <v>46127</v>
      </c>
      <c r="BQ1213" t="s">
        <v>155</v>
      </c>
    </row>
    <row r="1214" spans="15:69" x14ac:dyDescent="0.3">
      <c r="O1214" t="s">
        <v>2655</v>
      </c>
      <c r="P1214" t="s">
        <v>2656</v>
      </c>
      <c r="Q1214" t="s">
        <v>160</v>
      </c>
      <c r="R1214" t="s">
        <v>11840</v>
      </c>
      <c r="T1214" t="s">
        <v>155</v>
      </c>
      <c r="AJ1214" t="s">
        <v>2675</v>
      </c>
      <c r="AK1214" t="s">
        <v>2676</v>
      </c>
      <c r="AL1214" t="s">
        <v>156</v>
      </c>
      <c r="AM1214" t="s">
        <v>11892</v>
      </c>
      <c r="AN1214" s="3">
        <v>46558</v>
      </c>
      <c r="AO1214" t="s">
        <v>155</v>
      </c>
      <c r="AQ1214" t="s">
        <v>1698</v>
      </c>
      <c r="AR1214" t="s">
        <v>1699</v>
      </c>
      <c r="AS1214" t="s">
        <v>154</v>
      </c>
      <c r="AT1214" t="s">
        <v>11798</v>
      </c>
      <c r="AU1214" s="3">
        <v>45323</v>
      </c>
      <c r="AV1214" t="s">
        <v>155</v>
      </c>
      <c r="AX1214" t="s">
        <v>2675</v>
      </c>
      <c r="AY1214" t="s">
        <v>2676</v>
      </c>
      <c r="AZ1214" t="s">
        <v>159</v>
      </c>
      <c r="BA1214" t="s">
        <v>11893</v>
      </c>
      <c r="BB1214" s="3">
        <v>46558</v>
      </c>
      <c r="BC1214" t="s">
        <v>155</v>
      </c>
      <c r="BL1214" t="s">
        <v>3359</v>
      </c>
      <c r="BM1214" t="s">
        <v>3360</v>
      </c>
      <c r="BN1214" t="s">
        <v>165</v>
      </c>
      <c r="BO1214" t="s">
        <v>14202</v>
      </c>
      <c r="BP1214" s="3">
        <v>45610</v>
      </c>
      <c r="BQ1214" t="s">
        <v>155</v>
      </c>
    </row>
    <row r="1215" spans="15:69" x14ac:dyDescent="0.3">
      <c r="O1215" t="s">
        <v>2657</v>
      </c>
      <c r="P1215" t="s">
        <v>2658</v>
      </c>
      <c r="Q1215" t="s">
        <v>160</v>
      </c>
      <c r="R1215" t="s">
        <v>11844</v>
      </c>
      <c r="T1215" t="s">
        <v>155</v>
      </c>
      <c r="AJ1215" t="s">
        <v>2667</v>
      </c>
      <c r="AK1215" t="s">
        <v>2668</v>
      </c>
      <c r="AL1215" t="s">
        <v>156</v>
      </c>
      <c r="AM1215" t="s">
        <v>11897</v>
      </c>
      <c r="AN1215" s="3">
        <v>46381</v>
      </c>
      <c r="AO1215" t="s">
        <v>155</v>
      </c>
      <c r="AQ1215" t="s">
        <v>2645</v>
      </c>
      <c r="AR1215" t="s">
        <v>2646</v>
      </c>
      <c r="AS1215" t="s">
        <v>154</v>
      </c>
      <c r="AT1215" t="s">
        <v>11807</v>
      </c>
      <c r="AU1215" s="3">
        <v>45528</v>
      </c>
      <c r="AV1215" t="s">
        <v>155</v>
      </c>
      <c r="AX1215" t="s">
        <v>2677</v>
      </c>
      <c r="AY1215" t="s">
        <v>2678</v>
      </c>
      <c r="AZ1215" t="s">
        <v>159</v>
      </c>
      <c r="BA1215" t="s">
        <v>11900</v>
      </c>
      <c r="BB1215" s="3">
        <v>46337</v>
      </c>
      <c r="BC1215" t="s">
        <v>155</v>
      </c>
      <c r="BL1215" t="s">
        <v>3361</v>
      </c>
      <c r="BM1215" t="s">
        <v>3362</v>
      </c>
      <c r="BN1215" t="s">
        <v>165</v>
      </c>
      <c r="BO1215" t="s">
        <v>14208</v>
      </c>
      <c r="BP1215" s="3">
        <v>46480</v>
      </c>
      <c r="BQ1215" t="s">
        <v>155</v>
      </c>
    </row>
    <row r="1216" spans="15:69" x14ac:dyDescent="0.3">
      <c r="O1216" t="s">
        <v>2659</v>
      </c>
      <c r="P1216" t="s">
        <v>2660</v>
      </c>
      <c r="Q1216" t="s">
        <v>160</v>
      </c>
      <c r="R1216" t="s">
        <v>11849</v>
      </c>
      <c r="T1216" t="s">
        <v>155</v>
      </c>
      <c r="AJ1216" t="s">
        <v>2677</v>
      </c>
      <c r="AK1216" t="s">
        <v>2678</v>
      </c>
      <c r="AL1216" t="s">
        <v>156</v>
      </c>
      <c r="AM1216" t="s">
        <v>11899</v>
      </c>
      <c r="AN1216" s="3">
        <v>46337</v>
      </c>
      <c r="AO1216" t="s">
        <v>155</v>
      </c>
      <c r="AQ1216" t="s">
        <v>2647</v>
      </c>
      <c r="AR1216" t="s">
        <v>2648</v>
      </c>
      <c r="AS1216" t="s">
        <v>154</v>
      </c>
      <c r="AT1216" t="s">
        <v>11819</v>
      </c>
      <c r="AU1216" s="3">
        <v>46618</v>
      </c>
      <c r="AV1216" t="s">
        <v>155</v>
      </c>
      <c r="AX1216" t="s">
        <v>2679</v>
      </c>
      <c r="AY1216" t="s">
        <v>2680</v>
      </c>
      <c r="AZ1216" t="s">
        <v>159</v>
      </c>
      <c r="BA1216" t="s">
        <v>11906</v>
      </c>
      <c r="BB1216" s="3">
        <v>45701</v>
      </c>
      <c r="BC1216" t="s">
        <v>155</v>
      </c>
      <c r="BL1216" t="s">
        <v>3363</v>
      </c>
      <c r="BM1216" t="s">
        <v>3364</v>
      </c>
      <c r="BN1216" t="s">
        <v>165</v>
      </c>
      <c r="BO1216" t="s">
        <v>14214</v>
      </c>
      <c r="BP1216" s="3">
        <v>46142</v>
      </c>
      <c r="BQ1216" t="s">
        <v>155</v>
      </c>
    </row>
    <row r="1217" spans="15:69" x14ac:dyDescent="0.3">
      <c r="O1217" t="s">
        <v>2661</v>
      </c>
      <c r="P1217" t="s">
        <v>2662</v>
      </c>
      <c r="Q1217" t="s">
        <v>160</v>
      </c>
      <c r="R1217" t="s">
        <v>11854</v>
      </c>
      <c r="T1217" t="s">
        <v>155</v>
      </c>
      <c r="AJ1217" t="s">
        <v>2679</v>
      </c>
      <c r="AK1217" t="s">
        <v>2680</v>
      </c>
      <c r="AL1217" t="s">
        <v>156</v>
      </c>
      <c r="AM1217" t="s">
        <v>11905</v>
      </c>
      <c r="AN1217" s="3">
        <v>45701</v>
      </c>
      <c r="AO1217" t="s">
        <v>155</v>
      </c>
      <c r="AQ1217" t="s">
        <v>2651</v>
      </c>
      <c r="AR1217" t="s">
        <v>2652</v>
      </c>
      <c r="AS1217" t="s">
        <v>154</v>
      </c>
      <c r="AT1217" t="s">
        <v>11825</v>
      </c>
      <c r="AU1217" s="3">
        <v>46792</v>
      </c>
      <c r="AV1217" t="s">
        <v>155</v>
      </c>
      <c r="AX1217" t="s">
        <v>2681</v>
      </c>
      <c r="AY1217" t="s">
        <v>2682</v>
      </c>
      <c r="AZ1217" t="s">
        <v>159</v>
      </c>
      <c r="BA1217" t="s">
        <v>11912</v>
      </c>
      <c r="BB1217" s="3">
        <v>45721</v>
      </c>
      <c r="BC1217" t="s">
        <v>155</v>
      </c>
      <c r="BL1217" t="s">
        <v>3367</v>
      </c>
      <c r="BM1217" t="s">
        <v>3368</v>
      </c>
      <c r="BN1217" t="s">
        <v>186</v>
      </c>
      <c r="BO1217" t="s">
        <v>14223</v>
      </c>
      <c r="BP1217" s="3">
        <v>46352</v>
      </c>
      <c r="BQ1217" t="s">
        <v>155</v>
      </c>
    </row>
    <row r="1218" spans="15:69" x14ac:dyDescent="0.3">
      <c r="O1218" t="s">
        <v>2663</v>
      </c>
      <c r="P1218" t="s">
        <v>2664</v>
      </c>
      <c r="Q1218" t="s">
        <v>160</v>
      </c>
      <c r="R1218" t="s">
        <v>11861</v>
      </c>
      <c r="T1218" t="s">
        <v>155</v>
      </c>
      <c r="AJ1218" t="s">
        <v>2681</v>
      </c>
      <c r="AK1218" t="s">
        <v>2682</v>
      </c>
      <c r="AL1218" t="s">
        <v>156</v>
      </c>
      <c r="AM1218" t="s">
        <v>11911</v>
      </c>
      <c r="AN1218" s="3">
        <v>45721</v>
      </c>
      <c r="AO1218" t="s">
        <v>155</v>
      </c>
      <c r="AQ1218" t="s">
        <v>2653</v>
      </c>
      <c r="AR1218" t="s">
        <v>2654</v>
      </c>
      <c r="AS1218" t="s">
        <v>154</v>
      </c>
      <c r="AT1218" t="s">
        <v>11826</v>
      </c>
      <c r="AU1218" s="3">
        <v>46598</v>
      </c>
      <c r="AV1218" t="s">
        <v>155</v>
      </c>
      <c r="AX1218" t="s">
        <v>242</v>
      </c>
      <c r="AY1218" t="s">
        <v>2683</v>
      </c>
      <c r="AZ1218" t="s">
        <v>159</v>
      </c>
      <c r="BA1218" t="s">
        <v>11923</v>
      </c>
      <c r="BB1218" s="3">
        <v>45550</v>
      </c>
      <c r="BC1218" t="s">
        <v>155</v>
      </c>
      <c r="BL1218" t="s">
        <v>3369</v>
      </c>
      <c r="BM1218" t="s">
        <v>3370</v>
      </c>
      <c r="BN1218" t="s">
        <v>165</v>
      </c>
      <c r="BO1218" t="s">
        <v>14232</v>
      </c>
      <c r="BP1218" s="3">
        <v>46128</v>
      </c>
      <c r="BQ1218" t="s">
        <v>155</v>
      </c>
    </row>
    <row r="1219" spans="15:69" x14ac:dyDescent="0.3">
      <c r="O1219" t="s">
        <v>2665</v>
      </c>
      <c r="P1219" t="s">
        <v>2666</v>
      </c>
      <c r="Q1219" t="s">
        <v>160</v>
      </c>
      <c r="R1219" t="s">
        <v>11867</v>
      </c>
      <c r="T1219" t="s">
        <v>155</v>
      </c>
      <c r="AJ1219" t="s">
        <v>23</v>
      </c>
      <c r="AK1219" t="s">
        <v>24</v>
      </c>
      <c r="AL1219" t="s">
        <v>156</v>
      </c>
      <c r="AM1219" t="s">
        <v>11921</v>
      </c>
      <c r="AN1219" s="3">
        <v>45608</v>
      </c>
      <c r="AO1219" t="s">
        <v>155</v>
      </c>
      <c r="AQ1219" t="s">
        <v>2649</v>
      </c>
      <c r="AR1219" t="s">
        <v>2650</v>
      </c>
      <c r="AS1219" t="s">
        <v>154</v>
      </c>
      <c r="AT1219" t="s">
        <v>11827</v>
      </c>
      <c r="AU1219" s="3">
        <v>46624</v>
      </c>
      <c r="AV1219" t="s">
        <v>155</v>
      </c>
      <c r="AX1219" t="s">
        <v>23</v>
      </c>
      <c r="AY1219" t="s">
        <v>24</v>
      </c>
      <c r="AZ1219" t="s">
        <v>159</v>
      </c>
      <c r="BA1219" t="s">
        <v>11931</v>
      </c>
      <c r="BB1219" s="3">
        <v>45608</v>
      </c>
      <c r="BC1219" t="s">
        <v>155</v>
      </c>
      <c r="BL1219" t="s">
        <v>3371</v>
      </c>
      <c r="BM1219" t="s">
        <v>3372</v>
      </c>
      <c r="BN1219" t="s">
        <v>165</v>
      </c>
      <c r="BO1219" t="s">
        <v>14239</v>
      </c>
      <c r="BP1219" s="3">
        <v>46282</v>
      </c>
      <c r="BQ1219" t="s">
        <v>155</v>
      </c>
    </row>
    <row r="1220" spans="15:69" x14ac:dyDescent="0.3">
      <c r="O1220" t="s">
        <v>2667</v>
      </c>
      <c r="P1220" t="s">
        <v>2668</v>
      </c>
      <c r="Q1220" t="s">
        <v>160</v>
      </c>
      <c r="R1220" t="s">
        <v>11872</v>
      </c>
      <c r="T1220" t="s">
        <v>155</v>
      </c>
      <c r="AJ1220" t="s">
        <v>242</v>
      </c>
      <c r="AK1220" t="s">
        <v>2683</v>
      </c>
      <c r="AL1220" t="s">
        <v>156</v>
      </c>
      <c r="AM1220" t="s">
        <v>11922</v>
      </c>
      <c r="AN1220" s="3">
        <v>45550</v>
      </c>
      <c r="AO1220" t="s">
        <v>155</v>
      </c>
      <c r="AQ1220" t="s">
        <v>2655</v>
      </c>
      <c r="AR1220" t="s">
        <v>2656</v>
      </c>
      <c r="AS1220" t="s">
        <v>154</v>
      </c>
      <c r="AT1220" t="s">
        <v>11836</v>
      </c>
      <c r="AU1220" s="3">
        <v>45628</v>
      </c>
      <c r="AV1220" t="s">
        <v>155</v>
      </c>
      <c r="AX1220" t="s">
        <v>2684</v>
      </c>
      <c r="AY1220" t="s">
        <v>2685</v>
      </c>
      <c r="AZ1220" t="s">
        <v>159</v>
      </c>
      <c r="BA1220" t="s">
        <v>11934</v>
      </c>
      <c r="BB1220" s="3">
        <v>46380</v>
      </c>
      <c r="BC1220" t="s">
        <v>155</v>
      </c>
      <c r="BL1220" t="s">
        <v>3373</v>
      </c>
      <c r="BM1220" t="s">
        <v>3374</v>
      </c>
      <c r="BN1220" t="s">
        <v>165</v>
      </c>
      <c r="BO1220" t="s">
        <v>14245</v>
      </c>
      <c r="BP1220" s="3">
        <v>47186</v>
      </c>
      <c r="BQ1220" t="s">
        <v>155</v>
      </c>
    </row>
    <row r="1221" spans="15:69" x14ac:dyDescent="0.3">
      <c r="O1221" t="s">
        <v>2669</v>
      </c>
      <c r="P1221" t="s">
        <v>2670</v>
      </c>
      <c r="Q1221" t="s">
        <v>160</v>
      </c>
      <c r="R1221" t="s">
        <v>11877</v>
      </c>
      <c r="T1221" t="s">
        <v>155</v>
      </c>
      <c r="AJ1221" t="s">
        <v>2684</v>
      </c>
      <c r="AK1221" t="s">
        <v>2685</v>
      </c>
      <c r="AL1221" t="s">
        <v>156</v>
      </c>
      <c r="AM1221" t="s">
        <v>11933</v>
      </c>
      <c r="AN1221" s="3">
        <v>46380</v>
      </c>
      <c r="AO1221" t="s">
        <v>155</v>
      </c>
      <c r="AQ1221" t="s">
        <v>2659</v>
      </c>
      <c r="AR1221" t="s">
        <v>2660</v>
      </c>
      <c r="AS1221" t="s">
        <v>154</v>
      </c>
      <c r="AT1221" t="s">
        <v>11846</v>
      </c>
      <c r="AU1221" s="3">
        <v>45553</v>
      </c>
      <c r="AV1221" t="s">
        <v>155</v>
      </c>
      <c r="AX1221" t="s">
        <v>2686</v>
      </c>
      <c r="AY1221" t="s">
        <v>2687</v>
      </c>
      <c r="AZ1221" t="s">
        <v>159</v>
      </c>
      <c r="BA1221" t="s">
        <v>11943</v>
      </c>
      <c r="BB1221" s="3">
        <v>45380</v>
      </c>
      <c r="BC1221" t="s">
        <v>155</v>
      </c>
      <c r="BL1221" t="s">
        <v>3381</v>
      </c>
      <c r="BM1221" t="s">
        <v>3382</v>
      </c>
      <c r="BN1221" t="s">
        <v>186</v>
      </c>
      <c r="BO1221" t="s">
        <v>14260</v>
      </c>
      <c r="BP1221" s="3">
        <v>46618</v>
      </c>
      <c r="BQ1221" t="s">
        <v>155</v>
      </c>
    </row>
    <row r="1222" spans="15:69" x14ac:dyDescent="0.3">
      <c r="O1222" t="s">
        <v>2671</v>
      </c>
      <c r="P1222" t="s">
        <v>2672</v>
      </c>
      <c r="Q1222" t="s">
        <v>160</v>
      </c>
      <c r="R1222" t="s">
        <v>11883</v>
      </c>
      <c r="T1222" t="s">
        <v>155</v>
      </c>
      <c r="AJ1222" t="s">
        <v>2686</v>
      </c>
      <c r="AK1222" t="s">
        <v>2687</v>
      </c>
      <c r="AL1222" t="s">
        <v>156</v>
      </c>
      <c r="AM1222" t="s">
        <v>11941</v>
      </c>
      <c r="AN1222" s="3">
        <v>45380</v>
      </c>
      <c r="AO1222" t="s">
        <v>155</v>
      </c>
      <c r="AQ1222" t="s">
        <v>2661</v>
      </c>
      <c r="AR1222" t="s">
        <v>2662</v>
      </c>
      <c r="AS1222" t="s">
        <v>154</v>
      </c>
      <c r="AT1222" t="s">
        <v>11851</v>
      </c>
      <c r="AU1222" s="3">
        <v>46322</v>
      </c>
      <c r="AV1222" t="s">
        <v>155</v>
      </c>
      <c r="AX1222" t="s">
        <v>2688</v>
      </c>
      <c r="AY1222" t="s">
        <v>2689</v>
      </c>
      <c r="AZ1222" t="s">
        <v>159</v>
      </c>
      <c r="BA1222" t="s">
        <v>11950</v>
      </c>
      <c r="BB1222" s="3">
        <v>46752</v>
      </c>
      <c r="BC1222" t="s">
        <v>155</v>
      </c>
      <c r="BL1222" t="s">
        <v>3383</v>
      </c>
      <c r="BM1222" t="s">
        <v>3384</v>
      </c>
      <c r="BN1222" t="s">
        <v>165</v>
      </c>
      <c r="BO1222" t="s">
        <v>14269</v>
      </c>
      <c r="BP1222" s="3">
        <v>46649</v>
      </c>
      <c r="BQ1222" t="s">
        <v>155</v>
      </c>
    </row>
    <row r="1223" spans="15:69" x14ac:dyDescent="0.3">
      <c r="O1223" t="s">
        <v>2673</v>
      </c>
      <c r="P1223" t="s">
        <v>2674</v>
      </c>
      <c r="Q1223" t="s">
        <v>160</v>
      </c>
      <c r="R1223" t="s">
        <v>11889</v>
      </c>
      <c r="T1223" t="s">
        <v>155</v>
      </c>
      <c r="AJ1223" t="s">
        <v>2688</v>
      </c>
      <c r="AK1223" t="s">
        <v>2689</v>
      </c>
      <c r="AL1223" t="s">
        <v>156</v>
      </c>
      <c r="AM1223" t="s">
        <v>11949</v>
      </c>
      <c r="AN1223" s="3">
        <v>46752</v>
      </c>
      <c r="AO1223" t="s">
        <v>155</v>
      </c>
      <c r="AQ1223" t="s">
        <v>2663</v>
      </c>
      <c r="AR1223" t="s">
        <v>2664</v>
      </c>
      <c r="AS1223" t="s">
        <v>154</v>
      </c>
      <c r="AT1223" t="s">
        <v>11857</v>
      </c>
      <c r="AU1223" s="3">
        <v>46341</v>
      </c>
      <c r="AV1223" t="s">
        <v>155</v>
      </c>
      <c r="AX1223" t="s">
        <v>2690</v>
      </c>
      <c r="AY1223" t="s">
        <v>2691</v>
      </c>
      <c r="AZ1223" t="s">
        <v>159</v>
      </c>
      <c r="BA1223" t="s">
        <v>11958</v>
      </c>
      <c r="BB1223" s="3">
        <v>46341</v>
      </c>
      <c r="BC1223" t="s">
        <v>155</v>
      </c>
      <c r="BL1223" t="s">
        <v>3385</v>
      </c>
      <c r="BM1223" t="s">
        <v>3386</v>
      </c>
      <c r="BN1223" t="s">
        <v>165</v>
      </c>
      <c r="BO1223" t="s">
        <v>14275</v>
      </c>
      <c r="BP1223" s="3">
        <v>46612</v>
      </c>
      <c r="BQ1223" t="s">
        <v>155</v>
      </c>
    </row>
    <row r="1224" spans="15:69" x14ac:dyDescent="0.3">
      <c r="O1224" t="s">
        <v>2675</v>
      </c>
      <c r="P1224" t="s">
        <v>2676</v>
      </c>
      <c r="Q1224" t="s">
        <v>160</v>
      </c>
      <c r="R1224" t="s">
        <v>11895</v>
      </c>
      <c r="T1224" t="s">
        <v>155</v>
      </c>
      <c r="AJ1224" t="s">
        <v>2690</v>
      </c>
      <c r="AK1224" t="s">
        <v>2691</v>
      </c>
      <c r="AL1224" t="s">
        <v>156</v>
      </c>
      <c r="AM1224" t="s">
        <v>11957</v>
      </c>
      <c r="AN1224" s="3">
        <v>46341</v>
      </c>
      <c r="AO1224" t="s">
        <v>155</v>
      </c>
      <c r="AQ1224" t="s">
        <v>2665</v>
      </c>
      <c r="AR1224" t="s">
        <v>2666</v>
      </c>
      <c r="AS1224" t="s">
        <v>154</v>
      </c>
      <c r="AT1224" t="s">
        <v>11864</v>
      </c>
      <c r="AU1224" s="3">
        <v>46535</v>
      </c>
      <c r="AV1224" t="s">
        <v>155</v>
      </c>
      <c r="AX1224" t="s">
        <v>2692</v>
      </c>
      <c r="AY1224" t="s">
        <v>2693</v>
      </c>
      <c r="AZ1224" t="s">
        <v>159</v>
      </c>
      <c r="BA1224" t="s">
        <v>11964</v>
      </c>
      <c r="BB1224" s="3">
        <v>46567</v>
      </c>
      <c r="BC1224" t="s">
        <v>155</v>
      </c>
      <c r="BL1224" t="s">
        <v>3389</v>
      </c>
      <c r="BM1224" t="s">
        <v>3390</v>
      </c>
      <c r="BN1224" t="s">
        <v>165</v>
      </c>
      <c r="BO1224" t="s">
        <v>14283</v>
      </c>
      <c r="BP1224" s="3">
        <v>45735</v>
      </c>
      <c r="BQ1224" t="s">
        <v>155</v>
      </c>
    </row>
    <row r="1225" spans="15:69" x14ac:dyDescent="0.3">
      <c r="O1225" t="s">
        <v>2677</v>
      </c>
      <c r="P1225" t="s">
        <v>2678</v>
      </c>
      <c r="Q1225" t="s">
        <v>160</v>
      </c>
      <c r="R1225" t="s">
        <v>11902</v>
      </c>
      <c r="T1225" t="s">
        <v>155</v>
      </c>
      <c r="AJ1225" t="s">
        <v>2692</v>
      </c>
      <c r="AK1225" t="s">
        <v>2693</v>
      </c>
      <c r="AL1225" t="s">
        <v>156</v>
      </c>
      <c r="AM1225" t="s">
        <v>11963</v>
      </c>
      <c r="AN1225" s="3">
        <v>46567</v>
      </c>
      <c r="AO1225" t="s">
        <v>155</v>
      </c>
      <c r="AQ1225" t="s">
        <v>2667</v>
      </c>
      <c r="AR1225" t="s">
        <v>2668</v>
      </c>
      <c r="AS1225" t="s">
        <v>154</v>
      </c>
      <c r="AT1225" t="s">
        <v>11869</v>
      </c>
      <c r="AU1225" s="3">
        <v>45698</v>
      </c>
      <c r="AV1225" t="s">
        <v>155</v>
      </c>
      <c r="AX1225" t="s">
        <v>2696</v>
      </c>
      <c r="AY1225" t="s">
        <v>2697</v>
      </c>
      <c r="AZ1225" t="s">
        <v>159</v>
      </c>
      <c r="BA1225" t="s">
        <v>11974</v>
      </c>
      <c r="BB1225" s="3">
        <v>46572</v>
      </c>
      <c r="BC1225" t="s">
        <v>155</v>
      </c>
      <c r="BL1225" t="s">
        <v>3391</v>
      </c>
      <c r="BM1225" t="s">
        <v>3392</v>
      </c>
      <c r="BN1225" t="s">
        <v>186</v>
      </c>
      <c r="BO1225" t="s">
        <v>14287</v>
      </c>
      <c r="BP1225" s="3">
        <v>46678</v>
      </c>
      <c r="BQ1225" t="s">
        <v>155</v>
      </c>
    </row>
    <row r="1226" spans="15:69" x14ac:dyDescent="0.3">
      <c r="O1226" t="s">
        <v>2679</v>
      </c>
      <c r="P1226" t="s">
        <v>2680</v>
      </c>
      <c r="Q1226" t="s">
        <v>160</v>
      </c>
      <c r="R1226" t="s">
        <v>11908</v>
      </c>
      <c r="T1226" t="s">
        <v>155</v>
      </c>
      <c r="AJ1226" t="s">
        <v>2694</v>
      </c>
      <c r="AK1226" t="s">
        <v>2695</v>
      </c>
      <c r="AL1226" t="s">
        <v>156</v>
      </c>
      <c r="AM1226" t="s">
        <v>11970</v>
      </c>
      <c r="AO1226" t="s">
        <v>155</v>
      </c>
      <c r="AQ1226" t="s">
        <v>2669</v>
      </c>
      <c r="AR1226" t="s">
        <v>2670</v>
      </c>
      <c r="AS1226" t="s">
        <v>154</v>
      </c>
      <c r="AT1226" t="s">
        <v>11873</v>
      </c>
      <c r="AU1226" s="3">
        <v>46089</v>
      </c>
      <c r="AV1226" t="s">
        <v>155</v>
      </c>
      <c r="AX1226" t="s">
        <v>2698</v>
      </c>
      <c r="AY1226" t="s">
        <v>2699</v>
      </c>
      <c r="AZ1226" t="s">
        <v>159</v>
      </c>
      <c r="BA1226" t="s">
        <v>11983</v>
      </c>
      <c r="BB1226" s="3">
        <v>46147</v>
      </c>
      <c r="BC1226" t="s">
        <v>155</v>
      </c>
      <c r="BL1226" t="s">
        <v>3393</v>
      </c>
      <c r="BM1226" t="s">
        <v>3394</v>
      </c>
      <c r="BN1226" t="s">
        <v>165</v>
      </c>
      <c r="BO1226" t="s">
        <v>14296</v>
      </c>
      <c r="BP1226" s="3">
        <v>46189</v>
      </c>
      <c r="BQ1226" t="s">
        <v>155</v>
      </c>
    </row>
    <row r="1227" spans="15:69" x14ac:dyDescent="0.3">
      <c r="O1227" t="s">
        <v>2681</v>
      </c>
      <c r="P1227" t="s">
        <v>2682</v>
      </c>
      <c r="Q1227" t="s">
        <v>160</v>
      </c>
      <c r="R1227" t="s">
        <v>11914</v>
      </c>
      <c r="T1227" t="s">
        <v>155</v>
      </c>
      <c r="AJ1227" t="s">
        <v>2696</v>
      </c>
      <c r="AK1227" t="s">
        <v>2697</v>
      </c>
      <c r="AL1227" t="s">
        <v>156</v>
      </c>
      <c r="AM1227" t="s">
        <v>11973</v>
      </c>
      <c r="AN1227" s="3">
        <v>46572</v>
      </c>
      <c r="AO1227" t="s">
        <v>155</v>
      </c>
      <c r="AQ1227" t="s">
        <v>2671</v>
      </c>
      <c r="AR1227" t="s">
        <v>2672</v>
      </c>
      <c r="AS1227" t="s">
        <v>154</v>
      </c>
      <c r="AT1227" t="s">
        <v>11879</v>
      </c>
      <c r="AU1227" s="3">
        <v>46631</v>
      </c>
      <c r="AV1227" t="s">
        <v>155</v>
      </c>
      <c r="AX1227" t="s">
        <v>2694</v>
      </c>
      <c r="AY1227" t="s">
        <v>2695</v>
      </c>
      <c r="AZ1227" t="s">
        <v>159</v>
      </c>
      <c r="BA1227" t="s">
        <v>11988</v>
      </c>
      <c r="BC1227" t="s">
        <v>155</v>
      </c>
      <c r="BL1227" t="s">
        <v>3395</v>
      </c>
      <c r="BM1227" t="s">
        <v>3396</v>
      </c>
      <c r="BN1227" t="s">
        <v>165</v>
      </c>
      <c r="BO1227" t="s">
        <v>14302</v>
      </c>
      <c r="BP1227" s="3">
        <v>46216</v>
      </c>
      <c r="BQ1227" t="s">
        <v>155</v>
      </c>
    </row>
    <row r="1228" spans="15:69" x14ac:dyDescent="0.3">
      <c r="O1228" t="s">
        <v>242</v>
      </c>
      <c r="P1228" t="s">
        <v>2683</v>
      </c>
      <c r="Q1228" t="s">
        <v>160</v>
      </c>
      <c r="R1228" t="s">
        <v>11925</v>
      </c>
      <c r="T1228" t="s">
        <v>155</v>
      </c>
      <c r="AJ1228" t="s">
        <v>2698</v>
      </c>
      <c r="AK1228" t="s">
        <v>2699</v>
      </c>
      <c r="AL1228" t="s">
        <v>156</v>
      </c>
      <c r="AM1228" t="s">
        <v>11982</v>
      </c>
      <c r="AN1228" s="3">
        <v>46147</v>
      </c>
      <c r="AO1228" t="s">
        <v>155</v>
      </c>
      <c r="AQ1228" t="s">
        <v>2673</v>
      </c>
      <c r="AR1228" t="s">
        <v>2674</v>
      </c>
      <c r="AS1228" t="s">
        <v>154</v>
      </c>
      <c r="AT1228" t="s">
        <v>11885</v>
      </c>
      <c r="AU1228" s="3">
        <v>46508</v>
      </c>
      <c r="AV1228" t="s">
        <v>155</v>
      </c>
      <c r="AX1228" t="s">
        <v>2700</v>
      </c>
      <c r="AY1228" t="s">
        <v>2701</v>
      </c>
      <c r="AZ1228" t="s">
        <v>159</v>
      </c>
      <c r="BA1228" t="s">
        <v>11991</v>
      </c>
      <c r="BB1228" s="3">
        <v>46287</v>
      </c>
      <c r="BC1228" t="s">
        <v>155</v>
      </c>
      <c r="BL1228" t="s">
        <v>3399</v>
      </c>
      <c r="BM1228" t="s">
        <v>3400</v>
      </c>
      <c r="BN1228" t="s">
        <v>165</v>
      </c>
      <c r="BO1228" t="s">
        <v>14314</v>
      </c>
      <c r="BP1228" s="3">
        <v>46173</v>
      </c>
      <c r="BQ1228" t="s">
        <v>155</v>
      </c>
    </row>
    <row r="1229" spans="15:69" x14ac:dyDescent="0.3">
      <c r="O1229" t="s">
        <v>23</v>
      </c>
      <c r="P1229" t="s">
        <v>24</v>
      </c>
      <c r="Q1229" t="s">
        <v>160</v>
      </c>
      <c r="R1229" t="s">
        <v>11929</v>
      </c>
      <c r="T1229" t="s">
        <v>155</v>
      </c>
      <c r="AJ1229" t="s">
        <v>2700</v>
      </c>
      <c r="AK1229" t="s">
        <v>2701</v>
      </c>
      <c r="AL1229" t="s">
        <v>156</v>
      </c>
      <c r="AM1229" t="s">
        <v>11990</v>
      </c>
      <c r="AN1229" s="3">
        <v>46287</v>
      </c>
      <c r="AO1229" t="s">
        <v>155</v>
      </c>
      <c r="AQ1229" t="s">
        <v>2675</v>
      </c>
      <c r="AR1229" t="s">
        <v>2676</v>
      </c>
      <c r="AS1229" t="s">
        <v>154</v>
      </c>
      <c r="AT1229" t="s">
        <v>11891</v>
      </c>
      <c r="AU1229" s="3">
        <v>46558</v>
      </c>
      <c r="AV1229" t="s">
        <v>155</v>
      </c>
      <c r="AX1229" t="s">
        <v>2702</v>
      </c>
      <c r="AY1229" t="s">
        <v>2703</v>
      </c>
      <c r="AZ1229" t="s">
        <v>159</v>
      </c>
      <c r="BA1229" t="s">
        <v>11998</v>
      </c>
      <c r="BB1229" s="3">
        <v>45019</v>
      </c>
      <c r="BC1229" t="s">
        <v>155</v>
      </c>
      <c r="BL1229" t="s">
        <v>2191</v>
      </c>
      <c r="BM1229" t="s">
        <v>3403</v>
      </c>
      <c r="BN1229" t="s">
        <v>165</v>
      </c>
      <c r="BO1229" t="s">
        <v>14328</v>
      </c>
      <c r="BP1229" s="3">
        <v>46337</v>
      </c>
      <c r="BQ1229" t="s">
        <v>155</v>
      </c>
    </row>
    <row r="1230" spans="15:69" x14ac:dyDescent="0.3">
      <c r="O1230" t="s">
        <v>2684</v>
      </c>
      <c r="P1230" t="s">
        <v>2685</v>
      </c>
      <c r="Q1230" t="s">
        <v>160</v>
      </c>
      <c r="R1230" t="s">
        <v>11936</v>
      </c>
      <c r="T1230" t="s">
        <v>155</v>
      </c>
      <c r="AJ1230" t="s">
        <v>2702</v>
      </c>
      <c r="AK1230" t="s">
        <v>2703</v>
      </c>
      <c r="AL1230" t="s">
        <v>156</v>
      </c>
      <c r="AM1230" t="s">
        <v>11996</v>
      </c>
      <c r="AN1230" s="3">
        <v>45019</v>
      </c>
      <c r="AO1230" t="s">
        <v>155</v>
      </c>
      <c r="AQ1230" t="s">
        <v>2677</v>
      </c>
      <c r="AR1230" t="s">
        <v>2678</v>
      </c>
      <c r="AS1230" t="s">
        <v>154</v>
      </c>
      <c r="AT1230" t="s">
        <v>11898</v>
      </c>
      <c r="AU1230" s="3">
        <v>46337</v>
      </c>
      <c r="AV1230" t="s">
        <v>155</v>
      </c>
      <c r="AX1230" t="s">
        <v>2704</v>
      </c>
      <c r="AY1230" t="s">
        <v>2705</v>
      </c>
      <c r="AZ1230" t="s">
        <v>159</v>
      </c>
      <c r="BA1230" t="s">
        <v>12004</v>
      </c>
      <c r="BB1230" s="3">
        <v>46693</v>
      </c>
      <c r="BC1230" t="s">
        <v>155</v>
      </c>
      <c r="BL1230" t="s">
        <v>3406</v>
      </c>
      <c r="BM1230" t="s">
        <v>3407</v>
      </c>
      <c r="BN1230" t="s">
        <v>165</v>
      </c>
      <c r="BO1230" t="s">
        <v>14339</v>
      </c>
      <c r="BP1230" s="3">
        <v>46184</v>
      </c>
      <c r="BQ1230" t="s">
        <v>155</v>
      </c>
    </row>
    <row r="1231" spans="15:69" x14ac:dyDescent="0.3">
      <c r="O1231" t="s">
        <v>2686</v>
      </c>
      <c r="P1231" t="s">
        <v>2687</v>
      </c>
      <c r="Q1231" t="s">
        <v>160</v>
      </c>
      <c r="R1231" t="s">
        <v>11945</v>
      </c>
      <c r="T1231" t="s">
        <v>155</v>
      </c>
      <c r="AJ1231" t="s">
        <v>2704</v>
      </c>
      <c r="AK1231" t="s">
        <v>2705</v>
      </c>
      <c r="AL1231" t="s">
        <v>156</v>
      </c>
      <c r="AM1231" t="s">
        <v>12007</v>
      </c>
      <c r="AN1231" s="3">
        <v>46693</v>
      </c>
      <c r="AO1231" t="s">
        <v>155</v>
      </c>
      <c r="AQ1231" t="s">
        <v>2679</v>
      </c>
      <c r="AR1231" t="s">
        <v>2680</v>
      </c>
      <c r="AS1231" t="s">
        <v>154</v>
      </c>
      <c r="AT1231" t="s">
        <v>11904</v>
      </c>
      <c r="AU1231" s="3">
        <v>45701</v>
      </c>
      <c r="AV1231" t="s">
        <v>155</v>
      </c>
      <c r="AX1231" t="s">
        <v>2706</v>
      </c>
      <c r="AY1231" t="s">
        <v>2707</v>
      </c>
      <c r="AZ1231" t="s">
        <v>159</v>
      </c>
      <c r="BA1231" t="s">
        <v>12010</v>
      </c>
      <c r="BB1231" s="3">
        <v>46291</v>
      </c>
      <c r="BC1231" t="s">
        <v>155</v>
      </c>
      <c r="BL1231" t="s">
        <v>3408</v>
      </c>
      <c r="BM1231" t="s">
        <v>3409</v>
      </c>
      <c r="BN1231" t="s">
        <v>165</v>
      </c>
      <c r="BO1231" t="s">
        <v>14345</v>
      </c>
      <c r="BP1231" s="3">
        <v>45689</v>
      </c>
      <c r="BQ1231" t="s">
        <v>155</v>
      </c>
    </row>
    <row r="1232" spans="15:69" x14ac:dyDescent="0.3">
      <c r="O1232" t="s">
        <v>2688</v>
      </c>
      <c r="P1232" t="s">
        <v>2689</v>
      </c>
      <c r="Q1232" t="s">
        <v>160</v>
      </c>
      <c r="R1232" t="s">
        <v>11952</v>
      </c>
      <c r="T1232" t="s">
        <v>155</v>
      </c>
      <c r="AJ1232" t="s">
        <v>2706</v>
      </c>
      <c r="AK1232" t="s">
        <v>2707</v>
      </c>
      <c r="AL1232" t="s">
        <v>156</v>
      </c>
      <c r="AM1232" t="s">
        <v>12009</v>
      </c>
      <c r="AN1232" s="3">
        <v>46292</v>
      </c>
      <c r="AO1232" t="s">
        <v>155</v>
      </c>
      <c r="AQ1232" t="s">
        <v>2681</v>
      </c>
      <c r="AR1232" t="s">
        <v>2682</v>
      </c>
      <c r="AS1232" t="s">
        <v>154</v>
      </c>
      <c r="AT1232" t="s">
        <v>11910</v>
      </c>
      <c r="AU1232" s="3">
        <v>45657</v>
      </c>
      <c r="AV1232" t="s">
        <v>155</v>
      </c>
      <c r="AX1232" t="s">
        <v>2708</v>
      </c>
      <c r="AY1232" t="s">
        <v>2709</v>
      </c>
      <c r="AZ1232" t="s">
        <v>159</v>
      </c>
      <c r="BA1232" t="s">
        <v>12016</v>
      </c>
      <c r="BB1232" s="3">
        <v>46114</v>
      </c>
      <c r="BC1232" t="s">
        <v>155</v>
      </c>
      <c r="BL1232" t="s">
        <v>3412</v>
      </c>
      <c r="BM1232" t="s">
        <v>3413</v>
      </c>
      <c r="BN1232" t="s">
        <v>165</v>
      </c>
      <c r="BO1232" t="s">
        <v>14356</v>
      </c>
      <c r="BP1232" s="3">
        <v>46192</v>
      </c>
      <c r="BQ1232" t="s">
        <v>155</v>
      </c>
    </row>
    <row r="1233" spans="15:69" x14ac:dyDescent="0.3">
      <c r="O1233" t="s">
        <v>2690</v>
      </c>
      <c r="P1233" t="s">
        <v>2691</v>
      </c>
      <c r="Q1233" t="s">
        <v>160</v>
      </c>
      <c r="R1233" t="s">
        <v>11960</v>
      </c>
      <c r="T1233" t="s">
        <v>155</v>
      </c>
      <c r="AJ1233" t="s">
        <v>2708</v>
      </c>
      <c r="AK1233" t="s">
        <v>2709</v>
      </c>
      <c r="AL1233" t="s">
        <v>156</v>
      </c>
      <c r="AM1233" t="s">
        <v>12015</v>
      </c>
      <c r="AN1233" s="3">
        <v>46114</v>
      </c>
      <c r="AO1233" t="s">
        <v>155</v>
      </c>
      <c r="AQ1233" t="s">
        <v>23</v>
      </c>
      <c r="AR1233" t="s">
        <v>24</v>
      </c>
      <c r="AS1233" t="s">
        <v>154</v>
      </c>
      <c r="AT1233" t="s">
        <v>11919</v>
      </c>
      <c r="AU1233" s="3">
        <v>45608</v>
      </c>
      <c r="AV1233" t="s">
        <v>155</v>
      </c>
      <c r="AX1233" t="s">
        <v>2710</v>
      </c>
      <c r="AY1233" t="s">
        <v>2711</v>
      </c>
      <c r="AZ1233" t="s">
        <v>159</v>
      </c>
      <c r="BA1233" t="s">
        <v>12024</v>
      </c>
      <c r="BB1233" s="3">
        <v>46403</v>
      </c>
      <c r="BC1233" t="s">
        <v>155</v>
      </c>
      <c r="BL1233" t="s">
        <v>3414</v>
      </c>
      <c r="BM1233" t="s">
        <v>3415</v>
      </c>
      <c r="BN1233" t="s">
        <v>165</v>
      </c>
      <c r="BO1233" t="s">
        <v>14362</v>
      </c>
      <c r="BP1233" s="3">
        <v>46157</v>
      </c>
      <c r="BQ1233" t="s">
        <v>155</v>
      </c>
    </row>
    <row r="1234" spans="15:69" x14ac:dyDescent="0.3">
      <c r="O1234" t="s">
        <v>2692</v>
      </c>
      <c r="P1234" t="s">
        <v>2693</v>
      </c>
      <c r="Q1234" t="s">
        <v>160</v>
      </c>
      <c r="R1234" t="s">
        <v>11965</v>
      </c>
      <c r="T1234" t="s">
        <v>155</v>
      </c>
      <c r="AJ1234" t="s">
        <v>2710</v>
      </c>
      <c r="AK1234" t="s">
        <v>2711</v>
      </c>
      <c r="AL1234" t="s">
        <v>156</v>
      </c>
      <c r="AM1234" t="s">
        <v>12023</v>
      </c>
      <c r="AN1234" s="3">
        <v>46403</v>
      </c>
      <c r="AO1234" t="s">
        <v>155</v>
      </c>
      <c r="AQ1234" t="s">
        <v>242</v>
      </c>
      <c r="AR1234" t="s">
        <v>2683</v>
      </c>
      <c r="AS1234" t="s">
        <v>154</v>
      </c>
      <c r="AT1234" t="s">
        <v>11920</v>
      </c>
      <c r="AU1234" s="3">
        <v>45550</v>
      </c>
      <c r="AV1234" t="s">
        <v>155</v>
      </c>
      <c r="AX1234" t="s">
        <v>2556</v>
      </c>
      <c r="AY1234" t="s">
        <v>2557</v>
      </c>
      <c r="AZ1234" t="s">
        <v>159</v>
      </c>
      <c r="BA1234" t="s">
        <v>12025</v>
      </c>
      <c r="BB1234" s="3">
        <v>46528</v>
      </c>
      <c r="BC1234" t="s">
        <v>155</v>
      </c>
      <c r="BL1234" t="s">
        <v>3418</v>
      </c>
      <c r="BM1234" t="s">
        <v>3419</v>
      </c>
      <c r="BN1234" t="s">
        <v>165</v>
      </c>
      <c r="BO1234" t="s">
        <v>14373</v>
      </c>
      <c r="BP1234" s="3">
        <v>73051</v>
      </c>
      <c r="BQ1234" t="s">
        <v>155</v>
      </c>
    </row>
    <row r="1235" spans="15:69" x14ac:dyDescent="0.3">
      <c r="O1235" t="s">
        <v>2696</v>
      </c>
      <c r="P1235" t="s">
        <v>2697</v>
      </c>
      <c r="Q1235" t="s">
        <v>160</v>
      </c>
      <c r="R1235" t="s">
        <v>11976</v>
      </c>
      <c r="T1235" t="s">
        <v>155</v>
      </c>
      <c r="AJ1235" t="s">
        <v>2712</v>
      </c>
      <c r="AK1235" t="s">
        <v>2713</v>
      </c>
      <c r="AL1235" t="s">
        <v>156</v>
      </c>
      <c r="AM1235" t="s">
        <v>12033</v>
      </c>
      <c r="AN1235" s="3">
        <v>46188</v>
      </c>
      <c r="AO1235" t="s">
        <v>155</v>
      </c>
      <c r="AQ1235" t="s">
        <v>2684</v>
      </c>
      <c r="AR1235" t="s">
        <v>2685</v>
      </c>
      <c r="AS1235" t="s">
        <v>154</v>
      </c>
      <c r="AT1235" t="s">
        <v>11932</v>
      </c>
      <c r="AU1235" s="3">
        <v>46380</v>
      </c>
      <c r="AV1235" t="s">
        <v>155</v>
      </c>
      <c r="AX1235" t="s">
        <v>2712</v>
      </c>
      <c r="AY1235" t="s">
        <v>2713</v>
      </c>
      <c r="AZ1235" t="s">
        <v>159</v>
      </c>
      <c r="BA1235" t="s">
        <v>12034</v>
      </c>
      <c r="BB1235" s="3">
        <v>46188</v>
      </c>
      <c r="BC1235" t="s">
        <v>155</v>
      </c>
      <c r="BL1235" t="s">
        <v>3422</v>
      </c>
      <c r="BM1235" t="s">
        <v>3423</v>
      </c>
      <c r="BN1235" t="s">
        <v>165</v>
      </c>
      <c r="BO1235" t="s">
        <v>14385</v>
      </c>
      <c r="BP1235" s="3">
        <v>46350</v>
      </c>
      <c r="BQ1235" t="s">
        <v>155</v>
      </c>
    </row>
    <row r="1236" spans="15:69" x14ac:dyDescent="0.3">
      <c r="O1236" t="s">
        <v>2698</v>
      </c>
      <c r="P1236" t="s">
        <v>2699</v>
      </c>
      <c r="Q1236" t="s">
        <v>160</v>
      </c>
      <c r="R1236" t="s">
        <v>11985</v>
      </c>
      <c r="T1236" t="s">
        <v>155</v>
      </c>
      <c r="AJ1236" t="s">
        <v>2714</v>
      </c>
      <c r="AK1236" t="s">
        <v>2715</v>
      </c>
      <c r="AL1236" t="s">
        <v>156</v>
      </c>
      <c r="AM1236" t="s">
        <v>12041</v>
      </c>
      <c r="AN1236" s="3">
        <v>45983</v>
      </c>
      <c r="AO1236" t="s">
        <v>155</v>
      </c>
      <c r="AQ1236" t="s">
        <v>2540</v>
      </c>
      <c r="AR1236" t="s">
        <v>2541</v>
      </c>
      <c r="AS1236" t="s">
        <v>154</v>
      </c>
      <c r="AT1236" t="s">
        <v>11939</v>
      </c>
      <c r="AU1236" s="3">
        <v>45159</v>
      </c>
      <c r="AV1236" t="s">
        <v>155</v>
      </c>
      <c r="AX1236" t="s">
        <v>2714</v>
      </c>
      <c r="AY1236" t="s">
        <v>2715</v>
      </c>
      <c r="AZ1236" t="s">
        <v>159</v>
      </c>
      <c r="BA1236" t="s">
        <v>12042</v>
      </c>
      <c r="BB1236" s="3">
        <v>45983</v>
      </c>
      <c r="BC1236" t="s">
        <v>155</v>
      </c>
      <c r="BL1236" t="s">
        <v>3424</v>
      </c>
      <c r="BM1236" t="s">
        <v>3425</v>
      </c>
      <c r="BN1236" t="s">
        <v>165</v>
      </c>
      <c r="BO1236" t="s">
        <v>14393</v>
      </c>
      <c r="BP1236" s="3">
        <v>46297</v>
      </c>
      <c r="BQ1236" t="s">
        <v>155</v>
      </c>
    </row>
    <row r="1237" spans="15:69" x14ac:dyDescent="0.3">
      <c r="O1237" t="s">
        <v>2694</v>
      </c>
      <c r="P1237" t="s">
        <v>2695</v>
      </c>
      <c r="Q1237" t="s">
        <v>160</v>
      </c>
      <c r="R1237" t="s">
        <v>11987</v>
      </c>
      <c r="T1237" t="s">
        <v>155</v>
      </c>
      <c r="AJ1237" t="s">
        <v>2716</v>
      </c>
      <c r="AK1237" t="s">
        <v>2717</v>
      </c>
      <c r="AL1237" t="s">
        <v>156</v>
      </c>
      <c r="AM1237" t="s">
        <v>12049</v>
      </c>
      <c r="AN1237" s="3">
        <v>46585</v>
      </c>
      <c r="AO1237" t="s">
        <v>155</v>
      </c>
      <c r="AQ1237" t="s">
        <v>2686</v>
      </c>
      <c r="AR1237" t="s">
        <v>2687</v>
      </c>
      <c r="AS1237" t="s">
        <v>154</v>
      </c>
      <c r="AT1237" t="s">
        <v>11940</v>
      </c>
      <c r="AU1237" s="3">
        <v>45797</v>
      </c>
      <c r="AV1237" t="s">
        <v>155</v>
      </c>
      <c r="AX1237" t="s">
        <v>2716</v>
      </c>
      <c r="AY1237" t="s">
        <v>2717</v>
      </c>
      <c r="AZ1237" t="s">
        <v>159</v>
      </c>
      <c r="BA1237" t="s">
        <v>12050</v>
      </c>
      <c r="BB1237" s="3">
        <v>46585</v>
      </c>
      <c r="BC1237" t="s">
        <v>155</v>
      </c>
      <c r="BL1237" t="s">
        <v>3426</v>
      </c>
      <c r="BM1237" t="s">
        <v>3427</v>
      </c>
      <c r="BN1237" t="s">
        <v>165</v>
      </c>
      <c r="BO1237" t="s">
        <v>14401</v>
      </c>
      <c r="BP1237" s="3">
        <v>45228</v>
      </c>
      <c r="BQ1237" t="s">
        <v>155</v>
      </c>
    </row>
    <row r="1238" spans="15:69" x14ac:dyDescent="0.3">
      <c r="O1238" t="s">
        <v>2700</v>
      </c>
      <c r="P1238" t="s">
        <v>2701</v>
      </c>
      <c r="Q1238" t="s">
        <v>160</v>
      </c>
      <c r="R1238" t="s">
        <v>11994</v>
      </c>
      <c r="T1238" t="s">
        <v>155</v>
      </c>
      <c r="AJ1238" t="s">
        <v>2720</v>
      </c>
      <c r="AK1238" t="s">
        <v>2721</v>
      </c>
      <c r="AL1238" t="s">
        <v>156</v>
      </c>
      <c r="AM1238" t="s">
        <v>12055</v>
      </c>
      <c r="AN1238" s="3">
        <v>45741</v>
      </c>
      <c r="AO1238" t="s">
        <v>155</v>
      </c>
      <c r="AQ1238" t="s">
        <v>2688</v>
      </c>
      <c r="AR1238" t="s">
        <v>2689</v>
      </c>
      <c r="AS1238" t="s">
        <v>154</v>
      </c>
      <c r="AT1238" t="s">
        <v>11948</v>
      </c>
      <c r="AU1238" s="3">
        <v>46752</v>
      </c>
      <c r="AV1238" t="s">
        <v>155</v>
      </c>
      <c r="AX1238" t="s">
        <v>2718</v>
      </c>
      <c r="AY1238" t="s">
        <v>2719</v>
      </c>
      <c r="AZ1238" t="s">
        <v>159</v>
      </c>
      <c r="BA1238" t="s">
        <v>12056</v>
      </c>
      <c r="BB1238" s="3">
        <v>46333</v>
      </c>
      <c r="BC1238" t="s">
        <v>155</v>
      </c>
      <c r="BL1238" t="s">
        <v>3428</v>
      </c>
      <c r="BM1238" t="s">
        <v>3429</v>
      </c>
      <c r="BN1238" t="s">
        <v>165</v>
      </c>
      <c r="BO1238" t="s">
        <v>14407</v>
      </c>
      <c r="BP1238" s="3">
        <v>45516</v>
      </c>
      <c r="BQ1238" t="s">
        <v>155</v>
      </c>
    </row>
    <row r="1239" spans="15:69" x14ac:dyDescent="0.3">
      <c r="O1239" t="s">
        <v>2702</v>
      </c>
      <c r="P1239" t="s">
        <v>2703</v>
      </c>
      <c r="Q1239" t="s">
        <v>160</v>
      </c>
      <c r="R1239" t="s">
        <v>11999</v>
      </c>
      <c r="T1239" t="s">
        <v>155</v>
      </c>
      <c r="AJ1239" t="s">
        <v>2722</v>
      </c>
      <c r="AK1239" t="s">
        <v>2723</v>
      </c>
      <c r="AL1239" t="s">
        <v>156</v>
      </c>
      <c r="AM1239" t="s">
        <v>12064</v>
      </c>
      <c r="AN1239" s="3">
        <v>46660</v>
      </c>
      <c r="AO1239" t="s">
        <v>155</v>
      </c>
      <c r="AQ1239" t="s">
        <v>2690</v>
      </c>
      <c r="AR1239" t="s">
        <v>2691</v>
      </c>
      <c r="AS1239" t="s">
        <v>154</v>
      </c>
      <c r="AT1239" t="s">
        <v>11956</v>
      </c>
      <c r="AU1239" s="3">
        <v>46311</v>
      </c>
      <c r="AV1239" t="s">
        <v>155</v>
      </c>
      <c r="AX1239" t="s">
        <v>2720</v>
      </c>
      <c r="AY1239" t="s">
        <v>2721</v>
      </c>
      <c r="AZ1239" t="s">
        <v>159</v>
      </c>
      <c r="BA1239" t="s">
        <v>12057</v>
      </c>
      <c r="BB1239" s="3">
        <v>46106</v>
      </c>
      <c r="BC1239" t="s">
        <v>155</v>
      </c>
      <c r="BL1239" t="s">
        <v>3432</v>
      </c>
      <c r="BM1239" t="s">
        <v>3433</v>
      </c>
      <c r="BN1239" t="s">
        <v>165</v>
      </c>
      <c r="BO1239" t="s">
        <v>14417</v>
      </c>
      <c r="BP1239" s="3">
        <v>46818</v>
      </c>
      <c r="BQ1239" t="s">
        <v>155</v>
      </c>
    </row>
    <row r="1240" spans="15:69" x14ac:dyDescent="0.3">
      <c r="O1240" t="s">
        <v>2704</v>
      </c>
      <c r="P1240" t="s">
        <v>2705</v>
      </c>
      <c r="Q1240" t="s">
        <v>160</v>
      </c>
      <c r="R1240" t="s">
        <v>12005</v>
      </c>
      <c r="T1240" t="s">
        <v>155</v>
      </c>
      <c r="AJ1240" t="s">
        <v>2718</v>
      </c>
      <c r="AK1240" t="s">
        <v>2719</v>
      </c>
      <c r="AL1240" t="s">
        <v>156</v>
      </c>
      <c r="AM1240" t="s">
        <v>12071</v>
      </c>
      <c r="AN1240" s="3">
        <v>46243</v>
      </c>
      <c r="AO1240" t="s">
        <v>155</v>
      </c>
      <c r="AQ1240" t="s">
        <v>2692</v>
      </c>
      <c r="AR1240" t="s">
        <v>2693</v>
      </c>
      <c r="AS1240" t="s">
        <v>154</v>
      </c>
      <c r="AT1240" t="s">
        <v>11962</v>
      </c>
      <c r="AU1240" s="3">
        <v>46567</v>
      </c>
      <c r="AV1240" t="s">
        <v>155</v>
      </c>
      <c r="AX1240" t="s">
        <v>2722</v>
      </c>
      <c r="AY1240" t="s">
        <v>2723</v>
      </c>
      <c r="AZ1240" t="s">
        <v>159</v>
      </c>
      <c r="BA1240" t="s">
        <v>12065</v>
      </c>
      <c r="BB1240" s="3">
        <v>46660</v>
      </c>
      <c r="BC1240" t="s">
        <v>155</v>
      </c>
      <c r="BL1240" t="s">
        <v>3438</v>
      </c>
      <c r="BM1240" t="s">
        <v>3439</v>
      </c>
      <c r="BN1240" t="s">
        <v>165</v>
      </c>
      <c r="BO1240" t="s">
        <v>14438</v>
      </c>
      <c r="BP1240" s="3">
        <v>46022</v>
      </c>
      <c r="BQ1240" t="s">
        <v>155</v>
      </c>
    </row>
    <row r="1241" spans="15:69" x14ac:dyDescent="0.3">
      <c r="O1241" t="s">
        <v>2706</v>
      </c>
      <c r="P1241" t="s">
        <v>2707</v>
      </c>
      <c r="Q1241" t="s">
        <v>160</v>
      </c>
      <c r="R1241" t="s">
        <v>12012</v>
      </c>
      <c r="T1241" t="s">
        <v>155</v>
      </c>
      <c r="AJ1241" t="s">
        <v>2724</v>
      </c>
      <c r="AK1241" t="s">
        <v>2725</v>
      </c>
      <c r="AL1241" t="s">
        <v>156</v>
      </c>
      <c r="AM1241" t="s">
        <v>12073</v>
      </c>
      <c r="AN1241" s="3">
        <v>45557</v>
      </c>
      <c r="AO1241" t="s">
        <v>155</v>
      </c>
      <c r="AQ1241" t="s">
        <v>2694</v>
      </c>
      <c r="AR1241" t="s">
        <v>2695</v>
      </c>
      <c r="AS1241" t="s">
        <v>154</v>
      </c>
      <c r="AT1241" t="s">
        <v>11969</v>
      </c>
      <c r="AV1241" t="s">
        <v>155</v>
      </c>
      <c r="AX1241" t="s">
        <v>2724</v>
      </c>
      <c r="AY1241" t="s">
        <v>2725</v>
      </c>
      <c r="AZ1241" t="s">
        <v>159</v>
      </c>
      <c r="BA1241" t="s">
        <v>12074</v>
      </c>
      <c r="BB1241" s="3">
        <v>45557</v>
      </c>
      <c r="BC1241" t="s">
        <v>155</v>
      </c>
      <c r="BL1241" t="s">
        <v>3440</v>
      </c>
      <c r="BM1241" t="s">
        <v>3441</v>
      </c>
      <c r="BN1241" t="s">
        <v>165</v>
      </c>
      <c r="BO1241" t="s">
        <v>14444</v>
      </c>
      <c r="BP1241" s="3">
        <v>45910</v>
      </c>
      <c r="BQ1241" t="s">
        <v>155</v>
      </c>
    </row>
    <row r="1242" spans="15:69" x14ac:dyDescent="0.3">
      <c r="O1242" t="s">
        <v>2708</v>
      </c>
      <c r="P1242" t="s">
        <v>2709</v>
      </c>
      <c r="Q1242" t="s">
        <v>160</v>
      </c>
      <c r="R1242" t="s">
        <v>12018</v>
      </c>
      <c r="T1242" t="s">
        <v>155</v>
      </c>
      <c r="AJ1242" t="s">
        <v>2726</v>
      </c>
      <c r="AK1242" t="s">
        <v>2727</v>
      </c>
      <c r="AL1242" t="s">
        <v>156</v>
      </c>
      <c r="AM1242" t="s">
        <v>12081</v>
      </c>
      <c r="AN1242" s="3">
        <v>46069</v>
      </c>
      <c r="AO1242" t="s">
        <v>155</v>
      </c>
      <c r="AQ1242" t="s">
        <v>2696</v>
      </c>
      <c r="AR1242" t="s">
        <v>2697</v>
      </c>
      <c r="AS1242" t="s">
        <v>154</v>
      </c>
      <c r="AT1242" t="s">
        <v>11972</v>
      </c>
      <c r="AU1242" s="3">
        <v>46572</v>
      </c>
      <c r="AV1242" t="s">
        <v>155</v>
      </c>
      <c r="AX1242" t="s">
        <v>2726</v>
      </c>
      <c r="AY1242" t="s">
        <v>2727</v>
      </c>
      <c r="AZ1242" t="s">
        <v>159</v>
      </c>
      <c r="BA1242" t="s">
        <v>12082</v>
      </c>
      <c r="BB1242" s="3">
        <v>46069</v>
      </c>
      <c r="BC1242" t="s">
        <v>155</v>
      </c>
      <c r="BL1242" t="s">
        <v>3442</v>
      </c>
      <c r="BM1242" t="s">
        <v>3443</v>
      </c>
      <c r="BN1242" t="s">
        <v>165</v>
      </c>
      <c r="BO1242" t="s">
        <v>14451</v>
      </c>
      <c r="BP1242" s="3">
        <v>46620</v>
      </c>
      <c r="BQ1242" t="s">
        <v>155</v>
      </c>
    </row>
    <row r="1243" spans="15:69" x14ac:dyDescent="0.3">
      <c r="O1243" t="s">
        <v>2710</v>
      </c>
      <c r="P1243" t="s">
        <v>2711</v>
      </c>
      <c r="Q1243" t="s">
        <v>160</v>
      </c>
      <c r="R1243" t="s">
        <v>12026</v>
      </c>
      <c r="T1243" t="s">
        <v>155</v>
      </c>
      <c r="AJ1243" t="s">
        <v>2728</v>
      </c>
      <c r="AK1243" t="s">
        <v>2729</v>
      </c>
      <c r="AL1243" t="s">
        <v>156</v>
      </c>
      <c r="AM1243" t="s">
        <v>12087</v>
      </c>
      <c r="AN1243" s="3">
        <v>46063</v>
      </c>
      <c r="AO1243" t="s">
        <v>155</v>
      </c>
      <c r="AQ1243" t="s">
        <v>2698</v>
      </c>
      <c r="AR1243" t="s">
        <v>2699</v>
      </c>
      <c r="AS1243" t="s">
        <v>154</v>
      </c>
      <c r="AT1243" t="s">
        <v>11981</v>
      </c>
      <c r="AU1243" s="3">
        <v>45158</v>
      </c>
      <c r="AV1243" t="s">
        <v>155</v>
      </c>
      <c r="AX1243" t="s">
        <v>2728</v>
      </c>
      <c r="AY1243" t="s">
        <v>2729</v>
      </c>
      <c r="AZ1243" t="s">
        <v>159</v>
      </c>
      <c r="BA1243" t="s">
        <v>12088</v>
      </c>
      <c r="BB1243" s="3">
        <v>46063</v>
      </c>
      <c r="BC1243" t="s">
        <v>155</v>
      </c>
      <c r="BL1243" t="s">
        <v>3446</v>
      </c>
      <c r="BM1243" t="s">
        <v>3447</v>
      </c>
      <c r="BN1243" t="s">
        <v>165</v>
      </c>
      <c r="BO1243" t="s">
        <v>14463</v>
      </c>
      <c r="BP1243" s="3">
        <v>46325</v>
      </c>
      <c r="BQ1243" t="s">
        <v>155</v>
      </c>
    </row>
    <row r="1244" spans="15:69" x14ac:dyDescent="0.3">
      <c r="O1244" t="s">
        <v>2712</v>
      </c>
      <c r="P1244" t="s">
        <v>2713</v>
      </c>
      <c r="Q1244" t="s">
        <v>160</v>
      </c>
      <c r="R1244" t="s">
        <v>12036</v>
      </c>
      <c r="T1244" t="s">
        <v>155</v>
      </c>
      <c r="AJ1244" t="s">
        <v>2732</v>
      </c>
      <c r="AK1244" t="s">
        <v>2733</v>
      </c>
      <c r="AL1244" t="s">
        <v>156</v>
      </c>
      <c r="AM1244" t="s">
        <v>12101</v>
      </c>
      <c r="AN1244" s="3">
        <v>46155</v>
      </c>
      <c r="AO1244" t="s">
        <v>155</v>
      </c>
      <c r="AQ1244" t="s">
        <v>2700</v>
      </c>
      <c r="AR1244" t="s">
        <v>2701</v>
      </c>
      <c r="AS1244" t="s">
        <v>154</v>
      </c>
      <c r="AT1244" t="s">
        <v>11989</v>
      </c>
      <c r="AU1244" s="3">
        <v>46537</v>
      </c>
      <c r="AV1244" t="s">
        <v>155</v>
      </c>
      <c r="AX1244" t="s">
        <v>2730</v>
      </c>
      <c r="AY1244" t="s">
        <v>2731</v>
      </c>
      <c r="AZ1244" t="s">
        <v>159</v>
      </c>
      <c r="BA1244" t="s">
        <v>12095</v>
      </c>
      <c r="BB1244" s="3">
        <v>46870</v>
      </c>
      <c r="BC1244" t="s">
        <v>155</v>
      </c>
      <c r="BL1244" t="s">
        <v>3450</v>
      </c>
      <c r="BM1244" t="s">
        <v>3451</v>
      </c>
      <c r="BN1244" t="s">
        <v>165</v>
      </c>
      <c r="BO1244" t="s">
        <v>14474</v>
      </c>
      <c r="BP1244" s="3">
        <v>45353</v>
      </c>
      <c r="BQ1244" t="s">
        <v>155</v>
      </c>
    </row>
    <row r="1245" spans="15:69" x14ac:dyDescent="0.3">
      <c r="O1245" t="s">
        <v>2714</v>
      </c>
      <c r="P1245" t="s">
        <v>2715</v>
      </c>
      <c r="Q1245" t="s">
        <v>160</v>
      </c>
      <c r="R1245" t="s">
        <v>12044</v>
      </c>
      <c r="T1245" t="s">
        <v>155</v>
      </c>
      <c r="AJ1245" t="s">
        <v>2734</v>
      </c>
      <c r="AK1245" t="s">
        <v>2735</v>
      </c>
      <c r="AL1245" t="s">
        <v>156</v>
      </c>
      <c r="AM1245" t="s">
        <v>12106</v>
      </c>
      <c r="AN1245" s="3">
        <v>46662</v>
      </c>
      <c r="AO1245" t="s">
        <v>155</v>
      </c>
      <c r="AQ1245" t="s">
        <v>2702</v>
      </c>
      <c r="AR1245" t="s">
        <v>2703</v>
      </c>
      <c r="AS1245" t="s">
        <v>154</v>
      </c>
      <c r="AT1245" t="s">
        <v>11995</v>
      </c>
      <c r="AU1245" s="3">
        <v>46701</v>
      </c>
      <c r="AV1245" t="s">
        <v>155</v>
      </c>
      <c r="AX1245" t="s">
        <v>2732</v>
      </c>
      <c r="AY1245" t="s">
        <v>2733</v>
      </c>
      <c r="AZ1245" t="s">
        <v>159</v>
      </c>
      <c r="BA1245" t="s">
        <v>12102</v>
      </c>
      <c r="BB1245" s="3">
        <v>46155</v>
      </c>
      <c r="BC1245" t="s">
        <v>155</v>
      </c>
      <c r="BL1245" t="s">
        <v>3452</v>
      </c>
      <c r="BM1245" t="s">
        <v>3453</v>
      </c>
      <c r="BN1245" t="s">
        <v>165</v>
      </c>
      <c r="BO1245" t="s">
        <v>14481</v>
      </c>
      <c r="BP1245" s="3">
        <v>45751</v>
      </c>
      <c r="BQ1245" t="s">
        <v>155</v>
      </c>
    </row>
    <row r="1246" spans="15:69" x14ac:dyDescent="0.3">
      <c r="O1246" t="s">
        <v>2716</v>
      </c>
      <c r="P1246" t="s">
        <v>2717</v>
      </c>
      <c r="Q1246" t="s">
        <v>160</v>
      </c>
      <c r="R1246" t="s">
        <v>12051</v>
      </c>
      <c r="T1246" t="s">
        <v>155</v>
      </c>
      <c r="AJ1246" t="s">
        <v>2736</v>
      </c>
      <c r="AK1246" t="s">
        <v>2737</v>
      </c>
      <c r="AL1246" t="s">
        <v>156</v>
      </c>
      <c r="AM1246" t="s">
        <v>12111</v>
      </c>
      <c r="AN1246" s="3">
        <v>45144</v>
      </c>
      <c r="AO1246" t="s">
        <v>155</v>
      </c>
      <c r="AQ1246" t="s">
        <v>2704</v>
      </c>
      <c r="AR1246" t="s">
        <v>2705</v>
      </c>
      <c r="AS1246" t="s">
        <v>154</v>
      </c>
      <c r="AT1246" t="s">
        <v>12003</v>
      </c>
      <c r="AU1246" s="3">
        <v>46724</v>
      </c>
      <c r="AV1246" t="s">
        <v>155</v>
      </c>
      <c r="AX1246" t="s">
        <v>2734</v>
      </c>
      <c r="AY1246" t="s">
        <v>2735</v>
      </c>
      <c r="AZ1246" t="s">
        <v>159</v>
      </c>
      <c r="BA1246" t="s">
        <v>12107</v>
      </c>
      <c r="BB1246" s="3">
        <v>46662</v>
      </c>
      <c r="BC1246" t="s">
        <v>155</v>
      </c>
      <c r="BL1246" t="s">
        <v>3454</v>
      </c>
      <c r="BM1246" t="s">
        <v>3455</v>
      </c>
      <c r="BN1246" t="s">
        <v>165</v>
      </c>
      <c r="BO1246" t="s">
        <v>14489</v>
      </c>
      <c r="BP1246" s="3">
        <v>46584</v>
      </c>
      <c r="BQ1246" t="s">
        <v>155</v>
      </c>
    </row>
    <row r="1247" spans="15:69" x14ac:dyDescent="0.3">
      <c r="O1247" t="s">
        <v>2718</v>
      </c>
      <c r="P1247" t="s">
        <v>2719</v>
      </c>
      <c r="Q1247" t="s">
        <v>160</v>
      </c>
      <c r="R1247" t="s">
        <v>12058</v>
      </c>
      <c r="T1247" t="s">
        <v>155</v>
      </c>
      <c r="AJ1247" t="s">
        <v>2738</v>
      </c>
      <c r="AK1247" t="s">
        <v>2739</v>
      </c>
      <c r="AL1247" t="s">
        <v>156</v>
      </c>
      <c r="AM1247" t="s">
        <v>12117</v>
      </c>
      <c r="AN1247" s="3">
        <v>46498</v>
      </c>
      <c r="AO1247" t="s">
        <v>155</v>
      </c>
      <c r="AQ1247" t="s">
        <v>2706</v>
      </c>
      <c r="AR1247" t="s">
        <v>2707</v>
      </c>
      <c r="AS1247" t="s">
        <v>154</v>
      </c>
      <c r="AT1247" t="s">
        <v>12008</v>
      </c>
      <c r="AU1247" s="3">
        <v>46292</v>
      </c>
      <c r="AV1247" t="s">
        <v>155</v>
      </c>
      <c r="AX1247" t="s">
        <v>2736</v>
      </c>
      <c r="AY1247" t="s">
        <v>2737</v>
      </c>
      <c r="AZ1247" t="s">
        <v>159</v>
      </c>
      <c r="BA1247" t="s">
        <v>12112</v>
      </c>
      <c r="BB1247" s="3">
        <v>45144</v>
      </c>
      <c r="BC1247" t="s">
        <v>155</v>
      </c>
      <c r="BL1247" t="s">
        <v>3456</v>
      </c>
      <c r="BM1247" t="s">
        <v>3457</v>
      </c>
      <c r="BN1247" t="s">
        <v>165</v>
      </c>
      <c r="BO1247" t="s">
        <v>14495</v>
      </c>
      <c r="BP1247" s="3">
        <v>46059</v>
      </c>
      <c r="BQ1247" t="s">
        <v>155</v>
      </c>
    </row>
    <row r="1248" spans="15:69" x14ac:dyDescent="0.3">
      <c r="O1248" t="s">
        <v>2720</v>
      </c>
      <c r="P1248" t="s">
        <v>2721</v>
      </c>
      <c r="Q1248" t="s">
        <v>160</v>
      </c>
      <c r="R1248" t="s">
        <v>12061</v>
      </c>
      <c r="T1248" t="s">
        <v>155</v>
      </c>
      <c r="AJ1248" t="s">
        <v>2742</v>
      </c>
      <c r="AK1248" t="s">
        <v>2743</v>
      </c>
      <c r="AL1248" t="s">
        <v>156</v>
      </c>
      <c r="AM1248" t="s">
        <v>12120</v>
      </c>
      <c r="AN1248" s="3">
        <v>46302</v>
      </c>
      <c r="AO1248" t="s">
        <v>155</v>
      </c>
      <c r="AQ1248" t="s">
        <v>2708</v>
      </c>
      <c r="AR1248" t="s">
        <v>2709</v>
      </c>
      <c r="AS1248" t="s">
        <v>154</v>
      </c>
      <c r="AT1248" t="s">
        <v>12014</v>
      </c>
      <c r="AU1248" s="3">
        <v>46313</v>
      </c>
      <c r="AV1248" t="s">
        <v>155</v>
      </c>
      <c r="AX1248" t="s">
        <v>2744</v>
      </c>
      <c r="AY1248" t="s">
        <v>2745</v>
      </c>
      <c r="AZ1248" t="s">
        <v>159</v>
      </c>
      <c r="BA1248" t="s">
        <v>12127</v>
      </c>
      <c r="BB1248" s="3">
        <v>46048</v>
      </c>
      <c r="BC1248" t="s">
        <v>155</v>
      </c>
      <c r="BL1248" t="s">
        <v>3458</v>
      </c>
      <c r="BM1248" t="s">
        <v>3459</v>
      </c>
      <c r="BN1248" t="s">
        <v>165</v>
      </c>
      <c r="BO1248" t="s">
        <v>14502</v>
      </c>
      <c r="BP1248" s="3">
        <v>45860</v>
      </c>
      <c r="BQ1248" t="s">
        <v>155</v>
      </c>
    </row>
    <row r="1249" spans="15:69" x14ac:dyDescent="0.3">
      <c r="O1249" t="s">
        <v>2722</v>
      </c>
      <c r="P1249" t="s">
        <v>2723</v>
      </c>
      <c r="Q1249" t="s">
        <v>160</v>
      </c>
      <c r="R1249" t="s">
        <v>12067</v>
      </c>
      <c r="T1249" t="s">
        <v>155</v>
      </c>
      <c r="AJ1249" t="s">
        <v>2744</v>
      </c>
      <c r="AK1249" t="s">
        <v>2745</v>
      </c>
      <c r="AL1249" t="s">
        <v>156</v>
      </c>
      <c r="AM1249" t="s">
        <v>12128</v>
      </c>
      <c r="AN1249" s="3">
        <v>46048</v>
      </c>
      <c r="AO1249" t="s">
        <v>155</v>
      </c>
      <c r="AQ1249" t="s">
        <v>2710</v>
      </c>
      <c r="AR1249" t="s">
        <v>2711</v>
      </c>
      <c r="AS1249" t="s">
        <v>154</v>
      </c>
      <c r="AT1249" t="s">
        <v>12022</v>
      </c>
      <c r="AU1249" s="3">
        <v>46403</v>
      </c>
      <c r="AV1249" t="s">
        <v>155</v>
      </c>
      <c r="AX1249" t="s">
        <v>2746</v>
      </c>
      <c r="AY1249" t="s">
        <v>2747</v>
      </c>
      <c r="AZ1249" t="s">
        <v>159</v>
      </c>
      <c r="BA1249" t="s">
        <v>12136</v>
      </c>
      <c r="BB1249" s="3">
        <v>46546</v>
      </c>
      <c r="BC1249" t="s">
        <v>155</v>
      </c>
      <c r="BL1249" t="s">
        <v>3460</v>
      </c>
      <c r="BM1249" t="s">
        <v>3461</v>
      </c>
      <c r="BN1249" t="s">
        <v>186</v>
      </c>
      <c r="BO1249" t="s">
        <v>14506</v>
      </c>
      <c r="BP1249" s="3">
        <v>46088</v>
      </c>
      <c r="BQ1249" t="s">
        <v>155</v>
      </c>
    </row>
    <row r="1250" spans="15:69" x14ac:dyDescent="0.3">
      <c r="O1250" t="s">
        <v>2724</v>
      </c>
      <c r="P1250" t="s">
        <v>2725</v>
      </c>
      <c r="Q1250" t="s">
        <v>160</v>
      </c>
      <c r="R1250" t="s">
        <v>12076</v>
      </c>
      <c r="T1250" t="s">
        <v>155</v>
      </c>
      <c r="AJ1250" t="s">
        <v>2746</v>
      </c>
      <c r="AK1250" t="s">
        <v>2747</v>
      </c>
      <c r="AL1250" t="s">
        <v>156</v>
      </c>
      <c r="AM1250" t="s">
        <v>12134</v>
      </c>
      <c r="AN1250" s="3">
        <v>46546</v>
      </c>
      <c r="AO1250" t="s">
        <v>155</v>
      </c>
      <c r="AQ1250" t="s">
        <v>2712</v>
      </c>
      <c r="AR1250" t="s">
        <v>2713</v>
      </c>
      <c r="AS1250" t="s">
        <v>154</v>
      </c>
      <c r="AT1250" t="s">
        <v>12032</v>
      </c>
      <c r="AU1250" s="3">
        <v>46188</v>
      </c>
      <c r="AV1250" t="s">
        <v>155</v>
      </c>
      <c r="AX1250" t="s">
        <v>2748</v>
      </c>
      <c r="AY1250" t="s">
        <v>2749</v>
      </c>
      <c r="AZ1250" t="s">
        <v>159</v>
      </c>
      <c r="BA1250" t="s">
        <v>12138</v>
      </c>
      <c r="BB1250" s="3">
        <v>46102</v>
      </c>
      <c r="BC1250" t="s">
        <v>155</v>
      </c>
      <c r="BL1250" t="s">
        <v>3462</v>
      </c>
      <c r="BM1250" t="s">
        <v>3463</v>
      </c>
      <c r="BN1250" t="s">
        <v>186</v>
      </c>
      <c r="BO1250" t="s">
        <v>14515</v>
      </c>
      <c r="BP1250" s="3">
        <v>46765</v>
      </c>
      <c r="BQ1250" t="s">
        <v>155</v>
      </c>
    </row>
    <row r="1251" spans="15:69" x14ac:dyDescent="0.3">
      <c r="O1251" t="s">
        <v>2726</v>
      </c>
      <c r="P1251" t="s">
        <v>2727</v>
      </c>
      <c r="Q1251" t="s">
        <v>160</v>
      </c>
      <c r="R1251" t="s">
        <v>12084</v>
      </c>
      <c r="T1251" t="s">
        <v>155</v>
      </c>
      <c r="AJ1251" t="s">
        <v>2748</v>
      </c>
      <c r="AK1251" t="s">
        <v>2749</v>
      </c>
      <c r="AL1251" t="s">
        <v>156</v>
      </c>
      <c r="AM1251" t="s">
        <v>12140</v>
      </c>
      <c r="AN1251" s="3">
        <v>46102</v>
      </c>
      <c r="AO1251" t="s">
        <v>155</v>
      </c>
      <c r="AQ1251" t="s">
        <v>2714</v>
      </c>
      <c r="AR1251" t="s">
        <v>2715</v>
      </c>
      <c r="AS1251" t="s">
        <v>154</v>
      </c>
      <c r="AT1251" t="s">
        <v>12040</v>
      </c>
      <c r="AU1251" s="3">
        <v>45983</v>
      </c>
      <c r="AV1251" t="s">
        <v>155</v>
      </c>
      <c r="AX1251" t="s">
        <v>2750</v>
      </c>
      <c r="AY1251" t="s">
        <v>2751</v>
      </c>
      <c r="AZ1251" t="s">
        <v>159</v>
      </c>
      <c r="BA1251" t="s">
        <v>12145</v>
      </c>
      <c r="BB1251" s="3">
        <v>46079</v>
      </c>
      <c r="BC1251" t="s">
        <v>155</v>
      </c>
      <c r="BL1251" t="s">
        <v>3464</v>
      </c>
      <c r="BM1251" t="s">
        <v>3465</v>
      </c>
      <c r="BN1251" t="s">
        <v>165</v>
      </c>
      <c r="BO1251" t="s">
        <v>14526</v>
      </c>
      <c r="BP1251" s="3">
        <v>46627</v>
      </c>
      <c r="BQ1251" t="s">
        <v>155</v>
      </c>
    </row>
    <row r="1252" spans="15:69" x14ac:dyDescent="0.3">
      <c r="O1252" t="s">
        <v>2728</v>
      </c>
      <c r="P1252" t="s">
        <v>2729</v>
      </c>
      <c r="Q1252" t="s">
        <v>160</v>
      </c>
      <c r="R1252" t="s">
        <v>12090</v>
      </c>
      <c r="T1252" t="s">
        <v>155</v>
      </c>
      <c r="AJ1252" t="s">
        <v>2750</v>
      </c>
      <c r="AK1252" t="s">
        <v>2751</v>
      </c>
      <c r="AL1252" t="s">
        <v>156</v>
      </c>
      <c r="AM1252" t="s">
        <v>12144</v>
      </c>
      <c r="AN1252" s="3">
        <v>46079</v>
      </c>
      <c r="AO1252" t="s">
        <v>155</v>
      </c>
      <c r="AQ1252" t="s">
        <v>2716</v>
      </c>
      <c r="AR1252" t="s">
        <v>2717</v>
      </c>
      <c r="AS1252" t="s">
        <v>154</v>
      </c>
      <c r="AT1252" t="s">
        <v>12048</v>
      </c>
      <c r="AU1252" s="3">
        <v>46729</v>
      </c>
      <c r="AV1252" t="s">
        <v>155</v>
      </c>
      <c r="AX1252" t="s">
        <v>2752</v>
      </c>
      <c r="AY1252" t="s">
        <v>2753</v>
      </c>
      <c r="AZ1252" t="s">
        <v>159</v>
      </c>
      <c r="BA1252" t="s">
        <v>12152</v>
      </c>
      <c r="BB1252" s="3">
        <v>45515</v>
      </c>
      <c r="BC1252" t="s">
        <v>155</v>
      </c>
      <c r="BL1252" t="s">
        <v>3468</v>
      </c>
      <c r="BM1252" t="s">
        <v>3469</v>
      </c>
      <c r="BN1252" t="s">
        <v>165</v>
      </c>
      <c r="BO1252" t="s">
        <v>14540</v>
      </c>
      <c r="BP1252" s="3">
        <v>45522</v>
      </c>
      <c r="BQ1252" t="s">
        <v>155</v>
      </c>
    </row>
    <row r="1253" spans="15:69" x14ac:dyDescent="0.3">
      <c r="O1253" t="s">
        <v>2730</v>
      </c>
      <c r="P1253" t="s">
        <v>2731</v>
      </c>
      <c r="Q1253" t="s">
        <v>160</v>
      </c>
      <c r="R1253" t="s">
        <v>12096</v>
      </c>
      <c r="T1253" t="s">
        <v>155</v>
      </c>
      <c r="AJ1253" t="s">
        <v>2752</v>
      </c>
      <c r="AK1253" t="s">
        <v>2753</v>
      </c>
      <c r="AL1253" t="s">
        <v>156</v>
      </c>
      <c r="AM1253" t="s">
        <v>12151</v>
      </c>
      <c r="AN1253" s="3">
        <v>45515</v>
      </c>
      <c r="AO1253" t="s">
        <v>155</v>
      </c>
      <c r="AQ1253" t="s">
        <v>2718</v>
      </c>
      <c r="AR1253" t="s">
        <v>2719</v>
      </c>
      <c r="AS1253" t="s">
        <v>154</v>
      </c>
      <c r="AT1253" t="s">
        <v>12053</v>
      </c>
      <c r="AU1253" s="3">
        <v>46333</v>
      </c>
      <c r="AV1253" t="s">
        <v>155</v>
      </c>
      <c r="AX1253" t="s">
        <v>2754</v>
      </c>
      <c r="AY1253" t="s">
        <v>2755</v>
      </c>
      <c r="AZ1253" t="s">
        <v>159</v>
      </c>
      <c r="BA1253" t="s">
        <v>12159</v>
      </c>
      <c r="BB1253" s="3">
        <v>46274</v>
      </c>
      <c r="BC1253" t="s">
        <v>155</v>
      </c>
      <c r="BL1253" t="s">
        <v>3470</v>
      </c>
      <c r="BM1253" t="s">
        <v>3471</v>
      </c>
      <c r="BN1253" t="s">
        <v>165</v>
      </c>
      <c r="BO1253" t="s">
        <v>14548</v>
      </c>
      <c r="BP1253" s="3">
        <v>46432</v>
      </c>
      <c r="BQ1253" t="s">
        <v>155</v>
      </c>
    </row>
    <row r="1254" spans="15:69" x14ac:dyDescent="0.3">
      <c r="O1254" t="s">
        <v>2732</v>
      </c>
      <c r="P1254" t="s">
        <v>2733</v>
      </c>
      <c r="Q1254" t="s">
        <v>160</v>
      </c>
      <c r="R1254" t="s">
        <v>12103</v>
      </c>
      <c r="T1254" t="s">
        <v>155</v>
      </c>
      <c r="AJ1254" t="s">
        <v>2754</v>
      </c>
      <c r="AK1254" t="s">
        <v>2755</v>
      </c>
      <c r="AL1254" t="s">
        <v>156</v>
      </c>
      <c r="AM1254" t="s">
        <v>12160</v>
      </c>
      <c r="AN1254" s="3">
        <v>46274</v>
      </c>
      <c r="AO1254" t="s">
        <v>155</v>
      </c>
      <c r="AQ1254" t="s">
        <v>2720</v>
      </c>
      <c r="AR1254" t="s">
        <v>2721</v>
      </c>
      <c r="AS1254" t="s">
        <v>154</v>
      </c>
      <c r="AT1254" t="s">
        <v>12054</v>
      </c>
      <c r="AU1254" s="3">
        <v>46083</v>
      </c>
      <c r="AV1254" t="s">
        <v>155</v>
      </c>
      <c r="AX1254" t="s">
        <v>25</v>
      </c>
      <c r="AY1254" t="s">
        <v>26</v>
      </c>
      <c r="AZ1254" t="s">
        <v>159</v>
      </c>
      <c r="BA1254" t="s">
        <v>12163</v>
      </c>
      <c r="BB1254" s="3">
        <v>45111</v>
      </c>
      <c r="BC1254" t="s">
        <v>155</v>
      </c>
      <c r="BL1254" t="s">
        <v>3472</v>
      </c>
      <c r="BM1254" t="s">
        <v>3473</v>
      </c>
      <c r="BN1254" t="s">
        <v>165</v>
      </c>
      <c r="BO1254" t="s">
        <v>14556</v>
      </c>
      <c r="BP1254" s="3">
        <v>46336</v>
      </c>
      <c r="BQ1254" t="s">
        <v>155</v>
      </c>
    </row>
    <row r="1255" spans="15:69" x14ac:dyDescent="0.3">
      <c r="O1255" t="s">
        <v>2734</v>
      </c>
      <c r="P1255" t="s">
        <v>2735</v>
      </c>
      <c r="Q1255" t="s">
        <v>160</v>
      </c>
      <c r="R1255" t="s">
        <v>12108</v>
      </c>
      <c r="T1255" t="s">
        <v>155</v>
      </c>
      <c r="AJ1255" t="s">
        <v>25</v>
      </c>
      <c r="AK1255" t="s">
        <v>26</v>
      </c>
      <c r="AL1255" t="s">
        <v>156</v>
      </c>
      <c r="AM1255" t="s">
        <v>12162</v>
      </c>
      <c r="AN1255" s="3">
        <v>45111</v>
      </c>
      <c r="AO1255" t="s">
        <v>155</v>
      </c>
      <c r="AQ1255" t="s">
        <v>2722</v>
      </c>
      <c r="AR1255" t="s">
        <v>2723</v>
      </c>
      <c r="AS1255" t="s">
        <v>154</v>
      </c>
      <c r="AT1255" t="s">
        <v>12063</v>
      </c>
      <c r="AU1255" s="3">
        <v>46660</v>
      </c>
      <c r="AV1255" t="s">
        <v>155</v>
      </c>
      <c r="AX1255" t="s">
        <v>2756</v>
      </c>
      <c r="AY1255" t="s">
        <v>2757</v>
      </c>
      <c r="AZ1255" t="s">
        <v>159</v>
      </c>
      <c r="BA1255" t="s">
        <v>12170</v>
      </c>
      <c r="BB1255" s="3">
        <v>46241</v>
      </c>
      <c r="BC1255" t="s">
        <v>155</v>
      </c>
      <c r="BL1255" t="s">
        <v>3474</v>
      </c>
      <c r="BM1255" t="s">
        <v>3475</v>
      </c>
      <c r="BN1255" t="s">
        <v>186</v>
      </c>
      <c r="BO1255" t="s">
        <v>14560</v>
      </c>
      <c r="BP1255" s="3">
        <v>45782</v>
      </c>
      <c r="BQ1255" t="s">
        <v>155</v>
      </c>
    </row>
    <row r="1256" spans="15:69" x14ac:dyDescent="0.3">
      <c r="O1256" t="s">
        <v>2736</v>
      </c>
      <c r="P1256" t="s">
        <v>2737</v>
      </c>
      <c r="Q1256" t="s">
        <v>160</v>
      </c>
      <c r="R1256" t="s">
        <v>12114</v>
      </c>
      <c r="T1256" t="s">
        <v>155</v>
      </c>
      <c r="AJ1256" t="s">
        <v>2756</v>
      </c>
      <c r="AK1256" t="s">
        <v>2757</v>
      </c>
      <c r="AL1256" t="s">
        <v>156</v>
      </c>
      <c r="AM1256" t="s">
        <v>12169</v>
      </c>
      <c r="AN1256" s="3">
        <v>46241</v>
      </c>
      <c r="AO1256" t="s">
        <v>155</v>
      </c>
      <c r="AQ1256" t="s">
        <v>2724</v>
      </c>
      <c r="AR1256" t="s">
        <v>2725</v>
      </c>
      <c r="AS1256" t="s">
        <v>154</v>
      </c>
      <c r="AT1256" t="s">
        <v>12072</v>
      </c>
      <c r="AU1256" s="3">
        <v>45657</v>
      </c>
      <c r="AV1256" t="s">
        <v>155</v>
      </c>
      <c r="AX1256" t="s">
        <v>2738</v>
      </c>
      <c r="AY1256" t="s">
        <v>2739</v>
      </c>
      <c r="AZ1256" t="s">
        <v>159</v>
      </c>
      <c r="BA1256" t="s">
        <v>12176</v>
      </c>
      <c r="BB1256" s="3">
        <v>46498</v>
      </c>
      <c r="BC1256" t="s">
        <v>155</v>
      </c>
      <c r="BL1256" t="s">
        <v>3476</v>
      </c>
      <c r="BM1256" t="s">
        <v>3477</v>
      </c>
      <c r="BN1256" t="s">
        <v>165</v>
      </c>
      <c r="BO1256" t="s">
        <v>14569</v>
      </c>
      <c r="BP1256" s="3">
        <v>46082</v>
      </c>
      <c r="BQ1256" t="s">
        <v>155</v>
      </c>
    </row>
    <row r="1257" spans="15:69" x14ac:dyDescent="0.3">
      <c r="O1257" t="s">
        <v>2742</v>
      </c>
      <c r="P1257" t="s">
        <v>2743</v>
      </c>
      <c r="Q1257" t="s">
        <v>160</v>
      </c>
      <c r="R1257" t="s">
        <v>12122</v>
      </c>
      <c r="T1257" t="s">
        <v>155</v>
      </c>
      <c r="AJ1257" t="s">
        <v>2760</v>
      </c>
      <c r="AK1257" t="s">
        <v>2761</v>
      </c>
      <c r="AL1257" t="s">
        <v>156</v>
      </c>
      <c r="AM1257" t="s">
        <v>12184</v>
      </c>
      <c r="AN1257" s="3">
        <v>46514</v>
      </c>
      <c r="AO1257" t="s">
        <v>155</v>
      </c>
      <c r="AQ1257" t="s">
        <v>2726</v>
      </c>
      <c r="AR1257" t="s">
        <v>2727</v>
      </c>
      <c r="AS1257" t="s">
        <v>154</v>
      </c>
      <c r="AT1257" t="s">
        <v>12080</v>
      </c>
      <c r="AU1257" s="3">
        <v>46352</v>
      </c>
      <c r="AV1257" t="s">
        <v>155</v>
      </c>
      <c r="AX1257" t="s">
        <v>2760</v>
      </c>
      <c r="AY1257" t="s">
        <v>2761</v>
      </c>
      <c r="AZ1257" t="s">
        <v>159</v>
      </c>
      <c r="BA1257" t="s">
        <v>12185</v>
      </c>
      <c r="BB1257" s="3">
        <v>46514</v>
      </c>
      <c r="BC1257" t="s">
        <v>155</v>
      </c>
      <c r="BL1257" t="s">
        <v>3478</v>
      </c>
      <c r="BM1257" t="s">
        <v>3479</v>
      </c>
      <c r="BN1257" t="s">
        <v>165</v>
      </c>
      <c r="BO1257" t="s">
        <v>14575</v>
      </c>
      <c r="BP1257" s="3">
        <v>45195</v>
      </c>
      <c r="BQ1257" t="s">
        <v>155</v>
      </c>
    </row>
    <row r="1258" spans="15:69" x14ac:dyDescent="0.3">
      <c r="O1258" t="s">
        <v>2744</v>
      </c>
      <c r="P1258" t="s">
        <v>2745</v>
      </c>
      <c r="Q1258" t="s">
        <v>160</v>
      </c>
      <c r="R1258" t="s">
        <v>12129</v>
      </c>
      <c r="T1258" t="s">
        <v>155</v>
      </c>
      <c r="AJ1258" t="s">
        <v>2762</v>
      </c>
      <c r="AK1258" t="s">
        <v>2763</v>
      </c>
      <c r="AL1258" t="s">
        <v>156</v>
      </c>
      <c r="AM1258" t="s">
        <v>12192</v>
      </c>
      <c r="AN1258" s="3">
        <v>46136</v>
      </c>
      <c r="AO1258" t="s">
        <v>155</v>
      </c>
      <c r="AQ1258" t="s">
        <v>2728</v>
      </c>
      <c r="AR1258" t="s">
        <v>2729</v>
      </c>
      <c r="AS1258" t="s">
        <v>154</v>
      </c>
      <c r="AT1258" t="s">
        <v>12086</v>
      </c>
      <c r="AU1258" s="3">
        <v>46063</v>
      </c>
      <c r="AV1258" t="s">
        <v>155</v>
      </c>
      <c r="AX1258" t="s">
        <v>2762</v>
      </c>
      <c r="AY1258" t="s">
        <v>2763</v>
      </c>
      <c r="AZ1258" t="s">
        <v>159</v>
      </c>
      <c r="BA1258" t="s">
        <v>12193</v>
      </c>
      <c r="BB1258" s="3">
        <v>46136</v>
      </c>
      <c r="BC1258" t="s">
        <v>155</v>
      </c>
      <c r="BL1258" t="s">
        <v>3480</v>
      </c>
      <c r="BM1258" t="s">
        <v>3481</v>
      </c>
      <c r="BN1258" t="s">
        <v>165</v>
      </c>
      <c r="BO1258" t="s">
        <v>14583</v>
      </c>
      <c r="BP1258" s="3">
        <v>46170</v>
      </c>
      <c r="BQ1258" t="s">
        <v>155</v>
      </c>
    </row>
    <row r="1259" spans="15:69" x14ac:dyDescent="0.3">
      <c r="O1259" t="s">
        <v>2746</v>
      </c>
      <c r="P1259" t="s">
        <v>2747</v>
      </c>
      <c r="Q1259" t="s">
        <v>160</v>
      </c>
      <c r="R1259" t="s">
        <v>12137</v>
      </c>
      <c r="T1259" t="s">
        <v>155</v>
      </c>
      <c r="AJ1259" t="s">
        <v>2764</v>
      </c>
      <c r="AK1259" t="s">
        <v>2765</v>
      </c>
      <c r="AL1259" t="s">
        <v>156</v>
      </c>
      <c r="AM1259" t="s">
        <v>12199</v>
      </c>
      <c r="AN1259" s="3">
        <v>45976</v>
      </c>
      <c r="AO1259" t="s">
        <v>155</v>
      </c>
      <c r="AQ1259" t="s">
        <v>2730</v>
      </c>
      <c r="AR1259" t="s">
        <v>2731</v>
      </c>
      <c r="AS1259" t="s">
        <v>154</v>
      </c>
      <c r="AT1259" t="s">
        <v>12094</v>
      </c>
      <c r="AU1259" s="3">
        <v>45420</v>
      </c>
      <c r="AV1259" t="s">
        <v>155</v>
      </c>
      <c r="AX1259" t="s">
        <v>2764</v>
      </c>
      <c r="AY1259" t="s">
        <v>2765</v>
      </c>
      <c r="AZ1259" t="s">
        <v>159</v>
      </c>
      <c r="BA1259" t="s">
        <v>12200</v>
      </c>
      <c r="BB1259" s="3">
        <v>45976</v>
      </c>
      <c r="BC1259" t="s">
        <v>155</v>
      </c>
      <c r="BL1259" t="s">
        <v>3482</v>
      </c>
      <c r="BM1259" t="s">
        <v>3483</v>
      </c>
      <c r="BN1259" t="s">
        <v>186</v>
      </c>
      <c r="BO1259" t="s">
        <v>14587</v>
      </c>
      <c r="BP1259" s="3">
        <v>46172</v>
      </c>
      <c r="BQ1259" t="s">
        <v>155</v>
      </c>
    </row>
    <row r="1260" spans="15:69" x14ac:dyDescent="0.3">
      <c r="O1260" t="s">
        <v>2748</v>
      </c>
      <c r="P1260" t="s">
        <v>2749</v>
      </c>
      <c r="Q1260" t="s">
        <v>160</v>
      </c>
      <c r="R1260" t="s">
        <v>12141</v>
      </c>
      <c r="T1260" t="s">
        <v>155</v>
      </c>
      <c r="AJ1260" t="s">
        <v>2766</v>
      </c>
      <c r="AK1260" t="s">
        <v>2767</v>
      </c>
      <c r="AL1260" t="s">
        <v>156</v>
      </c>
      <c r="AM1260" t="s">
        <v>12213</v>
      </c>
      <c r="AN1260" s="3">
        <v>45657</v>
      </c>
      <c r="AO1260" t="s">
        <v>155</v>
      </c>
      <c r="AQ1260" t="s">
        <v>2732</v>
      </c>
      <c r="AR1260" t="s">
        <v>2733</v>
      </c>
      <c r="AS1260" t="s">
        <v>154</v>
      </c>
      <c r="AT1260" t="s">
        <v>12100</v>
      </c>
      <c r="AU1260" s="3">
        <v>46614</v>
      </c>
      <c r="AV1260" t="s">
        <v>155</v>
      </c>
      <c r="AX1260" t="s">
        <v>2766</v>
      </c>
      <c r="AY1260" t="s">
        <v>2767</v>
      </c>
      <c r="AZ1260" t="s">
        <v>159</v>
      </c>
      <c r="BA1260" t="s">
        <v>12207</v>
      </c>
      <c r="BB1260" s="3">
        <v>45565</v>
      </c>
      <c r="BC1260" t="s">
        <v>155</v>
      </c>
      <c r="BL1260" t="s">
        <v>3490</v>
      </c>
      <c r="BM1260" t="s">
        <v>3491</v>
      </c>
      <c r="BN1260" t="s">
        <v>165</v>
      </c>
      <c r="BO1260" t="s">
        <v>14612</v>
      </c>
      <c r="BP1260" s="3">
        <v>46103</v>
      </c>
      <c r="BQ1260" t="s">
        <v>155</v>
      </c>
    </row>
    <row r="1261" spans="15:69" x14ac:dyDescent="0.3">
      <c r="O1261" t="s">
        <v>2750</v>
      </c>
      <c r="P1261" t="s">
        <v>2751</v>
      </c>
      <c r="Q1261" t="s">
        <v>160</v>
      </c>
      <c r="R1261" t="s">
        <v>12147</v>
      </c>
      <c r="T1261" t="s">
        <v>155</v>
      </c>
      <c r="AJ1261" t="s">
        <v>2768</v>
      </c>
      <c r="AK1261" t="s">
        <v>2769</v>
      </c>
      <c r="AL1261" t="s">
        <v>156</v>
      </c>
      <c r="AM1261" t="s">
        <v>12215</v>
      </c>
      <c r="AN1261" s="3">
        <v>46577</v>
      </c>
      <c r="AO1261" t="s">
        <v>155</v>
      </c>
      <c r="AQ1261" t="s">
        <v>2734</v>
      </c>
      <c r="AR1261" t="s">
        <v>2735</v>
      </c>
      <c r="AS1261" t="s">
        <v>154</v>
      </c>
      <c r="AT1261" t="s">
        <v>12105</v>
      </c>
      <c r="AU1261" s="3">
        <v>46715</v>
      </c>
      <c r="AV1261" t="s">
        <v>155</v>
      </c>
      <c r="AX1261" t="s">
        <v>2768</v>
      </c>
      <c r="AY1261" t="s">
        <v>2769</v>
      </c>
      <c r="AZ1261" t="s">
        <v>159</v>
      </c>
      <c r="BA1261" t="s">
        <v>12216</v>
      </c>
      <c r="BB1261" s="3">
        <v>46577</v>
      </c>
      <c r="BC1261" t="s">
        <v>155</v>
      </c>
      <c r="BL1261" t="s">
        <v>3496</v>
      </c>
      <c r="BM1261" t="s">
        <v>3497</v>
      </c>
      <c r="BN1261" t="s">
        <v>165</v>
      </c>
      <c r="BO1261" t="s">
        <v>14632</v>
      </c>
      <c r="BP1261" s="3">
        <v>46074</v>
      </c>
      <c r="BQ1261" t="s">
        <v>155</v>
      </c>
    </row>
    <row r="1262" spans="15:69" x14ac:dyDescent="0.3">
      <c r="O1262" t="s">
        <v>2752</v>
      </c>
      <c r="P1262" t="s">
        <v>2753</v>
      </c>
      <c r="Q1262" t="s">
        <v>160</v>
      </c>
      <c r="R1262" t="s">
        <v>12154</v>
      </c>
      <c r="T1262" t="s">
        <v>155</v>
      </c>
      <c r="AJ1262" t="s">
        <v>2770</v>
      </c>
      <c r="AK1262" t="s">
        <v>2771</v>
      </c>
      <c r="AL1262" t="s">
        <v>156</v>
      </c>
      <c r="AM1262" t="s">
        <v>12220</v>
      </c>
      <c r="AN1262" s="3">
        <v>46372</v>
      </c>
      <c r="AO1262" t="s">
        <v>155</v>
      </c>
      <c r="AQ1262" t="s">
        <v>2736</v>
      </c>
      <c r="AR1262" t="s">
        <v>2737</v>
      </c>
      <c r="AS1262" t="s">
        <v>154</v>
      </c>
      <c r="AT1262" t="s">
        <v>12110</v>
      </c>
      <c r="AU1262" s="3">
        <v>46253</v>
      </c>
      <c r="AV1262" t="s">
        <v>155</v>
      </c>
      <c r="AX1262" t="s">
        <v>2770</v>
      </c>
      <c r="AY1262" t="s">
        <v>2771</v>
      </c>
      <c r="AZ1262" t="s">
        <v>159</v>
      </c>
      <c r="BA1262" t="s">
        <v>12221</v>
      </c>
      <c r="BB1262" s="3">
        <v>46372</v>
      </c>
      <c r="BC1262" t="s">
        <v>155</v>
      </c>
      <c r="BL1262" t="s">
        <v>3498</v>
      </c>
      <c r="BM1262" t="s">
        <v>3499</v>
      </c>
      <c r="BN1262" t="s">
        <v>165</v>
      </c>
      <c r="BO1262" t="s">
        <v>14640</v>
      </c>
      <c r="BP1262" s="3">
        <v>45644</v>
      </c>
      <c r="BQ1262" t="s">
        <v>155</v>
      </c>
    </row>
    <row r="1263" spans="15:69" x14ac:dyDescent="0.3">
      <c r="O1263" t="s">
        <v>2754</v>
      </c>
      <c r="P1263" t="s">
        <v>2755</v>
      </c>
      <c r="Q1263" t="s">
        <v>160</v>
      </c>
      <c r="R1263" t="s">
        <v>12161</v>
      </c>
      <c r="T1263" t="s">
        <v>155</v>
      </c>
      <c r="AJ1263" t="s">
        <v>2774</v>
      </c>
      <c r="AK1263" t="s">
        <v>2775</v>
      </c>
      <c r="AL1263" t="s">
        <v>156</v>
      </c>
      <c r="AM1263" t="s">
        <v>12231</v>
      </c>
      <c r="AN1263" s="3">
        <v>46707</v>
      </c>
      <c r="AO1263" t="s">
        <v>155</v>
      </c>
      <c r="AQ1263" t="s">
        <v>2738</v>
      </c>
      <c r="AR1263" t="s">
        <v>2739</v>
      </c>
      <c r="AS1263" t="s">
        <v>154</v>
      </c>
      <c r="AT1263" t="s">
        <v>12116</v>
      </c>
      <c r="AU1263" s="3">
        <v>46498</v>
      </c>
      <c r="AV1263" t="s">
        <v>155</v>
      </c>
      <c r="AX1263" t="s">
        <v>2772</v>
      </c>
      <c r="AY1263" t="s">
        <v>2773</v>
      </c>
      <c r="AZ1263" t="s">
        <v>159</v>
      </c>
      <c r="BA1263" t="s">
        <v>12227</v>
      </c>
      <c r="BB1263" s="3">
        <v>45215</v>
      </c>
      <c r="BC1263" t="s">
        <v>155</v>
      </c>
      <c r="BL1263" t="s">
        <v>3500</v>
      </c>
      <c r="BM1263" t="s">
        <v>3501</v>
      </c>
      <c r="BN1263" t="s">
        <v>165</v>
      </c>
      <c r="BO1263" t="s">
        <v>14647</v>
      </c>
      <c r="BP1263" s="3">
        <v>46714</v>
      </c>
      <c r="BQ1263" t="s">
        <v>155</v>
      </c>
    </row>
    <row r="1264" spans="15:69" x14ac:dyDescent="0.3">
      <c r="O1264" t="s">
        <v>25</v>
      </c>
      <c r="P1264" t="s">
        <v>26</v>
      </c>
      <c r="Q1264" t="s">
        <v>160</v>
      </c>
      <c r="R1264" t="s">
        <v>12165</v>
      </c>
      <c r="T1264" t="s">
        <v>155</v>
      </c>
      <c r="AJ1264" t="s">
        <v>2778</v>
      </c>
      <c r="AK1264" t="s">
        <v>2779</v>
      </c>
      <c r="AL1264" t="s">
        <v>156</v>
      </c>
      <c r="AM1264" t="s">
        <v>12238</v>
      </c>
      <c r="AN1264" s="3">
        <v>46258</v>
      </c>
      <c r="AO1264" t="s">
        <v>155</v>
      </c>
      <c r="AQ1264" t="s">
        <v>2740</v>
      </c>
      <c r="AR1264" t="s">
        <v>2741</v>
      </c>
      <c r="AS1264" t="s">
        <v>154</v>
      </c>
      <c r="AT1264" t="s">
        <v>12118</v>
      </c>
      <c r="AV1264" t="s">
        <v>155</v>
      </c>
      <c r="AX1264" t="s">
        <v>2774</v>
      </c>
      <c r="AY1264" t="s">
        <v>2775</v>
      </c>
      <c r="AZ1264" t="s">
        <v>159</v>
      </c>
      <c r="BA1264" t="s">
        <v>12232</v>
      </c>
      <c r="BB1264" s="3">
        <v>46707</v>
      </c>
      <c r="BC1264" t="s">
        <v>155</v>
      </c>
      <c r="BL1264" t="s">
        <v>35</v>
      </c>
      <c r="BM1264" t="s">
        <v>3502</v>
      </c>
      <c r="BN1264" t="s">
        <v>165</v>
      </c>
      <c r="BO1264" t="s">
        <v>14655</v>
      </c>
      <c r="BP1264" s="3">
        <v>46232</v>
      </c>
      <c r="BQ1264" t="s">
        <v>155</v>
      </c>
    </row>
    <row r="1265" spans="15:69" x14ac:dyDescent="0.3">
      <c r="O1265" t="s">
        <v>2756</v>
      </c>
      <c r="P1265" t="s">
        <v>2757</v>
      </c>
      <c r="Q1265" t="s">
        <v>160</v>
      </c>
      <c r="R1265" t="s">
        <v>12172</v>
      </c>
      <c r="T1265" t="s">
        <v>155</v>
      </c>
      <c r="AJ1265" t="s">
        <v>2780</v>
      </c>
      <c r="AK1265" t="s">
        <v>2781</v>
      </c>
      <c r="AL1265" t="s">
        <v>156</v>
      </c>
      <c r="AM1265" t="s">
        <v>12243</v>
      </c>
      <c r="AN1265" s="3">
        <v>46243</v>
      </c>
      <c r="AO1265" t="s">
        <v>155</v>
      </c>
      <c r="AQ1265" t="s">
        <v>2742</v>
      </c>
      <c r="AR1265" t="s">
        <v>2743</v>
      </c>
      <c r="AS1265" t="s">
        <v>154</v>
      </c>
      <c r="AT1265" t="s">
        <v>12119</v>
      </c>
      <c r="AU1265" s="3">
        <v>46302</v>
      </c>
      <c r="AV1265" t="s">
        <v>155</v>
      </c>
      <c r="AX1265" t="s">
        <v>2778</v>
      </c>
      <c r="AY1265" t="s">
        <v>2779</v>
      </c>
      <c r="AZ1265" t="s">
        <v>159</v>
      </c>
      <c r="BA1265" t="s">
        <v>12239</v>
      </c>
      <c r="BB1265" s="3">
        <v>46258</v>
      </c>
      <c r="BC1265" t="s">
        <v>155</v>
      </c>
      <c r="BL1265" t="s">
        <v>3505</v>
      </c>
      <c r="BM1265" t="s">
        <v>3506</v>
      </c>
      <c r="BN1265" t="s">
        <v>165</v>
      </c>
      <c r="BO1265" t="s">
        <v>14666</v>
      </c>
      <c r="BP1265" s="3">
        <v>46489</v>
      </c>
      <c r="BQ1265" t="s">
        <v>155</v>
      </c>
    </row>
    <row r="1266" spans="15:69" x14ac:dyDescent="0.3">
      <c r="O1266" t="s">
        <v>2738</v>
      </c>
      <c r="P1266" t="s">
        <v>2739</v>
      </c>
      <c r="Q1266" t="s">
        <v>160</v>
      </c>
      <c r="R1266" t="s">
        <v>12178</v>
      </c>
      <c r="T1266" t="s">
        <v>155</v>
      </c>
      <c r="AJ1266" t="s">
        <v>2782</v>
      </c>
      <c r="AK1266" t="s">
        <v>2783</v>
      </c>
      <c r="AL1266" t="s">
        <v>156</v>
      </c>
      <c r="AM1266" t="s">
        <v>12251</v>
      </c>
      <c r="AN1266" s="3">
        <v>46525</v>
      </c>
      <c r="AO1266" t="s">
        <v>155</v>
      </c>
      <c r="AQ1266" t="s">
        <v>2744</v>
      </c>
      <c r="AR1266" t="s">
        <v>2745</v>
      </c>
      <c r="AS1266" t="s">
        <v>154</v>
      </c>
      <c r="AT1266" t="s">
        <v>12125</v>
      </c>
      <c r="AU1266" s="3">
        <v>46048</v>
      </c>
      <c r="AV1266" t="s">
        <v>155</v>
      </c>
      <c r="AX1266" t="s">
        <v>2780</v>
      </c>
      <c r="AY1266" t="s">
        <v>2781</v>
      </c>
      <c r="AZ1266" t="s">
        <v>159</v>
      </c>
      <c r="BA1266" t="s">
        <v>12244</v>
      </c>
      <c r="BB1266" s="3">
        <v>46243</v>
      </c>
      <c r="BC1266" t="s">
        <v>155</v>
      </c>
      <c r="BL1266" t="s">
        <v>3509</v>
      </c>
      <c r="BM1266" t="s">
        <v>3510</v>
      </c>
      <c r="BN1266" t="s">
        <v>165</v>
      </c>
      <c r="BO1266" t="s">
        <v>14677</v>
      </c>
      <c r="BP1266" s="3">
        <v>46825</v>
      </c>
      <c r="BQ1266" t="s">
        <v>155</v>
      </c>
    </row>
    <row r="1267" spans="15:69" x14ac:dyDescent="0.3">
      <c r="O1267" t="s">
        <v>2758</v>
      </c>
      <c r="P1267" t="s">
        <v>2759</v>
      </c>
      <c r="Q1267" t="s">
        <v>160</v>
      </c>
      <c r="R1267" t="s">
        <v>12181</v>
      </c>
      <c r="T1267" t="s">
        <v>155</v>
      </c>
      <c r="AJ1267" t="s">
        <v>2784</v>
      </c>
      <c r="AK1267" t="s">
        <v>2785</v>
      </c>
      <c r="AL1267" t="s">
        <v>156</v>
      </c>
      <c r="AM1267" t="s">
        <v>12257</v>
      </c>
      <c r="AN1267" s="3">
        <v>46382</v>
      </c>
      <c r="AO1267" t="s">
        <v>155</v>
      </c>
      <c r="AQ1267" t="s">
        <v>2746</v>
      </c>
      <c r="AR1267" t="s">
        <v>2747</v>
      </c>
      <c r="AS1267" t="s">
        <v>154</v>
      </c>
      <c r="AT1267" t="s">
        <v>12131</v>
      </c>
      <c r="AU1267" s="3">
        <v>46625</v>
      </c>
      <c r="AV1267" t="s">
        <v>155</v>
      </c>
      <c r="AX1267" t="s">
        <v>2782</v>
      </c>
      <c r="AY1267" t="s">
        <v>2783</v>
      </c>
      <c r="AZ1267" t="s">
        <v>159</v>
      </c>
      <c r="BA1267" t="s">
        <v>12252</v>
      </c>
      <c r="BB1267" s="3">
        <v>46525</v>
      </c>
      <c r="BC1267" t="s">
        <v>155</v>
      </c>
      <c r="BL1267" t="s">
        <v>3511</v>
      </c>
      <c r="BM1267" t="s">
        <v>3512</v>
      </c>
      <c r="BN1267" t="s">
        <v>165</v>
      </c>
      <c r="BO1267" t="s">
        <v>14684</v>
      </c>
      <c r="BP1267" s="3">
        <v>46836</v>
      </c>
      <c r="BQ1267" t="s">
        <v>155</v>
      </c>
    </row>
    <row r="1268" spans="15:69" x14ac:dyDescent="0.3">
      <c r="O1268" t="s">
        <v>2760</v>
      </c>
      <c r="P1268" t="s">
        <v>2761</v>
      </c>
      <c r="Q1268" t="s">
        <v>160</v>
      </c>
      <c r="R1268" t="s">
        <v>12187</v>
      </c>
      <c r="T1268" t="s">
        <v>155</v>
      </c>
      <c r="AJ1268" t="s">
        <v>2786</v>
      </c>
      <c r="AK1268" t="s">
        <v>2787</v>
      </c>
      <c r="AL1268" t="s">
        <v>156</v>
      </c>
      <c r="AM1268" t="s">
        <v>12263</v>
      </c>
      <c r="AN1268" s="3">
        <v>46296</v>
      </c>
      <c r="AO1268" t="s">
        <v>155</v>
      </c>
      <c r="AQ1268" t="s">
        <v>2748</v>
      </c>
      <c r="AR1268" t="s">
        <v>2749</v>
      </c>
      <c r="AS1268" t="s">
        <v>154</v>
      </c>
      <c r="AT1268" t="s">
        <v>12135</v>
      </c>
      <c r="AU1268" s="3">
        <v>45342</v>
      </c>
      <c r="AV1268" t="s">
        <v>155</v>
      </c>
      <c r="AX1268" t="s">
        <v>2784</v>
      </c>
      <c r="AY1268" t="s">
        <v>2785</v>
      </c>
      <c r="AZ1268" t="s">
        <v>159</v>
      </c>
      <c r="BA1268" t="s">
        <v>12258</v>
      </c>
      <c r="BB1268" s="3">
        <v>46382</v>
      </c>
      <c r="BC1268" t="s">
        <v>155</v>
      </c>
      <c r="BL1268" t="s">
        <v>3513</v>
      </c>
      <c r="BM1268" t="s">
        <v>3514</v>
      </c>
      <c r="BN1268" t="s">
        <v>165</v>
      </c>
      <c r="BO1268" t="s">
        <v>14690</v>
      </c>
      <c r="BP1268" s="3">
        <v>46074</v>
      </c>
      <c r="BQ1268" t="s">
        <v>155</v>
      </c>
    </row>
    <row r="1269" spans="15:69" x14ac:dyDescent="0.3">
      <c r="O1269" t="s">
        <v>2762</v>
      </c>
      <c r="P1269" t="s">
        <v>2763</v>
      </c>
      <c r="Q1269" t="s">
        <v>160</v>
      </c>
      <c r="R1269" t="s">
        <v>12195</v>
      </c>
      <c r="T1269" t="s">
        <v>155</v>
      </c>
      <c r="AJ1269" t="s">
        <v>2788</v>
      </c>
      <c r="AK1269" t="s">
        <v>2789</v>
      </c>
      <c r="AL1269" t="s">
        <v>156</v>
      </c>
      <c r="AM1269" t="s">
        <v>12268</v>
      </c>
      <c r="AN1269" s="3">
        <v>46098</v>
      </c>
      <c r="AO1269" t="s">
        <v>155</v>
      </c>
      <c r="AQ1269" t="s">
        <v>2750</v>
      </c>
      <c r="AR1269" t="s">
        <v>2751</v>
      </c>
      <c r="AS1269" t="s">
        <v>154</v>
      </c>
      <c r="AT1269" t="s">
        <v>12143</v>
      </c>
      <c r="AU1269" s="3">
        <v>46386</v>
      </c>
      <c r="AV1269" t="s">
        <v>155</v>
      </c>
      <c r="AX1269" t="s">
        <v>2786</v>
      </c>
      <c r="AY1269" t="s">
        <v>2787</v>
      </c>
      <c r="AZ1269" t="s">
        <v>159</v>
      </c>
      <c r="BA1269" t="s">
        <v>12264</v>
      </c>
      <c r="BB1269" s="3">
        <v>46296</v>
      </c>
      <c r="BC1269" t="s">
        <v>155</v>
      </c>
      <c r="BL1269" t="s">
        <v>3517</v>
      </c>
      <c r="BM1269" t="s">
        <v>3518</v>
      </c>
      <c r="BN1269" t="s">
        <v>165</v>
      </c>
      <c r="BO1269" t="s">
        <v>14705</v>
      </c>
      <c r="BP1269" s="3">
        <v>46789</v>
      </c>
      <c r="BQ1269" t="s">
        <v>155</v>
      </c>
    </row>
    <row r="1270" spans="15:69" x14ac:dyDescent="0.3">
      <c r="O1270" t="s">
        <v>2764</v>
      </c>
      <c r="P1270" t="s">
        <v>2765</v>
      </c>
      <c r="Q1270" t="s">
        <v>160</v>
      </c>
      <c r="R1270" t="s">
        <v>12202</v>
      </c>
      <c r="T1270" t="s">
        <v>155</v>
      </c>
      <c r="AJ1270" t="s">
        <v>2790</v>
      </c>
      <c r="AK1270" t="s">
        <v>2791</v>
      </c>
      <c r="AL1270" t="s">
        <v>156</v>
      </c>
      <c r="AM1270" t="s">
        <v>12276</v>
      </c>
      <c r="AN1270" s="3">
        <v>45880</v>
      </c>
      <c r="AO1270" t="s">
        <v>155</v>
      </c>
      <c r="AQ1270" t="s">
        <v>2752</v>
      </c>
      <c r="AR1270" t="s">
        <v>2753</v>
      </c>
      <c r="AS1270" t="s">
        <v>154</v>
      </c>
      <c r="AT1270" t="s">
        <v>12150</v>
      </c>
      <c r="AU1270" s="3">
        <v>46630</v>
      </c>
      <c r="AV1270" t="s">
        <v>155</v>
      </c>
      <c r="AX1270" t="s">
        <v>2788</v>
      </c>
      <c r="AY1270" t="s">
        <v>2789</v>
      </c>
      <c r="AZ1270" t="s">
        <v>159</v>
      </c>
      <c r="BA1270" t="s">
        <v>12269</v>
      </c>
      <c r="BB1270" s="3">
        <v>46463</v>
      </c>
      <c r="BC1270" t="s">
        <v>155</v>
      </c>
      <c r="BL1270" t="s">
        <v>3519</v>
      </c>
      <c r="BM1270" t="s">
        <v>3520</v>
      </c>
      <c r="BN1270" t="s">
        <v>165</v>
      </c>
      <c r="BO1270" t="s">
        <v>14711</v>
      </c>
      <c r="BP1270" s="3">
        <v>46196</v>
      </c>
      <c r="BQ1270" t="s">
        <v>155</v>
      </c>
    </row>
    <row r="1271" spans="15:69" x14ac:dyDescent="0.3">
      <c r="O1271" t="s">
        <v>2766</v>
      </c>
      <c r="P1271" t="s">
        <v>2767</v>
      </c>
      <c r="Q1271" t="s">
        <v>160</v>
      </c>
      <c r="R1271" t="s">
        <v>12209</v>
      </c>
      <c r="T1271" t="s">
        <v>155</v>
      </c>
      <c r="AJ1271" t="s">
        <v>2792</v>
      </c>
      <c r="AK1271" t="s">
        <v>2793</v>
      </c>
      <c r="AL1271" t="s">
        <v>156</v>
      </c>
      <c r="AM1271" t="s">
        <v>12284</v>
      </c>
      <c r="AN1271" s="3">
        <v>46501</v>
      </c>
      <c r="AO1271" t="s">
        <v>155</v>
      </c>
      <c r="AQ1271" t="s">
        <v>2754</v>
      </c>
      <c r="AR1271" t="s">
        <v>2755</v>
      </c>
      <c r="AS1271" t="s">
        <v>154</v>
      </c>
      <c r="AT1271" t="s">
        <v>12158</v>
      </c>
      <c r="AU1271" s="3">
        <v>46724</v>
      </c>
      <c r="AV1271" t="s">
        <v>155</v>
      </c>
      <c r="AX1271" t="s">
        <v>2790</v>
      </c>
      <c r="AY1271" t="s">
        <v>2791</v>
      </c>
      <c r="AZ1271" t="s">
        <v>159</v>
      </c>
      <c r="BA1271" t="s">
        <v>12277</v>
      </c>
      <c r="BB1271" s="3">
        <v>45880</v>
      </c>
      <c r="BC1271" t="s">
        <v>155</v>
      </c>
      <c r="BL1271" t="s">
        <v>3521</v>
      </c>
      <c r="BM1271" t="s">
        <v>3522</v>
      </c>
      <c r="BN1271" t="s">
        <v>165</v>
      </c>
      <c r="BO1271" t="s">
        <v>14717</v>
      </c>
      <c r="BP1271" s="3">
        <v>46619</v>
      </c>
      <c r="BQ1271" t="s">
        <v>155</v>
      </c>
    </row>
    <row r="1272" spans="15:69" x14ac:dyDescent="0.3">
      <c r="O1272" t="s">
        <v>2768</v>
      </c>
      <c r="P1272" t="s">
        <v>2769</v>
      </c>
      <c r="Q1272" t="s">
        <v>160</v>
      </c>
      <c r="R1272" t="s">
        <v>12217</v>
      </c>
      <c r="T1272" t="s">
        <v>155</v>
      </c>
      <c r="AJ1272" t="s">
        <v>2794</v>
      </c>
      <c r="AK1272" t="s">
        <v>2795</v>
      </c>
      <c r="AL1272" t="s">
        <v>156</v>
      </c>
      <c r="AM1272" t="s">
        <v>12291</v>
      </c>
      <c r="AN1272" s="3">
        <v>45331</v>
      </c>
      <c r="AO1272" t="s">
        <v>155</v>
      </c>
      <c r="AQ1272" t="s">
        <v>25</v>
      </c>
      <c r="AR1272" t="s">
        <v>26</v>
      </c>
      <c r="AS1272" t="s">
        <v>154</v>
      </c>
      <c r="AT1272" t="s">
        <v>12164</v>
      </c>
      <c r="AU1272" s="3">
        <v>45111</v>
      </c>
      <c r="AV1272" t="s">
        <v>155</v>
      </c>
      <c r="AX1272" t="s">
        <v>2792</v>
      </c>
      <c r="AY1272" t="s">
        <v>2793</v>
      </c>
      <c r="AZ1272" t="s">
        <v>159</v>
      </c>
      <c r="BA1272" t="s">
        <v>12285</v>
      </c>
      <c r="BB1272" s="3">
        <v>46504</v>
      </c>
      <c r="BC1272" t="s">
        <v>155</v>
      </c>
      <c r="BL1272" t="s">
        <v>3525</v>
      </c>
      <c r="BM1272" t="s">
        <v>3526</v>
      </c>
      <c r="BN1272" t="s">
        <v>165</v>
      </c>
      <c r="BO1272" t="s">
        <v>14725</v>
      </c>
      <c r="BP1272" s="3">
        <v>46201</v>
      </c>
      <c r="BQ1272" t="s">
        <v>155</v>
      </c>
    </row>
    <row r="1273" spans="15:69" x14ac:dyDescent="0.3">
      <c r="O1273" t="s">
        <v>2770</v>
      </c>
      <c r="P1273" t="s">
        <v>2771</v>
      </c>
      <c r="Q1273" t="s">
        <v>160</v>
      </c>
      <c r="R1273" t="s">
        <v>12223</v>
      </c>
      <c r="T1273" t="s">
        <v>155</v>
      </c>
      <c r="AJ1273" t="s">
        <v>2291</v>
      </c>
      <c r="AK1273" t="s">
        <v>2796</v>
      </c>
      <c r="AL1273" t="s">
        <v>156</v>
      </c>
      <c r="AM1273" t="s">
        <v>12299</v>
      </c>
      <c r="AN1273" s="3">
        <v>46383</v>
      </c>
      <c r="AO1273" t="s">
        <v>155</v>
      </c>
      <c r="AQ1273" t="s">
        <v>2756</v>
      </c>
      <c r="AR1273" t="s">
        <v>2757</v>
      </c>
      <c r="AS1273" t="s">
        <v>154</v>
      </c>
      <c r="AT1273" t="s">
        <v>12168</v>
      </c>
      <c r="AU1273" s="3">
        <v>45657</v>
      </c>
      <c r="AV1273" t="s">
        <v>155</v>
      </c>
      <c r="AX1273" t="s">
        <v>2794</v>
      </c>
      <c r="AY1273" t="s">
        <v>2795</v>
      </c>
      <c r="AZ1273" t="s">
        <v>159</v>
      </c>
      <c r="BA1273" t="s">
        <v>12292</v>
      </c>
      <c r="BB1273" s="3">
        <v>45331</v>
      </c>
      <c r="BC1273" t="s">
        <v>155</v>
      </c>
      <c r="BL1273" t="s">
        <v>3527</v>
      </c>
      <c r="BM1273" t="s">
        <v>3528</v>
      </c>
      <c r="BN1273" t="s">
        <v>165</v>
      </c>
      <c r="BO1273" t="s">
        <v>14732</v>
      </c>
      <c r="BP1273" s="3">
        <v>45493</v>
      </c>
      <c r="BQ1273" t="s">
        <v>155</v>
      </c>
    </row>
    <row r="1274" spans="15:69" x14ac:dyDescent="0.3">
      <c r="O1274" t="s">
        <v>2772</v>
      </c>
      <c r="P1274" t="s">
        <v>2773</v>
      </c>
      <c r="Q1274" t="s">
        <v>160</v>
      </c>
      <c r="R1274" t="s">
        <v>12228</v>
      </c>
      <c r="T1274" t="s">
        <v>155</v>
      </c>
      <c r="AJ1274" t="s">
        <v>2797</v>
      </c>
      <c r="AK1274" t="s">
        <v>2798</v>
      </c>
      <c r="AL1274" t="s">
        <v>156</v>
      </c>
      <c r="AM1274" t="s">
        <v>12305</v>
      </c>
      <c r="AN1274" s="3">
        <v>46252</v>
      </c>
      <c r="AO1274" t="s">
        <v>155</v>
      </c>
      <c r="AQ1274" t="s">
        <v>1702</v>
      </c>
      <c r="AR1274" t="s">
        <v>1703</v>
      </c>
      <c r="AS1274" t="s">
        <v>154</v>
      </c>
      <c r="AT1274" t="s">
        <v>12180</v>
      </c>
      <c r="AU1274" s="3">
        <v>45656</v>
      </c>
      <c r="AV1274" t="s">
        <v>155</v>
      </c>
      <c r="AX1274" t="s">
        <v>2291</v>
      </c>
      <c r="AY1274" t="s">
        <v>2796</v>
      </c>
      <c r="AZ1274" t="s">
        <v>159</v>
      </c>
      <c r="BA1274" t="s">
        <v>12300</v>
      </c>
      <c r="BB1274" s="3">
        <v>46383</v>
      </c>
      <c r="BC1274" t="s">
        <v>155</v>
      </c>
      <c r="BL1274" t="s">
        <v>3529</v>
      </c>
      <c r="BM1274" t="s">
        <v>3530</v>
      </c>
      <c r="BN1274" t="s">
        <v>165</v>
      </c>
      <c r="BO1274" t="s">
        <v>14738</v>
      </c>
      <c r="BP1274" s="3">
        <v>45931</v>
      </c>
      <c r="BQ1274" t="s">
        <v>155</v>
      </c>
    </row>
    <row r="1275" spans="15:69" x14ac:dyDescent="0.3">
      <c r="O1275" t="s">
        <v>2774</v>
      </c>
      <c r="P1275" t="s">
        <v>2775</v>
      </c>
      <c r="Q1275" t="s">
        <v>160</v>
      </c>
      <c r="R1275" t="s">
        <v>12233</v>
      </c>
      <c r="T1275" t="s">
        <v>155</v>
      </c>
      <c r="AJ1275" t="s">
        <v>2799</v>
      </c>
      <c r="AK1275" t="s">
        <v>2800</v>
      </c>
      <c r="AL1275" t="s">
        <v>156</v>
      </c>
      <c r="AM1275" t="s">
        <v>12311</v>
      </c>
      <c r="AN1275" s="3">
        <v>45424</v>
      </c>
      <c r="AO1275" t="s">
        <v>155</v>
      </c>
      <c r="AQ1275" t="s">
        <v>2760</v>
      </c>
      <c r="AR1275" t="s">
        <v>2761</v>
      </c>
      <c r="AS1275" t="s">
        <v>154</v>
      </c>
      <c r="AT1275" t="s">
        <v>12183</v>
      </c>
      <c r="AU1275" s="3">
        <v>45657</v>
      </c>
      <c r="AV1275" t="s">
        <v>155</v>
      </c>
      <c r="AX1275" t="s">
        <v>2797</v>
      </c>
      <c r="AY1275" t="s">
        <v>2798</v>
      </c>
      <c r="AZ1275" t="s">
        <v>159</v>
      </c>
      <c r="BA1275" t="s">
        <v>12306</v>
      </c>
      <c r="BB1275" s="3">
        <v>46252</v>
      </c>
      <c r="BC1275" t="s">
        <v>155</v>
      </c>
      <c r="BL1275" t="s">
        <v>3531</v>
      </c>
      <c r="BM1275" t="s">
        <v>3532</v>
      </c>
      <c r="BN1275" t="s">
        <v>165</v>
      </c>
      <c r="BO1275" t="s">
        <v>14744</v>
      </c>
      <c r="BP1275" s="3">
        <v>45888</v>
      </c>
      <c r="BQ1275" t="s">
        <v>155</v>
      </c>
    </row>
    <row r="1276" spans="15:69" x14ac:dyDescent="0.3">
      <c r="O1276" t="s">
        <v>2778</v>
      </c>
      <c r="P1276" t="s">
        <v>2779</v>
      </c>
      <c r="Q1276" t="s">
        <v>160</v>
      </c>
      <c r="R1276" t="s">
        <v>12240</v>
      </c>
      <c r="T1276" t="s">
        <v>155</v>
      </c>
      <c r="AJ1276" t="s">
        <v>2801</v>
      </c>
      <c r="AK1276" t="s">
        <v>2802</v>
      </c>
      <c r="AL1276" t="s">
        <v>156</v>
      </c>
      <c r="AM1276" t="s">
        <v>12319</v>
      </c>
      <c r="AN1276" s="3">
        <v>46682</v>
      </c>
      <c r="AO1276" t="s">
        <v>155</v>
      </c>
      <c r="AQ1276" t="s">
        <v>2762</v>
      </c>
      <c r="AR1276" t="s">
        <v>2763</v>
      </c>
      <c r="AS1276" t="s">
        <v>154</v>
      </c>
      <c r="AT1276" t="s">
        <v>12191</v>
      </c>
      <c r="AU1276" s="3">
        <v>45657</v>
      </c>
      <c r="AV1276" t="s">
        <v>155</v>
      </c>
      <c r="AX1276" t="s">
        <v>2799</v>
      </c>
      <c r="AY1276" t="s">
        <v>2800</v>
      </c>
      <c r="AZ1276" t="s">
        <v>159</v>
      </c>
      <c r="BA1276" t="s">
        <v>12312</v>
      </c>
      <c r="BB1276" s="3">
        <v>45424</v>
      </c>
      <c r="BC1276" t="s">
        <v>155</v>
      </c>
      <c r="BL1276" t="s">
        <v>3535</v>
      </c>
      <c r="BM1276" t="s">
        <v>3536</v>
      </c>
      <c r="BN1276" t="s">
        <v>165</v>
      </c>
      <c r="BO1276" t="s">
        <v>14757</v>
      </c>
      <c r="BP1276" s="3">
        <v>46022</v>
      </c>
      <c r="BQ1276" t="s">
        <v>155</v>
      </c>
    </row>
    <row r="1277" spans="15:69" x14ac:dyDescent="0.3">
      <c r="O1277" t="s">
        <v>2780</v>
      </c>
      <c r="P1277" t="s">
        <v>2781</v>
      </c>
      <c r="Q1277" t="s">
        <v>160</v>
      </c>
      <c r="R1277" t="s">
        <v>12246</v>
      </c>
      <c r="T1277" t="s">
        <v>155</v>
      </c>
      <c r="AJ1277" t="s">
        <v>2803</v>
      </c>
      <c r="AK1277" t="s">
        <v>2804</v>
      </c>
      <c r="AL1277" t="s">
        <v>156</v>
      </c>
      <c r="AM1277" t="s">
        <v>12327</v>
      </c>
      <c r="AN1277" s="3">
        <v>46235</v>
      </c>
      <c r="AO1277" t="s">
        <v>155</v>
      </c>
      <c r="AQ1277" t="s">
        <v>2766</v>
      </c>
      <c r="AR1277" t="s">
        <v>2767</v>
      </c>
      <c r="AS1277" t="s">
        <v>154</v>
      </c>
      <c r="AT1277" t="s">
        <v>12206</v>
      </c>
      <c r="AU1277" s="3">
        <v>45657</v>
      </c>
      <c r="AV1277" t="s">
        <v>155</v>
      </c>
      <c r="AX1277" t="s">
        <v>2801</v>
      </c>
      <c r="AY1277" t="s">
        <v>2802</v>
      </c>
      <c r="AZ1277" t="s">
        <v>159</v>
      </c>
      <c r="BA1277" t="s">
        <v>12320</v>
      </c>
      <c r="BB1277" s="3">
        <v>46682</v>
      </c>
      <c r="BC1277" t="s">
        <v>155</v>
      </c>
      <c r="BL1277" t="s">
        <v>3537</v>
      </c>
      <c r="BM1277" t="s">
        <v>3538</v>
      </c>
      <c r="BN1277" t="s">
        <v>165</v>
      </c>
      <c r="BO1277" t="s">
        <v>14765</v>
      </c>
      <c r="BP1277" s="3">
        <v>46008</v>
      </c>
      <c r="BQ1277" t="s">
        <v>155</v>
      </c>
    </row>
    <row r="1278" spans="15:69" x14ac:dyDescent="0.3">
      <c r="O1278" t="s">
        <v>2782</v>
      </c>
      <c r="P1278" t="s">
        <v>2783</v>
      </c>
      <c r="Q1278" t="s">
        <v>160</v>
      </c>
      <c r="R1278" t="s">
        <v>12254</v>
      </c>
      <c r="T1278" t="s">
        <v>155</v>
      </c>
      <c r="AJ1278" t="s">
        <v>2805</v>
      </c>
      <c r="AK1278" t="s">
        <v>2806</v>
      </c>
      <c r="AL1278" t="s">
        <v>156</v>
      </c>
      <c r="AM1278" t="s">
        <v>12335</v>
      </c>
      <c r="AN1278" s="3">
        <v>45069</v>
      </c>
      <c r="AO1278" t="s">
        <v>155</v>
      </c>
      <c r="AQ1278" t="s">
        <v>2768</v>
      </c>
      <c r="AR1278" t="s">
        <v>2769</v>
      </c>
      <c r="AS1278" t="s">
        <v>154</v>
      </c>
      <c r="AT1278" t="s">
        <v>12214</v>
      </c>
      <c r="AU1278" s="3">
        <v>45437</v>
      </c>
      <c r="AV1278" t="s">
        <v>155</v>
      </c>
      <c r="AX1278" t="s">
        <v>2803</v>
      </c>
      <c r="AY1278" t="s">
        <v>2804</v>
      </c>
      <c r="AZ1278" t="s">
        <v>159</v>
      </c>
      <c r="BA1278" t="s">
        <v>12328</v>
      </c>
      <c r="BB1278" s="3">
        <v>46235</v>
      </c>
      <c r="BC1278" t="s">
        <v>155</v>
      </c>
      <c r="BL1278" t="s">
        <v>3539</v>
      </c>
      <c r="BM1278" t="s">
        <v>3540</v>
      </c>
      <c r="BN1278" t="s">
        <v>186</v>
      </c>
      <c r="BO1278" t="s">
        <v>14769</v>
      </c>
      <c r="BP1278" s="3">
        <v>46208</v>
      </c>
      <c r="BQ1278" t="s">
        <v>155</v>
      </c>
    </row>
    <row r="1279" spans="15:69" x14ac:dyDescent="0.3">
      <c r="O1279" t="s">
        <v>2784</v>
      </c>
      <c r="P1279" t="s">
        <v>2785</v>
      </c>
      <c r="Q1279" t="s">
        <v>160</v>
      </c>
      <c r="R1279" t="s">
        <v>12260</v>
      </c>
      <c r="T1279" t="s">
        <v>155</v>
      </c>
      <c r="AJ1279" t="s">
        <v>2807</v>
      </c>
      <c r="AK1279" t="s">
        <v>2808</v>
      </c>
      <c r="AL1279" t="s">
        <v>156</v>
      </c>
      <c r="AM1279" t="s">
        <v>12341</v>
      </c>
      <c r="AN1279" s="3">
        <v>45235</v>
      </c>
      <c r="AO1279" t="s">
        <v>155</v>
      </c>
      <c r="AQ1279" t="s">
        <v>2770</v>
      </c>
      <c r="AR1279" t="s">
        <v>2771</v>
      </c>
      <c r="AS1279" t="s">
        <v>154</v>
      </c>
      <c r="AT1279" t="s">
        <v>12219</v>
      </c>
      <c r="AU1279" s="3">
        <v>46372</v>
      </c>
      <c r="AV1279" t="s">
        <v>155</v>
      </c>
      <c r="AX1279" t="s">
        <v>2805</v>
      </c>
      <c r="AY1279" t="s">
        <v>2806</v>
      </c>
      <c r="AZ1279" t="s">
        <v>159</v>
      </c>
      <c r="BA1279" t="s">
        <v>12337</v>
      </c>
      <c r="BB1279" s="3">
        <v>45800</v>
      </c>
      <c r="BC1279" t="s">
        <v>155</v>
      </c>
      <c r="BL1279" t="s">
        <v>3541</v>
      </c>
      <c r="BM1279" t="s">
        <v>3542</v>
      </c>
      <c r="BN1279" t="s">
        <v>165</v>
      </c>
      <c r="BO1279" t="s">
        <v>14778</v>
      </c>
      <c r="BP1279" s="3">
        <v>45641</v>
      </c>
      <c r="BQ1279" t="s">
        <v>155</v>
      </c>
    </row>
    <row r="1280" spans="15:69" x14ac:dyDescent="0.3">
      <c r="O1280" t="s">
        <v>2786</v>
      </c>
      <c r="P1280" t="s">
        <v>2787</v>
      </c>
      <c r="Q1280" t="s">
        <v>160</v>
      </c>
      <c r="R1280" t="s">
        <v>12265</v>
      </c>
      <c r="T1280" t="s">
        <v>155</v>
      </c>
      <c r="AJ1280" t="s">
        <v>2809</v>
      </c>
      <c r="AK1280" t="s">
        <v>2810</v>
      </c>
      <c r="AL1280" t="s">
        <v>156</v>
      </c>
      <c r="AM1280" t="s">
        <v>12349</v>
      </c>
      <c r="AN1280" s="3">
        <v>46088</v>
      </c>
      <c r="AO1280" t="s">
        <v>155</v>
      </c>
      <c r="AQ1280" t="s">
        <v>2774</v>
      </c>
      <c r="AR1280" t="s">
        <v>2775</v>
      </c>
      <c r="AS1280" t="s">
        <v>154</v>
      </c>
      <c r="AT1280" t="s">
        <v>12230</v>
      </c>
      <c r="AU1280" s="3">
        <v>45433</v>
      </c>
      <c r="AV1280" t="s">
        <v>155</v>
      </c>
      <c r="AX1280" t="s">
        <v>2807</v>
      </c>
      <c r="AY1280" t="s">
        <v>2808</v>
      </c>
      <c r="AZ1280" t="s">
        <v>159</v>
      </c>
      <c r="BA1280" t="s">
        <v>12342</v>
      </c>
      <c r="BB1280" s="3">
        <v>45235</v>
      </c>
      <c r="BC1280" t="s">
        <v>155</v>
      </c>
      <c r="BL1280" t="s">
        <v>3543</v>
      </c>
      <c r="BM1280" t="s">
        <v>3544</v>
      </c>
      <c r="BN1280" t="s">
        <v>165</v>
      </c>
      <c r="BO1280" t="s">
        <v>14784</v>
      </c>
      <c r="BP1280" s="3">
        <v>46153</v>
      </c>
      <c r="BQ1280" t="s">
        <v>155</v>
      </c>
    </row>
    <row r="1281" spans="15:69" x14ac:dyDescent="0.3">
      <c r="O1281" t="s">
        <v>2788</v>
      </c>
      <c r="P1281" t="s">
        <v>2789</v>
      </c>
      <c r="Q1281" t="s">
        <v>160</v>
      </c>
      <c r="R1281" t="s">
        <v>12271</v>
      </c>
      <c r="T1281" t="s">
        <v>155</v>
      </c>
      <c r="AJ1281" t="s">
        <v>2811</v>
      </c>
      <c r="AK1281" t="s">
        <v>2812</v>
      </c>
      <c r="AL1281" t="s">
        <v>156</v>
      </c>
      <c r="AM1281" t="s">
        <v>12354</v>
      </c>
      <c r="AN1281" s="3">
        <v>45100</v>
      </c>
      <c r="AO1281" t="s">
        <v>155</v>
      </c>
      <c r="AQ1281" t="s">
        <v>2778</v>
      </c>
      <c r="AR1281" t="s">
        <v>2779</v>
      </c>
      <c r="AS1281" t="s">
        <v>154</v>
      </c>
      <c r="AT1281" t="s">
        <v>12237</v>
      </c>
      <c r="AU1281" s="3">
        <v>45729</v>
      </c>
      <c r="AV1281" t="s">
        <v>155</v>
      </c>
      <c r="AX1281" t="s">
        <v>2809</v>
      </c>
      <c r="AY1281" t="s">
        <v>2810</v>
      </c>
      <c r="AZ1281" t="s">
        <v>159</v>
      </c>
      <c r="BA1281" t="s">
        <v>12350</v>
      </c>
      <c r="BB1281" s="3">
        <v>46647</v>
      </c>
      <c r="BC1281" t="s">
        <v>155</v>
      </c>
      <c r="BL1281" t="s">
        <v>3545</v>
      </c>
      <c r="BM1281" t="s">
        <v>3546</v>
      </c>
      <c r="BN1281" t="s">
        <v>165</v>
      </c>
      <c r="BO1281" t="s">
        <v>14790</v>
      </c>
      <c r="BP1281" s="3">
        <v>45259</v>
      </c>
      <c r="BQ1281" t="s">
        <v>155</v>
      </c>
    </row>
    <row r="1282" spans="15:69" x14ac:dyDescent="0.3">
      <c r="O1282" t="s">
        <v>2790</v>
      </c>
      <c r="P1282" t="s">
        <v>2791</v>
      </c>
      <c r="Q1282" t="s">
        <v>160</v>
      </c>
      <c r="R1282" t="s">
        <v>12279</v>
      </c>
      <c r="T1282" t="s">
        <v>155</v>
      </c>
      <c r="AJ1282" t="s">
        <v>2813</v>
      </c>
      <c r="AK1282" t="s">
        <v>2814</v>
      </c>
      <c r="AL1282" t="s">
        <v>156</v>
      </c>
      <c r="AM1282" t="s">
        <v>12362</v>
      </c>
      <c r="AN1282" s="3">
        <v>46019</v>
      </c>
      <c r="AO1282" t="s">
        <v>155</v>
      </c>
      <c r="AQ1282" t="s">
        <v>2780</v>
      </c>
      <c r="AR1282" t="s">
        <v>2781</v>
      </c>
      <c r="AS1282" t="s">
        <v>154</v>
      </c>
      <c r="AT1282" t="s">
        <v>12242</v>
      </c>
      <c r="AU1282" s="3">
        <v>45657</v>
      </c>
      <c r="AV1282" t="s">
        <v>155</v>
      </c>
      <c r="AX1282" t="s">
        <v>2811</v>
      </c>
      <c r="AY1282" t="s">
        <v>2812</v>
      </c>
      <c r="AZ1282" t="s">
        <v>159</v>
      </c>
      <c r="BA1282" t="s">
        <v>12360</v>
      </c>
      <c r="BB1282" s="3">
        <v>45100</v>
      </c>
      <c r="BC1282" t="s">
        <v>155</v>
      </c>
      <c r="BL1282" t="s">
        <v>3547</v>
      </c>
      <c r="BM1282" t="s">
        <v>3548</v>
      </c>
      <c r="BN1282" t="s">
        <v>165</v>
      </c>
      <c r="BO1282" t="s">
        <v>14796</v>
      </c>
      <c r="BP1282" s="3">
        <v>45443</v>
      </c>
      <c r="BQ1282" t="s">
        <v>155</v>
      </c>
    </row>
    <row r="1283" spans="15:69" x14ac:dyDescent="0.3">
      <c r="O1283" t="s">
        <v>2792</v>
      </c>
      <c r="P1283" t="s">
        <v>2793</v>
      </c>
      <c r="Q1283" t="s">
        <v>160</v>
      </c>
      <c r="R1283" t="s">
        <v>12286</v>
      </c>
      <c r="T1283" t="s">
        <v>155</v>
      </c>
      <c r="AJ1283" t="s">
        <v>2815</v>
      </c>
      <c r="AK1283" t="s">
        <v>2816</v>
      </c>
      <c r="AL1283" t="s">
        <v>156</v>
      </c>
      <c r="AM1283" t="s">
        <v>12369</v>
      </c>
      <c r="AN1283" s="3">
        <v>46092</v>
      </c>
      <c r="AO1283" t="s">
        <v>155</v>
      </c>
      <c r="AQ1283" t="s">
        <v>2782</v>
      </c>
      <c r="AR1283" t="s">
        <v>2783</v>
      </c>
      <c r="AS1283" t="s">
        <v>154</v>
      </c>
      <c r="AT1283" t="s">
        <v>12250</v>
      </c>
      <c r="AU1283" s="3">
        <v>46790</v>
      </c>
      <c r="AV1283" t="s">
        <v>155</v>
      </c>
      <c r="AX1283" t="s">
        <v>2813</v>
      </c>
      <c r="AY1283" t="s">
        <v>2814</v>
      </c>
      <c r="AZ1283" t="s">
        <v>159</v>
      </c>
      <c r="BA1283" t="s">
        <v>12363</v>
      </c>
      <c r="BB1283" s="3">
        <v>46019</v>
      </c>
      <c r="BC1283" t="s">
        <v>155</v>
      </c>
      <c r="BL1283" t="s">
        <v>3553</v>
      </c>
      <c r="BM1283" t="s">
        <v>3554</v>
      </c>
      <c r="BN1283" t="s">
        <v>165</v>
      </c>
      <c r="BO1283" t="s">
        <v>14815</v>
      </c>
      <c r="BP1283" s="3">
        <v>46100</v>
      </c>
      <c r="BQ1283" t="s">
        <v>155</v>
      </c>
    </row>
    <row r="1284" spans="15:69" x14ac:dyDescent="0.3">
      <c r="O1284" t="s">
        <v>2794</v>
      </c>
      <c r="P1284" t="s">
        <v>2795</v>
      </c>
      <c r="Q1284" t="s">
        <v>160</v>
      </c>
      <c r="R1284" t="s">
        <v>12294</v>
      </c>
      <c r="T1284" t="s">
        <v>155</v>
      </c>
      <c r="AJ1284" t="s">
        <v>2817</v>
      </c>
      <c r="AK1284" t="s">
        <v>2818</v>
      </c>
      <c r="AL1284" t="s">
        <v>156</v>
      </c>
      <c r="AM1284" t="s">
        <v>12374</v>
      </c>
      <c r="AN1284" s="3">
        <v>46180</v>
      </c>
      <c r="AO1284" t="s">
        <v>155</v>
      </c>
      <c r="AQ1284" t="s">
        <v>2784</v>
      </c>
      <c r="AR1284" t="s">
        <v>2785</v>
      </c>
      <c r="AS1284" t="s">
        <v>154</v>
      </c>
      <c r="AT1284" t="s">
        <v>12256</v>
      </c>
      <c r="AU1284" s="3">
        <v>44988</v>
      </c>
      <c r="AV1284" t="s">
        <v>155</v>
      </c>
      <c r="AX1284" t="s">
        <v>2815</v>
      </c>
      <c r="AY1284" t="s">
        <v>2816</v>
      </c>
      <c r="AZ1284" t="s">
        <v>159</v>
      </c>
      <c r="BA1284" t="s">
        <v>12370</v>
      </c>
      <c r="BB1284" s="3">
        <v>46092</v>
      </c>
      <c r="BC1284" t="s">
        <v>155</v>
      </c>
      <c r="BL1284" t="s">
        <v>37</v>
      </c>
      <c r="BM1284" t="s">
        <v>3555</v>
      </c>
      <c r="BN1284" t="s">
        <v>165</v>
      </c>
      <c r="BO1284" t="s">
        <v>14822</v>
      </c>
      <c r="BP1284" s="3">
        <v>46048</v>
      </c>
      <c r="BQ1284" t="s">
        <v>155</v>
      </c>
    </row>
    <row r="1285" spans="15:69" x14ac:dyDescent="0.3">
      <c r="O1285" t="s">
        <v>2291</v>
      </c>
      <c r="P1285" t="s">
        <v>2796</v>
      </c>
      <c r="Q1285" t="s">
        <v>160</v>
      </c>
      <c r="R1285" t="s">
        <v>12302</v>
      </c>
      <c r="T1285" t="s">
        <v>155</v>
      </c>
      <c r="AJ1285" t="s">
        <v>2819</v>
      </c>
      <c r="AK1285" t="s">
        <v>2820</v>
      </c>
      <c r="AL1285" t="s">
        <v>156</v>
      </c>
      <c r="AM1285" t="s">
        <v>12382</v>
      </c>
      <c r="AN1285" s="3">
        <v>46206</v>
      </c>
      <c r="AO1285" t="s">
        <v>155</v>
      </c>
      <c r="AQ1285" t="s">
        <v>2786</v>
      </c>
      <c r="AR1285" t="s">
        <v>2787</v>
      </c>
      <c r="AS1285" t="s">
        <v>154</v>
      </c>
      <c r="AT1285" t="s">
        <v>12262</v>
      </c>
      <c r="AU1285" s="3">
        <v>46833</v>
      </c>
      <c r="AV1285" t="s">
        <v>155</v>
      </c>
      <c r="AX1285" t="s">
        <v>2817</v>
      </c>
      <c r="AY1285" t="s">
        <v>2818</v>
      </c>
      <c r="AZ1285" t="s">
        <v>159</v>
      </c>
      <c r="BA1285" t="s">
        <v>12375</v>
      </c>
      <c r="BB1285" s="3">
        <v>46180</v>
      </c>
      <c r="BC1285" t="s">
        <v>155</v>
      </c>
      <c r="BL1285" t="s">
        <v>3558</v>
      </c>
      <c r="BM1285" t="s">
        <v>3559</v>
      </c>
      <c r="BN1285" t="s">
        <v>165</v>
      </c>
      <c r="BO1285" t="s">
        <v>14834</v>
      </c>
      <c r="BP1285" s="3">
        <v>46703</v>
      </c>
      <c r="BQ1285" t="s">
        <v>155</v>
      </c>
    </row>
    <row r="1286" spans="15:69" x14ac:dyDescent="0.3">
      <c r="O1286" t="s">
        <v>2797</v>
      </c>
      <c r="P1286" t="s">
        <v>2798</v>
      </c>
      <c r="Q1286" t="s">
        <v>160</v>
      </c>
      <c r="R1286" t="s">
        <v>12307</v>
      </c>
      <c r="T1286" t="s">
        <v>155</v>
      </c>
      <c r="AJ1286" t="s">
        <v>2821</v>
      </c>
      <c r="AK1286" t="s">
        <v>2822</v>
      </c>
      <c r="AL1286" t="s">
        <v>156</v>
      </c>
      <c r="AM1286" t="s">
        <v>12387</v>
      </c>
      <c r="AN1286" s="3">
        <v>46600</v>
      </c>
      <c r="AO1286" t="s">
        <v>155</v>
      </c>
      <c r="AQ1286" t="s">
        <v>2788</v>
      </c>
      <c r="AR1286" t="s">
        <v>2789</v>
      </c>
      <c r="AS1286" t="s">
        <v>154</v>
      </c>
      <c r="AT1286" t="s">
        <v>12267</v>
      </c>
      <c r="AU1286" s="3">
        <v>45291</v>
      </c>
      <c r="AV1286" t="s">
        <v>155</v>
      </c>
      <c r="AX1286" t="s">
        <v>2819</v>
      </c>
      <c r="AY1286" t="s">
        <v>2820</v>
      </c>
      <c r="AZ1286" t="s">
        <v>159</v>
      </c>
      <c r="BA1286" t="s">
        <v>12383</v>
      </c>
      <c r="BB1286" s="3">
        <v>46206</v>
      </c>
      <c r="BC1286" t="s">
        <v>155</v>
      </c>
      <c r="BL1286" t="s">
        <v>3564</v>
      </c>
      <c r="BM1286" t="s">
        <v>3565</v>
      </c>
      <c r="BN1286" t="s">
        <v>165</v>
      </c>
      <c r="BO1286" t="s">
        <v>14852</v>
      </c>
      <c r="BP1286" s="3">
        <v>46663</v>
      </c>
      <c r="BQ1286" t="s">
        <v>155</v>
      </c>
    </row>
    <row r="1287" spans="15:69" x14ac:dyDescent="0.3">
      <c r="O1287" t="s">
        <v>2799</v>
      </c>
      <c r="P1287" t="s">
        <v>2800</v>
      </c>
      <c r="Q1287" t="s">
        <v>160</v>
      </c>
      <c r="R1287" t="s">
        <v>12314</v>
      </c>
      <c r="T1287" t="s">
        <v>155</v>
      </c>
      <c r="AJ1287" t="s">
        <v>2823</v>
      </c>
      <c r="AK1287" t="s">
        <v>2824</v>
      </c>
      <c r="AL1287" t="s">
        <v>156</v>
      </c>
      <c r="AM1287" t="s">
        <v>12393</v>
      </c>
      <c r="AN1287" s="3">
        <v>46733</v>
      </c>
      <c r="AO1287" t="s">
        <v>155</v>
      </c>
      <c r="AQ1287" t="s">
        <v>2790</v>
      </c>
      <c r="AR1287" t="s">
        <v>2791</v>
      </c>
      <c r="AS1287" t="s">
        <v>154</v>
      </c>
      <c r="AT1287" t="s">
        <v>12275</v>
      </c>
      <c r="AU1287" s="3">
        <v>45657</v>
      </c>
      <c r="AV1287" t="s">
        <v>155</v>
      </c>
      <c r="AX1287" t="s">
        <v>2821</v>
      </c>
      <c r="AY1287" t="s">
        <v>2822</v>
      </c>
      <c r="AZ1287" t="s">
        <v>159</v>
      </c>
      <c r="BA1287" t="s">
        <v>12388</v>
      </c>
      <c r="BB1287" s="3">
        <v>46600</v>
      </c>
      <c r="BC1287" t="s">
        <v>155</v>
      </c>
      <c r="BL1287" t="s">
        <v>3566</v>
      </c>
      <c r="BM1287" t="s">
        <v>3567</v>
      </c>
      <c r="BN1287" t="s">
        <v>165</v>
      </c>
      <c r="BO1287" t="s">
        <v>14860</v>
      </c>
      <c r="BP1287" s="3">
        <v>46118</v>
      </c>
      <c r="BQ1287" t="s">
        <v>155</v>
      </c>
    </row>
    <row r="1288" spans="15:69" x14ac:dyDescent="0.3">
      <c r="O1288" t="s">
        <v>2801</v>
      </c>
      <c r="P1288" t="s">
        <v>2802</v>
      </c>
      <c r="Q1288" t="s">
        <v>160</v>
      </c>
      <c r="R1288" t="s">
        <v>12322</v>
      </c>
      <c r="T1288" t="s">
        <v>155</v>
      </c>
      <c r="AJ1288" t="s">
        <v>2825</v>
      </c>
      <c r="AK1288" t="s">
        <v>2826</v>
      </c>
      <c r="AL1288" t="s">
        <v>156</v>
      </c>
      <c r="AM1288" t="s">
        <v>12398</v>
      </c>
      <c r="AN1288" s="3">
        <v>46090</v>
      </c>
      <c r="AO1288" t="s">
        <v>155</v>
      </c>
      <c r="AQ1288" t="s">
        <v>2792</v>
      </c>
      <c r="AR1288" t="s">
        <v>2793</v>
      </c>
      <c r="AS1288" t="s">
        <v>154</v>
      </c>
      <c r="AT1288" t="s">
        <v>12283</v>
      </c>
      <c r="AU1288" s="3">
        <v>45657</v>
      </c>
      <c r="AV1288" t="s">
        <v>155</v>
      </c>
      <c r="AX1288" t="s">
        <v>2823</v>
      </c>
      <c r="AY1288" t="s">
        <v>2824</v>
      </c>
      <c r="AZ1288" t="s">
        <v>159</v>
      </c>
      <c r="BA1288" t="s">
        <v>12394</v>
      </c>
      <c r="BB1288" s="3">
        <v>46733</v>
      </c>
      <c r="BC1288" t="s">
        <v>155</v>
      </c>
      <c r="BL1288" t="s">
        <v>3568</v>
      </c>
      <c r="BM1288" t="s">
        <v>3569</v>
      </c>
      <c r="BN1288" t="s">
        <v>165</v>
      </c>
      <c r="BO1288" t="s">
        <v>14869</v>
      </c>
      <c r="BP1288" s="3">
        <v>46843</v>
      </c>
      <c r="BQ1288" t="s">
        <v>155</v>
      </c>
    </row>
    <row r="1289" spans="15:69" x14ac:dyDescent="0.3">
      <c r="O1289" t="s">
        <v>2803</v>
      </c>
      <c r="P1289" t="s">
        <v>2804</v>
      </c>
      <c r="Q1289" t="s">
        <v>160</v>
      </c>
      <c r="R1289" t="s">
        <v>12330</v>
      </c>
      <c r="T1289" t="s">
        <v>155</v>
      </c>
      <c r="AJ1289" t="s">
        <v>2827</v>
      </c>
      <c r="AK1289" t="s">
        <v>2828</v>
      </c>
      <c r="AL1289" t="s">
        <v>156</v>
      </c>
      <c r="AM1289" t="s">
        <v>12402</v>
      </c>
      <c r="AN1289" s="3">
        <v>46314</v>
      </c>
      <c r="AO1289" t="s">
        <v>155</v>
      </c>
      <c r="AQ1289" t="s">
        <v>2794</v>
      </c>
      <c r="AR1289" t="s">
        <v>2795</v>
      </c>
      <c r="AS1289" t="s">
        <v>154</v>
      </c>
      <c r="AT1289" t="s">
        <v>12290</v>
      </c>
      <c r="AU1289" s="3">
        <v>45331</v>
      </c>
      <c r="AV1289" t="s">
        <v>155</v>
      </c>
      <c r="AX1289" t="s">
        <v>2827</v>
      </c>
      <c r="AY1289" t="s">
        <v>2828</v>
      </c>
      <c r="AZ1289" t="s">
        <v>159</v>
      </c>
      <c r="BA1289" t="s">
        <v>12403</v>
      </c>
      <c r="BB1289" s="3">
        <v>46314</v>
      </c>
      <c r="BC1289" t="s">
        <v>155</v>
      </c>
      <c r="BL1289" t="s">
        <v>3570</v>
      </c>
      <c r="BM1289" t="s">
        <v>3571</v>
      </c>
      <c r="BN1289" t="s">
        <v>165</v>
      </c>
      <c r="BO1289" t="s">
        <v>14877</v>
      </c>
      <c r="BP1289" s="3">
        <v>46607</v>
      </c>
      <c r="BQ1289" t="s">
        <v>155</v>
      </c>
    </row>
    <row r="1290" spans="15:69" x14ac:dyDescent="0.3">
      <c r="O1290" t="s">
        <v>2805</v>
      </c>
      <c r="P1290" t="s">
        <v>2806</v>
      </c>
      <c r="Q1290" t="s">
        <v>160</v>
      </c>
      <c r="R1290" t="s">
        <v>12339</v>
      </c>
      <c r="T1290" t="s">
        <v>155</v>
      </c>
      <c r="AJ1290" t="s">
        <v>2829</v>
      </c>
      <c r="AK1290" t="s">
        <v>2830</v>
      </c>
      <c r="AL1290" t="s">
        <v>156</v>
      </c>
      <c r="AM1290" t="s">
        <v>12408</v>
      </c>
      <c r="AN1290" s="3">
        <v>46159</v>
      </c>
      <c r="AO1290" t="s">
        <v>155</v>
      </c>
      <c r="AQ1290" t="s">
        <v>2291</v>
      </c>
      <c r="AR1290" t="s">
        <v>2796</v>
      </c>
      <c r="AS1290" t="s">
        <v>154</v>
      </c>
      <c r="AT1290" t="s">
        <v>12298</v>
      </c>
      <c r="AU1290" s="3">
        <v>46383</v>
      </c>
      <c r="AV1290" t="s">
        <v>155</v>
      </c>
      <c r="AX1290" t="s">
        <v>2829</v>
      </c>
      <c r="AY1290" t="s">
        <v>2830</v>
      </c>
      <c r="AZ1290" t="s">
        <v>159</v>
      </c>
      <c r="BA1290" t="s">
        <v>12412</v>
      </c>
      <c r="BB1290" s="3">
        <v>46159</v>
      </c>
      <c r="BC1290" t="s">
        <v>155</v>
      </c>
      <c r="BL1290" t="s">
        <v>3574</v>
      </c>
      <c r="BM1290" t="s">
        <v>3575</v>
      </c>
      <c r="BN1290" t="s">
        <v>165</v>
      </c>
      <c r="BO1290" t="s">
        <v>14890</v>
      </c>
      <c r="BP1290" s="3">
        <v>45442</v>
      </c>
      <c r="BQ1290" t="s">
        <v>155</v>
      </c>
    </row>
    <row r="1291" spans="15:69" x14ac:dyDescent="0.3">
      <c r="O1291" t="s">
        <v>2807</v>
      </c>
      <c r="P1291" t="s">
        <v>2808</v>
      </c>
      <c r="Q1291" t="s">
        <v>160</v>
      </c>
      <c r="R1291" t="s">
        <v>12345</v>
      </c>
      <c r="T1291" t="s">
        <v>155</v>
      </c>
      <c r="AJ1291" t="s">
        <v>1756</v>
      </c>
      <c r="AK1291" t="s">
        <v>1757</v>
      </c>
      <c r="AL1291" t="s">
        <v>156</v>
      </c>
      <c r="AM1291" t="s">
        <v>12409</v>
      </c>
      <c r="AN1291" s="3">
        <v>45881</v>
      </c>
      <c r="AO1291" t="s">
        <v>155</v>
      </c>
      <c r="AQ1291" t="s">
        <v>2797</v>
      </c>
      <c r="AR1291" t="s">
        <v>2798</v>
      </c>
      <c r="AS1291" t="s">
        <v>154</v>
      </c>
      <c r="AT1291" t="s">
        <v>12304</v>
      </c>
      <c r="AU1291" s="3">
        <v>46615</v>
      </c>
      <c r="AV1291" t="s">
        <v>155</v>
      </c>
      <c r="AX1291" t="s">
        <v>2831</v>
      </c>
      <c r="AY1291" t="s">
        <v>2832</v>
      </c>
      <c r="AZ1291" t="s">
        <v>159</v>
      </c>
      <c r="BA1291" t="s">
        <v>12419</v>
      </c>
      <c r="BB1291" s="3">
        <v>46165</v>
      </c>
      <c r="BC1291" t="s">
        <v>155</v>
      </c>
      <c r="BL1291" t="s">
        <v>3578</v>
      </c>
      <c r="BM1291" t="s">
        <v>3579</v>
      </c>
      <c r="BN1291" t="s">
        <v>165</v>
      </c>
      <c r="BO1291" t="s">
        <v>14899</v>
      </c>
      <c r="BP1291" s="3">
        <v>46775</v>
      </c>
      <c r="BQ1291" t="s">
        <v>155</v>
      </c>
    </row>
    <row r="1292" spans="15:69" x14ac:dyDescent="0.3">
      <c r="O1292" t="s">
        <v>2809</v>
      </c>
      <c r="P1292" t="s">
        <v>2810</v>
      </c>
      <c r="Q1292" t="s">
        <v>160</v>
      </c>
      <c r="R1292" t="s">
        <v>12351</v>
      </c>
      <c r="T1292" t="s">
        <v>155</v>
      </c>
      <c r="AJ1292" t="s">
        <v>2831</v>
      </c>
      <c r="AK1292" t="s">
        <v>2832</v>
      </c>
      <c r="AL1292" t="s">
        <v>156</v>
      </c>
      <c r="AM1292" t="s">
        <v>12418</v>
      </c>
      <c r="AN1292" s="3">
        <v>46165</v>
      </c>
      <c r="AO1292" t="s">
        <v>155</v>
      </c>
      <c r="AQ1292" t="s">
        <v>2799</v>
      </c>
      <c r="AR1292" t="s">
        <v>2800</v>
      </c>
      <c r="AS1292" t="s">
        <v>154</v>
      </c>
      <c r="AT1292" t="s">
        <v>12310</v>
      </c>
      <c r="AU1292" s="3">
        <v>45657</v>
      </c>
      <c r="AV1292" t="s">
        <v>155</v>
      </c>
      <c r="AX1292" t="s">
        <v>2833</v>
      </c>
      <c r="AY1292" t="s">
        <v>2834</v>
      </c>
      <c r="AZ1292" t="s">
        <v>159</v>
      </c>
      <c r="BA1292" t="s">
        <v>12427</v>
      </c>
      <c r="BB1292" s="3">
        <v>46175</v>
      </c>
      <c r="BC1292" t="s">
        <v>155</v>
      </c>
      <c r="BL1292" t="s">
        <v>3580</v>
      </c>
      <c r="BM1292" t="s">
        <v>3581</v>
      </c>
      <c r="BN1292" t="s">
        <v>165</v>
      </c>
      <c r="BO1292" t="s">
        <v>14906</v>
      </c>
      <c r="BP1292" s="3">
        <v>46034</v>
      </c>
      <c r="BQ1292" t="s">
        <v>155</v>
      </c>
    </row>
    <row r="1293" spans="15:69" x14ac:dyDescent="0.3">
      <c r="O1293" t="s">
        <v>2811</v>
      </c>
      <c r="P1293" t="s">
        <v>2812</v>
      </c>
      <c r="Q1293" t="s">
        <v>160</v>
      </c>
      <c r="R1293" t="s">
        <v>12356</v>
      </c>
      <c r="T1293" t="s">
        <v>155</v>
      </c>
      <c r="AJ1293" t="s">
        <v>2833</v>
      </c>
      <c r="AK1293" t="s">
        <v>2834</v>
      </c>
      <c r="AL1293" t="s">
        <v>156</v>
      </c>
      <c r="AM1293" t="s">
        <v>12428</v>
      </c>
      <c r="AN1293" s="3">
        <v>46175</v>
      </c>
      <c r="AO1293" t="s">
        <v>155</v>
      </c>
      <c r="AQ1293" t="s">
        <v>2801</v>
      </c>
      <c r="AR1293" t="s">
        <v>2802</v>
      </c>
      <c r="AS1293" t="s">
        <v>154</v>
      </c>
      <c r="AT1293" t="s">
        <v>12318</v>
      </c>
      <c r="AU1293" s="3">
        <v>46682</v>
      </c>
      <c r="AV1293" t="s">
        <v>155</v>
      </c>
      <c r="AX1293" t="s">
        <v>2835</v>
      </c>
      <c r="AY1293" t="s">
        <v>2836</v>
      </c>
      <c r="AZ1293" t="s">
        <v>159</v>
      </c>
      <c r="BA1293" t="s">
        <v>12437</v>
      </c>
      <c r="BB1293" s="3">
        <v>45668</v>
      </c>
      <c r="BC1293" t="s">
        <v>155</v>
      </c>
      <c r="BL1293" t="s">
        <v>3584</v>
      </c>
      <c r="BM1293" t="s">
        <v>3585</v>
      </c>
      <c r="BN1293" t="s">
        <v>165</v>
      </c>
      <c r="BO1293" t="s">
        <v>14920</v>
      </c>
      <c r="BP1293" s="3">
        <v>45979</v>
      </c>
      <c r="BQ1293" t="s">
        <v>155</v>
      </c>
    </row>
    <row r="1294" spans="15:69" x14ac:dyDescent="0.3">
      <c r="O1294" t="s">
        <v>2813</v>
      </c>
      <c r="P1294" t="s">
        <v>2814</v>
      </c>
      <c r="Q1294" t="s">
        <v>160</v>
      </c>
      <c r="R1294" t="s">
        <v>12364</v>
      </c>
      <c r="T1294" t="s">
        <v>155</v>
      </c>
      <c r="AJ1294" t="s">
        <v>2835</v>
      </c>
      <c r="AK1294" t="s">
        <v>2836</v>
      </c>
      <c r="AL1294" t="s">
        <v>156</v>
      </c>
      <c r="AM1294" t="s">
        <v>12436</v>
      </c>
      <c r="AN1294" s="3">
        <v>45668</v>
      </c>
      <c r="AO1294" t="s">
        <v>155</v>
      </c>
      <c r="AQ1294" t="s">
        <v>2803</v>
      </c>
      <c r="AR1294" t="s">
        <v>2804</v>
      </c>
      <c r="AS1294" t="s">
        <v>154</v>
      </c>
      <c r="AT1294" t="s">
        <v>12326</v>
      </c>
      <c r="AU1294" s="3">
        <v>46235</v>
      </c>
      <c r="AV1294" t="s">
        <v>155</v>
      </c>
      <c r="AX1294" t="s">
        <v>2837</v>
      </c>
      <c r="AY1294" t="s">
        <v>2838</v>
      </c>
      <c r="AZ1294" t="s">
        <v>159</v>
      </c>
      <c r="BA1294" t="s">
        <v>12443</v>
      </c>
      <c r="BB1294" s="3">
        <v>45411</v>
      </c>
      <c r="BC1294" t="s">
        <v>155</v>
      </c>
      <c r="BL1294" t="s">
        <v>3576</v>
      </c>
      <c r="BM1294" t="s">
        <v>3577</v>
      </c>
      <c r="BN1294" t="s">
        <v>165</v>
      </c>
      <c r="BO1294" t="s">
        <v>14929</v>
      </c>
      <c r="BP1294" s="3">
        <v>45920</v>
      </c>
      <c r="BQ1294" t="s">
        <v>155</v>
      </c>
    </row>
    <row r="1295" spans="15:69" x14ac:dyDescent="0.3">
      <c r="O1295" t="s">
        <v>2817</v>
      </c>
      <c r="P1295" t="s">
        <v>2818</v>
      </c>
      <c r="Q1295" t="s">
        <v>160</v>
      </c>
      <c r="R1295" t="s">
        <v>12377</v>
      </c>
      <c r="T1295" t="s">
        <v>155</v>
      </c>
      <c r="AJ1295" t="s">
        <v>2837</v>
      </c>
      <c r="AK1295" t="s">
        <v>2838</v>
      </c>
      <c r="AL1295" t="s">
        <v>156</v>
      </c>
      <c r="AM1295" t="s">
        <v>12442</v>
      </c>
      <c r="AN1295" s="3">
        <v>45411</v>
      </c>
      <c r="AO1295" t="s">
        <v>155</v>
      </c>
      <c r="AQ1295" t="s">
        <v>2805</v>
      </c>
      <c r="AR1295" t="s">
        <v>2806</v>
      </c>
      <c r="AS1295" t="s">
        <v>154</v>
      </c>
      <c r="AT1295" t="s">
        <v>12334</v>
      </c>
      <c r="AU1295" s="3">
        <v>44481</v>
      </c>
      <c r="AV1295" t="s">
        <v>155</v>
      </c>
      <c r="AX1295" t="s">
        <v>2839</v>
      </c>
      <c r="AY1295" t="s">
        <v>2840</v>
      </c>
      <c r="AZ1295" t="s">
        <v>159</v>
      </c>
      <c r="BA1295" t="s">
        <v>12451</v>
      </c>
      <c r="BB1295" s="3">
        <v>46587</v>
      </c>
      <c r="BC1295" t="s">
        <v>155</v>
      </c>
      <c r="BL1295" t="s">
        <v>3588</v>
      </c>
      <c r="BM1295" t="s">
        <v>3589</v>
      </c>
      <c r="BN1295" t="s">
        <v>165</v>
      </c>
      <c r="BO1295" t="s">
        <v>14933</v>
      </c>
      <c r="BP1295" s="3">
        <v>45642</v>
      </c>
      <c r="BQ1295" t="s">
        <v>155</v>
      </c>
    </row>
    <row r="1296" spans="15:69" x14ac:dyDescent="0.3">
      <c r="O1296" t="s">
        <v>2815</v>
      </c>
      <c r="P1296" t="s">
        <v>2816</v>
      </c>
      <c r="Q1296" t="s">
        <v>160</v>
      </c>
      <c r="R1296" t="s">
        <v>12379</v>
      </c>
      <c r="T1296" t="s">
        <v>155</v>
      </c>
      <c r="AJ1296" t="s">
        <v>2839</v>
      </c>
      <c r="AK1296" t="s">
        <v>2840</v>
      </c>
      <c r="AL1296" t="s">
        <v>156</v>
      </c>
      <c r="AM1296" t="s">
        <v>12449</v>
      </c>
      <c r="AN1296" s="3">
        <v>46587</v>
      </c>
      <c r="AO1296" t="s">
        <v>155</v>
      </c>
      <c r="AQ1296" t="s">
        <v>2807</v>
      </c>
      <c r="AR1296" t="s">
        <v>2808</v>
      </c>
      <c r="AS1296" t="s">
        <v>154</v>
      </c>
      <c r="AT1296" t="s">
        <v>12336</v>
      </c>
      <c r="AU1296" s="3">
        <v>46767</v>
      </c>
      <c r="AV1296" t="s">
        <v>155</v>
      </c>
      <c r="AX1296" t="s">
        <v>2841</v>
      </c>
      <c r="AY1296" t="s">
        <v>2842</v>
      </c>
      <c r="AZ1296" t="s">
        <v>159</v>
      </c>
      <c r="BA1296" t="s">
        <v>12455</v>
      </c>
      <c r="BB1296" s="3">
        <v>45084</v>
      </c>
      <c r="BC1296" t="s">
        <v>155</v>
      </c>
      <c r="BL1296" t="s">
        <v>3590</v>
      </c>
      <c r="BM1296" t="s">
        <v>3591</v>
      </c>
      <c r="BN1296" t="s">
        <v>165</v>
      </c>
      <c r="BO1296" t="s">
        <v>14941</v>
      </c>
      <c r="BP1296" s="3">
        <v>46114</v>
      </c>
      <c r="BQ1296" t="s">
        <v>155</v>
      </c>
    </row>
    <row r="1297" spans="15:69" x14ac:dyDescent="0.3">
      <c r="O1297" t="s">
        <v>2819</v>
      </c>
      <c r="P1297" t="s">
        <v>2820</v>
      </c>
      <c r="Q1297" t="s">
        <v>160</v>
      </c>
      <c r="R1297" t="s">
        <v>12384</v>
      </c>
      <c r="T1297" t="s">
        <v>155</v>
      </c>
      <c r="AJ1297" t="s">
        <v>2841</v>
      </c>
      <c r="AK1297" t="s">
        <v>2842</v>
      </c>
      <c r="AL1297" t="s">
        <v>156</v>
      </c>
      <c r="AM1297" t="s">
        <v>12454</v>
      </c>
      <c r="AN1297" s="3">
        <v>45084</v>
      </c>
      <c r="AO1297" t="s">
        <v>155</v>
      </c>
      <c r="AQ1297" t="s">
        <v>2809</v>
      </c>
      <c r="AR1297" t="s">
        <v>2810</v>
      </c>
      <c r="AS1297" t="s">
        <v>154</v>
      </c>
      <c r="AT1297" t="s">
        <v>12348</v>
      </c>
      <c r="AU1297" s="3">
        <v>46068</v>
      </c>
      <c r="AV1297" t="s">
        <v>155</v>
      </c>
      <c r="AX1297" t="s">
        <v>2843</v>
      </c>
      <c r="AY1297" t="s">
        <v>2844</v>
      </c>
      <c r="AZ1297" t="s">
        <v>159</v>
      </c>
      <c r="BA1297" t="s">
        <v>12462</v>
      </c>
      <c r="BB1297" s="3">
        <v>46328</v>
      </c>
      <c r="BC1297" t="s">
        <v>155</v>
      </c>
      <c r="BL1297" t="s">
        <v>3592</v>
      </c>
      <c r="BM1297" t="s">
        <v>3593</v>
      </c>
      <c r="BN1297" t="s">
        <v>165</v>
      </c>
      <c r="BO1297" t="s">
        <v>14947</v>
      </c>
      <c r="BP1297" s="3">
        <v>45146</v>
      </c>
      <c r="BQ1297" t="s">
        <v>155</v>
      </c>
    </row>
    <row r="1298" spans="15:69" x14ac:dyDescent="0.3">
      <c r="O1298" t="s">
        <v>2821</v>
      </c>
      <c r="P1298" t="s">
        <v>2822</v>
      </c>
      <c r="Q1298" t="s">
        <v>160</v>
      </c>
      <c r="R1298" t="s">
        <v>12389</v>
      </c>
      <c r="T1298" t="s">
        <v>155</v>
      </c>
      <c r="AJ1298" t="s">
        <v>2843</v>
      </c>
      <c r="AK1298" t="s">
        <v>2844</v>
      </c>
      <c r="AL1298" t="s">
        <v>156</v>
      </c>
      <c r="AM1298" t="s">
        <v>12461</v>
      </c>
      <c r="AN1298" s="3">
        <v>46328</v>
      </c>
      <c r="AO1298" t="s">
        <v>155</v>
      </c>
      <c r="AQ1298" t="s">
        <v>2811</v>
      </c>
      <c r="AR1298" t="s">
        <v>2812</v>
      </c>
      <c r="AS1298" t="s">
        <v>154</v>
      </c>
      <c r="AT1298" t="s">
        <v>12353</v>
      </c>
      <c r="AU1298" s="3">
        <v>45657</v>
      </c>
      <c r="AV1298" t="s">
        <v>155</v>
      </c>
      <c r="AX1298" t="s">
        <v>2847</v>
      </c>
      <c r="AY1298" t="s">
        <v>2848</v>
      </c>
      <c r="AZ1298" t="s">
        <v>159</v>
      </c>
      <c r="BA1298" t="s">
        <v>12473</v>
      </c>
      <c r="BB1298" s="3">
        <v>46162</v>
      </c>
      <c r="BC1298" t="s">
        <v>155</v>
      </c>
      <c r="BL1298" t="s">
        <v>3594</v>
      </c>
      <c r="BM1298" t="s">
        <v>3595</v>
      </c>
      <c r="BN1298" t="s">
        <v>165</v>
      </c>
      <c r="BO1298" t="s">
        <v>14954</v>
      </c>
      <c r="BP1298" s="3">
        <v>45464</v>
      </c>
      <c r="BQ1298" t="s">
        <v>155</v>
      </c>
    </row>
    <row r="1299" spans="15:69" x14ac:dyDescent="0.3">
      <c r="O1299" t="s">
        <v>2823</v>
      </c>
      <c r="P1299" t="s">
        <v>2824</v>
      </c>
      <c r="Q1299" t="s">
        <v>160</v>
      </c>
      <c r="R1299" t="s">
        <v>12395</v>
      </c>
      <c r="T1299" t="s">
        <v>155</v>
      </c>
      <c r="AJ1299" t="s">
        <v>2845</v>
      </c>
      <c r="AK1299" t="s">
        <v>2846</v>
      </c>
      <c r="AL1299" t="s">
        <v>156</v>
      </c>
      <c r="AM1299" t="s">
        <v>12467</v>
      </c>
      <c r="AN1299" s="3">
        <v>45650</v>
      </c>
      <c r="AO1299" t="s">
        <v>155</v>
      </c>
      <c r="AQ1299" t="s">
        <v>2813</v>
      </c>
      <c r="AR1299" t="s">
        <v>2814</v>
      </c>
      <c r="AS1299" t="s">
        <v>154</v>
      </c>
      <c r="AT1299" t="s">
        <v>12361</v>
      </c>
      <c r="AU1299" s="3">
        <v>45972</v>
      </c>
      <c r="AV1299" t="s">
        <v>155</v>
      </c>
      <c r="AX1299" t="s">
        <v>2849</v>
      </c>
      <c r="AY1299" t="s">
        <v>2850</v>
      </c>
      <c r="AZ1299" t="s">
        <v>159</v>
      </c>
      <c r="BA1299" t="s">
        <v>12479</v>
      </c>
      <c r="BB1299" s="3">
        <v>46006</v>
      </c>
      <c r="BC1299" t="s">
        <v>155</v>
      </c>
      <c r="BL1299" t="s">
        <v>3600</v>
      </c>
      <c r="BM1299" t="s">
        <v>3601</v>
      </c>
      <c r="BN1299" t="s">
        <v>165</v>
      </c>
      <c r="BO1299" t="s">
        <v>14972</v>
      </c>
      <c r="BP1299" s="3">
        <v>46800</v>
      </c>
      <c r="BQ1299" t="s">
        <v>155</v>
      </c>
    </row>
    <row r="1300" spans="15:69" x14ac:dyDescent="0.3">
      <c r="O1300" t="s">
        <v>2825</v>
      </c>
      <c r="P1300" t="s">
        <v>2826</v>
      </c>
      <c r="Q1300" t="s">
        <v>160</v>
      </c>
      <c r="R1300" t="s">
        <v>12399</v>
      </c>
      <c r="T1300" t="s">
        <v>155</v>
      </c>
      <c r="AJ1300" t="s">
        <v>2847</v>
      </c>
      <c r="AK1300" t="s">
        <v>2848</v>
      </c>
      <c r="AL1300" t="s">
        <v>156</v>
      </c>
      <c r="AM1300" t="s">
        <v>12472</v>
      </c>
      <c r="AN1300" s="3">
        <v>46162</v>
      </c>
      <c r="AO1300" t="s">
        <v>155</v>
      </c>
      <c r="AQ1300" t="s">
        <v>2815</v>
      </c>
      <c r="AR1300" t="s">
        <v>2816</v>
      </c>
      <c r="AS1300" t="s">
        <v>154</v>
      </c>
      <c r="AT1300" t="s">
        <v>12368</v>
      </c>
      <c r="AU1300" s="3">
        <v>46679</v>
      </c>
      <c r="AV1300" t="s">
        <v>155</v>
      </c>
      <c r="AX1300" t="s">
        <v>2851</v>
      </c>
      <c r="AY1300" t="s">
        <v>2852</v>
      </c>
      <c r="AZ1300" t="s">
        <v>159</v>
      </c>
      <c r="BA1300" t="s">
        <v>12482</v>
      </c>
      <c r="BB1300" s="3">
        <v>46303</v>
      </c>
      <c r="BC1300" t="s">
        <v>155</v>
      </c>
      <c r="BL1300" t="s">
        <v>3490</v>
      </c>
      <c r="BM1300" t="s">
        <v>3602</v>
      </c>
      <c r="BN1300" t="s">
        <v>165</v>
      </c>
      <c r="BO1300" t="s">
        <v>14978</v>
      </c>
      <c r="BP1300" s="3">
        <v>46103</v>
      </c>
      <c r="BQ1300" t="s">
        <v>155</v>
      </c>
    </row>
    <row r="1301" spans="15:69" x14ac:dyDescent="0.3">
      <c r="O1301" t="s">
        <v>2827</v>
      </c>
      <c r="P1301" t="s">
        <v>2828</v>
      </c>
      <c r="Q1301" t="s">
        <v>160</v>
      </c>
      <c r="R1301" t="s">
        <v>12404</v>
      </c>
      <c r="T1301" t="s">
        <v>155</v>
      </c>
      <c r="AJ1301" t="s">
        <v>2849</v>
      </c>
      <c r="AK1301" t="s">
        <v>2850</v>
      </c>
      <c r="AL1301" t="s">
        <v>156</v>
      </c>
      <c r="AM1301" t="s">
        <v>12478</v>
      </c>
      <c r="AN1301" s="3">
        <v>46006</v>
      </c>
      <c r="AO1301" t="s">
        <v>155</v>
      </c>
      <c r="AQ1301" t="s">
        <v>2817</v>
      </c>
      <c r="AR1301" t="s">
        <v>2818</v>
      </c>
      <c r="AS1301" t="s">
        <v>154</v>
      </c>
      <c r="AT1301" t="s">
        <v>12373</v>
      </c>
      <c r="AU1301" s="3">
        <v>46547</v>
      </c>
      <c r="AV1301" t="s">
        <v>155</v>
      </c>
      <c r="AX1301" t="s">
        <v>2853</v>
      </c>
      <c r="AY1301" t="s">
        <v>2854</v>
      </c>
      <c r="AZ1301" t="s">
        <v>159</v>
      </c>
      <c r="BA1301" t="s">
        <v>12489</v>
      </c>
      <c r="BB1301" s="3">
        <v>46455</v>
      </c>
      <c r="BC1301" t="s">
        <v>155</v>
      </c>
      <c r="BL1301" t="s">
        <v>3605</v>
      </c>
      <c r="BM1301" t="s">
        <v>3606</v>
      </c>
      <c r="BN1301" t="s">
        <v>165</v>
      </c>
      <c r="BO1301" t="s">
        <v>14991</v>
      </c>
      <c r="BP1301" s="3">
        <v>46295</v>
      </c>
      <c r="BQ1301" t="s">
        <v>155</v>
      </c>
    </row>
    <row r="1302" spans="15:69" x14ac:dyDescent="0.3">
      <c r="O1302" t="s">
        <v>1756</v>
      </c>
      <c r="P1302" t="s">
        <v>1757</v>
      </c>
      <c r="Q1302" t="s">
        <v>160</v>
      </c>
      <c r="R1302" t="s">
        <v>12410</v>
      </c>
      <c r="T1302" t="s">
        <v>155</v>
      </c>
      <c r="AJ1302" t="s">
        <v>2851</v>
      </c>
      <c r="AK1302" t="s">
        <v>2852</v>
      </c>
      <c r="AL1302" t="s">
        <v>156</v>
      </c>
      <c r="AM1302" t="s">
        <v>12481</v>
      </c>
      <c r="AN1302" s="3">
        <v>46303</v>
      </c>
      <c r="AO1302" t="s">
        <v>155</v>
      </c>
      <c r="AQ1302" t="s">
        <v>2819</v>
      </c>
      <c r="AR1302" t="s">
        <v>2820</v>
      </c>
      <c r="AS1302" t="s">
        <v>154</v>
      </c>
      <c r="AT1302" t="s">
        <v>12381</v>
      </c>
      <c r="AU1302" s="3">
        <v>45335</v>
      </c>
      <c r="AV1302" t="s">
        <v>155</v>
      </c>
      <c r="AX1302" t="s">
        <v>2857</v>
      </c>
      <c r="AY1302" t="s">
        <v>2858</v>
      </c>
      <c r="AZ1302" t="s">
        <v>159</v>
      </c>
      <c r="BA1302" t="s">
        <v>12496</v>
      </c>
      <c r="BB1302" s="3">
        <v>45735</v>
      </c>
      <c r="BC1302" t="s">
        <v>155</v>
      </c>
      <c r="BL1302" t="s">
        <v>3609</v>
      </c>
      <c r="BM1302" t="s">
        <v>3610</v>
      </c>
      <c r="BN1302" t="s">
        <v>165</v>
      </c>
      <c r="BO1302" t="s">
        <v>15004</v>
      </c>
      <c r="BP1302" s="3">
        <v>46072</v>
      </c>
      <c r="BQ1302" t="s">
        <v>155</v>
      </c>
    </row>
    <row r="1303" spans="15:69" x14ac:dyDescent="0.3">
      <c r="O1303" t="s">
        <v>2829</v>
      </c>
      <c r="P1303" t="s">
        <v>2830</v>
      </c>
      <c r="Q1303" t="s">
        <v>160</v>
      </c>
      <c r="R1303" t="s">
        <v>12415</v>
      </c>
      <c r="T1303" t="s">
        <v>155</v>
      </c>
      <c r="AJ1303" t="s">
        <v>2853</v>
      </c>
      <c r="AK1303" t="s">
        <v>2854</v>
      </c>
      <c r="AL1303" t="s">
        <v>156</v>
      </c>
      <c r="AM1303" t="s">
        <v>12488</v>
      </c>
      <c r="AN1303" s="3">
        <v>46455</v>
      </c>
      <c r="AO1303" t="s">
        <v>155</v>
      </c>
      <c r="AQ1303" t="s">
        <v>2821</v>
      </c>
      <c r="AR1303" t="s">
        <v>2822</v>
      </c>
      <c r="AS1303" t="s">
        <v>154</v>
      </c>
      <c r="AT1303" t="s">
        <v>12386</v>
      </c>
      <c r="AU1303" s="3">
        <v>46600</v>
      </c>
      <c r="AV1303" t="s">
        <v>155</v>
      </c>
      <c r="AX1303" t="s">
        <v>2859</v>
      </c>
      <c r="AY1303" t="s">
        <v>2860</v>
      </c>
      <c r="AZ1303" t="s">
        <v>159</v>
      </c>
      <c r="BA1303" t="s">
        <v>12502</v>
      </c>
      <c r="BB1303" s="3">
        <v>45559</v>
      </c>
      <c r="BC1303" t="s">
        <v>155</v>
      </c>
      <c r="BL1303" t="s">
        <v>3611</v>
      </c>
      <c r="BM1303" t="s">
        <v>3612</v>
      </c>
      <c r="BN1303" t="s">
        <v>165</v>
      </c>
      <c r="BO1303" t="s">
        <v>15013</v>
      </c>
      <c r="BP1303" s="3">
        <v>45829</v>
      </c>
      <c r="BQ1303" t="s">
        <v>155</v>
      </c>
    </row>
    <row r="1304" spans="15:69" x14ac:dyDescent="0.3">
      <c r="O1304" t="s">
        <v>2831</v>
      </c>
      <c r="P1304" t="s">
        <v>2832</v>
      </c>
      <c r="Q1304" t="s">
        <v>160</v>
      </c>
      <c r="R1304" t="s">
        <v>12421</v>
      </c>
      <c r="T1304" t="s">
        <v>155</v>
      </c>
      <c r="AJ1304" t="s">
        <v>2857</v>
      </c>
      <c r="AK1304" t="s">
        <v>2858</v>
      </c>
      <c r="AL1304" t="s">
        <v>156</v>
      </c>
      <c r="AM1304" t="s">
        <v>12495</v>
      </c>
      <c r="AN1304" s="3">
        <v>45735</v>
      </c>
      <c r="AO1304" t="s">
        <v>155</v>
      </c>
      <c r="AQ1304" t="s">
        <v>2823</v>
      </c>
      <c r="AR1304" t="s">
        <v>2824</v>
      </c>
      <c r="AS1304" t="s">
        <v>154</v>
      </c>
      <c r="AT1304" t="s">
        <v>12392</v>
      </c>
      <c r="AU1304" s="3">
        <v>46544</v>
      </c>
      <c r="AV1304" t="s">
        <v>155</v>
      </c>
      <c r="AX1304" t="s">
        <v>2861</v>
      </c>
      <c r="AY1304" t="s">
        <v>2862</v>
      </c>
      <c r="AZ1304" t="s">
        <v>159</v>
      </c>
      <c r="BA1304" t="s">
        <v>12510</v>
      </c>
      <c r="BB1304" s="3">
        <v>46461</v>
      </c>
      <c r="BC1304" t="s">
        <v>155</v>
      </c>
      <c r="BL1304" t="s">
        <v>3613</v>
      </c>
      <c r="BM1304" t="s">
        <v>3614</v>
      </c>
      <c r="BN1304" t="s">
        <v>165</v>
      </c>
      <c r="BO1304" t="s">
        <v>15021</v>
      </c>
      <c r="BP1304" s="3">
        <v>46566</v>
      </c>
      <c r="BQ1304" t="s">
        <v>155</v>
      </c>
    </row>
    <row r="1305" spans="15:69" x14ac:dyDescent="0.3">
      <c r="O1305" t="s">
        <v>2833</v>
      </c>
      <c r="P1305" t="s">
        <v>2834</v>
      </c>
      <c r="Q1305" t="s">
        <v>160</v>
      </c>
      <c r="R1305" t="s">
        <v>12429</v>
      </c>
      <c r="T1305" t="s">
        <v>155</v>
      </c>
      <c r="AJ1305" t="s">
        <v>2859</v>
      </c>
      <c r="AK1305" t="s">
        <v>2860</v>
      </c>
      <c r="AL1305" t="s">
        <v>156</v>
      </c>
      <c r="AM1305" t="s">
        <v>12501</v>
      </c>
      <c r="AN1305" s="3">
        <v>45559</v>
      </c>
      <c r="AO1305" t="s">
        <v>155</v>
      </c>
      <c r="AQ1305" t="s">
        <v>2825</v>
      </c>
      <c r="AR1305" t="s">
        <v>2826</v>
      </c>
      <c r="AS1305" t="s">
        <v>154</v>
      </c>
      <c r="AT1305" t="s">
        <v>12397</v>
      </c>
      <c r="AU1305" s="3">
        <v>46599</v>
      </c>
      <c r="AV1305" t="s">
        <v>155</v>
      </c>
      <c r="AX1305" t="s">
        <v>2863</v>
      </c>
      <c r="AY1305" t="s">
        <v>2864</v>
      </c>
      <c r="AZ1305" t="s">
        <v>159</v>
      </c>
      <c r="BA1305" t="s">
        <v>12516</v>
      </c>
      <c r="BB1305" s="3">
        <v>46260</v>
      </c>
      <c r="BC1305" t="s">
        <v>155</v>
      </c>
      <c r="BL1305" t="s">
        <v>3615</v>
      </c>
      <c r="BM1305" t="s">
        <v>3616</v>
      </c>
      <c r="BN1305" t="s">
        <v>186</v>
      </c>
      <c r="BO1305" t="s">
        <v>15027</v>
      </c>
      <c r="BP1305" s="3">
        <v>45270</v>
      </c>
      <c r="BQ1305" t="s">
        <v>155</v>
      </c>
    </row>
    <row r="1306" spans="15:69" x14ac:dyDescent="0.3">
      <c r="O1306" t="s">
        <v>2835</v>
      </c>
      <c r="P1306" t="s">
        <v>2836</v>
      </c>
      <c r="Q1306" t="s">
        <v>160</v>
      </c>
      <c r="R1306" t="s">
        <v>12439</v>
      </c>
      <c r="T1306" t="s">
        <v>155</v>
      </c>
      <c r="AJ1306" t="s">
        <v>2861</v>
      </c>
      <c r="AK1306" t="s">
        <v>2862</v>
      </c>
      <c r="AL1306" t="s">
        <v>156</v>
      </c>
      <c r="AM1306" t="s">
        <v>12509</v>
      </c>
      <c r="AN1306" s="3">
        <v>46461</v>
      </c>
      <c r="AO1306" t="s">
        <v>155</v>
      </c>
      <c r="AQ1306" t="s">
        <v>2827</v>
      </c>
      <c r="AR1306" t="s">
        <v>2828</v>
      </c>
      <c r="AS1306" t="s">
        <v>154</v>
      </c>
      <c r="AT1306" t="s">
        <v>12401</v>
      </c>
      <c r="AU1306" s="3">
        <v>46594</v>
      </c>
      <c r="AV1306" t="s">
        <v>155</v>
      </c>
      <c r="AX1306" t="s">
        <v>2865</v>
      </c>
      <c r="AY1306" t="s">
        <v>2866</v>
      </c>
      <c r="AZ1306" t="s">
        <v>159</v>
      </c>
      <c r="BA1306" t="s">
        <v>12524</v>
      </c>
      <c r="BB1306" s="3">
        <v>46043</v>
      </c>
      <c r="BC1306" t="s">
        <v>155</v>
      </c>
      <c r="BL1306" t="s">
        <v>3617</v>
      </c>
      <c r="BM1306" t="s">
        <v>3618</v>
      </c>
      <c r="BN1306" t="s">
        <v>165</v>
      </c>
      <c r="BO1306" t="s">
        <v>15036</v>
      </c>
      <c r="BP1306" s="3">
        <v>45253</v>
      </c>
      <c r="BQ1306" t="s">
        <v>155</v>
      </c>
    </row>
    <row r="1307" spans="15:69" x14ac:dyDescent="0.3">
      <c r="O1307" t="s">
        <v>2837</v>
      </c>
      <c r="P1307" t="s">
        <v>2838</v>
      </c>
      <c r="Q1307" t="s">
        <v>160</v>
      </c>
      <c r="R1307" t="s">
        <v>12445</v>
      </c>
      <c r="T1307" t="s">
        <v>155</v>
      </c>
      <c r="AJ1307" t="s">
        <v>2863</v>
      </c>
      <c r="AK1307" t="s">
        <v>2864</v>
      </c>
      <c r="AL1307" t="s">
        <v>156</v>
      </c>
      <c r="AM1307" t="s">
        <v>12515</v>
      </c>
      <c r="AN1307" s="3">
        <v>46260</v>
      </c>
      <c r="AO1307" t="s">
        <v>155</v>
      </c>
      <c r="AQ1307" t="s">
        <v>1756</v>
      </c>
      <c r="AR1307" t="s">
        <v>1757</v>
      </c>
      <c r="AS1307" t="s">
        <v>154</v>
      </c>
      <c r="AT1307" t="s">
        <v>12406</v>
      </c>
      <c r="AU1307" s="3">
        <v>46615</v>
      </c>
      <c r="AV1307" t="s">
        <v>155</v>
      </c>
      <c r="AX1307" t="s">
        <v>2867</v>
      </c>
      <c r="AY1307" t="s">
        <v>2868</v>
      </c>
      <c r="AZ1307" t="s">
        <v>159</v>
      </c>
      <c r="BA1307" t="s">
        <v>12530</v>
      </c>
      <c r="BB1307" s="3">
        <v>45600</v>
      </c>
      <c r="BC1307" t="s">
        <v>155</v>
      </c>
      <c r="BL1307" t="s">
        <v>3619</v>
      </c>
      <c r="BM1307" t="s">
        <v>3620</v>
      </c>
      <c r="BN1307" t="s">
        <v>165</v>
      </c>
      <c r="BO1307" t="s">
        <v>15042</v>
      </c>
      <c r="BP1307" s="3">
        <v>45720</v>
      </c>
      <c r="BQ1307" t="s">
        <v>155</v>
      </c>
    </row>
    <row r="1308" spans="15:69" x14ac:dyDescent="0.3">
      <c r="O1308" t="s">
        <v>2839</v>
      </c>
      <c r="P1308" t="s">
        <v>2840</v>
      </c>
      <c r="Q1308" t="s">
        <v>160</v>
      </c>
      <c r="R1308" t="s">
        <v>12450</v>
      </c>
      <c r="T1308" t="s">
        <v>155</v>
      </c>
      <c r="AJ1308" t="s">
        <v>2865</v>
      </c>
      <c r="AK1308" t="s">
        <v>2866</v>
      </c>
      <c r="AL1308" t="s">
        <v>156</v>
      </c>
      <c r="AM1308" t="s">
        <v>12523</v>
      </c>
      <c r="AN1308" s="3">
        <v>46043</v>
      </c>
      <c r="AO1308" t="s">
        <v>155</v>
      </c>
      <c r="AQ1308" t="s">
        <v>2829</v>
      </c>
      <c r="AR1308" t="s">
        <v>2830</v>
      </c>
      <c r="AS1308" t="s">
        <v>154</v>
      </c>
      <c r="AT1308" t="s">
        <v>12407</v>
      </c>
      <c r="AU1308" s="3">
        <v>46658</v>
      </c>
      <c r="AV1308" t="s">
        <v>155</v>
      </c>
      <c r="AX1308" t="s">
        <v>2869</v>
      </c>
      <c r="AY1308" t="s">
        <v>2870</v>
      </c>
      <c r="AZ1308" t="s">
        <v>159</v>
      </c>
      <c r="BA1308" t="s">
        <v>12543</v>
      </c>
      <c r="BB1308" s="3">
        <v>46195</v>
      </c>
      <c r="BC1308" t="s">
        <v>155</v>
      </c>
      <c r="BL1308" t="s">
        <v>3627</v>
      </c>
      <c r="BM1308" t="s">
        <v>3628</v>
      </c>
      <c r="BN1308" t="s">
        <v>165</v>
      </c>
      <c r="BO1308" t="s">
        <v>15064</v>
      </c>
      <c r="BP1308" s="3">
        <v>46393</v>
      </c>
      <c r="BQ1308" t="s">
        <v>155</v>
      </c>
    </row>
    <row r="1309" spans="15:69" x14ac:dyDescent="0.3">
      <c r="O1309" t="s">
        <v>2841</v>
      </c>
      <c r="P1309" t="s">
        <v>2842</v>
      </c>
      <c r="Q1309" t="s">
        <v>160</v>
      </c>
      <c r="R1309" t="s">
        <v>12457</v>
      </c>
      <c r="T1309" t="s">
        <v>155</v>
      </c>
      <c r="AJ1309" t="s">
        <v>2867</v>
      </c>
      <c r="AK1309" t="s">
        <v>2868</v>
      </c>
      <c r="AL1309" t="s">
        <v>156</v>
      </c>
      <c r="AM1309" t="s">
        <v>12529</v>
      </c>
      <c r="AN1309" s="3">
        <v>45600</v>
      </c>
      <c r="AO1309" t="s">
        <v>155</v>
      </c>
      <c r="AQ1309" t="s">
        <v>2831</v>
      </c>
      <c r="AR1309" t="s">
        <v>2832</v>
      </c>
      <c r="AS1309" t="s">
        <v>154</v>
      </c>
      <c r="AT1309" t="s">
        <v>12417</v>
      </c>
      <c r="AU1309" s="3">
        <v>46713</v>
      </c>
      <c r="AV1309" t="s">
        <v>155</v>
      </c>
      <c r="AX1309" t="s">
        <v>2873</v>
      </c>
      <c r="AY1309" t="s">
        <v>2874</v>
      </c>
      <c r="AZ1309" t="s">
        <v>159</v>
      </c>
      <c r="BA1309" t="s">
        <v>12546</v>
      </c>
      <c r="BB1309" s="3">
        <v>46271</v>
      </c>
      <c r="BC1309" t="s">
        <v>155</v>
      </c>
      <c r="BL1309" t="s">
        <v>3633</v>
      </c>
      <c r="BM1309" t="s">
        <v>3634</v>
      </c>
      <c r="BN1309" t="s">
        <v>165</v>
      </c>
      <c r="BO1309" t="s">
        <v>15083</v>
      </c>
      <c r="BP1309" s="3">
        <v>46673</v>
      </c>
      <c r="BQ1309" t="s">
        <v>155</v>
      </c>
    </row>
    <row r="1310" spans="15:69" x14ac:dyDescent="0.3">
      <c r="O1310" t="s">
        <v>2843</v>
      </c>
      <c r="P1310" t="s">
        <v>2844</v>
      </c>
      <c r="Q1310" t="s">
        <v>160</v>
      </c>
      <c r="R1310" t="s">
        <v>12464</v>
      </c>
      <c r="T1310" t="s">
        <v>155</v>
      </c>
      <c r="AJ1310" t="s">
        <v>2869</v>
      </c>
      <c r="AK1310" t="s">
        <v>2870</v>
      </c>
      <c r="AL1310" t="s">
        <v>156</v>
      </c>
      <c r="AM1310" t="s">
        <v>12539</v>
      </c>
      <c r="AN1310" s="3">
        <v>46159</v>
      </c>
      <c r="AO1310" t="s">
        <v>155</v>
      </c>
      <c r="AQ1310" t="s">
        <v>2833</v>
      </c>
      <c r="AR1310" t="s">
        <v>2834</v>
      </c>
      <c r="AS1310" t="s">
        <v>154</v>
      </c>
      <c r="AT1310" t="s">
        <v>12426</v>
      </c>
      <c r="AU1310" s="3">
        <v>45773</v>
      </c>
      <c r="AV1310" t="s">
        <v>155</v>
      </c>
      <c r="AX1310" t="s">
        <v>2875</v>
      </c>
      <c r="AY1310" t="s">
        <v>2876</v>
      </c>
      <c r="AZ1310" t="s">
        <v>159</v>
      </c>
      <c r="BA1310" t="s">
        <v>12554</v>
      </c>
      <c r="BB1310" s="3">
        <v>46099</v>
      </c>
      <c r="BC1310" t="s">
        <v>155</v>
      </c>
      <c r="BL1310" t="s">
        <v>3635</v>
      </c>
      <c r="BM1310" t="s">
        <v>3636</v>
      </c>
      <c r="BN1310" t="s">
        <v>186</v>
      </c>
      <c r="BO1310" t="s">
        <v>15087</v>
      </c>
      <c r="BP1310" s="3">
        <v>45624</v>
      </c>
      <c r="BQ1310" t="s">
        <v>155</v>
      </c>
    </row>
    <row r="1311" spans="15:69" x14ac:dyDescent="0.3">
      <c r="O1311" t="s">
        <v>2845</v>
      </c>
      <c r="P1311" t="s">
        <v>2846</v>
      </c>
      <c r="Q1311" t="s">
        <v>160</v>
      </c>
      <c r="R1311" t="s">
        <v>12470</v>
      </c>
      <c r="T1311" t="s">
        <v>155</v>
      </c>
      <c r="AJ1311" t="s">
        <v>2873</v>
      </c>
      <c r="AK1311" t="s">
        <v>2874</v>
      </c>
      <c r="AL1311" t="s">
        <v>156</v>
      </c>
      <c r="AM1311" t="s">
        <v>12545</v>
      </c>
      <c r="AN1311" s="3">
        <v>46271</v>
      </c>
      <c r="AO1311" t="s">
        <v>155</v>
      </c>
      <c r="AQ1311" t="s">
        <v>2835</v>
      </c>
      <c r="AR1311" t="s">
        <v>2836</v>
      </c>
      <c r="AS1311" t="s">
        <v>154</v>
      </c>
      <c r="AT1311" t="s">
        <v>12435</v>
      </c>
      <c r="AU1311" s="3">
        <v>45668</v>
      </c>
      <c r="AV1311" t="s">
        <v>155</v>
      </c>
      <c r="AX1311" t="s">
        <v>2877</v>
      </c>
      <c r="AY1311" t="s">
        <v>2878</v>
      </c>
      <c r="AZ1311" t="s">
        <v>159</v>
      </c>
      <c r="BA1311" t="s">
        <v>12559</v>
      </c>
      <c r="BB1311" s="3">
        <v>45723</v>
      </c>
      <c r="BC1311" t="s">
        <v>155</v>
      </c>
      <c r="BL1311" t="s">
        <v>3637</v>
      </c>
      <c r="BM1311" t="s">
        <v>3638</v>
      </c>
      <c r="BN1311" t="s">
        <v>165</v>
      </c>
      <c r="BO1311" t="s">
        <v>15097</v>
      </c>
      <c r="BP1311" s="3">
        <v>46828</v>
      </c>
      <c r="BQ1311" t="s">
        <v>155</v>
      </c>
    </row>
    <row r="1312" spans="15:69" x14ac:dyDescent="0.3">
      <c r="O1312" t="s">
        <v>2847</v>
      </c>
      <c r="P1312" t="s">
        <v>2848</v>
      </c>
      <c r="Q1312" t="s">
        <v>160</v>
      </c>
      <c r="R1312" t="s">
        <v>12475</v>
      </c>
      <c r="T1312" t="s">
        <v>155</v>
      </c>
      <c r="AJ1312" t="s">
        <v>2875</v>
      </c>
      <c r="AK1312" t="s">
        <v>2876</v>
      </c>
      <c r="AL1312" t="s">
        <v>156</v>
      </c>
      <c r="AM1312" t="s">
        <v>12555</v>
      </c>
      <c r="AN1312" s="3">
        <v>46355</v>
      </c>
      <c r="AO1312" t="s">
        <v>155</v>
      </c>
      <c r="AQ1312" t="s">
        <v>2837</v>
      </c>
      <c r="AR1312" t="s">
        <v>2838</v>
      </c>
      <c r="AS1312" t="s">
        <v>154</v>
      </c>
      <c r="AT1312" t="s">
        <v>12441</v>
      </c>
      <c r="AU1312" s="3">
        <v>46576</v>
      </c>
      <c r="AV1312" t="s">
        <v>155</v>
      </c>
      <c r="AX1312" t="s">
        <v>2879</v>
      </c>
      <c r="AY1312" t="s">
        <v>2880</v>
      </c>
      <c r="AZ1312" t="s">
        <v>159</v>
      </c>
      <c r="BA1312" t="s">
        <v>12565</v>
      </c>
      <c r="BB1312" s="3">
        <v>45508</v>
      </c>
      <c r="BC1312" t="s">
        <v>155</v>
      </c>
      <c r="BL1312" t="s">
        <v>2446</v>
      </c>
      <c r="BM1312" t="s">
        <v>2447</v>
      </c>
      <c r="BN1312" t="s">
        <v>165</v>
      </c>
      <c r="BO1312" t="s">
        <v>15111</v>
      </c>
      <c r="BQ1312" t="s">
        <v>155</v>
      </c>
    </row>
    <row r="1313" spans="15:69" x14ac:dyDescent="0.3">
      <c r="O1313" t="s">
        <v>2849</v>
      </c>
      <c r="P1313" t="s">
        <v>2850</v>
      </c>
      <c r="Q1313" t="s">
        <v>160</v>
      </c>
      <c r="R1313" t="s">
        <v>12485</v>
      </c>
      <c r="T1313" t="s">
        <v>155</v>
      </c>
      <c r="AJ1313" t="s">
        <v>2877</v>
      </c>
      <c r="AK1313" t="s">
        <v>2878</v>
      </c>
      <c r="AL1313" t="s">
        <v>156</v>
      </c>
      <c r="AM1313" t="s">
        <v>12558</v>
      </c>
      <c r="AN1313" s="3">
        <v>45723</v>
      </c>
      <c r="AO1313" t="s">
        <v>155</v>
      </c>
      <c r="AQ1313" t="s">
        <v>2839</v>
      </c>
      <c r="AR1313" t="s">
        <v>2840</v>
      </c>
      <c r="AS1313" t="s">
        <v>154</v>
      </c>
      <c r="AT1313" t="s">
        <v>12447</v>
      </c>
      <c r="AU1313" s="3">
        <v>46288</v>
      </c>
      <c r="AV1313" t="s">
        <v>155</v>
      </c>
      <c r="AX1313" t="s">
        <v>2881</v>
      </c>
      <c r="AY1313" t="s">
        <v>2882</v>
      </c>
      <c r="AZ1313" t="s">
        <v>159</v>
      </c>
      <c r="BA1313" t="s">
        <v>12573</v>
      </c>
      <c r="BB1313" s="3">
        <v>45170</v>
      </c>
      <c r="BC1313" t="s">
        <v>155</v>
      </c>
      <c r="BL1313" t="s">
        <v>3641</v>
      </c>
      <c r="BM1313" t="s">
        <v>3642</v>
      </c>
      <c r="BN1313" t="s">
        <v>165</v>
      </c>
      <c r="BO1313" t="s">
        <v>15117</v>
      </c>
      <c r="BP1313" s="3">
        <v>46513</v>
      </c>
      <c r="BQ1313" t="s">
        <v>155</v>
      </c>
    </row>
    <row r="1314" spans="15:69" x14ac:dyDescent="0.3">
      <c r="O1314" t="s">
        <v>2853</v>
      </c>
      <c r="P1314" t="s">
        <v>2854</v>
      </c>
      <c r="Q1314" t="s">
        <v>160</v>
      </c>
      <c r="R1314" t="s">
        <v>12490</v>
      </c>
      <c r="T1314" t="s">
        <v>155</v>
      </c>
      <c r="AJ1314" t="s">
        <v>2879</v>
      </c>
      <c r="AK1314" t="s">
        <v>2880</v>
      </c>
      <c r="AL1314" t="s">
        <v>156</v>
      </c>
      <c r="AM1314" t="s">
        <v>12564</v>
      </c>
      <c r="AN1314" s="3">
        <v>45508</v>
      </c>
      <c r="AO1314" t="s">
        <v>155</v>
      </c>
      <c r="AQ1314" t="s">
        <v>2841</v>
      </c>
      <c r="AR1314" t="s">
        <v>2842</v>
      </c>
      <c r="AS1314" t="s">
        <v>154</v>
      </c>
      <c r="AT1314" t="s">
        <v>12453</v>
      </c>
      <c r="AU1314" s="3">
        <v>46455</v>
      </c>
      <c r="AV1314" t="s">
        <v>155</v>
      </c>
      <c r="AX1314" t="s">
        <v>2883</v>
      </c>
      <c r="AY1314" t="s">
        <v>2884</v>
      </c>
      <c r="AZ1314" t="s">
        <v>159</v>
      </c>
      <c r="BA1314" t="s">
        <v>12579</v>
      </c>
      <c r="BB1314" s="3">
        <v>45421</v>
      </c>
      <c r="BC1314" t="s">
        <v>155</v>
      </c>
      <c r="BL1314" t="s">
        <v>3643</v>
      </c>
      <c r="BM1314" t="s">
        <v>3644</v>
      </c>
      <c r="BN1314" t="s">
        <v>165</v>
      </c>
      <c r="BO1314" t="s">
        <v>15123</v>
      </c>
      <c r="BP1314" s="3">
        <v>46374</v>
      </c>
      <c r="BQ1314" t="s">
        <v>155</v>
      </c>
    </row>
    <row r="1315" spans="15:69" x14ac:dyDescent="0.3">
      <c r="O1315" t="s">
        <v>2855</v>
      </c>
      <c r="P1315" t="s">
        <v>2856</v>
      </c>
      <c r="Q1315" t="s">
        <v>160</v>
      </c>
      <c r="R1315" t="s">
        <v>12492</v>
      </c>
      <c r="T1315" t="s">
        <v>155</v>
      </c>
      <c r="AJ1315" t="s">
        <v>2881</v>
      </c>
      <c r="AK1315" t="s">
        <v>2882</v>
      </c>
      <c r="AL1315" t="s">
        <v>156</v>
      </c>
      <c r="AM1315" t="s">
        <v>12572</v>
      </c>
      <c r="AN1315" s="3">
        <v>45170</v>
      </c>
      <c r="AO1315" t="s">
        <v>155</v>
      </c>
      <c r="AQ1315" t="s">
        <v>2843</v>
      </c>
      <c r="AR1315" t="s">
        <v>2844</v>
      </c>
      <c r="AS1315" t="s">
        <v>154</v>
      </c>
      <c r="AT1315" t="s">
        <v>12460</v>
      </c>
      <c r="AU1315" s="3">
        <v>46489</v>
      </c>
      <c r="AV1315" t="s">
        <v>155</v>
      </c>
      <c r="AX1315" t="s">
        <v>2845</v>
      </c>
      <c r="AY1315" t="s">
        <v>2846</v>
      </c>
      <c r="AZ1315" t="s">
        <v>159</v>
      </c>
      <c r="BA1315" t="s">
        <v>12582</v>
      </c>
      <c r="BB1315" s="3">
        <v>45364</v>
      </c>
      <c r="BC1315" t="s">
        <v>155</v>
      </c>
      <c r="BL1315" t="s">
        <v>3645</v>
      </c>
      <c r="BM1315" t="s">
        <v>3646</v>
      </c>
      <c r="BN1315" t="s">
        <v>186</v>
      </c>
      <c r="BO1315" t="s">
        <v>15127</v>
      </c>
      <c r="BP1315" s="3">
        <v>45674</v>
      </c>
      <c r="BQ1315" t="s">
        <v>155</v>
      </c>
    </row>
    <row r="1316" spans="15:69" x14ac:dyDescent="0.3">
      <c r="O1316" t="s">
        <v>2857</v>
      </c>
      <c r="P1316" t="s">
        <v>2858</v>
      </c>
      <c r="Q1316" t="s">
        <v>160</v>
      </c>
      <c r="R1316" t="s">
        <v>12498</v>
      </c>
      <c r="T1316" t="s">
        <v>155</v>
      </c>
      <c r="AJ1316" t="s">
        <v>2883</v>
      </c>
      <c r="AK1316" t="s">
        <v>2884</v>
      </c>
      <c r="AL1316" t="s">
        <v>156</v>
      </c>
      <c r="AM1316" t="s">
        <v>12578</v>
      </c>
      <c r="AN1316" s="3">
        <v>45421</v>
      </c>
      <c r="AO1316" t="s">
        <v>155</v>
      </c>
      <c r="AQ1316" t="s">
        <v>2845</v>
      </c>
      <c r="AR1316" t="s">
        <v>2846</v>
      </c>
      <c r="AS1316" t="s">
        <v>154</v>
      </c>
      <c r="AT1316" t="s">
        <v>12466</v>
      </c>
      <c r="AU1316" s="3">
        <v>46014</v>
      </c>
      <c r="AV1316" t="s">
        <v>155</v>
      </c>
      <c r="AX1316" t="s">
        <v>2885</v>
      </c>
      <c r="AY1316" t="s">
        <v>2886</v>
      </c>
      <c r="AZ1316" t="s">
        <v>159</v>
      </c>
      <c r="BA1316" t="s">
        <v>12584</v>
      </c>
      <c r="BB1316" s="3">
        <v>46594</v>
      </c>
      <c r="BC1316" t="s">
        <v>155</v>
      </c>
      <c r="BL1316" t="s">
        <v>3649</v>
      </c>
      <c r="BM1316" t="s">
        <v>3650</v>
      </c>
      <c r="BN1316" t="s">
        <v>186</v>
      </c>
      <c r="BO1316" t="s">
        <v>15144</v>
      </c>
      <c r="BP1316" s="3">
        <v>46678</v>
      </c>
      <c r="BQ1316" t="s">
        <v>155</v>
      </c>
    </row>
    <row r="1317" spans="15:69" x14ac:dyDescent="0.3">
      <c r="O1317" t="s">
        <v>2859</v>
      </c>
      <c r="P1317" t="s">
        <v>2860</v>
      </c>
      <c r="Q1317" t="s">
        <v>160</v>
      </c>
      <c r="R1317" t="s">
        <v>12504</v>
      </c>
      <c r="T1317" t="s">
        <v>155</v>
      </c>
      <c r="AJ1317" t="s">
        <v>2885</v>
      </c>
      <c r="AK1317" t="s">
        <v>2886</v>
      </c>
      <c r="AL1317" t="s">
        <v>156</v>
      </c>
      <c r="AM1317" t="s">
        <v>12583</v>
      </c>
      <c r="AN1317" s="3">
        <v>46026</v>
      </c>
      <c r="AO1317" t="s">
        <v>155</v>
      </c>
      <c r="AQ1317" t="s">
        <v>2847</v>
      </c>
      <c r="AR1317" t="s">
        <v>2848</v>
      </c>
      <c r="AS1317" t="s">
        <v>154</v>
      </c>
      <c r="AT1317" t="s">
        <v>12471</v>
      </c>
      <c r="AU1317" s="3">
        <v>46337</v>
      </c>
      <c r="AV1317" t="s">
        <v>155</v>
      </c>
      <c r="AX1317" t="s">
        <v>2887</v>
      </c>
      <c r="AY1317" t="s">
        <v>2888</v>
      </c>
      <c r="AZ1317" t="s">
        <v>159</v>
      </c>
      <c r="BA1317" t="s">
        <v>12591</v>
      </c>
      <c r="BB1317" s="3">
        <v>45680</v>
      </c>
      <c r="BC1317" t="s">
        <v>155</v>
      </c>
      <c r="BL1317" t="s">
        <v>3655</v>
      </c>
      <c r="BM1317" t="s">
        <v>3656</v>
      </c>
      <c r="BN1317" t="s">
        <v>165</v>
      </c>
      <c r="BO1317" t="s">
        <v>15166</v>
      </c>
      <c r="BP1317" s="3">
        <v>46648</v>
      </c>
      <c r="BQ1317" t="s">
        <v>155</v>
      </c>
    </row>
    <row r="1318" spans="15:69" x14ac:dyDescent="0.3">
      <c r="O1318" t="s">
        <v>2861</v>
      </c>
      <c r="P1318" t="s">
        <v>2862</v>
      </c>
      <c r="Q1318" t="s">
        <v>160</v>
      </c>
      <c r="R1318" t="s">
        <v>12512</v>
      </c>
      <c r="T1318" t="s">
        <v>155</v>
      </c>
      <c r="AJ1318" t="s">
        <v>2887</v>
      </c>
      <c r="AK1318" t="s">
        <v>2888</v>
      </c>
      <c r="AL1318" t="s">
        <v>156</v>
      </c>
      <c r="AM1318" t="s">
        <v>12590</v>
      </c>
      <c r="AN1318" s="3">
        <v>45680</v>
      </c>
      <c r="AO1318" t="s">
        <v>155</v>
      </c>
      <c r="AQ1318" t="s">
        <v>2849</v>
      </c>
      <c r="AR1318" t="s">
        <v>2850</v>
      </c>
      <c r="AS1318" t="s">
        <v>154</v>
      </c>
      <c r="AT1318" t="s">
        <v>12477</v>
      </c>
      <c r="AU1318" s="3">
        <v>46006</v>
      </c>
      <c r="AV1318" t="s">
        <v>155</v>
      </c>
      <c r="AX1318" t="s">
        <v>2889</v>
      </c>
      <c r="AY1318" t="s">
        <v>2890</v>
      </c>
      <c r="AZ1318" t="s">
        <v>159</v>
      </c>
      <c r="BA1318" t="s">
        <v>12599</v>
      </c>
      <c r="BB1318" s="3">
        <v>46475</v>
      </c>
      <c r="BC1318" t="s">
        <v>155</v>
      </c>
      <c r="BL1318" t="s">
        <v>997</v>
      </c>
      <c r="BM1318" t="s">
        <v>998</v>
      </c>
      <c r="BN1318" t="s">
        <v>165</v>
      </c>
      <c r="BO1318" t="s">
        <v>15174</v>
      </c>
      <c r="BQ1318" t="s">
        <v>155</v>
      </c>
    </row>
    <row r="1319" spans="15:69" x14ac:dyDescent="0.3">
      <c r="O1319" t="s">
        <v>2863</v>
      </c>
      <c r="P1319" t="s">
        <v>2864</v>
      </c>
      <c r="Q1319" t="s">
        <v>160</v>
      </c>
      <c r="R1319" t="s">
        <v>12519</v>
      </c>
      <c r="T1319" t="s">
        <v>155</v>
      </c>
      <c r="AJ1319" t="s">
        <v>2889</v>
      </c>
      <c r="AK1319" t="s">
        <v>2890</v>
      </c>
      <c r="AL1319" t="s">
        <v>156</v>
      </c>
      <c r="AM1319" t="s">
        <v>12598</v>
      </c>
      <c r="AN1319" s="3">
        <v>46475</v>
      </c>
      <c r="AO1319" t="s">
        <v>155</v>
      </c>
      <c r="AQ1319" t="s">
        <v>2851</v>
      </c>
      <c r="AR1319" t="s">
        <v>2852</v>
      </c>
      <c r="AS1319" t="s">
        <v>154</v>
      </c>
      <c r="AT1319" t="s">
        <v>12480</v>
      </c>
      <c r="AU1319" s="3">
        <v>45524</v>
      </c>
      <c r="AV1319" t="s">
        <v>155</v>
      </c>
      <c r="AX1319" t="s">
        <v>2681</v>
      </c>
      <c r="AY1319" t="s">
        <v>2891</v>
      </c>
      <c r="AZ1319" t="s">
        <v>159</v>
      </c>
      <c r="BA1319" t="s">
        <v>12604</v>
      </c>
      <c r="BB1319" s="3">
        <v>46023</v>
      </c>
      <c r="BC1319" t="s">
        <v>155</v>
      </c>
      <c r="BL1319" t="s">
        <v>1219</v>
      </c>
      <c r="BM1319" t="s">
        <v>3659</v>
      </c>
      <c r="BN1319" t="s">
        <v>165</v>
      </c>
      <c r="BO1319" t="s">
        <v>15178</v>
      </c>
      <c r="BP1319" s="3">
        <v>46410</v>
      </c>
      <c r="BQ1319" t="s">
        <v>155</v>
      </c>
    </row>
    <row r="1320" spans="15:69" x14ac:dyDescent="0.3">
      <c r="O1320" t="s">
        <v>2865</v>
      </c>
      <c r="P1320" t="s">
        <v>2866</v>
      </c>
      <c r="Q1320" t="s">
        <v>160</v>
      </c>
      <c r="R1320" t="s">
        <v>12526</v>
      </c>
      <c r="T1320" t="s">
        <v>155</v>
      </c>
      <c r="AJ1320" t="s">
        <v>2681</v>
      </c>
      <c r="AK1320" t="s">
        <v>2891</v>
      </c>
      <c r="AL1320" t="s">
        <v>156</v>
      </c>
      <c r="AM1320" t="s">
        <v>12603</v>
      </c>
      <c r="AN1320" s="3">
        <v>46360</v>
      </c>
      <c r="AO1320" t="s">
        <v>155</v>
      </c>
      <c r="AQ1320" t="s">
        <v>2853</v>
      </c>
      <c r="AR1320" t="s">
        <v>2854</v>
      </c>
      <c r="AS1320" t="s">
        <v>154</v>
      </c>
      <c r="AT1320" t="s">
        <v>12487</v>
      </c>
      <c r="AU1320" s="3">
        <v>45970</v>
      </c>
      <c r="AV1320" t="s">
        <v>155</v>
      </c>
      <c r="AX1320" t="s">
        <v>2892</v>
      </c>
      <c r="AY1320" t="s">
        <v>2893</v>
      </c>
      <c r="AZ1320" t="s">
        <v>159</v>
      </c>
      <c r="BA1320" t="s">
        <v>12610</v>
      </c>
      <c r="BB1320" s="3">
        <v>46199</v>
      </c>
      <c r="BC1320" t="s">
        <v>155</v>
      </c>
      <c r="BL1320" t="s">
        <v>993</v>
      </c>
      <c r="BM1320" t="s">
        <v>994</v>
      </c>
      <c r="BN1320" t="s">
        <v>165</v>
      </c>
      <c r="BO1320" t="s">
        <v>15186</v>
      </c>
      <c r="BQ1320" t="s">
        <v>155</v>
      </c>
    </row>
    <row r="1321" spans="15:69" x14ac:dyDescent="0.3">
      <c r="O1321" t="s">
        <v>2867</v>
      </c>
      <c r="P1321" t="s">
        <v>2868</v>
      </c>
      <c r="Q1321" t="s">
        <v>160</v>
      </c>
      <c r="R1321" t="s">
        <v>12532</v>
      </c>
      <c r="T1321" t="s">
        <v>155</v>
      </c>
      <c r="AJ1321" t="s">
        <v>2892</v>
      </c>
      <c r="AK1321" t="s">
        <v>2893</v>
      </c>
      <c r="AL1321" t="s">
        <v>156</v>
      </c>
      <c r="AM1321" t="s">
        <v>12609</v>
      </c>
      <c r="AN1321" s="3">
        <v>46199</v>
      </c>
      <c r="AO1321" t="s">
        <v>155</v>
      </c>
      <c r="AQ1321" t="s">
        <v>2857</v>
      </c>
      <c r="AR1321" t="s">
        <v>2858</v>
      </c>
      <c r="AS1321" t="s">
        <v>154</v>
      </c>
      <c r="AT1321" t="s">
        <v>12494</v>
      </c>
      <c r="AU1321" s="3">
        <v>46363</v>
      </c>
      <c r="AV1321" t="s">
        <v>155</v>
      </c>
      <c r="AX1321" t="s">
        <v>2894</v>
      </c>
      <c r="AY1321" t="s">
        <v>2895</v>
      </c>
      <c r="AZ1321" t="s">
        <v>159</v>
      </c>
      <c r="BA1321" t="s">
        <v>12613</v>
      </c>
      <c r="BB1321" s="3">
        <v>45628</v>
      </c>
      <c r="BC1321" t="s">
        <v>155</v>
      </c>
      <c r="BL1321" t="s">
        <v>3662</v>
      </c>
      <c r="BM1321" t="s">
        <v>3663</v>
      </c>
      <c r="BN1321" t="s">
        <v>165</v>
      </c>
      <c r="BO1321" t="s">
        <v>15190</v>
      </c>
      <c r="BP1321" s="3">
        <v>46503</v>
      </c>
      <c r="BQ1321" t="s">
        <v>155</v>
      </c>
    </row>
    <row r="1322" spans="15:69" x14ac:dyDescent="0.3">
      <c r="O1322" t="s">
        <v>2871</v>
      </c>
      <c r="P1322" t="s">
        <v>2872</v>
      </c>
      <c r="Q1322" t="s">
        <v>160</v>
      </c>
      <c r="R1322" t="s">
        <v>12537</v>
      </c>
      <c r="T1322" t="s">
        <v>155</v>
      </c>
      <c r="AJ1322" t="s">
        <v>2894</v>
      </c>
      <c r="AK1322" t="s">
        <v>2895</v>
      </c>
      <c r="AL1322" t="s">
        <v>156</v>
      </c>
      <c r="AM1322" t="s">
        <v>12611</v>
      </c>
      <c r="AN1322" s="3">
        <v>45628</v>
      </c>
      <c r="AO1322" t="s">
        <v>155</v>
      </c>
      <c r="AQ1322" t="s">
        <v>2859</v>
      </c>
      <c r="AR1322" t="s">
        <v>2860</v>
      </c>
      <c r="AS1322" t="s">
        <v>154</v>
      </c>
      <c r="AT1322" t="s">
        <v>12500</v>
      </c>
      <c r="AU1322" s="3">
        <v>45559</v>
      </c>
      <c r="AV1322" t="s">
        <v>155</v>
      </c>
      <c r="AX1322" t="s">
        <v>2898</v>
      </c>
      <c r="AY1322" t="s">
        <v>2899</v>
      </c>
      <c r="AZ1322" t="s">
        <v>159</v>
      </c>
      <c r="BA1322" t="s">
        <v>12624</v>
      </c>
      <c r="BB1322" s="3">
        <v>46197</v>
      </c>
      <c r="BC1322" t="s">
        <v>155</v>
      </c>
      <c r="BL1322" t="s">
        <v>1856</v>
      </c>
      <c r="BM1322" t="s">
        <v>3668</v>
      </c>
      <c r="BN1322" t="s">
        <v>165</v>
      </c>
      <c r="BO1322" t="s">
        <v>15205</v>
      </c>
      <c r="BP1322" s="3">
        <v>46434</v>
      </c>
      <c r="BQ1322" t="s">
        <v>155</v>
      </c>
    </row>
    <row r="1323" spans="15:69" x14ac:dyDescent="0.3">
      <c r="O1323" t="s">
        <v>2869</v>
      </c>
      <c r="P1323" t="s">
        <v>2870</v>
      </c>
      <c r="Q1323" t="s">
        <v>160</v>
      </c>
      <c r="R1323" t="s">
        <v>12541</v>
      </c>
      <c r="T1323" t="s">
        <v>155</v>
      </c>
      <c r="AJ1323" t="s">
        <v>2896</v>
      </c>
      <c r="AK1323" t="s">
        <v>2897</v>
      </c>
      <c r="AL1323" t="s">
        <v>156</v>
      </c>
      <c r="AM1323" t="s">
        <v>12621</v>
      </c>
      <c r="AN1323" s="3">
        <v>46712</v>
      </c>
      <c r="AO1323" t="s">
        <v>155</v>
      </c>
      <c r="AQ1323" t="s">
        <v>2861</v>
      </c>
      <c r="AR1323" t="s">
        <v>2862</v>
      </c>
      <c r="AS1323" t="s">
        <v>154</v>
      </c>
      <c r="AT1323" t="s">
        <v>12508</v>
      </c>
      <c r="AU1323" s="3">
        <v>46577</v>
      </c>
      <c r="AV1323" t="s">
        <v>155</v>
      </c>
      <c r="AX1323" t="s">
        <v>2902</v>
      </c>
      <c r="AY1323" t="s">
        <v>2903</v>
      </c>
      <c r="AZ1323" t="s">
        <v>159</v>
      </c>
      <c r="BA1323" t="s">
        <v>12636</v>
      </c>
      <c r="BB1323" s="3">
        <v>46306</v>
      </c>
      <c r="BC1323" t="s">
        <v>155</v>
      </c>
      <c r="BL1323" t="s">
        <v>3669</v>
      </c>
      <c r="BM1323" t="s">
        <v>3670</v>
      </c>
      <c r="BN1323" t="s">
        <v>165</v>
      </c>
      <c r="BO1323" t="s">
        <v>15211</v>
      </c>
      <c r="BP1323" s="3">
        <v>46491</v>
      </c>
      <c r="BQ1323" t="s">
        <v>155</v>
      </c>
    </row>
    <row r="1324" spans="15:69" x14ac:dyDescent="0.3">
      <c r="O1324" t="s">
        <v>2873</v>
      </c>
      <c r="P1324" t="s">
        <v>2874</v>
      </c>
      <c r="Q1324" t="s">
        <v>160</v>
      </c>
      <c r="R1324" t="s">
        <v>12547</v>
      </c>
      <c r="T1324" t="s">
        <v>155</v>
      </c>
      <c r="AJ1324" t="s">
        <v>2898</v>
      </c>
      <c r="AK1324" t="s">
        <v>2899</v>
      </c>
      <c r="AL1324" t="s">
        <v>156</v>
      </c>
      <c r="AM1324" t="s">
        <v>12623</v>
      </c>
      <c r="AN1324" s="3">
        <v>46356</v>
      </c>
      <c r="AO1324" t="s">
        <v>155</v>
      </c>
      <c r="AQ1324" t="s">
        <v>2863</v>
      </c>
      <c r="AR1324" t="s">
        <v>2864</v>
      </c>
      <c r="AS1324" t="s">
        <v>154</v>
      </c>
      <c r="AT1324" t="s">
        <v>12514</v>
      </c>
      <c r="AU1324" s="3">
        <v>46260</v>
      </c>
      <c r="AV1324" t="s">
        <v>155</v>
      </c>
      <c r="AX1324" t="s">
        <v>2906</v>
      </c>
      <c r="AY1324" t="s">
        <v>2907</v>
      </c>
      <c r="AZ1324" t="s">
        <v>159</v>
      </c>
      <c r="BA1324" t="s">
        <v>12648</v>
      </c>
      <c r="BB1324" s="3">
        <v>46229</v>
      </c>
      <c r="BC1324" t="s">
        <v>155</v>
      </c>
      <c r="BL1324" t="s">
        <v>3675</v>
      </c>
      <c r="BM1324" t="s">
        <v>3676</v>
      </c>
      <c r="BN1324" t="s">
        <v>165</v>
      </c>
      <c r="BO1324" t="s">
        <v>15232</v>
      </c>
      <c r="BP1324" s="3">
        <v>45164</v>
      </c>
      <c r="BQ1324" t="s">
        <v>155</v>
      </c>
    </row>
    <row r="1325" spans="15:69" x14ac:dyDescent="0.3">
      <c r="O1325" t="s">
        <v>2877</v>
      </c>
      <c r="P1325" t="s">
        <v>2878</v>
      </c>
      <c r="Q1325" t="s">
        <v>160</v>
      </c>
      <c r="R1325" t="s">
        <v>12561</v>
      </c>
      <c r="T1325" t="s">
        <v>155</v>
      </c>
      <c r="AJ1325" t="s">
        <v>2902</v>
      </c>
      <c r="AK1325" t="s">
        <v>2903</v>
      </c>
      <c r="AL1325" t="s">
        <v>156</v>
      </c>
      <c r="AM1325" t="s">
        <v>12635</v>
      </c>
      <c r="AN1325" s="3">
        <v>46306</v>
      </c>
      <c r="AO1325" t="s">
        <v>155</v>
      </c>
      <c r="AQ1325" t="s">
        <v>2865</v>
      </c>
      <c r="AR1325" t="s">
        <v>2866</v>
      </c>
      <c r="AS1325" t="s">
        <v>154</v>
      </c>
      <c r="AT1325" t="s">
        <v>12517</v>
      </c>
      <c r="AU1325" s="3">
        <v>46488</v>
      </c>
      <c r="AV1325" t="s">
        <v>155</v>
      </c>
      <c r="AX1325" t="s">
        <v>2908</v>
      </c>
      <c r="AY1325" t="s">
        <v>2909</v>
      </c>
      <c r="AZ1325" t="s">
        <v>159</v>
      </c>
      <c r="BA1325" t="s">
        <v>12656</v>
      </c>
      <c r="BB1325" s="3">
        <v>46058</v>
      </c>
      <c r="BC1325" t="s">
        <v>155</v>
      </c>
      <c r="BL1325" t="s">
        <v>3679</v>
      </c>
      <c r="BM1325" t="s">
        <v>3680</v>
      </c>
      <c r="BN1325" t="s">
        <v>186</v>
      </c>
      <c r="BO1325" t="s">
        <v>15241</v>
      </c>
      <c r="BP1325" s="3">
        <v>46996</v>
      </c>
      <c r="BQ1325" t="s">
        <v>155</v>
      </c>
    </row>
    <row r="1326" spans="15:69" x14ac:dyDescent="0.3">
      <c r="O1326" t="s">
        <v>2879</v>
      </c>
      <c r="P1326" t="s">
        <v>2880</v>
      </c>
      <c r="Q1326" t="s">
        <v>160</v>
      </c>
      <c r="R1326" t="s">
        <v>12567</v>
      </c>
      <c r="T1326" t="s">
        <v>155</v>
      </c>
      <c r="AJ1326" t="s">
        <v>2906</v>
      </c>
      <c r="AK1326" t="s">
        <v>2907</v>
      </c>
      <c r="AL1326" t="s">
        <v>156</v>
      </c>
      <c r="AM1326" t="s">
        <v>12647</v>
      </c>
      <c r="AN1326" s="3">
        <v>46229</v>
      </c>
      <c r="AO1326" t="s">
        <v>155</v>
      </c>
      <c r="AQ1326" t="s">
        <v>2867</v>
      </c>
      <c r="AR1326" t="s">
        <v>2868</v>
      </c>
      <c r="AS1326" t="s">
        <v>154</v>
      </c>
      <c r="AT1326" t="s">
        <v>12528</v>
      </c>
      <c r="AU1326" s="3">
        <v>45600</v>
      </c>
      <c r="AV1326" t="s">
        <v>155</v>
      </c>
      <c r="AX1326" t="s">
        <v>2910</v>
      </c>
      <c r="AY1326" t="s">
        <v>2911</v>
      </c>
      <c r="AZ1326" t="s">
        <v>159</v>
      </c>
      <c r="BA1326" t="s">
        <v>12662</v>
      </c>
      <c r="BB1326" s="3">
        <v>45906</v>
      </c>
      <c r="BC1326" t="s">
        <v>155</v>
      </c>
      <c r="BL1326" t="s">
        <v>3681</v>
      </c>
      <c r="BM1326" t="s">
        <v>3682</v>
      </c>
      <c r="BN1326" t="s">
        <v>186</v>
      </c>
      <c r="BO1326" t="s">
        <v>15255</v>
      </c>
      <c r="BP1326" s="3">
        <v>46429</v>
      </c>
      <c r="BQ1326" t="s">
        <v>155</v>
      </c>
    </row>
    <row r="1327" spans="15:69" x14ac:dyDescent="0.3">
      <c r="O1327" t="s">
        <v>2881</v>
      </c>
      <c r="P1327" t="s">
        <v>2882</v>
      </c>
      <c r="Q1327" t="s">
        <v>160</v>
      </c>
      <c r="R1327" t="s">
        <v>12575</v>
      </c>
      <c r="T1327" t="s">
        <v>155</v>
      </c>
      <c r="AJ1327" t="s">
        <v>2908</v>
      </c>
      <c r="AK1327" t="s">
        <v>2909</v>
      </c>
      <c r="AL1327" t="s">
        <v>156</v>
      </c>
      <c r="AM1327" t="s">
        <v>12655</v>
      </c>
      <c r="AN1327" s="3">
        <v>46058</v>
      </c>
      <c r="AO1327" t="s">
        <v>155</v>
      </c>
      <c r="AQ1327" t="s">
        <v>2869</v>
      </c>
      <c r="AR1327" t="s">
        <v>2870</v>
      </c>
      <c r="AS1327" t="s">
        <v>154</v>
      </c>
      <c r="AT1327" t="s">
        <v>12536</v>
      </c>
      <c r="AU1327" s="3">
        <v>45799</v>
      </c>
      <c r="AV1327" t="s">
        <v>155</v>
      </c>
      <c r="AX1327" t="s">
        <v>2912</v>
      </c>
      <c r="AY1327" t="s">
        <v>2913</v>
      </c>
      <c r="AZ1327" t="s">
        <v>159</v>
      </c>
      <c r="BA1327" t="s">
        <v>12668</v>
      </c>
      <c r="BB1327" s="3">
        <v>46163</v>
      </c>
      <c r="BC1327" t="s">
        <v>155</v>
      </c>
      <c r="BL1327" t="s">
        <v>3683</v>
      </c>
      <c r="BM1327" t="s">
        <v>3684</v>
      </c>
      <c r="BN1327" t="s">
        <v>165</v>
      </c>
      <c r="BO1327" t="s">
        <v>15261</v>
      </c>
      <c r="BP1327" s="3">
        <v>45533</v>
      </c>
      <c r="BQ1327" t="s">
        <v>155</v>
      </c>
    </row>
    <row r="1328" spans="15:69" x14ac:dyDescent="0.3">
      <c r="O1328" t="s">
        <v>2883</v>
      </c>
      <c r="P1328" t="s">
        <v>2884</v>
      </c>
      <c r="Q1328" t="s">
        <v>160</v>
      </c>
      <c r="R1328" t="s">
        <v>12580</v>
      </c>
      <c r="T1328" t="s">
        <v>155</v>
      </c>
      <c r="AJ1328" t="s">
        <v>2910</v>
      </c>
      <c r="AK1328" t="s">
        <v>2911</v>
      </c>
      <c r="AL1328" t="s">
        <v>156</v>
      </c>
      <c r="AM1328" t="s">
        <v>12661</v>
      </c>
      <c r="AN1328" s="3">
        <v>45906</v>
      </c>
      <c r="AO1328" t="s">
        <v>155</v>
      </c>
      <c r="AQ1328" t="s">
        <v>2873</v>
      </c>
      <c r="AR1328" t="s">
        <v>2874</v>
      </c>
      <c r="AS1328" t="s">
        <v>154</v>
      </c>
      <c r="AT1328" t="s">
        <v>12544</v>
      </c>
      <c r="AU1328" s="3">
        <v>46726</v>
      </c>
      <c r="AV1328" t="s">
        <v>155</v>
      </c>
      <c r="AX1328" t="s">
        <v>2914</v>
      </c>
      <c r="AY1328" t="s">
        <v>2915</v>
      </c>
      <c r="AZ1328" t="s">
        <v>159</v>
      </c>
      <c r="BA1328" t="s">
        <v>12676</v>
      </c>
      <c r="BB1328" s="3">
        <v>46086</v>
      </c>
      <c r="BC1328" t="s">
        <v>155</v>
      </c>
      <c r="BL1328" t="s">
        <v>3685</v>
      </c>
      <c r="BM1328" t="s">
        <v>3686</v>
      </c>
      <c r="BN1328" t="s">
        <v>186</v>
      </c>
      <c r="BO1328" t="s">
        <v>15263</v>
      </c>
      <c r="BP1328" s="3">
        <v>46518</v>
      </c>
      <c r="BQ1328" t="s">
        <v>155</v>
      </c>
    </row>
    <row r="1329" spans="15:69" x14ac:dyDescent="0.3">
      <c r="O1329" t="s">
        <v>2885</v>
      </c>
      <c r="P1329" t="s">
        <v>2886</v>
      </c>
      <c r="Q1329" t="s">
        <v>160</v>
      </c>
      <c r="R1329" t="s">
        <v>12587</v>
      </c>
      <c r="T1329" t="s">
        <v>155</v>
      </c>
      <c r="AJ1329" t="s">
        <v>2912</v>
      </c>
      <c r="AK1329" t="s">
        <v>2913</v>
      </c>
      <c r="AL1329" t="s">
        <v>156</v>
      </c>
      <c r="AM1329" t="s">
        <v>12667</v>
      </c>
      <c r="AN1329" s="3">
        <v>46163</v>
      </c>
      <c r="AO1329" t="s">
        <v>155</v>
      </c>
      <c r="AQ1329" t="s">
        <v>2875</v>
      </c>
      <c r="AR1329" t="s">
        <v>2876</v>
      </c>
      <c r="AS1329" t="s">
        <v>154</v>
      </c>
      <c r="AT1329" t="s">
        <v>12552</v>
      </c>
      <c r="AU1329" s="3">
        <v>46379</v>
      </c>
      <c r="AV1329" t="s">
        <v>155</v>
      </c>
      <c r="AX1329" t="s">
        <v>2896</v>
      </c>
      <c r="AY1329" t="s">
        <v>2897</v>
      </c>
      <c r="AZ1329" t="s">
        <v>159</v>
      </c>
      <c r="BA1329" t="s">
        <v>12682</v>
      </c>
      <c r="BB1329" s="3">
        <v>46712</v>
      </c>
      <c r="BC1329" t="s">
        <v>155</v>
      </c>
      <c r="BL1329" t="s">
        <v>1526</v>
      </c>
      <c r="BM1329" t="s">
        <v>1527</v>
      </c>
      <c r="BN1329" t="s">
        <v>186</v>
      </c>
      <c r="BO1329" t="s">
        <v>15270</v>
      </c>
      <c r="BP1329" s="3">
        <v>46266</v>
      </c>
      <c r="BQ1329" t="s">
        <v>155</v>
      </c>
    </row>
    <row r="1330" spans="15:69" x14ac:dyDescent="0.3">
      <c r="O1330" t="s">
        <v>2887</v>
      </c>
      <c r="P1330" t="s">
        <v>2888</v>
      </c>
      <c r="Q1330" t="s">
        <v>160</v>
      </c>
      <c r="R1330" t="s">
        <v>12593</v>
      </c>
      <c r="T1330" t="s">
        <v>155</v>
      </c>
      <c r="AJ1330" t="s">
        <v>2914</v>
      </c>
      <c r="AK1330" t="s">
        <v>2915</v>
      </c>
      <c r="AL1330" t="s">
        <v>156</v>
      </c>
      <c r="AM1330" t="s">
        <v>12673</v>
      </c>
      <c r="AN1330" s="3">
        <v>45323</v>
      </c>
      <c r="AO1330" t="s">
        <v>155</v>
      </c>
      <c r="AQ1330" t="s">
        <v>2877</v>
      </c>
      <c r="AR1330" t="s">
        <v>2878</v>
      </c>
      <c r="AS1330" t="s">
        <v>154</v>
      </c>
      <c r="AT1330" t="s">
        <v>12557</v>
      </c>
      <c r="AU1330" s="3">
        <v>46751</v>
      </c>
      <c r="AV1330" t="s">
        <v>155</v>
      </c>
      <c r="AX1330" t="s">
        <v>2916</v>
      </c>
      <c r="AY1330" t="s">
        <v>2917</v>
      </c>
      <c r="AZ1330" t="s">
        <v>159</v>
      </c>
      <c r="BA1330" t="s">
        <v>12686</v>
      </c>
      <c r="BB1330" s="3">
        <v>46086</v>
      </c>
      <c r="BC1330" t="s">
        <v>155</v>
      </c>
      <c r="BL1330" t="s">
        <v>3687</v>
      </c>
      <c r="BM1330" t="s">
        <v>3688</v>
      </c>
      <c r="BN1330" t="s">
        <v>165</v>
      </c>
      <c r="BO1330" t="s">
        <v>15272</v>
      </c>
      <c r="BP1330" s="3">
        <v>46996</v>
      </c>
      <c r="BQ1330" t="s">
        <v>155</v>
      </c>
    </row>
    <row r="1331" spans="15:69" x14ac:dyDescent="0.3">
      <c r="O1331" t="s">
        <v>2889</v>
      </c>
      <c r="P1331" t="s">
        <v>2890</v>
      </c>
      <c r="Q1331" t="s">
        <v>160</v>
      </c>
      <c r="R1331" t="s">
        <v>12600</v>
      </c>
      <c r="T1331" t="s">
        <v>155</v>
      </c>
      <c r="AJ1331" t="s">
        <v>2916</v>
      </c>
      <c r="AK1331" t="s">
        <v>2917</v>
      </c>
      <c r="AL1331" t="s">
        <v>156</v>
      </c>
      <c r="AM1331" t="s">
        <v>12690</v>
      </c>
      <c r="AN1331" s="3">
        <v>46086</v>
      </c>
      <c r="AO1331" t="s">
        <v>155</v>
      </c>
      <c r="AQ1331" t="s">
        <v>2879</v>
      </c>
      <c r="AR1331" t="s">
        <v>2880</v>
      </c>
      <c r="AS1331" t="s">
        <v>154</v>
      </c>
      <c r="AT1331" t="s">
        <v>12563</v>
      </c>
      <c r="AU1331" s="3">
        <v>45508</v>
      </c>
      <c r="AV1331" t="s">
        <v>155</v>
      </c>
      <c r="AX1331" t="s">
        <v>2918</v>
      </c>
      <c r="AY1331" t="s">
        <v>2919</v>
      </c>
      <c r="AZ1331" t="s">
        <v>159</v>
      </c>
      <c r="BA1331" t="s">
        <v>12694</v>
      </c>
      <c r="BB1331" s="3">
        <v>46507</v>
      </c>
      <c r="BC1331" t="s">
        <v>155</v>
      </c>
      <c r="BL1331" t="s">
        <v>2320</v>
      </c>
      <c r="BM1331" t="s">
        <v>2321</v>
      </c>
      <c r="BN1331" t="s">
        <v>186</v>
      </c>
      <c r="BO1331" t="s">
        <v>15274</v>
      </c>
      <c r="BP1331" s="3">
        <v>46856</v>
      </c>
      <c r="BQ1331" t="s">
        <v>155</v>
      </c>
    </row>
    <row r="1332" spans="15:69" x14ac:dyDescent="0.3">
      <c r="O1332" t="s">
        <v>2681</v>
      </c>
      <c r="P1332" t="s">
        <v>2891</v>
      </c>
      <c r="Q1332" t="s">
        <v>160</v>
      </c>
      <c r="R1332" t="s">
        <v>12606</v>
      </c>
      <c r="T1332" t="s">
        <v>155</v>
      </c>
      <c r="AJ1332" t="s">
        <v>2918</v>
      </c>
      <c r="AK1332" t="s">
        <v>2919</v>
      </c>
      <c r="AL1332" t="s">
        <v>156</v>
      </c>
      <c r="AM1332" t="s">
        <v>12693</v>
      </c>
      <c r="AN1332" s="3">
        <v>46507</v>
      </c>
      <c r="AO1332" t="s">
        <v>155</v>
      </c>
      <c r="AQ1332" t="s">
        <v>2881</v>
      </c>
      <c r="AR1332" t="s">
        <v>2882</v>
      </c>
      <c r="AS1332" t="s">
        <v>154</v>
      </c>
      <c r="AT1332" t="s">
        <v>12571</v>
      </c>
      <c r="AU1332" s="3">
        <v>46474</v>
      </c>
      <c r="AV1332" t="s">
        <v>155</v>
      </c>
      <c r="AX1332" t="s">
        <v>2920</v>
      </c>
      <c r="AY1332" t="s">
        <v>2921</v>
      </c>
      <c r="AZ1332" t="s">
        <v>159</v>
      </c>
      <c r="BA1332" t="s">
        <v>12700</v>
      </c>
      <c r="BB1332" s="3">
        <v>45515</v>
      </c>
      <c r="BC1332" t="s">
        <v>155</v>
      </c>
      <c r="BL1332" t="s">
        <v>3691</v>
      </c>
      <c r="BM1332" t="s">
        <v>3692</v>
      </c>
      <c r="BN1332" t="s">
        <v>186</v>
      </c>
      <c r="BO1332" t="s">
        <v>15284</v>
      </c>
      <c r="BP1332" s="3">
        <v>45277</v>
      </c>
      <c r="BQ1332" t="s">
        <v>155</v>
      </c>
    </row>
    <row r="1333" spans="15:69" x14ac:dyDescent="0.3">
      <c r="O1333" t="s">
        <v>2892</v>
      </c>
      <c r="P1333" t="s">
        <v>2893</v>
      </c>
      <c r="Q1333" t="s">
        <v>160</v>
      </c>
      <c r="R1333" t="s">
        <v>12614</v>
      </c>
      <c r="T1333" t="s">
        <v>155</v>
      </c>
      <c r="AJ1333" t="s">
        <v>2920</v>
      </c>
      <c r="AK1333" t="s">
        <v>2921</v>
      </c>
      <c r="AL1333" t="s">
        <v>156</v>
      </c>
      <c r="AM1333" t="s">
        <v>12699</v>
      </c>
      <c r="AN1333" s="3">
        <v>45515</v>
      </c>
      <c r="AO1333" t="s">
        <v>155</v>
      </c>
      <c r="AQ1333" t="s">
        <v>2883</v>
      </c>
      <c r="AR1333" t="s">
        <v>2884</v>
      </c>
      <c r="AS1333" t="s">
        <v>154</v>
      </c>
      <c r="AT1333" t="s">
        <v>12577</v>
      </c>
      <c r="AU1333" s="3">
        <v>46294</v>
      </c>
      <c r="AV1333" t="s">
        <v>155</v>
      </c>
      <c r="AX1333" t="s">
        <v>2924</v>
      </c>
      <c r="AY1333" t="s">
        <v>2925</v>
      </c>
      <c r="AZ1333" t="s">
        <v>159</v>
      </c>
      <c r="BA1333" t="s">
        <v>12710</v>
      </c>
      <c r="BB1333" s="3">
        <v>45632</v>
      </c>
      <c r="BC1333" t="s">
        <v>155</v>
      </c>
      <c r="BL1333" t="s">
        <v>3693</v>
      </c>
      <c r="BM1333" t="s">
        <v>3694</v>
      </c>
      <c r="BN1333" t="s">
        <v>186</v>
      </c>
      <c r="BO1333" t="s">
        <v>15291</v>
      </c>
      <c r="BP1333" s="3">
        <v>46609</v>
      </c>
      <c r="BQ1333" t="s">
        <v>155</v>
      </c>
    </row>
    <row r="1334" spans="15:69" x14ac:dyDescent="0.3">
      <c r="O1334" t="s">
        <v>2894</v>
      </c>
      <c r="P1334" t="s">
        <v>2895</v>
      </c>
      <c r="Q1334" t="s">
        <v>160</v>
      </c>
      <c r="R1334" t="s">
        <v>12617</v>
      </c>
      <c r="T1334" t="s">
        <v>155</v>
      </c>
      <c r="AJ1334" t="s">
        <v>1728</v>
      </c>
      <c r="AK1334" t="s">
        <v>1729</v>
      </c>
      <c r="AL1334" t="s">
        <v>156</v>
      </c>
      <c r="AM1334" t="s">
        <v>12705</v>
      </c>
      <c r="AN1334" s="3">
        <v>45705</v>
      </c>
      <c r="AO1334" t="s">
        <v>155</v>
      </c>
      <c r="AQ1334" t="s">
        <v>2885</v>
      </c>
      <c r="AR1334" t="s">
        <v>2886</v>
      </c>
      <c r="AS1334" t="s">
        <v>154</v>
      </c>
      <c r="AT1334" t="s">
        <v>12585</v>
      </c>
      <c r="AU1334" s="3">
        <v>46026</v>
      </c>
      <c r="AV1334" t="s">
        <v>155</v>
      </c>
      <c r="AX1334" t="s">
        <v>2926</v>
      </c>
      <c r="AY1334" t="s">
        <v>2927</v>
      </c>
      <c r="AZ1334" t="s">
        <v>159</v>
      </c>
      <c r="BA1334" t="s">
        <v>12717</v>
      </c>
      <c r="BB1334" s="3">
        <v>46472</v>
      </c>
      <c r="BC1334" t="s">
        <v>155</v>
      </c>
      <c r="BL1334" t="s">
        <v>3695</v>
      </c>
      <c r="BM1334" t="s">
        <v>3696</v>
      </c>
      <c r="BN1334" t="s">
        <v>186</v>
      </c>
      <c r="BO1334" t="s">
        <v>15300</v>
      </c>
      <c r="BP1334" s="3">
        <v>45277</v>
      </c>
      <c r="BQ1334" t="s">
        <v>155</v>
      </c>
    </row>
    <row r="1335" spans="15:69" x14ac:dyDescent="0.3">
      <c r="O1335" t="s">
        <v>2898</v>
      </c>
      <c r="P1335" t="s">
        <v>2899</v>
      </c>
      <c r="Q1335" t="s">
        <v>160</v>
      </c>
      <c r="R1335" t="s">
        <v>12626</v>
      </c>
      <c r="T1335" t="s">
        <v>155</v>
      </c>
      <c r="AJ1335" t="s">
        <v>2922</v>
      </c>
      <c r="AK1335" t="s">
        <v>2923</v>
      </c>
      <c r="AL1335" t="s">
        <v>156</v>
      </c>
      <c r="AM1335" t="s">
        <v>12706</v>
      </c>
      <c r="AO1335" t="s">
        <v>155</v>
      </c>
      <c r="AQ1335" t="s">
        <v>2887</v>
      </c>
      <c r="AR1335" t="s">
        <v>2888</v>
      </c>
      <c r="AS1335" t="s">
        <v>154</v>
      </c>
      <c r="AT1335" t="s">
        <v>12589</v>
      </c>
      <c r="AU1335" s="3">
        <v>45680</v>
      </c>
      <c r="AV1335" t="s">
        <v>155</v>
      </c>
      <c r="AX1335" t="s">
        <v>2928</v>
      </c>
      <c r="AY1335" t="s">
        <v>2929</v>
      </c>
      <c r="AZ1335" t="s">
        <v>159</v>
      </c>
      <c r="BA1335" t="s">
        <v>12721</v>
      </c>
      <c r="BB1335" s="3">
        <v>46693</v>
      </c>
      <c r="BC1335" t="s">
        <v>155</v>
      </c>
      <c r="BL1335" t="s">
        <v>3697</v>
      </c>
      <c r="BM1335" t="s">
        <v>3698</v>
      </c>
      <c r="BN1335" t="s">
        <v>165</v>
      </c>
      <c r="BO1335" t="s">
        <v>15311</v>
      </c>
      <c r="BP1335" s="3">
        <v>46234</v>
      </c>
      <c r="BQ1335" t="s">
        <v>155</v>
      </c>
    </row>
    <row r="1336" spans="15:69" x14ac:dyDescent="0.3">
      <c r="O1336" t="s">
        <v>1917</v>
      </c>
      <c r="P1336" t="s">
        <v>1918</v>
      </c>
      <c r="Q1336" t="s">
        <v>160</v>
      </c>
      <c r="R1336" t="s">
        <v>12628</v>
      </c>
      <c r="T1336" t="s">
        <v>155</v>
      </c>
      <c r="AJ1336" t="s">
        <v>2924</v>
      </c>
      <c r="AK1336" t="s">
        <v>2925</v>
      </c>
      <c r="AL1336" t="s">
        <v>156</v>
      </c>
      <c r="AM1336" t="s">
        <v>12708</v>
      </c>
      <c r="AN1336" s="3">
        <v>45632</v>
      </c>
      <c r="AO1336" t="s">
        <v>155</v>
      </c>
      <c r="AQ1336" t="s">
        <v>2889</v>
      </c>
      <c r="AR1336" t="s">
        <v>2890</v>
      </c>
      <c r="AS1336" t="s">
        <v>154</v>
      </c>
      <c r="AT1336" t="s">
        <v>12597</v>
      </c>
      <c r="AU1336" s="3">
        <v>46477</v>
      </c>
      <c r="AV1336" t="s">
        <v>155</v>
      </c>
      <c r="AX1336" t="s">
        <v>2930</v>
      </c>
      <c r="AY1336" t="s">
        <v>2931</v>
      </c>
      <c r="AZ1336" t="s">
        <v>159</v>
      </c>
      <c r="BA1336" t="s">
        <v>12726</v>
      </c>
      <c r="BB1336" s="3">
        <v>46194</v>
      </c>
      <c r="BC1336" t="s">
        <v>155</v>
      </c>
      <c r="BL1336" t="s">
        <v>3699</v>
      </c>
      <c r="BM1336" t="s">
        <v>3700</v>
      </c>
      <c r="BN1336" t="s">
        <v>165</v>
      </c>
      <c r="BO1336" t="s">
        <v>15317</v>
      </c>
      <c r="BP1336" s="3">
        <v>46232</v>
      </c>
      <c r="BQ1336" t="s">
        <v>155</v>
      </c>
    </row>
    <row r="1337" spans="15:69" x14ac:dyDescent="0.3">
      <c r="O1337" t="s">
        <v>2900</v>
      </c>
      <c r="P1337" t="s">
        <v>2901</v>
      </c>
      <c r="Q1337" t="s">
        <v>160</v>
      </c>
      <c r="R1337" t="s">
        <v>12633</v>
      </c>
      <c r="T1337" t="s">
        <v>155</v>
      </c>
      <c r="AJ1337" t="s">
        <v>2926</v>
      </c>
      <c r="AK1337" t="s">
        <v>2927</v>
      </c>
      <c r="AL1337" t="s">
        <v>156</v>
      </c>
      <c r="AM1337" t="s">
        <v>12714</v>
      </c>
      <c r="AN1337" s="3">
        <v>46533</v>
      </c>
      <c r="AO1337" t="s">
        <v>155</v>
      </c>
      <c r="AQ1337" t="s">
        <v>2681</v>
      </c>
      <c r="AR1337" t="s">
        <v>2891</v>
      </c>
      <c r="AS1337" t="s">
        <v>154</v>
      </c>
      <c r="AT1337" t="s">
        <v>12602</v>
      </c>
      <c r="AU1337" s="3">
        <v>46360</v>
      </c>
      <c r="AV1337" t="s">
        <v>155</v>
      </c>
      <c r="AX1337" t="s">
        <v>2932</v>
      </c>
      <c r="AY1337" t="s">
        <v>2933</v>
      </c>
      <c r="AZ1337" t="s">
        <v>159</v>
      </c>
      <c r="BA1337" t="s">
        <v>12735</v>
      </c>
      <c r="BB1337" s="3">
        <v>46050</v>
      </c>
      <c r="BC1337" t="s">
        <v>155</v>
      </c>
      <c r="BL1337" t="s">
        <v>39</v>
      </c>
      <c r="BM1337" t="s">
        <v>40</v>
      </c>
      <c r="BN1337" t="s">
        <v>165</v>
      </c>
      <c r="BO1337" t="s">
        <v>15339</v>
      </c>
      <c r="BP1337" s="3">
        <v>45735</v>
      </c>
      <c r="BQ1337" t="s">
        <v>155</v>
      </c>
    </row>
    <row r="1338" spans="15:69" x14ac:dyDescent="0.3">
      <c r="O1338" t="s">
        <v>2902</v>
      </c>
      <c r="P1338" t="s">
        <v>2903</v>
      </c>
      <c r="Q1338" t="s">
        <v>160</v>
      </c>
      <c r="R1338" t="s">
        <v>12638</v>
      </c>
      <c r="T1338" t="s">
        <v>155</v>
      </c>
      <c r="AJ1338" t="s">
        <v>2928</v>
      </c>
      <c r="AK1338" t="s">
        <v>2929</v>
      </c>
      <c r="AL1338" t="s">
        <v>156</v>
      </c>
      <c r="AM1338" t="s">
        <v>12720</v>
      </c>
      <c r="AN1338" s="3">
        <v>46693</v>
      </c>
      <c r="AO1338" t="s">
        <v>155</v>
      </c>
      <c r="AQ1338" t="s">
        <v>2892</v>
      </c>
      <c r="AR1338" t="s">
        <v>2893</v>
      </c>
      <c r="AS1338" t="s">
        <v>154</v>
      </c>
      <c r="AT1338" t="s">
        <v>12608</v>
      </c>
      <c r="AU1338" s="3">
        <v>46199</v>
      </c>
      <c r="AV1338" t="s">
        <v>155</v>
      </c>
      <c r="AX1338" t="s">
        <v>2934</v>
      </c>
      <c r="AY1338" t="s">
        <v>2935</v>
      </c>
      <c r="AZ1338" t="s">
        <v>159</v>
      </c>
      <c r="BA1338" t="s">
        <v>12741</v>
      </c>
      <c r="BB1338" s="3">
        <v>46548</v>
      </c>
      <c r="BC1338" t="s">
        <v>155</v>
      </c>
      <c r="BL1338" t="s">
        <v>1774</v>
      </c>
      <c r="BM1338" t="s">
        <v>1775</v>
      </c>
      <c r="BN1338" t="s">
        <v>186</v>
      </c>
      <c r="BO1338" t="s">
        <v>15347</v>
      </c>
      <c r="BQ1338" t="s">
        <v>155</v>
      </c>
    </row>
    <row r="1339" spans="15:69" x14ac:dyDescent="0.3">
      <c r="O1339" t="s">
        <v>2904</v>
      </c>
      <c r="P1339" t="s">
        <v>2905</v>
      </c>
      <c r="Q1339" t="s">
        <v>160</v>
      </c>
      <c r="R1339" t="s">
        <v>12642</v>
      </c>
      <c r="T1339" t="s">
        <v>155</v>
      </c>
      <c r="AJ1339" t="s">
        <v>2930</v>
      </c>
      <c r="AK1339" t="s">
        <v>2931</v>
      </c>
      <c r="AL1339" t="s">
        <v>156</v>
      </c>
      <c r="AM1339" t="s">
        <v>12729</v>
      </c>
      <c r="AN1339" s="3">
        <v>46194</v>
      </c>
      <c r="AO1339" t="s">
        <v>155</v>
      </c>
      <c r="AQ1339" t="s">
        <v>2894</v>
      </c>
      <c r="AR1339" t="s">
        <v>2895</v>
      </c>
      <c r="AS1339" t="s">
        <v>154</v>
      </c>
      <c r="AT1339" t="s">
        <v>12619</v>
      </c>
      <c r="AU1339" s="3">
        <v>45992</v>
      </c>
      <c r="AV1339" t="s">
        <v>155</v>
      </c>
      <c r="AX1339" t="s">
        <v>2936</v>
      </c>
      <c r="AY1339" t="s">
        <v>2937</v>
      </c>
      <c r="AZ1339" t="s">
        <v>159</v>
      </c>
      <c r="BA1339" t="s">
        <v>12749</v>
      </c>
      <c r="BB1339" s="3">
        <v>46236</v>
      </c>
      <c r="BC1339" t="s">
        <v>155</v>
      </c>
      <c r="BL1339" t="s">
        <v>27</v>
      </c>
      <c r="BM1339" t="s">
        <v>28</v>
      </c>
      <c r="BN1339" t="s">
        <v>165</v>
      </c>
      <c r="BO1339" t="s">
        <v>15355</v>
      </c>
      <c r="BP1339" s="3">
        <v>46443</v>
      </c>
      <c r="BQ1339" t="s">
        <v>155</v>
      </c>
    </row>
    <row r="1340" spans="15:69" x14ac:dyDescent="0.3">
      <c r="O1340" t="s">
        <v>2906</v>
      </c>
      <c r="P1340" t="s">
        <v>2907</v>
      </c>
      <c r="Q1340" t="s">
        <v>160</v>
      </c>
      <c r="R1340" t="s">
        <v>12650</v>
      </c>
      <c r="T1340" t="s">
        <v>155</v>
      </c>
      <c r="AJ1340" t="s">
        <v>2932</v>
      </c>
      <c r="AK1340" t="s">
        <v>2933</v>
      </c>
      <c r="AL1340" t="s">
        <v>156</v>
      </c>
      <c r="AM1340" t="s">
        <v>12734</v>
      </c>
      <c r="AN1340" s="3">
        <v>46050</v>
      </c>
      <c r="AO1340" t="s">
        <v>155</v>
      </c>
      <c r="AQ1340" t="s">
        <v>2896</v>
      </c>
      <c r="AR1340" t="s">
        <v>2897</v>
      </c>
      <c r="AS1340" t="s">
        <v>154</v>
      </c>
      <c r="AT1340" t="s">
        <v>12620</v>
      </c>
      <c r="AU1340" s="3">
        <v>46712</v>
      </c>
      <c r="AV1340" t="s">
        <v>155</v>
      </c>
      <c r="AX1340" t="s">
        <v>2938</v>
      </c>
      <c r="AY1340" t="s">
        <v>2939</v>
      </c>
      <c r="AZ1340" t="s">
        <v>159</v>
      </c>
      <c r="BA1340" t="s">
        <v>12755</v>
      </c>
      <c r="BB1340" s="3">
        <v>45741</v>
      </c>
      <c r="BC1340" t="s">
        <v>155</v>
      </c>
      <c r="BL1340" t="s">
        <v>3713</v>
      </c>
      <c r="BM1340" t="s">
        <v>3714</v>
      </c>
      <c r="BN1340" t="s">
        <v>165</v>
      </c>
      <c r="BO1340" t="s">
        <v>15361</v>
      </c>
      <c r="BP1340" s="3">
        <v>46127</v>
      </c>
      <c r="BQ1340" t="s">
        <v>155</v>
      </c>
    </row>
    <row r="1341" spans="15:69" x14ac:dyDescent="0.3">
      <c r="O1341" t="s">
        <v>2908</v>
      </c>
      <c r="P1341" t="s">
        <v>2909</v>
      </c>
      <c r="Q1341" t="s">
        <v>160</v>
      </c>
      <c r="R1341" t="s">
        <v>12658</v>
      </c>
      <c r="T1341" t="s">
        <v>155</v>
      </c>
      <c r="AJ1341" t="s">
        <v>2934</v>
      </c>
      <c r="AK1341" t="s">
        <v>2935</v>
      </c>
      <c r="AL1341" t="s">
        <v>156</v>
      </c>
      <c r="AM1341" t="s">
        <v>12740</v>
      </c>
      <c r="AN1341" s="3">
        <v>46548</v>
      </c>
      <c r="AO1341" t="s">
        <v>155</v>
      </c>
      <c r="AQ1341" t="s">
        <v>2898</v>
      </c>
      <c r="AR1341" t="s">
        <v>2899</v>
      </c>
      <c r="AS1341" t="s">
        <v>154</v>
      </c>
      <c r="AT1341" t="s">
        <v>12622</v>
      </c>
      <c r="AU1341" s="3">
        <v>46356</v>
      </c>
      <c r="AV1341" t="s">
        <v>155</v>
      </c>
      <c r="AX1341" t="s">
        <v>2940</v>
      </c>
      <c r="AY1341" t="s">
        <v>2941</v>
      </c>
      <c r="AZ1341" t="s">
        <v>159</v>
      </c>
      <c r="BA1341" t="s">
        <v>12761</v>
      </c>
      <c r="BB1341" s="3">
        <v>46233</v>
      </c>
      <c r="BC1341" t="s">
        <v>155</v>
      </c>
      <c r="BL1341" t="s">
        <v>3715</v>
      </c>
      <c r="BM1341" t="s">
        <v>3716</v>
      </c>
      <c r="BN1341" t="s">
        <v>165</v>
      </c>
      <c r="BO1341" t="s">
        <v>15367</v>
      </c>
      <c r="BP1341" s="3">
        <v>46064</v>
      </c>
      <c r="BQ1341" t="s">
        <v>155</v>
      </c>
    </row>
    <row r="1342" spans="15:69" x14ac:dyDescent="0.3">
      <c r="O1342" t="s">
        <v>2910</v>
      </c>
      <c r="P1342" t="s">
        <v>2911</v>
      </c>
      <c r="Q1342" t="s">
        <v>160</v>
      </c>
      <c r="R1342" t="s">
        <v>12664</v>
      </c>
      <c r="T1342" t="s">
        <v>155</v>
      </c>
      <c r="AJ1342" t="s">
        <v>2936</v>
      </c>
      <c r="AK1342" t="s">
        <v>2937</v>
      </c>
      <c r="AL1342" t="s">
        <v>156</v>
      </c>
      <c r="AM1342" t="s">
        <v>12750</v>
      </c>
      <c r="AN1342" s="3">
        <v>46236</v>
      </c>
      <c r="AO1342" t="s">
        <v>155</v>
      </c>
      <c r="AQ1342" t="s">
        <v>2900</v>
      </c>
      <c r="AR1342" t="s">
        <v>2901</v>
      </c>
      <c r="AS1342" t="s">
        <v>154</v>
      </c>
      <c r="AT1342" t="s">
        <v>12631</v>
      </c>
      <c r="AU1342" s="3">
        <v>45686</v>
      </c>
      <c r="AV1342" t="s">
        <v>155</v>
      </c>
      <c r="AX1342" t="s">
        <v>2942</v>
      </c>
      <c r="AY1342" t="s">
        <v>2943</v>
      </c>
      <c r="AZ1342" t="s">
        <v>159</v>
      </c>
      <c r="BA1342" t="s">
        <v>12771</v>
      </c>
      <c r="BC1342" t="s">
        <v>155</v>
      </c>
      <c r="BL1342" t="s">
        <v>29</v>
      </c>
      <c r="BM1342" t="s">
        <v>41</v>
      </c>
      <c r="BN1342" t="s">
        <v>165</v>
      </c>
      <c r="BO1342" t="s">
        <v>15373</v>
      </c>
      <c r="BP1342" s="3">
        <v>46191</v>
      </c>
      <c r="BQ1342" t="s">
        <v>155</v>
      </c>
    </row>
    <row r="1343" spans="15:69" x14ac:dyDescent="0.3">
      <c r="O1343" t="s">
        <v>2912</v>
      </c>
      <c r="P1343" t="s">
        <v>2913</v>
      </c>
      <c r="Q1343" t="s">
        <v>160</v>
      </c>
      <c r="R1343" t="s">
        <v>12670</v>
      </c>
      <c r="T1343" t="s">
        <v>155</v>
      </c>
      <c r="AJ1343" t="s">
        <v>2938</v>
      </c>
      <c r="AK1343" t="s">
        <v>2939</v>
      </c>
      <c r="AL1343" t="s">
        <v>156</v>
      </c>
      <c r="AM1343" t="s">
        <v>12754</v>
      </c>
      <c r="AN1343" s="3">
        <v>45802</v>
      </c>
      <c r="AO1343" t="s">
        <v>155</v>
      </c>
      <c r="AQ1343" t="s">
        <v>2902</v>
      </c>
      <c r="AR1343" t="s">
        <v>2903</v>
      </c>
      <c r="AS1343" t="s">
        <v>154</v>
      </c>
      <c r="AT1343" t="s">
        <v>12634</v>
      </c>
      <c r="AU1343" s="3">
        <v>46306</v>
      </c>
      <c r="AV1343" t="s">
        <v>155</v>
      </c>
      <c r="AX1343" t="s">
        <v>2944</v>
      </c>
      <c r="AY1343" t="s">
        <v>2945</v>
      </c>
      <c r="AZ1343" t="s">
        <v>159</v>
      </c>
      <c r="BA1343" t="s">
        <v>12774</v>
      </c>
      <c r="BB1343" s="3">
        <v>46312</v>
      </c>
      <c r="BC1343" t="s">
        <v>155</v>
      </c>
      <c r="BL1343" t="s">
        <v>3719</v>
      </c>
      <c r="BM1343" t="s">
        <v>3720</v>
      </c>
      <c r="BN1343" t="s">
        <v>165</v>
      </c>
      <c r="BO1343" t="s">
        <v>15383</v>
      </c>
      <c r="BP1343" s="3">
        <v>46924</v>
      </c>
      <c r="BQ1343" t="s">
        <v>155</v>
      </c>
    </row>
    <row r="1344" spans="15:69" x14ac:dyDescent="0.3">
      <c r="O1344" t="s">
        <v>2914</v>
      </c>
      <c r="P1344" t="s">
        <v>2915</v>
      </c>
      <c r="Q1344" t="s">
        <v>160</v>
      </c>
      <c r="R1344" t="s">
        <v>12675</v>
      </c>
      <c r="T1344" t="s">
        <v>155</v>
      </c>
      <c r="AJ1344" t="s">
        <v>2940</v>
      </c>
      <c r="AK1344" t="s">
        <v>2941</v>
      </c>
      <c r="AL1344" t="s">
        <v>156</v>
      </c>
      <c r="AM1344" t="s">
        <v>12760</v>
      </c>
      <c r="AN1344" s="3">
        <v>46233</v>
      </c>
      <c r="AO1344" t="s">
        <v>155</v>
      </c>
      <c r="AQ1344" t="s">
        <v>2906</v>
      </c>
      <c r="AR1344" t="s">
        <v>2907</v>
      </c>
      <c r="AS1344" t="s">
        <v>154</v>
      </c>
      <c r="AT1344" t="s">
        <v>12646</v>
      </c>
      <c r="AU1344" s="3">
        <v>46229</v>
      </c>
      <c r="AV1344" t="s">
        <v>155</v>
      </c>
      <c r="AX1344" t="s">
        <v>2946</v>
      </c>
      <c r="AY1344" t="s">
        <v>2947</v>
      </c>
      <c r="AZ1344" t="s">
        <v>159</v>
      </c>
      <c r="BA1344" t="s">
        <v>12780</v>
      </c>
      <c r="BB1344" s="3">
        <v>46193</v>
      </c>
      <c r="BC1344" t="s">
        <v>155</v>
      </c>
      <c r="BL1344" t="s">
        <v>3721</v>
      </c>
      <c r="BM1344" t="s">
        <v>3722</v>
      </c>
      <c r="BN1344" t="s">
        <v>165</v>
      </c>
      <c r="BO1344" t="s">
        <v>15387</v>
      </c>
      <c r="BP1344" s="3">
        <v>46212</v>
      </c>
      <c r="BQ1344" t="s">
        <v>155</v>
      </c>
    </row>
    <row r="1345" spans="15:69" x14ac:dyDescent="0.3">
      <c r="O1345" t="s">
        <v>2896</v>
      </c>
      <c r="P1345" t="s">
        <v>2897</v>
      </c>
      <c r="Q1345" t="s">
        <v>160</v>
      </c>
      <c r="R1345" t="s">
        <v>12684</v>
      </c>
      <c r="T1345" t="s">
        <v>155</v>
      </c>
      <c r="AJ1345" t="s">
        <v>2942</v>
      </c>
      <c r="AK1345" t="s">
        <v>2943</v>
      </c>
      <c r="AL1345" t="s">
        <v>156</v>
      </c>
      <c r="AM1345" t="s">
        <v>12768</v>
      </c>
      <c r="AO1345" t="s">
        <v>155</v>
      </c>
      <c r="AQ1345" t="s">
        <v>2908</v>
      </c>
      <c r="AR1345" t="s">
        <v>2909</v>
      </c>
      <c r="AS1345" t="s">
        <v>154</v>
      </c>
      <c r="AT1345" t="s">
        <v>12654</v>
      </c>
      <c r="AU1345" s="3">
        <v>46082</v>
      </c>
      <c r="AV1345" t="s">
        <v>155</v>
      </c>
      <c r="AX1345" t="s">
        <v>2948</v>
      </c>
      <c r="AY1345" t="s">
        <v>2949</v>
      </c>
      <c r="AZ1345" t="s">
        <v>159</v>
      </c>
      <c r="BA1345" t="s">
        <v>12788</v>
      </c>
      <c r="BB1345" s="3">
        <v>46307</v>
      </c>
      <c r="BC1345" t="s">
        <v>155</v>
      </c>
      <c r="BL1345" t="s">
        <v>3723</v>
      </c>
      <c r="BM1345" t="s">
        <v>3724</v>
      </c>
      <c r="BN1345" t="s">
        <v>186</v>
      </c>
      <c r="BO1345" t="s">
        <v>15391</v>
      </c>
      <c r="BP1345" s="3">
        <v>45658</v>
      </c>
      <c r="BQ1345" t="s">
        <v>155</v>
      </c>
    </row>
    <row r="1346" spans="15:69" x14ac:dyDescent="0.3">
      <c r="O1346" t="s">
        <v>2916</v>
      </c>
      <c r="P1346" t="s">
        <v>2917</v>
      </c>
      <c r="Q1346" t="s">
        <v>160</v>
      </c>
      <c r="R1346" t="s">
        <v>12687</v>
      </c>
      <c r="T1346" t="s">
        <v>155</v>
      </c>
      <c r="AJ1346" t="s">
        <v>2944</v>
      </c>
      <c r="AK1346" t="s">
        <v>2945</v>
      </c>
      <c r="AL1346" t="s">
        <v>156</v>
      </c>
      <c r="AM1346" t="s">
        <v>12773</v>
      </c>
      <c r="AN1346" s="3">
        <v>46312</v>
      </c>
      <c r="AO1346" t="s">
        <v>155</v>
      </c>
      <c r="AQ1346" t="s">
        <v>2910</v>
      </c>
      <c r="AR1346" t="s">
        <v>2911</v>
      </c>
      <c r="AS1346" t="s">
        <v>154</v>
      </c>
      <c r="AT1346" t="s">
        <v>12660</v>
      </c>
      <c r="AU1346" s="3">
        <v>46408</v>
      </c>
      <c r="AV1346" t="s">
        <v>155</v>
      </c>
      <c r="AX1346" t="s">
        <v>2950</v>
      </c>
      <c r="AY1346" t="s">
        <v>2951</v>
      </c>
      <c r="AZ1346" t="s">
        <v>159</v>
      </c>
      <c r="BA1346" t="s">
        <v>12796</v>
      </c>
      <c r="BB1346" s="3">
        <v>45647</v>
      </c>
      <c r="BC1346" t="s">
        <v>155</v>
      </c>
      <c r="BL1346" t="s">
        <v>3725</v>
      </c>
      <c r="BM1346" t="s">
        <v>3726</v>
      </c>
      <c r="BN1346" t="s">
        <v>165</v>
      </c>
      <c r="BO1346" t="s">
        <v>15408</v>
      </c>
      <c r="BP1346" s="3">
        <v>46387</v>
      </c>
      <c r="BQ1346" t="s">
        <v>155</v>
      </c>
    </row>
    <row r="1347" spans="15:69" x14ac:dyDescent="0.3">
      <c r="O1347" t="s">
        <v>2918</v>
      </c>
      <c r="P1347" t="s">
        <v>2919</v>
      </c>
      <c r="Q1347" t="s">
        <v>160</v>
      </c>
      <c r="R1347" t="s">
        <v>12696</v>
      </c>
      <c r="T1347" t="s">
        <v>155</v>
      </c>
      <c r="AJ1347" t="s">
        <v>2946</v>
      </c>
      <c r="AK1347" t="s">
        <v>2947</v>
      </c>
      <c r="AL1347" t="s">
        <v>156</v>
      </c>
      <c r="AM1347" t="s">
        <v>12779</v>
      </c>
      <c r="AN1347" s="3">
        <v>46193</v>
      </c>
      <c r="AO1347" t="s">
        <v>155</v>
      </c>
      <c r="AQ1347" t="s">
        <v>2912</v>
      </c>
      <c r="AR1347" t="s">
        <v>2913</v>
      </c>
      <c r="AS1347" t="s">
        <v>154</v>
      </c>
      <c r="AT1347" t="s">
        <v>12666</v>
      </c>
      <c r="AU1347" s="3">
        <v>46163</v>
      </c>
      <c r="AV1347" t="s">
        <v>155</v>
      </c>
      <c r="AX1347" t="s">
        <v>2952</v>
      </c>
      <c r="AY1347" t="s">
        <v>2953</v>
      </c>
      <c r="AZ1347" t="s">
        <v>159</v>
      </c>
      <c r="BA1347" t="s">
        <v>12808</v>
      </c>
      <c r="BB1347" s="3">
        <v>46250</v>
      </c>
      <c r="BC1347" t="s">
        <v>155</v>
      </c>
      <c r="BL1347" t="s">
        <v>3727</v>
      </c>
      <c r="BM1347" t="s">
        <v>3728</v>
      </c>
      <c r="BN1347" t="s">
        <v>165</v>
      </c>
      <c r="BO1347" t="s">
        <v>15416</v>
      </c>
      <c r="BP1347" s="3">
        <v>46047</v>
      </c>
      <c r="BQ1347" t="s">
        <v>155</v>
      </c>
    </row>
    <row r="1348" spans="15:69" x14ac:dyDescent="0.3">
      <c r="O1348" t="s">
        <v>2920</v>
      </c>
      <c r="P1348" t="s">
        <v>2921</v>
      </c>
      <c r="Q1348" t="s">
        <v>160</v>
      </c>
      <c r="R1348" t="s">
        <v>12702</v>
      </c>
      <c r="T1348" t="s">
        <v>155</v>
      </c>
      <c r="AJ1348" t="s">
        <v>2948</v>
      </c>
      <c r="AK1348" t="s">
        <v>2949</v>
      </c>
      <c r="AL1348" t="s">
        <v>156</v>
      </c>
      <c r="AM1348" t="s">
        <v>12787</v>
      </c>
      <c r="AN1348" s="3">
        <v>46307</v>
      </c>
      <c r="AO1348" t="s">
        <v>155</v>
      </c>
      <c r="AQ1348" t="s">
        <v>2914</v>
      </c>
      <c r="AR1348" t="s">
        <v>2915</v>
      </c>
      <c r="AS1348" t="s">
        <v>154</v>
      </c>
      <c r="AT1348" t="s">
        <v>12672</v>
      </c>
      <c r="AU1348" s="3">
        <v>45715</v>
      </c>
      <c r="AV1348" t="s">
        <v>155</v>
      </c>
      <c r="AX1348" t="s">
        <v>2954</v>
      </c>
      <c r="AY1348" t="s">
        <v>2955</v>
      </c>
      <c r="AZ1348" t="s">
        <v>159</v>
      </c>
      <c r="BA1348" t="s">
        <v>12811</v>
      </c>
      <c r="BB1348" s="3">
        <v>46381</v>
      </c>
      <c r="BC1348" t="s">
        <v>155</v>
      </c>
      <c r="BL1348" t="s">
        <v>3729</v>
      </c>
      <c r="BM1348" t="s">
        <v>3730</v>
      </c>
      <c r="BN1348" t="s">
        <v>165</v>
      </c>
      <c r="BO1348" t="s">
        <v>15422</v>
      </c>
      <c r="BP1348" s="3">
        <v>46354</v>
      </c>
      <c r="BQ1348" t="s">
        <v>155</v>
      </c>
    </row>
    <row r="1349" spans="15:69" x14ac:dyDescent="0.3">
      <c r="O1349" t="s">
        <v>2924</v>
      </c>
      <c r="P1349" t="s">
        <v>2925</v>
      </c>
      <c r="Q1349" t="s">
        <v>160</v>
      </c>
      <c r="R1349" t="s">
        <v>12711</v>
      </c>
      <c r="T1349" t="s">
        <v>155</v>
      </c>
      <c r="AJ1349" t="s">
        <v>2950</v>
      </c>
      <c r="AK1349" t="s">
        <v>2951</v>
      </c>
      <c r="AL1349" t="s">
        <v>156</v>
      </c>
      <c r="AM1349" t="s">
        <v>12795</v>
      </c>
      <c r="AN1349" s="3">
        <v>45647</v>
      </c>
      <c r="AO1349" t="s">
        <v>155</v>
      </c>
      <c r="AQ1349" t="s">
        <v>2916</v>
      </c>
      <c r="AR1349" t="s">
        <v>2917</v>
      </c>
      <c r="AS1349" t="s">
        <v>154</v>
      </c>
      <c r="AT1349" t="s">
        <v>12689</v>
      </c>
      <c r="AU1349" s="3">
        <v>46321</v>
      </c>
      <c r="AV1349" t="s">
        <v>155</v>
      </c>
      <c r="AX1349" t="s">
        <v>2956</v>
      </c>
      <c r="AY1349" t="s">
        <v>2957</v>
      </c>
      <c r="AZ1349" t="s">
        <v>159</v>
      </c>
      <c r="BA1349" t="s">
        <v>12817</v>
      </c>
      <c r="BB1349" s="3">
        <v>46687</v>
      </c>
      <c r="BC1349" t="s">
        <v>155</v>
      </c>
      <c r="BL1349" t="s">
        <v>3731</v>
      </c>
      <c r="BM1349" t="s">
        <v>3732</v>
      </c>
      <c r="BN1349" t="s">
        <v>165</v>
      </c>
      <c r="BO1349" t="s">
        <v>15430</v>
      </c>
      <c r="BP1349" s="3">
        <v>45647</v>
      </c>
      <c r="BQ1349" t="s">
        <v>155</v>
      </c>
    </row>
    <row r="1350" spans="15:69" x14ac:dyDescent="0.3">
      <c r="O1350" t="s">
        <v>2926</v>
      </c>
      <c r="P1350" t="s">
        <v>2927</v>
      </c>
      <c r="Q1350" t="s">
        <v>160</v>
      </c>
      <c r="R1350" t="s">
        <v>12718</v>
      </c>
      <c r="T1350" t="s">
        <v>155</v>
      </c>
      <c r="AJ1350" t="s">
        <v>2952</v>
      </c>
      <c r="AK1350" t="s">
        <v>2953</v>
      </c>
      <c r="AL1350" t="s">
        <v>156</v>
      </c>
      <c r="AM1350" t="s">
        <v>12806</v>
      </c>
      <c r="AN1350" s="3">
        <v>46250</v>
      </c>
      <c r="AO1350" t="s">
        <v>155</v>
      </c>
      <c r="AQ1350" t="s">
        <v>2918</v>
      </c>
      <c r="AR1350" t="s">
        <v>2919</v>
      </c>
      <c r="AS1350" t="s">
        <v>154</v>
      </c>
      <c r="AT1350" t="s">
        <v>12692</v>
      </c>
      <c r="AU1350" s="3">
        <v>46507</v>
      </c>
      <c r="AV1350" t="s">
        <v>155</v>
      </c>
      <c r="AX1350" t="s">
        <v>2958</v>
      </c>
      <c r="AY1350" t="s">
        <v>2959</v>
      </c>
      <c r="AZ1350" t="s">
        <v>159</v>
      </c>
      <c r="BA1350" t="s">
        <v>12823</v>
      </c>
      <c r="BB1350" s="3">
        <v>46581</v>
      </c>
      <c r="BC1350" t="s">
        <v>155</v>
      </c>
      <c r="BL1350" t="s">
        <v>3736</v>
      </c>
      <c r="BM1350" t="s">
        <v>3737</v>
      </c>
      <c r="BN1350" t="s">
        <v>165</v>
      </c>
      <c r="BO1350" t="s">
        <v>15436</v>
      </c>
      <c r="BP1350" s="3">
        <v>45998</v>
      </c>
      <c r="BQ1350" t="s">
        <v>155</v>
      </c>
    </row>
    <row r="1351" spans="15:69" x14ac:dyDescent="0.3">
      <c r="O1351" t="s">
        <v>2928</v>
      </c>
      <c r="P1351" t="s">
        <v>2929</v>
      </c>
      <c r="Q1351" t="s">
        <v>160</v>
      </c>
      <c r="R1351" t="s">
        <v>12723</v>
      </c>
      <c r="T1351" t="s">
        <v>155</v>
      </c>
      <c r="AJ1351" t="s">
        <v>2954</v>
      </c>
      <c r="AK1351" t="s">
        <v>2955</v>
      </c>
      <c r="AL1351" t="s">
        <v>156</v>
      </c>
      <c r="AM1351" t="s">
        <v>12810</v>
      </c>
      <c r="AN1351" s="3">
        <v>46381</v>
      </c>
      <c r="AO1351" t="s">
        <v>155</v>
      </c>
      <c r="AQ1351" t="s">
        <v>2920</v>
      </c>
      <c r="AR1351" t="s">
        <v>2921</v>
      </c>
      <c r="AS1351" t="s">
        <v>154</v>
      </c>
      <c r="AT1351" t="s">
        <v>12698</v>
      </c>
      <c r="AU1351" s="3">
        <v>45515</v>
      </c>
      <c r="AV1351" t="s">
        <v>155</v>
      </c>
      <c r="AX1351" t="s">
        <v>2960</v>
      </c>
      <c r="AY1351" t="s">
        <v>2961</v>
      </c>
      <c r="AZ1351" t="s">
        <v>159</v>
      </c>
      <c r="BA1351" t="s">
        <v>12828</v>
      </c>
      <c r="BB1351" s="3">
        <v>46457</v>
      </c>
      <c r="BC1351" t="s">
        <v>155</v>
      </c>
      <c r="BL1351" t="s">
        <v>3738</v>
      </c>
      <c r="BM1351" t="s">
        <v>3739</v>
      </c>
      <c r="BN1351" t="s">
        <v>165</v>
      </c>
      <c r="BO1351" t="s">
        <v>15441</v>
      </c>
      <c r="BP1351" s="3">
        <v>46477</v>
      </c>
      <c r="BQ1351" t="s">
        <v>155</v>
      </c>
    </row>
    <row r="1352" spans="15:69" x14ac:dyDescent="0.3">
      <c r="O1352" t="s">
        <v>2930</v>
      </c>
      <c r="P1352" t="s">
        <v>2931</v>
      </c>
      <c r="Q1352" t="s">
        <v>160</v>
      </c>
      <c r="R1352" t="s">
        <v>12728</v>
      </c>
      <c r="T1352" t="s">
        <v>155</v>
      </c>
      <c r="AJ1352" t="s">
        <v>2956</v>
      </c>
      <c r="AK1352" t="s">
        <v>2957</v>
      </c>
      <c r="AL1352" t="s">
        <v>156</v>
      </c>
      <c r="AM1352" t="s">
        <v>12816</v>
      </c>
      <c r="AN1352" s="3">
        <v>46687</v>
      </c>
      <c r="AO1352" t="s">
        <v>155</v>
      </c>
      <c r="AQ1352" t="s">
        <v>2924</v>
      </c>
      <c r="AR1352" t="s">
        <v>2925</v>
      </c>
      <c r="AS1352" t="s">
        <v>154</v>
      </c>
      <c r="AT1352" t="s">
        <v>12709</v>
      </c>
      <c r="AU1352" s="3">
        <v>46584</v>
      </c>
      <c r="AV1352" t="s">
        <v>155</v>
      </c>
      <c r="AX1352" t="s">
        <v>2962</v>
      </c>
      <c r="AY1352" t="s">
        <v>2963</v>
      </c>
      <c r="AZ1352" t="s">
        <v>159</v>
      </c>
      <c r="BA1352" t="s">
        <v>12835</v>
      </c>
      <c r="BB1352" s="3">
        <v>46374</v>
      </c>
      <c r="BC1352" t="s">
        <v>155</v>
      </c>
      <c r="BL1352" t="s">
        <v>3740</v>
      </c>
      <c r="BM1352" t="s">
        <v>3741</v>
      </c>
      <c r="BN1352" t="s">
        <v>186</v>
      </c>
      <c r="BO1352" t="s">
        <v>15447</v>
      </c>
      <c r="BP1352" s="3">
        <v>46312</v>
      </c>
      <c r="BQ1352" t="s">
        <v>155</v>
      </c>
    </row>
    <row r="1353" spans="15:69" x14ac:dyDescent="0.3">
      <c r="O1353" t="s">
        <v>2932</v>
      </c>
      <c r="P1353" t="s">
        <v>2933</v>
      </c>
      <c r="Q1353" t="s">
        <v>160</v>
      </c>
      <c r="R1353" t="s">
        <v>12737</v>
      </c>
      <c r="T1353" t="s">
        <v>155</v>
      </c>
      <c r="AJ1353" t="s">
        <v>2958</v>
      </c>
      <c r="AK1353" t="s">
        <v>2959</v>
      </c>
      <c r="AL1353" t="s">
        <v>156</v>
      </c>
      <c r="AM1353" t="s">
        <v>12822</v>
      </c>
      <c r="AN1353" s="3">
        <v>46581</v>
      </c>
      <c r="AO1353" t="s">
        <v>155</v>
      </c>
      <c r="AQ1353" t="s">
        <v>2926</v>
      </c>
      <c r="AR1353" t="s">
        <v>2927</v>
      </c>
      <c r="AS1353" t="s">
        <v>154</v>
      </c>
      <c r="AT1353" t="s">
        <v>12713</v>
      </c>
      <c r="AU1353" s="3">
        <v>46533</v>
      </c>
      <c r="AV1353" t="s">
        <v>155</v>
      </c>
      <c r="AX1353" t="s">
        <v>2964</v>
      </c>
      <c r="AY1353" t="s">
        <v>2965</v>
      </c>
      <c r="AZ1353" t="s">
        <v>159</v>
      </c>
      <c r="BA1353" t="s">
        <v>12843</v>
      </c>
      <c r="BB1353" s="3">
        <v>45365</v>
      </c>
      <c r="BC1353" t="s">
        <v>155</v>
      </c>
      <c r="BL1353" t="s">
        <v>3742</v>
      </c>
      <c r="BM1353" t="s">
        <v>3743</v>
      </c>
      <c r="BN1353" t="s">
        <v>165</v>
      </c>
      <c r="BO1353" t="s">
        <v>15453</v>
      </c>
      <c r="BP1353" s="3">
        <v>46106</v>
      </c>
      <c r="BQ1353" t="s">
        <v>155</v>
      </c>
    </row>
    <row r="1354" spans="15:69" x14ac:dyDescent="0.3">
      <c r="O1354" t="s">
        <v>2934</v>
      </c>
      <c r="P1354" t="s">
        <v>2935</v>
      </c>
      <c r="Q1354" t="s">
        <v>160</v>
      </c>
      <c r="R1354" t="s">
        <v>12743</v>
      </c>
      <c r="T1354" t="s">
        <v>155</v>
      </c>
      <c r="AJ1354" t="s">
        <v>2960</v>
      </c>
      <c r="AK1354" t="s">
        <v>2961</v>
      </c>
      <c r="AL1354" t="s">
        <v>156</v>
      </c>
      <c r="AM1354" t="s">
        <v>12832</v>
      </c>
      <c r="AN1354" s="3">
        <v>46457</v>
      </c>
      <c r="AO1354" t="s">
        <v>155</v>
      </c>
      <c r="AQ1354" t="s">
        <v>2928</v>
      </c>
      <c r="AR1354" t="s">
        <v>2929</v>
      </c>
      <c r="AS1354" t="s">
        <v>154</v>
      </c>
      <c r="AT1354" t="s">
        <v>12719</v>
      </c>
      <c r="AU1354" s="3">
        <v>46581</v>
      </c>
      <c r="AV1354" t="s">
        <v>155</v>
      </c>
      <c r="AX1354" t="s">
        <v>2966</v>
      </c>
      <c r="AY1354" t="s">
        <v>2967</v>
      </c>
      <c r="AZ1354" t="s">
        <v>159</v>
      </c>
      <c r="BA1354" t="s">
        <v>12848</v>
      </c>
      <c r="BB1354" s="3">
        <v>46315</v>
      </c>
      <c r="BC1354" t="s">
        <v>155</v>
      </c>
      <c r="BL1354" t="s">
        <v>3744</v>
      </c>
      <c r="BM1354" t="s">
        <v>3745</v>
      </c>
      <c r="BN1354" t="s">
        <v>165</v>
      </c>
      <c r="BO1354" t="s">
        <v>15459</v>
      </c>
      <c r="BP1354" s="3">
        <v>46784</v>
      </c>
      <c r="BQ1354" t="s">
        <v>155</v>
      </c>
    </row>
    <row r="1355" spans="15:69" x14ac:dyDescent="0.3">
      <c r="O1355" t="s">
        <v>2936</v>
      </c>
      <c r="P1355" t="s">
        <v>2937</v>
      </c>
      <c r="Q1355" t="s">
        <v>160</v>
      </c>
      <c r="R1355" t="s">
        <v>12751</v>
      </c>
      <c r="T1355" t="s">
        <v>155</v>
      </c>
      <c r="AJ1355" t="s">
        <v>2962</v>
      </c>
      <c r="AK1355" t="s">
        <v>2963</v>
      </c>
      <c r="AL1355" t="s">
        <v>156</v>
      </c>
      <c r="AM1355" t="s">
        <v>12834</v>
      </c>
      <c r="AN1355" s="3">
        <v>46374</v>
      </c>
      <c r="AO1355" t="s">
        <v>155</v>
      </c>
      <c r="AQ1355" t="s">
        <v>2930</v>
      </c>
      <c r="AR1355" t="s">
        <v>2931</v>
      </c>
      <c r="AS1355" t="s">
        <v>154</v>
      </c>
      <c r="AT1355" t="s">
        <v>12725</v>
      </c>
      <c r="AU1355" s="3">
        <v>47957</v>
      </c>
      <c r="AV1355" t="s">
        <v>155</v>
      </c>
      <c r="AX1355" t="s">
        <v>2968</v>
      </c>
      <c r="AY1355" t="s">
        <v>2969</v>
      </c>
      <c r="AZ1355" t="s">
        <v>159</v>
      </c>
      <c r="BA1355" t="s">
        <v>12855</v>
      </c>
      <c r="BB1355" s="3">
        <v>45846</v>
      </c>
      <c r="BC1355" t="s">
        <v>155</v>
      </c>
      <c r="BL1355" t="s">
        <v>3746</v>
      </c>
      <c r="BM1355" t="s">
        <v>3747</v>
      </c>
      <c r="BN1355" t="s">
        <v>3748</v>
      </c>
      <c r="BO1355" t="s">
        <v>15465</v>
      </c>
      <c r="BP1355" s="3">
        <v>46084</v>
      </c>
      <c r="BQ1355" t="s">
        <v>155</v>
      </c>
    </row>
    <row r="1356" spans="15:69" x14ac:dyDescent="0.3">
      <c r="O1356" t="s">
        <v>2938</v>
      </c>
      <c r="P1356" t="s">
        <v>2939</v>
      </c>
      <c r="Q1356" t="s">
        <v>160</v>
      </c>
      <c r="R1356" t="s">
        <v>12757</v>
      </c>
      <c r="T1356" t="s">
        <v>155</v>
      </c>
      <c r="AJ1356" t="s">
        <v>2964</v>
      </c>
      <c r="AK1356" t="s">
        <v>2965</v>
      </c>
      <c r="AL1356" t="s">
        <v>156</v>
      </c>
      <c r="AM1356" t="s">
        <v>12840</v>
      </c>
      <c r="AN1356" s="3">
        <v>45365</v>
      </c>
      <c r="AO1356" t="s">
        <v>155</v>
      </c>
      <c r="AQ1356" t="s">
        <v>2932</v>
      </c>
      <c r="AR1356" t="s">
        <v>2933</v>
      </c>
      <c r="AS1356" t="s">
        <v>154</v>
      </c>
      <c r="AT1356" t="s">
        <v>12733</v>
      </c>
      <c r="AU1356" s="3">
        <v>46700</v>
      </c>
      <c r="AV1356" t="s">
        <v>155</v>
      </c>
      <c r="AX1356" t="s">
        <v>2970</v>
      </c>
      <c r="AY1356" t="s">
        <v>2971</v>
      </c>
      <c r="AZ1356" t="s">
        <v>159</v>
      </c>
      <c r="BA1356" t="s">
        <v>12859</v>
      </c>
      <c r="BB1356" s="3">
        <v>45965</v>
      </c>
      <c r="BC1356" t="s">
        <v>155</v>
      </c>
      <c r="BL1356" t="s">
        <v>3749</v>
      </c>
      <c r="BM1356" t="s">
        <v>3750</v>
      </c>
      <c r="BN1356" t="s">
        <v>165</v>
      </c>
      <c r="BO1356" t="s">
        <v>15471</v>
      </c>
      <c r="BP1356" s="3">
        <v>46439</v>
      </c>
      <c r="BQ1356" t="s">
        <v>155</v>
      </c>
    </row>
    <row r="1357" spans="15:69" x14ac:dyDescent="0.3">
      <c r="O1357" t="s">
        <v>2940</v>
      </c>
      <c r="P1357" t="s">
        <v>2941</v>
      </c>
      <c r="Q1357" t="s">
        <v>160</v>
      </c>
      <c r="R1357" t="s">
        <v>12763</v>
      </c>
      <c r="T1357" t="s">
        <v>155</v>
      </c>
      <c r="AJ1357" t="s">
        <v>2966</v>
      </c>
      <c r="AK1357" t="s">
        <v>2967</v>
      </c>
      <c r="AL1357" t="s">
        <v>156</v>
      </c>
      <c r="AM1357" t="s">
        <v>12847</v>
      </c>
      <c r="AN1357" s="3">
        <v>46315</v>
      </c>
      <c r="AO1357" t="s">
        <v>155</v>
      </c>
      <c r="AQ1357" t="s">
        <v>2934</v>
      </c>
      <c r="AR1357" t="s">
        <v>2935</v>
      </c>
      <c r="AS1357" t="s">
        <v>154</v>
      </c>
      <c r="AT1357" t="s">
        <v>12739</v>
      </c>
      <c r="AU1357" s="3">
        <v>47744</v>
      </c>
      <c r="AV1357" t="s">
        <v>155</v>
      </c>
      <c r="AX1357" t="s">
        <v>2972</v>
      </c>
      <c r="AY1357" t="s">
        <v>2973</v>
      </c>
      <c r="AZ1357" t="s">
        <v>159</v>
      </c>
      <c r="BA1357" t="s">
        <v>12866</v>
      </c>
      <c r="BB1357" s="3">
        <v>46679</v>
      </c>
      <c r="BC1357" t="s">
        <v>155</v>
      </c>
      <c r="BL1357" t="s">
        <v>3751</v>
      </c>
      <c r="BM1357" t="s">
        <v>3752</v>
      </c>
      <c r="BN1357" t="s">
        <v>165</v>
      </c>
      <c r="BO1357" t="s">
        <v>15475</v>
      </c>
      <c r="BP1357" s="3">
        <v>45866</v>
      </c>
      <c r="BQ1357" t="s">
        <v>155</v>
      </c>
    </row>
    <row r="1358" spans="15:69" x14ac:dyDescent="0.3">
      <c r="O1358" t="s">
        <v>2942</v>
      </c>
      <c r="P1358" t="s">
        <v>2943</v>
      </c>
      <c r="Q1358" t="s">
        <v>160</v>
      </c>
      <c r="R1358" t="s">
        <v>12765</v>
      </c>
      <c r="T1358" t="s">
        <v>155</v>
      </c>
      <c r="AJ1358" t="s">
        <v>2968</v>
      </c>
      <c r="AK1358" t="s">
        <v>2969</v>
      </c>
      <c r="AL1358" t="s">
        <v>156</v>
      </c>
      <c r="AM1358" t="s">
        <v>12854</v>
      </c>
      <c r="AN1358" s="3">
        <v>45846</v>
      </c>
      <c r="AO1358" t="s">
        <v>155</v>
      </c>
      <c r="AQ1358" t="s">
        <v>2936</v>
      </c>
      <c r="AR1358" t="s">
        <v>2937</v>
      </c>
      <c r="AS1358" t="s">
        <v>154</v>
      </c>
      <c r="AT1358" t="s">
        <v>12748</v>
      </c>
      <c r="AU1358" s="3">
        <v>45597</v>
      </c>
      <c r="AV1358" t="s">
        <v>155</v>
      </c>
      <c r="AX1358" t="s">
        <v>2974</v>
      </c>
      <c r="AY1358" t="s">
        <v>2975</v>
      </c>
      <c r="AZ1358" t="s">
        <v>159</v>
      </c>
      <c r="BA1358" t="s">
        <v>12874</v>
      </c>
      <c r="BB1358" s="3">
        <v>45715</v>
      </c>
      <c r="BC1358" t="s">
        <v>155</v>
      </c>
      <c r="BL1358" t="s">
        <v>3753</v>
      </c>
      <c r="BM1358" t="s">
        <v>3754</v>
      </c>
      <c r="BN1358" t="s">
        <v>165</v>
      </c>
      <c r="BO1358" t="s">
        <v>15480</v>
      </c>
      <c r="BP1358" s="3">
        <v>46527</v>
      </c>
      <c r="BQ1358" t="s">
        <v>155</v>
      </c>
    </row>
    <row r="1359" spans="15:69" x14ac:dyDescent="0.3">
      <c r="O1359" t="s">
        <v>2944</v>
      </c>
      <c r="P1359" t="s">
        <v>2945</v>
      </c>
      <c r="Q1359" t="s">
        <v>160</v>
      </c>
      <c r="R1359" t="s">
        <v>12775</v>
      </c>
      <c r="T1359" t="s">
        <v>155</v>
      </c>
      <c r="AJ1359" t="s">
        <v>2970</v>
      </c>
      <c r="AK1359" t="s">
        <v>2971</v>
      </c>
      <c r="AL1359" t="s">
        <v>156</v>
      </c>
      <c r="AM1359" t="s">
        <v>12860</v>
      </c>
      <c r="AN1359" s="3">
        <v>45965</v>
      </c>
      <c r="AO1359" t="s">
        <v>155</v>
      </c>
      <c r="AQ1359" t="s">
        <v>2938</v>
      </c>
      <c r="AR1359" t="s">
        <v>2939</v>
      </c>
      <c r="AS1359" t="s">
        <v>154</v>
      </c>
      <c r="AT1359" t="s">
        <v>12753</v>
      </c>
      <c r="AU1359" s="3">
        <v>51450</v>
      </c>
      <c r="AV1359" t="s">
        <v>155</v>
      </c>
      <c r="AX1359" t="s">
        <v>2976</v>
      </c>
      <c r="AY1359" t="s">
        <v>2977</v>
      </c>
      <c r="AZ1359" t="s">
        <v>159</v>
      </c>
      <c r="BA1359" t="s">
        <v>12879</v>
      </c>
      <c r="BB1359" s="3">
        <v>46734</v>
      </c>
      <c r="BC1359" t="s">
        <v>155</v>
      </c>
      <c r="BL1359" t="s">
        <v>3755</v>
      </c>
      <c r="BM1359" t="s">
        <v>3756</v>
      </c>
      <c r="BN1359" t="s">
        <v>165</v>
      </c>
      <c r="BO1359" t="s">
        <v>15484</v>
      </c>
      <c r="BP1359" s="3">
        <v>46566</v>
      </c>
      <c r="BQ1359" t="s">
        <v>155</v>
      </c>
    </row>
    <row r="1360" spans="15:69" x14ac:dyDescent="0.3">
      <c r="O1360" t="s">
        <v>2946</v>
      </c>
      <c r="P1360" t="s">
        <v>2947</v>
      </c>
      <c r="Q1360" t="s">
        <v>160</v>
      </c>
      <c r="R1360" t="s">
        <v>12782</v>
      </c>
      <c r="T1360" t="s">
        <v>155</v>
      </c>
      <c r="AJ1360" t="s">
        <v>2972</v>
      </c>
      <c r="AK1360" t="s">
        <v>2973</v>
      </c>
      <c r="AL1360" t="s">
        <v>156</v>
      </c>
      <c r="AM1360" t="s">
        <v>12865</v>
      </c>
      <c r="AN1360" s="3">
        <v>46679</v>
      </c>
      <c r="AO1360" t="s">
        <v>155</v>
      </c>
      <c r="AQ1360" t="s">
        <v>2940</v>
      </c>
      <c r="AR1360" t="s">
        <v>2941</v>
      </c>
      <c r="AS1360" t="s">
        <v>154</v>
      </c>
      <c r="AT1360" t="s">
        <v>12759</v>
      </c>
      <c r="AU1360" s="3">
        <v>46743</v>
      </c>
      <c r="AV1360" t="s">
        <v>155</v>
      </c>
      <c r="AX1360" t="s">
        <v>2978</v>
      </c>
      <c r="AY1360" t="s">
        <v>2979</v>
      </c>
      <c r="AZ1360" t="s">
        <v>159</v>
      </c>
      <c r="BA1360" t="s">
        <v>12887</v>
      </c>
      <c r="BB1360" s="3">
        <v>46819</v>
      </c>
      <c r="BC1360" t="s">
        <v>155</v>
      </c>
      <c r="BL1360" t="s">
        <v>3757</v>
      </c>
      <c r="BM1360" t="s">
        <v>3758</v>
      </c>
      <c r="BN1360" t="s">
        <v>165</v>
      </c>
      <c r="BO1360" t="s">
        <v>15488</v>
      </c>
      <c r="BP1360" s="3">
        <v>46864</v>
      </c>
      <c r="BQ1360" t="s">
        <v>155</v>
      </c>
    </row>
    <row r="1361" spans="15:69" x14ac:dyDescent="0.3">
      <c r="O1361" t="s">
        <v>2948</v>
      </c>
      <c r="P1361" t="s">
        <v>2949</v>
      </c>
      <c r="Q1361" t="s">
        <v>160</v>
      </c>
      <c r="R1361" t="s">
        <v>12790</v>
      </c>
      <c r="T1361" t="s">
        <v>155</v>
      </c>
      <c r="AJ1361" t="s">
        <v>2974</v>
      </c>
      <c r="AK1361" t="s">
        <v>2975</v>
      </c>
      <c r="AL1361" t="s">
        <v>156</v>
      </c>
      <c r="AM1361" t="s">
        <v>12873</v>
      </c>
      <c r="AN1361" s="3">
        <v>45715</v>
      </c>
      <c r="AO1361" t="s">
        <v>155</v>
      </c>
      <c r="AQ1361" t="s">
        <v>2942</v>
      </c>
      <c r="AR1361" t="s">
        <v>2943</v>
      </c>
      <c r="AS1361" t="s">
        <v>154</v>
      </c>
      <c r="AT1361" t="s">
        <v>12769</v>
      </c>
      <c r="AV1361" t="s">
        <v>155</v>
      </c>
      <c r="AX1361" t="s">
        <v>2980</v>
      </c>
      <c r="AY1361" t="s">
        <v>2981</v>
      </c>
      <c r="AZ1361" t="s">
        <v>159</v>
      </c>
      <c r="BA1361" t="s">
        <v>12892</v>
      </c>
      <c r="BB1361" s="3">
        <v>46681</v>
      </c>
      <c r="BC1361" t="s">
        <v>155</v>
      </c>
      <c r="BL1361" t="s">
        <v>3759</v>
      </c>
      <c r="BM1361" t="s">
        <v>3760</v>
      </c>
      <c r="BN1361" t="s">
        <v>165</v>
      </c>
      <c r="BO1361" t="s">
        <v>15494</v>
      </c>
      <c r="BP1361" s="3">
        <v>45828</v>
      </c>
      <c r="BQ1361" t="s">
        <v>155</v>
      </c>
    </row>
    <row r="1362" spans="15:69" x14ac:dyDescent="0.3">
      <c r="O1362" t="s">
        <v>2950</v>
      </c>
      <c r="P1362" t="s">
        <v>2951</v>
      </c>
      <c r="Q1362" t="s">
        <v>160</v>
      </c>
      <c r="R1362" t="s">
        <v>12798</v>
      </c>
      <c r="T1362" t="s">
        <v>155</v>
      </c>
      <c r="AJ1362" t="s">
        <v>2976</v>
      </c>
      <c r="AK1362" t="s">
        <v>2977</v>
      </c>
      <c r="AL1362" t="s">
        <v>156</v>
      </c>
      <c r="AM1362" t="s">
        <v>12881</v>
      </c>
      <c r="AN1362" s="3">
        <v>46734</v>
      </c>
      <c r="AO1362" t="s">
        <v>155</v>
      </c>
      <c r="AQ1362" t="s">
        <v>2944</v>
      </c>
      <c r="AR1362" t="s">
        <v>2945</v>
      </c>
      <c r="AS1362" t="s">
        <v>154</v>
      </c>
      <c r="AT1362" t="s">
        <v>12772</v>
      </c>
      <c r="AU1362" s="3">
        <v>46308</v>
      </c>
      <c r="AV1362" t="s">
        <v>155</v>
      </c>
      <c r="AX1362" t="s">
        <v>2982</v>
      </c>
      <c r="AY1362" t="s">
        <v>2983</v>
      </c>
      <c r="AZ1362" t="s">
        <v>159</v>
      </c>
      <c r="BA1362" t="s">
        <v>12898</v>
      </c>
      <c r="BB1362" s="3">
        <v>46065</v>
      </c>
      <c r="BC1362" t="s">
        <v>155</v>
      </c>
      <c r="BL1362" t="s">
        <v>9</v>
      </c>
      <c r="BM1362" t="s">
        <v>10</v>
      </c>
      <c r="BN1362" t="s">
        <v>3761</v>
      </c>
      <c r="BO1362" t="s">
        <v>15498</v>
      </c>
      <c r="BP1362" s="3">
        <v>46473</v>
      </c>
      <c r="BQ1362" t="s">
        <v>155</v>
      </c>
    </row>
    <row r="1363" spans="15:69" x14ac:dyDescent="0.3">
      <c r="O1363" t="s">
        <v>2952</v>
      </c>
      <c r="P1363" t="s">
        <v>2953</v>
      </c>
      <c r="Q1363" t="s">
        <v>160</v>
      </c>
      <c r="R1363" t="s">
        <v>12807</v>
      </c>
      <c r="T1363" t="s">
        <v>155</v>
      </c>
      <c r="AJ1363" t="s">
        <v>2978</v>
      </c>
      <c r="AK1363" t="s">
        <v>2979</v>
      </c>
      <c r="AL1363" t="s">
        <v>156</v>
      </c>
      <c r="AM1363" t="s">
        <v>12886</v>
      </c>
      <c r="AN1363" s="3">
        <v>46819</v>
      </c>
      <c r="AO1363" t="s">
        <v>155</v>
      </c>
      <c r="AQ1363" t="s">
        <v>2946</v>
      </c>
      <c r="AR1363" t="s">
        <v>2947</v>
      </c>
      <c r="AS1363" t="s">
        <v>154</v>
      </c>
      <c r="AT1363" t="s">
        <v>12778</v>
      </c>
      <c r="AU1363" s="3">
        <v>46193</v>
      </c>
      <c r="AV1363" t="s">
        <v>155</v>
      </c>
      <c r="AX1363" t="s">
        <v>2984</v>
      </c>
      <c r="AY1363" t="s">
        <v>2985</v>
      </c>
      <c r="AZ1363" t="s">
        <v>159</v>
      </c>
      <c r="BA1363" t="s">
        <v>12903</v>
      </c>
      <c r="BB1363" s="3">
        <v>46279</v>
      </c>
      <c r="BC1363" t="s">
        <v>155</v>
      </c>
      <c r="BL1363" t="s">
        <v>3762</v>
      </c>
      <c r="BM1363" t="s">
        <v>3763</v>
      </c>
      <c r="BN1363" t="s">
        <v>165</v>
      </c>
      <c r="BO1363" t="s">
        <v>15502</v>
      </c>
      <c r="BQ1363" t="s">
        <v>155</v>
      </c>
    </row>
    <row r="1364" spans="15:69" x14ac:dyDescent="0.3">
      <c r="O1364" t="s">
        <v>2954</v>
      </c>
      <c r="P1364" t="s">
        <v>2955</v>
      </c>
      <c r="Q1364" t="s">
        <v>160</v>
      </c>
      <c r="R1364" t="s">
        <v>12813</v>
      </c>
      <c r="T1364" t="s">
        <v>155</v>
      </c>
      <c r="AJ1364" t="s">
        <v>2980</v>
      </c>
      <c r="AK1364" t="s">
        <v>2981</v>
      </c>
      <c r="AL1364" t="s">
        <v>156</v>
      </c>
      <c r="AM1364" t="s">
        <v>12891</v>
      </c>
      <c r="AN1364" s="3">
        <v>46681</v>
      </c>
      <c r="AO1364" t="s">
        <v>155</v>
      </c>
      <c r="AQ1364" t="s">
        <v>2948</v>
      </c>
      <c r="AR1364" t="s">
        <v>2949</v>
      </c>
      <c r="AS1364" t="s">
        <v>154</v>
      </c>
      <c r="AT1364" t="s">
        <v>12786</v>
      </c>
      <c r="AU1364" s="3">
        <v>46307</v>
      </c>
      <c r="AV1364" t="s">
        <v>155</v>
      </c>
      <c r="AX1364" t="s">
        <v>2904</v>
      </c>
      <c r="AY1364" t="s">
        <v>2986</v>
      </c>
      <c r="AZ1364" t="s">
        <v>159</v>
      </c>
      <c r="BA1364" t="s">
        <v>12910</v>
      </c>
      <c r="BB1364" s="3">
        <v>46339</v>
      </c>
      <c r="BC1364" t="s">
        <v>155</v>
      </c>
      <c r="BL1364" t="s">
        <v>3764</v>
      </c>
      <c r="BM1364" t="s">
        <v>3765</v>
      </c>
      <c r="BN1364" t="s">
        <v>165</v>
      </c>
      <c r="BO1364" t="s">
        <v>15506</v>
      </c>
      <c r="BP1364" s="3">
        <v>46173</v>
      </c>
      <c r="BQ1364" t="s">
        <v>155</v>
      </c>
    </row>
    <row r="1365" spans="15:69" x14ac:dyDescent="0.3">
      <c r="O1365" t="s">
        <v>2956</v>
      </c>
      <c r="P1365" t="s">
        <v>2957</v>
      </c>
      <c r="Q1365" t="s">
        <v>160</v>
      </c>
      <c r="R1365" t="s">
        <v>12819</v>
      </c>
      <c r="T1365" t="s">
        <v>155</v>
      </c>
      <c r="AJ1365" t="s">
        <v>2982</v>
      </c>
      <c r="AK1365" t="s">
        <v>2983</v>
      </c>
      <c r="AL1365" t="s">
        <v>156</v>
      </c>
      <c r="AM1365" t="s">
        <v>12897</v>
      </c>
      <c r="AN1365" s="3">
        <v>46065</v>
      </c>
      <c r="AO1365" t="s">
        <v>155</v>
      </c>
      <c r="AQ1365" t="s">
        <v>2950</v>
      </c>
      <c r="AR1365" t="s">
        <v>2951</v>
      </c>
      <c r="AS1365" t="s">
        <v>154</v>
      </c>
      <c r="AT1365" t="s">
        <v>12794</v>
      </c>
      <c r="AU1365" s="3">
        <v>45657</v>
      </c>
      <c r="AV1365" t="s">
        <v>155</v>
      </c>
      <c r="AX1365" t="s">
        <v>2861</v>
      </c>
      <c r="AY1365" t="s">
        <v>2987</v>
      </c>
      <c r="AZ1365" t="s">
        <v>159</v>
      </c>
      <c r="BA1365" t="s">
        <v>12915</v>
      </c>
      <c r="BB1365" s="3">
        <v>46461</v>
      </c>
      <c r="BC1365" t="s">
        <v>155</v>
      </c>
      <c r="BL1365" t="s">
        <v>3766</v>
      </c>
      <c r="BM1365" t="s">
        <v>3767</v>
      </c>
      <c r="BN1365" t="s">
        <v>165</v>
      </c>
      <c r="BO1365" t="s">
        <v>15510</v>
      </c>
      <c r="BP1365" s="3">
        <v>46742</v>
      </c>
      <c r="BQ1365" t="s">
        <v>155</v>
      </c>
    </row>
    <row r="1366" spans="15:69" x14ac:dyDescent="0.3">
      <c r="O1366" t="s">
        <v>2958</v>
      </c>
      <c r="P1366" t="s">
        <v>2959</v>
      </c>
      <c r="Q1366" t="s">
        <v>160</v>
      </c>
      <c r="R1366" t="s">
        <v>12825</v>
      </c>
      <c r="T1366" t="s">
        <v>155</v>
      </c>
      <c r="AJ1366" t="s">
        <v>2984</v>
      </c>
      <c r="AK1366" t="s">
        <v>2985</v>
      </c>
      <c r="AL1366" t="s">
        <v>156</v>
      </c>
      <c r="AM1366" t="s">
        <v>12902</v>
      </c>
      <c r="AN1366" s="3">
        <v>46279</v>
      </c>
      <c r="AO1366" t="s">
        <v>155</v>
      </c>
      <c r="AQ1366" t="s">
        <v>2952</v>
      </c>
      <c r="AR1366" t="s">
        <v>2953</v>
      </c>
      <c r="AS1366" t="s">
        <v>154</v>
      </c>
      <c r="AT1366" t="s">
        <v>12802</v>
      </c>
      <c r="AU1366" s="3">
        <v>46250</v>
      </c>
      <c r="AV1366" t="s">
        <v>155</v>
      </c>
      <c r="AX1366" t="s">
        <v>2988</v>
      </c>
      <c r="AY1366" t="s">
        <v>2989</v>
      </c>
      <c r="AZ1366" t="s">
        <v>159</v>
      </c>
      <c r="BA1366" t="s">
        <v>12922</v>
      </c>
      <c r="BB1366" s="3">
        <v>45951</v>
      </c>
      <c r="BC1366" t="s">
        <v>155</v>
      </c>
      <c r="BL1366" t="s">
        <v>3768</v>
      </c>
      <c r="BM1366" t="s">
        <v>3769</v>
      </c>
      <c r="BN1366" t="s">
        <v>165</v>
      </c>
      <c r="BO1366" t="s">
        <v>15515</v>
      </c>
      <c r="BP1366" s="3">
        <v>46954</v>
      </c>
      <c r="BQ1366" t="s">
        <v>155</v>
      </c>
    </row>
    <row r="1367" spans="15:69" x14ac:dyDescent="0.3">
      <c r="O1367" t="s">
        <v>2960</v>
      </c>
      <c r="P1367" t="s">
        <v>2961</v>
      </c>
      <c r="Q1367" t="s">
        <v>160</v>
      </c>
      <c r="R1367" t="s">
        <v>12829</v>
      </c>
      <c r="T1367" t="s">
        <v>155</v>
      </c>
      <c r="AJ1367" t="s">
        <v>2904</v>
      </c>
      <c r="AK1367" t="s">
        <v>2986</v>
      </c>
      <c r="AL1367" t="s">
        <v>156</v>
      </c>
      <c r="AM1367" t="s">
        <v>12909</v>
      </c>
      <c r="AN1367" s="3">
        <v>46339</v>
      </c>
      <c r="AO1367" t="s">
        <v>155</v>
      </c>
      <c r="AQ1367" t="s">
        <v>2954</v>
      </c>
      <c r="AR1367" t="s">
        <v>2955</v>
      </c>
      <c r="AS1367" t="s">
        <v>154</v>
      </c>
      <c r="AT1367" t="s">
        <v>12809</v>
      </c>
      <c r="AU1367" s="3">
        <v>46474</v>
      </c>
      <c r="AV1367" t="s">
        <v>155</v>
      </c>
      <c r="AX1367" t="s">
        <v>2990</v>
      </c>
      <c r="AY1367" t="s">
        <v>2991</v>
      </c>
      <c r="AZ1367" t="s">
        <v>159</v>
      </c>
      <c r="BA1367" t="s">
        <v>12928</v>
      </c>
      <c r="BB1367" s="3">
        <v>45790</v>
      </c>
      <c r="BC1367" t="s">
        <v>155</v>
      </c>
      <c r="BL1367" t="s">
        <v>2147</v>
      </c>
      <c r="BM1367" t="s">
        <v>3770</v>
      </c>
      <c r="BN1367" t="s">
        <v>165</v>
      </c>
      <c r="BO1367" t="s">
        <v>15520</v>
      </c>
      <c r="BP1367" s="3">
        <v>46371</v>
      </c>
      <c r="BQ1367" t="s">
        <v>155</v>
      </c>
    </row>
    <row r="1368" spans="15:69" x14ac:dyDescent="0.3">
      <c r="O1368" t="s">
        <v>2962</v>
      </c>
      <c r="P1368" t="s">
        <v>2963</v>
      </c>
      <c r="Q1368" t="s">
        <v>160</v>
      </c>
      <c r="R1368" t="s">
        <v>12837</v>
      </c>
      <c r="T1368" t="s">
        <v>155</v>
      </c>
      <c r="AJ1368" t="s">
        <v>2861</v>
      </c>
      <c r="AK1368" t="s">
        <v>2987</v>
      </c>
      <c r="AL1368" t="s">
        <v>156</v>
      </c>
      <c r="AM1368" t="s">
        <v>12914</v>
      </c>
      <c r="AN1368" s="3">
        <v>46461</v>
      </c>
      <c r="AO1368" t="s">
        <v>155</v>
      </c>
      <c r="AQ1368" t="s">
        <v>2956</v>
      </c>
      <c r="AR1368" t="s">
        <v>2957</v>
      </c>
      <c r="AS1368" t="s">
        <v>154</v>
      </c>
      <c r="AT1368" t="s">
        <v>12815</v>
      </c>
      <c r="AU1368" s="3">
        <v>46786</v>
      </c>
      <c r="AV1368" t="s">
        <v>155</v>
      </c>
      <c r="AX1368" t="s">
        <v>2992</v>
      </c>
      <c r="AY1368" t="s">
        <v>2993</v>
      </c>
      <c r="AZ1368" t="s">
        <v>159</v>
      </c>
      <c r="BA1368" t="s">
        <v>12935</v>
      </c>
      <c r="BB1368" s="3">
        <v>46101</v>
      </c>
      <c r="BC1368" t="s">
        <v>155</v>
      </c>
      <c r="BL1368" t="s">
        <v>32</v>
      </c>
      <c r="BM1368" t="s">
        <v>33</v>
      </c>
      <c r="BN1368" t="s">
        <v>165</v>
      </c>
      <c r="BO1368" t="s">
        <v>15524</v>
      </c>
      <c r="BP1368" s="3">
        <v>46850</v>
      </c>
      <c r="BQ1368" t="s">
        <v>155</v>
      </c>
    </row>
    <row r="1369" spans="15:69" x14ac:dyDescent="0.3">
      <c r="O1369" t="s">
        <v>2964</v>
      </c>
      <c r="P1369" t="s">
        <v>2965</v>
      </c>
      <c r="Q1369" t="s">
        <v>160</v>
      </c>
      <c r="R1369" t="s">
        <v>12842</v>
      </c>
      <c r="T1369" t="s">
        <v>155</v>
      </c>
      <c r="AJ1369" t="s">
        <v>2988</v>
      </c>
      <c r="AK1369" t="s">
        <v>2989</v>
      </c>
      <c r="AL1369" t="s">
        <v>156</v>
      </c>
      <c r="AM1369" t="s">
        <v>12921</v>
      </c>
      <c r="AN1369" s="3">
        <v>45951</v>
      </c>
      <c r="AO1369" t="s">
        <v>155</v>
      </c>
      <c r="AQ1369" t="s">
        <v>2958</v>
      </c>
      <c r="AR1369" t="s">
        <v>2959</v>
      </c>
      <c r="AS1369" t="s">
        <v>154</v>
      </c>
      <c r="AT1369" t="s">
        <v>12821</v>
      </c>
      <c r="AU1369" s="3">
        <v>46581</v>
      </c>
      <c r="AV1369" t="s">
        <v>155</v>
      </c>
      <c r="AX1369" t="s">
        <v>2994</v>
      </c>
      <c r="AY1369" t="s">
        <v>2995</v>
      </c>
      <c r="AZ1369" t="s">
        <v>159</v>
      </c>
      <c r="BA1369" t="s">
        <v>12941</v>
      </c>
      <c r="BB1369" s="3">
        <v>45979</v>
      </c>
      <c r="BC1369" t="s">
        <v>155</v>
      </c>
      <c r="BL1369" t="s">
        <v>3771</v>
      </c>
      <c r="BM1369" t="s">
        <v>3772</v>
      </c>
      <c r="BN1369" t="s">
        <v>165</v>
      </c>
      <c r="BO1369" t="s">
        <v>15528</v>
      </c>
      <c r="BP1369" s="3">
        <v>46606</v>
      </c>
      <c r="BQ1369" t="s">
        <v>155</v>
      </c>
    </row>
    <row r="1370" spans="15:69" x14ac:dyDescent="0.3">
      <c r="O1370" t="s">
        <v>2966</v>
      </c>
      <c r="P1370" t="s">
        <v>2967</v>
      </c>
      <c r="Q1370" t="s">
        <v>160</v>
      </c>
      <c r="R1370" t="s">
        <v>12850</v>
      </c>
      <c r="T1370" t="s">
        <v>155</v>
      </c>
      <c r="AJ1370" t="s">
        <v>2990</v>
      </c>
      <c r="AK1370" t="s">
        <v>2991</v>
      </c>
      <c r="AL1370" t="s">
        <v>156</v>
      </c>
      <c r="AM1370" t="s">
        <v>12929</v>
      </c>
      <c r="AN1370" s="3">
        <v>45790</v>
      </c>
      <c r="AO1370" t="s">
        <v>155</v>
      </c>
      <c r="AQ1370" t="s">
        <v>2960</v>
      </c>
      <c r="AR1370" t="s">
        <v>2961</v>
      </c>
      <c r="AS1370" t="s">
        <v>154</v>
      </c>
      <c r="AT1370" t="s">
        <v>12827</v>
      </c>
      <c r="AU1370" s="3">
        <v>46457</v>
      </c>
      <c r="AV1370" t="s">
        <v>155</v>
      </c>
      <c r="AX1370" t="s">
        <v>2996</v>
      </c>
      <c r="AY1370" t="s">
        <v>2997</v>
      </c>
      <c r="AZ1370" t="s">
        <v>159</v>
      </c>
      <c r="BA1370" t="s">
        <v>12947</v>
      </c>
      <c r="BB1370" s="3">
        <v>46088</v>
      </c>
      <c r="BC1370" t="s">
        <v>155</v>
      </c>
      <c r="BL1370" t="s">
        <v>3773</v>
      </c>
      <c r="BM1370" t="s">
        <v>3774</v>
      </c>
      <c r="BN1370" t="s">
        <v>165</v>
      </c>
      <c r="BO1370" t="s">
        <v>15532</v>
      </c>
      <c r="BP1370" s="3">
        <v>46388</v>
      </c>
      <c r="BQ1370" t="s">
        <v>155</v>
      </c>
    </row>
    <row r="1371" spans="15:69" x14ac:dyDescent="0.3">
      <c r="O1371" t="s">
        <v>2968</v>
      </c>
      <c r="P1371" t="s">
        <v>2969</v>
      </c>
      <c r="Q1371" t="s">
        <v>160</v>
      </c>
      <c r="R1371" t="s">
        <v>12856</v>
      </c>
      <c r="T1371" t="s">
        <v>155</v>
      </c>
      <c r="AJ1371" t="s">
        <v>2992</v>
      </c>
      <c r="AK1371" t="s">
        <v>2993</v>
      </c>
      <c r="AL1371" t="s">
        <v>156</v>
      </c>
      <c r="AM1371" t="s">
        <v>12934</v>
      </c>
      <c r="AN1371" s="3">
        <v>46101</v>
      </c>
      <c r="AO1371" t="s">
        <v>155</v>
      </c>
      <c r="AQ1371" t="s">
        <v>2962</v>
      </c>
      <c r="AR1371" t="s">
        <v>2963</v>
      </c>
      <c r="AS1371" t="s">
        <v>154</v>
      </c>
      <c r="AT1371" t="s">
        <v>12831</v>
      </c>
      <c r="AU1371" s="3">
        <v>45298</v>
      </c>
      <c r="AV1371" t="s">
        <v>155</v>
      </c>
      <c r="AX1371" t="s">
        <v>1653</v>
      </c>
      <c r="AY1371" t="s">
        <v>2998</v>
      </c>
      <c r="AZ1371" t="s">
        <v>159</v>
      </c>
      <c r="BA1371" t="s">
        <v>12951</v>
      </c>
      <c r="BB1371" s="3">
        <v>46284</v>
      </c>
      <c r="BC1371" t="s">
        <v>155</v>
      </c>
      <c r="BL1371" t="s">
        <v>3775</v>
      </c>
      <c r="BM1371" t="s">
        <v>3776</v>
      </c>
      <c r="BN1371" t="s">
        <v>165</v>
      </c>
      <c r="BO1371" t="s">
        <v>15536</v>
      </c>
      <c r="BP1371" s="3">
        <v>45745</v>
      </c>
      <c r="BQ1371" t="s">
        <v>155</v>
      </c>
    </row>
    <row r="1372" spans="15:69" x14ac:dyDescent="0.3">
      <c r="O1372" t="s">
        <v>2970</v>
      </c>
      <c r="P1372" t="s">
        <v>2971</v>
      </c>
      <c r="Q1372" t="s">
        <v>160</v>
      </c>
      <c r="R1372" t="s">
        <v>12862</v>
      </c>
      <c r="T1372" t="s">
        <v>155</v>
      </c>
      <c r="AJ1372" t="s">
        <v>2994</v>
      </c>
      <c r="AK1372" t="s">
        <v>2995</v>
      </c>
      <c r="AL1372" t="s">
        <v>156</v>
      </c>
      <c r="AM1372" t="s">
        <v>12940</v>
      </c>
      <c r="AN1372" s="3">
        <v>45979</v>
      </c>
      <c r="AO1372" t="s">
        <v>155</v>
      </c>
      <c r="AQ1372" t="s">
        <v>2964</v>
      </c>
      <c r="AR1372" t="s">
        <v>2965</v>
      </c>
      <c r="AS1372" t="s">
        <v>154</v>
      </c>
      <c r="AT1372" t="s">
        <v>12839</v>
      </c>
      <c r="AU1372" s="3">
        <v>45881</v>
      </c>
      <c r="AV1372" t="s">
        <v>155</v>
      </c>
      <c r="AX1372" t="s">
        <v>2999</v>
      </c>
      <c r="AY1372" t="s">
        <v>3000</v>
      </c>
      <c r="AZ1372" t="s">
        <v>159</v>
      </c>
      <c r="BA1372" t="s">
        <v>12958</v>
      </c>
      <c r="BB1372" s="3">
        <v>45461</v>
      </c>
      <c r="BC1372" t="s">
        <v>155</v>
      </c>
      <c r="BL1372" t="s">
        <v>3777</v>
      </c>
      <c r="BM1372" t="s">
        <v>3778</v>
      </c>
      <c r="BN1372" t="s">
        <v>165</v>
      </c>
      <c r="BO1372" t="s">
        <v>15540</v>
      </c>
      <c r="BP1372" s="3">
        <v>47064</v>
      </c>
      <c r="BQ1372" t="s">
        <v>155</v>
      </c>
    </row>
    <row r="1373" spans="15:69" x14ac:dyDescent="0.3">
      <c r="O1373" t="s">
        <v>2972</v>
      </c>
      <c r="P1373" t="s">
        <v>2973</v>
      </c>
      <c r="Q1373" t="s">
        <v>160</v>
      </c>
      <c r="R1373" t="s">
        <v>12868</v>
      </c>
      <c r="T1373" t="s">
        <v>155</v>
      </c>
      <c r="AJ1373" t="s">
        <v>2996</v>
      </c>
      <c r="AK1373" t="s">
        <v>2997</v>
      </c>
      <c r="AL1373" t="s">
        <v>156</v>
      </c>
      <c r="AM1373" t="s">
        <v>12946</v>
      </c>
      <c r="AN1373" s="3">
        <v>46088</v>
      </c>
      <c r="AO1373" t="s">
        <v>155</v>
      </c>
      <c r="AQ1373" t="s">
        <v>2966</v>
      </c>
      <c r="AR1373" t="s">
        <v>2967</v>
      </c>
      <c r="AS1373" t="s">
        <v>154</v>
      </c>
      <c r="AT1373" t="s">
        <v>12846</v>
      </c>
      <c r="AU1373" s="3">
        <v>46288</v>
      </c>
      <c r="AV1373" t="s">
        <v>155</v>
      </c>
      <c r="AX1373" t="s">
        <v>3001</v>
      </c>
      <c r="AY1373" t="s">
        <v>3002</v>
      </c>
      <c r="AZ1373" t="s">
        <v>159</v>
      </c>
      <c r="BA1373" t="s">
        <v>12964</v>
      </c>
      <c r="BB1373" s="3">
        <v>45879</v>
      </c>
      <c r="BC1373" t="s">
        <v>155</v>
      </c>
      <c r="BL1373" t="s">
        <v>3781</v>
      </c>
      <c r="BM1373" t="s">
        <v>3782</v>
      </c>
      <c r="BN1373" t="s">
        <v>165</v>
      </c>
      <c r="BO1373" t="s">
        <v>15548</v>
      </c>
      <c r="BP1373" s="3">
        <v>46143</v>
      </c>
      <c r="BQ1373" t="s">
        <v>155</v>
      </c>
    </row>
    <row r="1374" spans="15:69" x14ac:dyDescent="0.3">
      <c r="O1374" t="s">
        <v>2974</v>
      </c>
      <c r="P1374" t="s">
        <v>2975</v>
      </c>
      <c r="Q1374" t="s">
        <v>160</v>
      </c>
      <c r="R1374" t="s">
        <v>12876</v>
      </c>
      <c r="T1374" t="s">
        <v>155</v>
      </c>
      <c r="AJ1374" t="s">
        <v>1653</v>
      </c>
      <c r="AK1374" t="s">
        <v>2998</v>
      </c>
      <c r="AL1374" t="s">
        <v>156</v>
      </c>
      <c r="AM1374" t="s">
        <v>12952</v>
      </c>
      <c r="AN1374" s="3">
        <v>46284</v>
      </c>
      <c r="AO1374" t="s">
        <v>155</v>
      </c>
      <c r="AQ1374" t="s">
        <v>2968</v>
      </c>
      <c r="AR1374" t="s">
        <v>2969</v>
      </c>
      <c r="AS1374" t="s">
        <v>154</v>
      </c>
      <c r="AT1374" t="s">
        <v>12852</v>
      </c>
      <c r="AU1374" s="3">
        <v>45846</v>
      </c>
      <c r="AV1374" t="s">
        <v>155</v>
      </c>
      <c r="AX1374" t="s">
        <v>3003</v>
      </c>
      <c r="AY1374" t="s">
        <v>3004</v>
      </c>
      <c r="AZ1374" t="s">
        <v>159</v>
      </c>
      <c r="BA1374" t="s">
        <v>12970</v>
      </c>
      <c r="BB1374" s="3">
        <v>46465</v>
      </c>
      <c r="BC1374" t="s">
        <v>155</v>
      </c>
      <c r="BL1374" t="s">
        <v>3783</v>
      </c>
      <c r="BM1374" t="s">
        <v>3784</v>
      </c>
      <c r="BN1374" t="s">
        <v>165</v>
      </c>
      <c r="BO1374" t="s">
        <v>15554</v>
      </c>
      <c r="BP1374" s="3">
        <v>46186</v>
      </c>
      <c r="BQ1374" t="s">
        <v>155</v>
      </c>
    </row>
    <row r="1375" spans="15:69" x14ac:dyDescent="0.3">
      <c r="O1375" t="s">
        <v>2976</v>
      </c>
      <c r="P1375" t="s">
        <v>2977</v>
      </c>
      <c r="Q1375" t="s">
        <v>160</v>
      </c>
      <c r="R1375" t="s">
        <v>12883</v>
      </c>
      <c r="T1375" t="s">
        <v>155</v>
      </c>
      <c r="AJ1375" t="s">
        <v>2999</v>
      </c>
      <c r="AK1375" t="s">
        <v>3000</v>
      </c>
      <c r="AL1375" t="s">
        <v>156</v>
      </c>
      <c r="AM1375" t="s">
        <v>12957</v>
      </c>
      <c r="AN1375" s="3">
        <v>45461</v>
      </c>
      <c r="AO1375" t="s">
        <v>155</v>
      </c>
      <c r="AQ1375" t="s">
        <v>2970</v>
      </c>
      <c r="AR1375" t="s">
        <v>2971</v>
      </c>
      <c r="AS1375" t="s">
        <v>154</v>
      </c>
      <c r="AT1375" t="s">
        <v>12858</v>
      </c>
      <c r="AU1375" s="3">
        <v>45956</v>
      </c>
      <c r="AV1375" t="s">
        <v>155</v>
      </c>
      <c r="AX1375" t="s">
        <v>3005</v>
      </c>
      <c r="AY1375" t="s">
        <v>3006</v>
      </c>
      <c r="AZ1375" t="s">
        <v>159</v>
      </c>
      <c r="BA1375" t="s">
        <v>12975</v>
      </c>
      <c r="BB1375" s="3">
        <v>46153</v>
      </c>
      <c r="BC1375" t="s">
        <v>155</v>
      </c>
      <c r="BL1375" t="s">
        <v>3785</v>
      </c>
      <c r="BM1375" t="s">
        <v>3786</v>
      </c>
      <c r="BN1375" t="s">
        <v>165</v>
      </c>
      <c r="BO1375" t="s">
        <v>15560</v>
      </c>
      <c r="BP1375" s="3">
        <v>47264</v>
      </c>
      <c r="BQ1375" t="s">
        <v>155</v>
      </c>
    </row>
    <row r="1376" spans="15:69" x14ac:dyDescent="0.3">
      <c r="O1376" t="s">
        <v>2978</v>
      </c>
      <c r="P1376" t="s">
        <v>2979</v>
      </c>
      <c r="Q1376" t="s">
        <v>160</v>
      </c>
      <c r="R1376" t="s">
        <v>12889</v>
      </c>
      <c r="T1376" t="s">
        <v>155</v>
      </c>
      <c r="AJ1376" t="s">
        <v>3001</v>
      </c>
      <c r="AK1376" t="s">
        <v>3002</v>
      </c>
      <c r="AL1376" t="s">
        <v>156</v>
      </c>
      <c r="AM1376" t="s">
        <v>12963</v>
      </c>
      <c r="AN1376" s="3">
        <v>45879</v>
      </c>
      <c r="AO1376" t="s">
        <v>155</v>
      </c>
      <c r="AQ1376" t="s">
        <v>2972</v>
      </c>
      <c r="AR1376" t="s">
        <v>2973</v>
      </c>
      <c r="AS1376" t="s">
        <v>154</v>
      </c>
      <c r="AT1376" t="s">
        <v>12864</v>
      </c>
      <c r="AU1376" s="3">
        <v>46679</v>
      </c>
      <c r="AV1376" t="s">
        <v>155</v>
      </c>
      <c r="AX1376" t="s">
        <v>3007</v>
      </c>
      <c r="AY1376" t="s">
        <v>3008</v>
      </c>
      <c r="AZ1376" t="s">
        <v>159</v>
      </c>
      <c r="BA1376" t="s">
        <v>12981</v>
      </c>
      <c r="BB1376" s="3">
        <v>45254</v>
      </c>
      <c r="BC1376" t="s">
        <v>155</v>
      </c>
      <c r="BL1376" t="s">
        <v>3787</v>
      </c>
      <c r="BM1376" t="s">
        <v>3788</v>
      </c>
      <c r="BN1376" t="s">
        <v>165</v>
      </c>
      <c r="BO1376" t="s">
        <v>15565</v>
      </c>
      <c r="BP1376" s="3">
        <v>45492</v>
      </c>
      <c r="BQ1376" t="s">
        <v>155</v>
      </c>
    </row>
    <row r="1377" spans="15:69" x14ac:dyDescent="0.3">
      <c r="O1377" t="s">
        <v>2980</v>
      </c>
      <c r="P1377" t="s">
        <v>2981</v>
      </c>
      <c r="Q1377" t="s">
        <v>160</v>
      </c>
      <c r="R1377" t="s">
        <v>12894</v>
      </c>
      <c r="T1377" t="s">
        <v>155</v>
      </c>
      <c r="AJ1377" t="s">
        <v>3003</v>
      </c>
      <c r="AK1377" t="s">
        <v>3004</v>
      </c>
      <c r="AL1377" t="s">
        <v>156</v>
      </c>
      <c r="AM1377" t="s">
        <v>12969</v>
      </c>
      <c r="AN1377" s="3">
        <v>46465</v>
      </c>
      <c r="AO1377" t="s">
        <v>155</v>
      </c>
      <c r="AQ1377" t="s">
        <v>2974</v>
      </c>
      <c r="AR1377" t="s">
        <v>2975</v>
      </c>
      <c r="AS1377" t="s">
        <v>154</v>
      </c>
      <c r="AT1377" t="s">
        <v>12872</v>
      </c>
      <c r="AU1377" s="3">
        <v>45168</v>
      </c>
      <c r="AV1377" t="s">
        <v>155</v>
      </c>
      <c r="AX1377" t="s">
        <v>3009</v>
      </c>
      <c r="AY1377" t="s">
        <v>3010</v>
      </c>
      <c r="AZ1377" t="s">
        <v>159</v>
      </c>
      <c r="BA1377" t="s">
        <v>12987</v>
      </c>
      <c r="BB1377" s="3">
        <v>46039</v>
      </c>
      <c r="BC1377" t="s">
        <v>155</v>
      </c>
      <c r="BL1377" t="s">
        <v>3789</v>
      </c>
      <c r="BM1377" t="s">
        <v>3790</v>
      </c>
      <c r="BN1377" t="s">
        <v>165</v>
      </c>
      <c r="BO1377" t="s">
        <v>15570</v>
      </c>
      <c r="BP1377" s="3">
        <v>45492</v>
      </c>
      <c r="BQ1377" t="s">
        <v>155</v>
      </c>
    </row>
    <row r="1378" spans="15:69" x14ac:dyDescent="0.3">
      <c r="O1378" t="s">
        <v>2982</v>
      </c>
      <c r="P1378" t="s">
        <v>2983</v>
      </c>
      <c r="Q1378" t="s">
        <v>160</v>
      </c>
      <c r="R1378" t="s">
        <v>12899</v>
      </c>
      <c r="T1378" t="s">
        <v>155</v>
      </c>
      <c r="AJ1378" t="s">
        <v>3005</v>
      </c>
      <c r="AK1378" t="s">
        <v>3006</v>
      </c>
      <c r="AL1378" t="s">
        <v>156</v>
      </c>
      <c r="AM1378" t="s">
        <v>12974</v>
      </c>
      <c r="AN1378" s="3">
        <v>46153</v>
      </c>
      <c r="AO1378" t="s">
        <v>155</v>
      </c>
      <c r="AQ1378" t="s">
        <v>2976</v>
      </c>
      <c r="AR1378" t="s">
        <v>2977</v>
      </c>
      <c r="AS1378" t="s">
        <v>154</v>
      </c>
      <c r="AT1378" t="s">
        <v>12878</v>
      </c>
      <c r="AU1378" s="3">
        <v>46673</v>
      </c>
      <c r="AV1378" t="s">
        <v>155</v>
      </c>
      <c r="AX1378" t="s">
        <v>3011</v>
      </c>
      <c r="AY1378" t="s">
        <v>3012</v>
      </c>
      <c r="AZ1378" t="s">
        <v>159</v>
      </c>
      <c r="BA1378" t="s">
        <v>12993</v>
      </c>
      <c r="BB1378" s="3">
        <v>46217</v>
      </c>
      <c r="BC1378" t="s">
        <v>155</v>
      </c>
      <c r="BL1378" t="s">
        <v>3791</v>
      </c>
      <c r="BM1378" t="s">
        <v>3792</v>
      </c>
      <c r="BN1378" t="s">
        <v>165</v>
      </c>
      <c r="BO1378" t="s">
        <v>15574</v>
      </c>
      <c r="BP1378" s="3">
        <v>46034</v>
      </c>
      <c r="BQ1378" t="s">
        <v>155</v>
      </c>
    </row>
    <row r="1379" spans="15:69" x14ac:dyDescent="0.3">
      <c r="O1379" t="s">
        <v>2984</v>
      </c>
      <c r="P1379" t="s">
        <v>2985</v>
      </c>
      <c r="Q1379" t="s">
        <v>160</v>
      </c>
      <c r="R1379" t="s">
        <v>12905</v>
      </c>
      <c r="T1379" t="s">
        <v>155</v>
      </c>
      <c r="AJ1379" t="s">
        <v>3007</v>
      </c>
      <c r="AK1379" t="s">
        <v>3008</v>
      </c>
      <c r="AL1379" t="s">
        <v>156</v>
      </c>
      <c r="AM1379" t="s">
        <v>12980</v>
      </c>
      <c r="AN1379" s="3">
        <v>45254</v>
      </c>
      <c r="AO1379" t="s">
        <v>155</v>
      </c>
      <c r="AQ1379" t="s">
        <v>2978</v>
      </c>
      <c r="AR1379" t="s">
        <v>2979</v>
      </c>
      <c r="AS1379" t="s">
        <v>154</v>
      </c>
      <c r="AT1379" t="s">
        <v>12884</v>
      </c>
      <c r="AU1379" s="3">
        <v>46792</v>
      </c>
      <c r="AV1379" t="s">
        <v>155</v>
      </c>
      <c r="AX1379" t="s">
        <v>3013</v>
      </c>
      <c r="AY1379" t="s">
        <v>3014</v>
      </c>
      <c r="AZ1379" t="s">
        <v>159</v>
      </c>
      <c r="BA1379" t="s">
        <v>13001</v>
      </c>
      <c r="BB1379" s="3">
        <v>46440</v>
      </c>
      <c r="BC1379" t="s">
        <v>155</v>
      </c>
      <c r="BL1379" t="s">
        <v>42</v>
      </c>
      <c r="BM1379" t="s">
        <v>43</v>
      </c>
      <c r="BN1379" t="s">
        <v>165</v>
      </c>
      <c r="BO1379" t="s">
        <v>15578</v>
      </c>
      <c r="BP1379" s="3">
        <v>46387</v>
      </c>
      <c r="BQ1379" t="s">
        <v>155</v>
      </c>
    </row>
    <row r="1380" spans="15:69" x14ac:dyDescent="0.3">
      <c r="O1380" t="s">
        <v>2904</v>
      </c>
      <c r="P1380" t="s">
        <v>2986</v>
      </c>
      <c r="Q1380" t="s">
        <v>160</v>
      </c>
      <c r="R1380" t="s">
        <v>12912</v>
      </c>
      <c r="T1380" t="s">
        <v>155</v>
      </c>
      <c r="AJ1380" t="s">
        <v>3009</v>
      </c>
      <c r="AK1380" t="s">
        <v>3010</v>
      </c>
      <c r="AL1380" t="s">
        <v>156</v>
      </c>
      <c r="AM1380" t="s">
        <v>12986</v>
      </c>
      <c r="AN1380" s="3">
        <v>46039</v>
      </c>
      <c r="AO1380" t="s">
        <v>155</v>
      </c>
      <c r="AQ1380" t="s">
        <v>2980</v>
      </c>
      <c r="AR1380" t="s">
        <v>2981</v>
      </c>
      <c r="AS1380" t="s">
        <v>154</v>
      </c>
      <c r="AT1380" t="s">
        <v>12890</v>
      </c>
      <c r="AU1380" s="3">
        <v>46813</v>
      </c>
      <c r="AV1380" t="s">
        <v>155</v>
      </c>
      <c r="AX1380" t="s">
        <v>3015</v>
      </c>
      <c r="AY1380" t="s">
        <v>3016</v>
      </c>
      <c r="AZ1380" t="s">
        <v>159</v>
      </c>
      <c r="BA1380" t="s">
        <v>13007</v>
      </c>
      <c r="BB1380" s="3">
        <v>45898</v>
      </c>
      <c r="BC1380" t="s">
        <v>155</v>
      </c>
      <c r="BL1380" t="s">
        <v>3793</v>
      </c>
      <c r="BM1380" t="s">
        <v>3794</v>
      </c>
      <c r="BN1380" t="s">
        <v>165</v>
      </c>
      <c r="BO1380" t="s">
        <v>15583</v>
      </c>
      <c r="BP1380" s="3">
        <v>46133</v>
      </c>
      <c r="BQ1380" t="s">
        <v>155</v>
      </c>
    </row>
    <row r="1381" spans="15:69" x14ac:dyDescent="0.3">
      <c r="O1381" t="s">
        <v>2861</v>
      </c>
      <c r="P1381" t="s">
        <v>2987</v>
      </c>
      <c r="Q1381" t="s">
        <v>160</v>
      </c>
      <c r="R1381" t="s">
        <v>12917</v>
      </c>
      <c r="T1381" t="s">
        <v>155</v>
      </c>
      <c r="AJ1381" t="s">
        <v>3011</v>
      </c>
      <c r="AK1381" t="s">
        <v>3012</v>
      </c>
      <c r="AL1381" t="s">
        <v>156</v>
      </c>
      <c r="AM1381" t="s">
        <v>12992</v>
      </c>
      <c r="AN1381" s="3">
        <v>46217</v>
      </c>
      <c r="AO1381" t="s">
        <v>155</v>
      </c>
      <c r="AQ1381" t="s">
        <v>2982</v>
      </c>
      <c r="AR1381" t="s">
        <v>2983</v>
      </c>
      <c r="AS1381" t="s">
        <v>154</v>
      </c>
      <c r="AT1381" t="s">
        <v>12896</v>
      </c>
      <c r="AU1381" s="3">
        <v>46740</v>
      </c>
      <c r="AV1381" t="s">
        <v>155</v>
      </c>
      <c r="AX1381" t="s">
        <v>3017</v>
      </c>
      <c r="AY1381" t="s">
        <v>3018</v>
      </c>
      <c r="AZ1381" t="s">
        <v>159</v>
      </c>
      <c r="BA1381" t="s">
        <v>13010</v>
      </c>
      <c r="BB1381" s="3">
        <v>46220</v>
      </c>
      <c r="BC1381" t="s">
        <v>155</v>
      </c>
      <c r="BL1381" t="s">
        <v>3795</v>
      </c>
      <c r="BM1381" t="s">
        <v>3796</v>
      </c>
      <c r="BN1381" t="s">
        <v>165</v>
      </c>
      <c r="BO1381" t="s">
        <v>15587</v>
      </c>
      <c r="BP1381" s="3">
        <v>46608</v>
      </c>
      <c r="BQ1381" t="s">
        <v>155</v>
      </c>
    </row>
    <row r="1382" spans="15:69" x14ac:dyDescent="0.3">
      <c r="O1382" t="s">
        <v>2988</v>
      </c>
      <c r="P1382" t="s">
        <v>2989</v>
      </c>
      <c r="Q1382" t="s">
        <v>160</v>
      </c>
      <c r="R1382" t="s">
        <v>12924</v>
      </c>
      <c r="T1382" t="s">
        <v>155</v>
      </c>
      <c r="AJ1382" t="s">
        <v>3013</v>
      </c>
      <c r="AK1382" t="s">
        <v>3014</v>
      </c>
      <c r="AL1382" t="s">
        <v>156</v>
      </c>
      <c r="AM1382" t="s">
        <v>12999</v>
      </c>
      <c r="AN1382" s="3">
        <v>46440</v>
      </c>
      <c r="AO1382" t="s">
        <v>155</v>
      </c>
      <c r="AQ1382" t="s">
        <v>2984</v>
      </c>
      <c r="AR1382" t="s">
        <v>2985</v>
      </c>
      <c r="AS1382" t="s">
        <v>154</v>
      </c>
      <c r="AT1382" t="s">
        <v>12901</v>
      </c>
      <c r="AU1382" s="3">
        <v>46455</v>
      </c>
      <c r="AV1382" t="s">
        <v>155</v>
      </c>
      <c r="AX1382" t="s">
        <v>3019</v>
      </c>
      <c r="AY1382" t="s">
        <v>3020</v>
      </c>
      <c r="AZ1382" t="s">
        <v>159</v>
      </c>
      <c r="BA1382" t="s">
        <v>13016</v>
      </c>
      <c r="BB1382" s="3">
        <v>46537</v>
      </c>
      <c r="BC1382" t="s">
        <v>155</v>
      </c>
      <c r="BL1382" t="s">
        <v>3797</v>
      </c>
      <c r="BM1382" t="s">
        <v>3798</v>
      </c>
      <c r="BN1382" t="s">
        <v>165</v>
      </c>
      <c r="BO1382" t="s">
        <v>15593</v>
      </c>
      <c r="BP1382" s="3">
        <v>46464</v>
      </c>
      <c r="BQ1382" t="s">
        <v>155</v>
      </c>
    </row>
    <row r="1383" spans="15:69" x14ac:dyDescent="0.3">
      <c r="O1383" t="s">
        <v>2990</v>
      </c>
      <c r="P1383" t="s">
        <v>2991</v>
      </c>
      <c r="Q1383" t="s">
        <v>160</v>
      </c>
      <c r="R1383" t="s">
        <v>12930</v>
      </c>
      <c r="T1383" t="s">
        <v>155</v>
      </c>
      <c r="AJ1383" t="s">
        <v>3015</v>
      </c>
      <c r="AK1383" t="s">
        <v>3016</v>
      </c>
      <c r="AL1383" t="s">
        <v>156</v>
      </c>
      <c r="AM1383" t="s">
        <v>13006</v>
      </c>
      <c r="AN1383" s="3">
        <v>45898</v>
      </c>
      <c r="AO1383" t="s">
        <v>155</v>
      </c>
      <c r="AQ1383" t="s">
        <v>2904</v>
      </c>
      <c r="AR1383" t="s">
        <v>2986</v>
      </c>
      <c r="AS1383" t="s">
        <v>154</v>
      </c>
      <c r="AT1383" t="s">
        <v>12907</v>
      </c>
      <c r="AU1383" s="3">
        <v>46516</v>
      </c>
      <c r="AV1383" t="s">
        <v>155</v>
      </c>
      <c r="AX1383" t="s">
        <v>3021</v>
      </c>
      <c r="AY1383" t="s">
        <v>3022</v>
      </c>
      <c r="AZ1383" t="s">
        <v>159</v>
      </c>
      <c r="BA1383" t="s">
        <v>13022</v>
      </c>
      <c r="BB1383" s="3">
        <v>46002</v>
      </c>
      <c r="BC1383" t="s">
        <v>155</v>
      </c>
      <c r="BL1383" t="s">
        <v>3801</v>
      </c>
      <c r="BM1383" t="s">
        <v>3802</v>
      </c>
      <c r="BN1383" t="s">
        <v>165</v>
      </c>
      <c r="BO1383" t="s">
        <v>15598</v>
      </c>
      <c r="BP1383" s="3">
        <v>46056</v>
      </c>
      <c r="BQ1383" t="s">
        <v>155</v>
      </c>
    </row>
    <row r="1384" spans="15:69" x14ac:dyDescent="0.3">
      <c r="O1384" t="s">
        <v>2992</v>
      </c>
      <c r="P1384" t="s">
        <v>2993</v>
      </c>
      <c r="Q1384" t="s">
        <v>160</v>
      </c>
      <c r="R1384" t="s">
        <v>12936</v>
      </c>
      <c r="T1384" t="s">
        <v>155</v>
      </c>
      <c r="AJ1384" t="s">
        <v>3017</v>
      </c>
      <c r="AK1384" t="s">
        <v>3018</v>
      </c>
      <c r="AL1384" t="s">
        <v>156</v>
      </c>
      <c r="AM1384" t="s">
        <v>13009</v>
      </c>
      <c r="AN1384" s="3">
        <v>46220</v>
      </c>
      <c r="AO1384" t="s">
        <v>155</v>
      </c>
      <c r="AQ1384" t="s">
        <v>2861</v>
      </c>
      <c r="AR1384" t="s">
        <v>2987</v>
      </c>
      <c r="AS1384" t="s">
        <v>154</v>
      </c>
      <c r="AT1384" t="s">
        <v>12913</v>
      </c>
      <c r="AU1384" s="3">
        <v>46608</v>
      </c>
      <c r="AV1384" t="s">
        <v>155</v>
      </c>
      <c r="AX1384" t="s">
        <v>3023</v>
      </c>
      <c r="AY1384" t="s">
        <v>3024</v>
      </c>
      <c r="AZ1384" t="s">
        <v>159</v>
      </c>
      <c r="BA1384" t="s">
        <v>13033</v>
      </c>
      <c r="BB1384" s="3">
        <v>45828</v>
      </c>
      <c r="BC1384" t="s">
        <v>155</v>
      </c>
      <c r="BL1384" t="s">
        <v>44</v>
      </c>
      <c r="BM1384" t="s">
        <v>45</v>
      </c>
      <c r="BN1384" t="s">
        <v>165</v>
      </c>
      <c r="BO1384" t="s">
        <v>15603</v>
      </c>
      <c r="BP1384" s="3">
        <v>46223</v>
      </c>
      <c r="BQ1384" t="s">
        <v>155</v>
      </c>
    </row>
    <row r="1385" spans="15:69" x14ac:dyDescent="0.3">
      <c r="O1385" t="s">
        <v>2994</v>
      </c>
      <c r="P1385" t="s">
        <v>2995</v>
      </c>
      <c r="Q1385" t="s">
        <v>160</v>
      </c>
      <c r="R1385" t="s">
        <v>12942</v>
      </c>
      <c r="T1385" t="s">
        <v>155</v>
      </c>
      <c r="AJ1385" t="s">
        <v>3019</v>
      </c>
      <c r="AK1385" t="s">
        <v>3020</v>
      </c>
      <c r="AL1385" t="s">
        <v>156</v>
      </c>
      <c r="AM1385" t="s">
        <v>13015</v>
      </c>
      <c r="AN1385" s="3">
        <v>46537</v>
      </c>
      <c r="AO1385" t="s">
        <v>155</v>
      </c>
      <c r="AQ1385" t="s">
        <v>2988</v>
      </c>
      <c r="AR1385" t="s">
        <v>2989</v>
      </c>
      <c r="AS1385" t="s">
        <v>154</v>
      </c>
      <c r="AT1385" t="s">
        <v>12919</v>
      </c>
      <c r="AU1385" s="3">
        <v>46490</v>
      </c>
      <c r="AV1385" t="s">
        <v>155</v>
      </c>
      <c r="AX1385" t="s">
        <v>3025</v>
      </c>
      <c r="AY1385" t="s">
        <v>3026</v>
      </c>
      <c r="AZ1385" t="s">
        <v>159</v>
      </c>
      <c r="BA1385" t="s">
        <v>13037</v>
      </c>
      <c r="BB1385" s="3">
        <v>46447</v>
      </c>
      <c r="BC1385" t="s">
        <v>155</v>
      </c>
      <c r="BL1385" t="s">
        <v>3803</v>
      </c>
      <c r="BM1385" t="s">
        <v>3804</v>
      </c>
      <c r="BN1385" t="s">
        <v>165</v>
      </c>
      <c r="BO1385" t="s">
        <v>15608</v>
      </c>
      <c r="BP1385" s="3">
        <v>46546</v>
      </c>
      <c r="BQ1385" t="s">
        <v>155</v>
      </c>
    </row>
    <row r="1386" spans="15:69" x14ac:dyDescent="0.3">
      <c r="O1386" t="s">
        <v>2996</v>
      </c>
      <c r="P1386" t="s">
        <v>2997</v>
      </c>
      <c r="Q1386" t="s">
        <v>160</v>
      </c>
      <c r="R1386" t="s">
        <v>12948</v>
      </c>
      <c r="T1386" t="s">
        <v>155</v>
      </c>
      <c r="AJ1386" t="s">
        <v>3021</v>
      </c>
      <c r="AK1386" t="s">
        <v>3022</v>
      </c>
      <c r="AL1386" t="s">
        <v>156</v>
      </c>
      <c r="AM1386" t="s">
        <v>13021</v>
      </c>
      <c r="AN1386" s="3">
        <v>46096</v>
      </c>
      <c r="AO1386" t="s">
        <v>155</v>
      </c>
      <c r="AQ1386" t="s">
        <v>2990</v>
      </c>
      <c r="AR1386" t="s">
        <v>2991</v>
      </c>
      <c r="AS1386" t="s">
        <v>154</v>
      </c>
      <c r="AT1386" t="s">
        <v>12927</v>
      </c>
      <c r="AU1386" s="3">
        <v>45790</v>
      </c>
      <c r="AV1386" t="s">
        <v>155</v>
      </c>
      <c r="AX1386" t="s">
        <v>3029</v>
      </c>
      <c r="AY1386" t="s">
        <v>3030</v>
      </c>
      <c r="AZ1386" t="s">
        <v>159</v>
      </c>
      <c r="BA1386" t="s">
        <v>13048</v>
      </c>
      <c r="BB1386" s="3">
        <v>45352</v>
      </c>
      <c r="BC1386" t="s">
        <v>155</v>
      </c>
      <c r="BL1386" t="s">
        <v>3805</v>
      </c>
      <c r="BM1386" t="s">
        <v>3806</v>
      </c>
      <c r="BN1386" t="s">
        <v>165</v>
      </c>
      <c r="BO1386" t="s">
        <v>15617</v>
      </c>
      <c r="BP1386" s="3">
        <v>46324</v>
      </c>
      <c r="BQ1386" t="s">
        <v>155</v>
      </c>
    </row>
    <row r="1387" spans="15:69" x14ac:dyDescent="0.3">
      <c r="O1387" t="s">
        <v>1653</v>
      </c>
      <c r="P1387" t="s">
        <v>2998</v>
      </c>
      <c r="Q1387" t="s">
        <v>160</v>
      </c>
      <c r="R1387" t="s">
        <v>12954</v>
      </c>
      <c r="T1387" t="s">
        <v>155</v>
      </c>
      <c r="AJ1387" t="s">
        <v>3023</v>
      </c>
      <c r="AK1387" t="s">
        <v>3024</v>
      </c>
      <c r="AL1387" t="s">
        <v>156</v>
      </c>
      <c r="AM1387" t="s">
        <v>13032</v>
      </c>
      <c r="AN1387" s="3">
        <v>45828</v>
      </c>
      <c r="AO1387" t="s">
        <v>155</v>
      </c>
      <c r="AQ1387" t="s">
        <v>2992</v>
      </c>
      <c r="AR1387" t="s">
        <v>2993</v>
      </c>
      <c r="AS1387" t="s">
        <v>154</v>
      </c>
      <c r="AT1387" t="s">
        <v>12932</v>
      </c>
      <c r="AU1387" s="3">
        <v>46483</v>
      </c>
      <c r="AV1387" t="s">
        <v>155</v>
      </c>
      <c r="AX1387" t="s">
        <v>3031</v>
      </c>
      <c r="AY1387" t="s">
        <v>3032</v>
      </c>
      <c r="AZ1387" t="s">
        <v>159</v>
      </c>
      <c r="BA1387" t="s">
        <v>13056</v>
      </c>
      <c r="BB1387" s="3">
        <v>46136</v>
      </c>
      <c r="BC1387" t="s">
        <v>155</v>
      </c>
      <c r="BL1387" t="s">
        <v>494</v>
      </c>
      <c r="BM1387" t="s">
        <v>495</v>
      </c>
      <c r="BN1387" t="s">
        <v>165</v>
      </c>
      <c r="BO1387" t="s">
        <v>15619</v>
      </c>
      <c r="BP1387" s="3">
        <v>47066</v>
      </c>
      <c r="BQ1387" t="s">
        <v>155</v>
      </c>
    </row>
    <row r="1388" spans="15:69" x14ac:dyDescent="0.3">
      <c r="O1388" t="s">
        <v>2999</v>
      </c>
      <c r="P1388" t="s">
        <v>3000</v>
      </c>
      <c r="Q1388" t="s">
        <v>160</v>
      </c>
      <c r="R1388" t="s">
        <v>12960</v>
      </c>
      <c r="T1388" t="s">
        <v>155</v>
      </c>
      <c r="AJ1388" t="s">
        <v>3025</v>
      </c>
      <c r="AK1388" t="s">
        <v>3026</v>
      </c>
      <c r="AL1388" t="s">
        <v>156</v>
      </c>
      <c r="AM1388" t="s">
        <v>13036</v>
      </c>
      <c r="AN1388" s="3">
        <v>46447</v>
      </c>
      <c r="AO1388" t="s">
        <v>155</v>
      </c>
      <c r="AQ1388" t="s">
        <v>2994</v>
      </c>
      <c r="AR1388" t="s">
        <v>2995</v>
      </c>
      <c r="AS1388" t="s">
        <v>154</v>
      </c>
      <c r="AT1388" t="s">
        <v>12938</v>
      </c>
      <c r="AU1388" s="3">
        <v>46481</v>
      </c>
      <c r="AV1388" t="s">
        <v>155</v>
      </c>
      <c r="AX1388" t="s">
        <v>3033</v>
      </c>
      <c r="AY1388" t="s">
        <v>3034</v>
      </c>
      <c r="AZ1388" t="s">
        <v>159</v>
      </c>
      <c r="BA1388" t="s">
        <v>13061</v>
      </c>
      <c r="BB1388" s="3">
        <v>46291</v>
      </c>
      <c r="BC1388" t="s">
        <v>155</v>
      </c>
      <c r="BL1388" t="s">
        <v>2974</v>
      </c>
      <c r="BM1388" t="s">
        <v>3807</v>
      </c>
      <c r="BN1388" t="s">
        <v>165</v>
      </c>
      <c r="BO1388" t="s">
        <v>15623</v>
      </c>
      <c r="BP1388" s="3">
        <v>45854</v>
      </c>
      <c r="BQ1388" t="s">
        <v>155</v>
      </c>
    </row>
    <row r="1389" spans="15:69" x14ac:dyDescent="0.3">
      <c r="O1389" t="s">
        <v>3001</v>
      </c>
      <c r="P1389" t="s">
        <v>3002</v>
      </c>
      <c r="Q1389" t="s">
        <v>160</v>
      </c>
      <c r="R1389" t="s">
        <v>12966</v>
      </c>
      <c r="T1389" t="s">
        <v>155</v>
      </c>
      <c r="AJ1389" t="s">
        <v>3029</v>
      </c>
      <c r="AK1389" t="s">
        <v>3030</v>
      </c>
      <c r="AL1389" t="s">
        <v>156</v>
      </c>
      <c r="AM1389" t="s">
        <v>13047</v>
      </c>
      <c r="AN1389" s="3">
        <v>45542</v>
      </c>
      <c r="AO1389" t="s">
        <v>155</v>
      </c>
      <c r="AQ1389" t="s">
        <v>2996</v>
      </c>
      <c r="AR1389" t="s">
        <v>2997</v>
      </c>
      <c r="AS1389" t="s">
        <v>154</v>
      </c>
      <c r="AT1389" t="s">
        <v>12944</v>
      </c>
      <c r="AU1389" s="3">
        <v>46561</v>
      </c>
      <c r="AV1389" t="s">
        <v>155</v>
      </c>
      <c r="AX1389" t="s">
        <v>3035</v>
      </c>
      <c r="AY1389" t="s">
        <v>3036</v>
      </c>
      <c r="AZ1389" t="s">
        <v>159</v>
      </c>
      <c r="BA1389" t="s">
        <v>13067</v>
      </c>
      <c r="BB1389" s="3">
        <v>46712</v>
      </c>
      <c r="BC1389" t="s">
        <v>155</v>
      </c>
      <c r="BL1389" t="s">
        <v>3808</v>
      </c>
      <c r="BM1389" t="s">
        <v>3809</v>
      </c>
      <c r="BN1389" t="s">
        <v>165</v>
      </c>
      <c r="BO1389" t="s">
        <v>15627</v>
      </c>
      <c r="BP1389" s="3">
        <v>47186</v>
      </c>
      <c r="BQ1389" t="s">
        <v>155</v>
      </c>
    </row>
    <row r="1390" spans="15:69" x14ac:dyDescent="0.3">
      <c r="O1390" t="s">
        <v>3003</v>
      </c>
      <c r="P1390" t="s">
        <v>3004</v>
      </c>
      <c r="Q1390" t="s">
        <v>160</v>
      </c>
      <c r="R1390" t="s">
        <v>12972</v>
      </c>
      <c r="T1390" t="s">
        <v>155</v>
      </c>
      <c r="AJ1390" t="s">
        <v>3031</v>
      </c>
      <c r="AK1390" t="s">
        <v>3032</v>
      </c>
      <c r="AL1390" t="s">
        <v>156</v>
      </c>
      <c r="AM1390" t="s">
        <v>13054</v>
      </c>
      <c r="AN1390" s="3">
        <v>46136</v>
      </c>
      <c r="AO1390" t="s">
        <v>155</v>
      </c>
      <c r="AQ1390" t="s">
        <v>1653</v>
      </c>
      <c r="AR1390" t="s">
        <v>2998</v>
      </c>
      <c r="AS1390" t="s">
        <v>154</v>
      </c>
      <c r="AT1390" t="s">
        <v>12950</v>
      </c>
      <c r="AU1390" s="3">
        <v>46491</v>
      </c>
      <c r="AV1390" t="s">
        <v>155</v>
      </c>
      <c r="AX1390" t="s">
        <v>1474</v>
      </c>
      <c r="AY1390" t="s">
        <v>3037</v>
      </c>
      <c r="AZ1390" t="s">
        <v>159</v>
      </c>
      <c r="BA1390" t="s">
        <v>13073</v>
      </c>
      <c r="BB1390" s="3">
        <v>45704</v>
      </c>
      <c r="BC1390" t="s">
        <v>155</v>
      </c>
      <c r="BL1390" t="s">
        <v>3810</v>
      </c>
      <c r="BM1390" t="s">
        <v>3811</v>
      </c>
      <c r="BN1390" t="s">
        <v>165</v>
      </c>
      <c r="BO1390" t="s">
        <v>15631</v>
      </c>
      <c r="BP1390" s="3">
        <v>46253</v>
      </c>
      <c r="BQ1390" t="s">
        <v>155</v>
      </c>
    </row>
    <row r="1391" spans="15:69" x14ac:dyDescent="0.3">
      <c r="O1391" t="s">
        <v>3005</v>
      </c>
      <c r="P1391" t="s">
        <v>3006</v>
      </c>
      <c r="Q1391" t="s">
        <v>160</v>
      </c>
      <c r="R1391" t="s">
        <v>12977</v>
      </c>
      <c r="T1391" t="s">
        <v>155</v>
      </c>
      <c r="AJ1391" t="s">
        <v>3033</v>
      </c>
      <c r="AK1391" t="s">
        <v>3034</v>
      </c>
      <c r="AL1391" t="s">
        <v>156</v>
      </c>
      <c r="AM1391" t="s">
        <v>13062</v>
      </c>
      <c r="AN1391" s="3">
        <v>46291</v>
      </c>
      <c r="AO1391" t="s">
        <v>155</v>
      </c>
      <c r="AQ1391" t="s">
        <v>2999</v>
      </c>
      <c r="AR1391" t="s">
        <v>3000</v>
      </c>
      <c r="AS1391" t="s">
        <v>154</v>
      </c>
      <c r="AT1391" t="s">
        <v>12956</v>
      </c>
      <c r="AU1391" s="3">
        <v>46614</v>
      </c>
      <c r="AV1391" t="s">
        <v>155</v>
      </c>
      <c r="AX1391" t="s">
        <v>3038</v>
      </c>
      <c r="AY1391" t="s">
        <v>3039</v>
      </c>
      <c r="AZ1391" t="s">
        <v>159</v>
      </c>
      <c r="BA1391" t="s">
        <v>13080</v>
      </c>
      <c r="BB1391" s="3">
        <v>46083</v>
      </c>
      <c r="BC1391" t="s">
        <v>155</v>
      </c>
      <c r="BL1391" t="s">
        <v>3812</v>
      </c>
      <c r="BM1391" t="s">
        <v>3813</v>
      </c>
      <c r="BN1391" t="s">
        <v>165</v>
      </c>
      <c r="BO1391" t="s">
        <v>15636</v>
      </c>
      <c r="BP1391" s="3">
        <v>46253</v>
      </c>
      <c r="BQ1391" t="s">
        <v>155</v>
      </c>
    </row>
    <row r="1392" spans="15:69" x14ac:dyDescent="0.3">
      <c r="O1392" t="s">
        <v>3007</v>
      </c>
      <c r="P1392" t="s">
        <v>3008</v>
      </c>
      <c r="Q1392" t="s">
        <v>160</v>
      </c>
      <c r="R1392" t="s">
        <v>12983</v>
      </c>
      <c r="T1392" t="s">
        <v>155</v>
      </c>
      <c r="AJ1392" t="s">
        <v>3035</v>
      </c>
      <c r="AK1392" t="s">
        <v>3036</v>
      </c>
      <c r="AL1392" t="s">
        <v>156</v>
      </c>
      <c r="AM1392" t="s">
        <v>13066</v>
      </c>
      <c r="AN1392" s="3">
        <v>46712</v>
      </c>
      <c r="AO1392" t="s">
        <v>155</v>
      </c>
      <c r="AQ1392" t="s">
        <v>3001</v>
      </c>
      <c r="AR1392" t="s">
        <v>3002</v>
      </c>
      <c r="AS1392" t="s">
        <v>154</v>
      </c>
      <c r="AT1392" t="s">
        <v>12962</v>
      </c>
      <c r="AU1392" s="3">
        <v>45879</v>
      </c>
      <c r="AV1392" t="s">
        <v>155</v>
      </c>
      <c r="AX1392" t="s">
        <v>3040</v>
      </c>
      <c r="AY1392" t="s">
        <v>3041</v>
      </c>
      <c r="AZ1392" t="s">
        <v>159</v>
      </c>
      <c r="BA1392" t="s">
        <v>13087</v>
      </c>
      <c r="BB1392" s="3">
        <v>45349</v>
      </c>
      <c r="BC1392" t="s">
        <v>155</v>
      </c>
      <c r="BL1392" t="s">
        <v>3814</v>
      </c>
      <c r="BM1392" t="s">
        <v>3815</v>
      </c>
      <c r="BN1392" t="s">
        <v>165</v>
      </c>
      <c r="BO1392" t="s">
        <v>15641</v>
      </c>
      <c r="BP1392" s="3">
        <v>47273</v>
      </c>
      <c r="BQ1392" t="s">
        <v>155</v>
      </c>
    </row>
    <row r="1393" spans="15:69" x14ac:dyDescent="0.3">
      <c r="O1393" t="s">
        <v>3009</v>
      </c>
      <c r="P1393" t="s">
        <v>3010</v>
      </c>
      <c r="Q1393" t="s">
        <v>160</v>
      </c>
      <c r="R1393" t="s">
        <v>12989</v>
      </c>
      <c r="T1393" t="s">
        <v>155</v>
      </c>
      <c r="AJ1393" t="s">
        <v>1474</v>
      </c>
      <c r="AK1393" t="s">
        <v>3037</v>
      </c>
      <c r="AL1393" t="s">
        <v>156</v>
      </c>
      <c r="AM1393" t="s">
        <v>13072</v>
      </c>
      <c r="AN1393" s="3">
        <v>45704</v>
      </c>
      <c r="AO1393" t="s">
        <v>155</v>
      </c>
      <c r="AQ1393" t="s">
        <v>3003</v>
      </c>
      <c r="AR1393" t="s">
        <v>3004</v>
      </c>
      <c r="AS1393" t="s">
        <v>154</v>
      </c>
      <c r="AT1393" t="s">
        <v>12968</v>
      </c>
      <c r="AU1393" s="3">
        <v>46465</v>
      </c>
      <c r="AV1393" t="s">
        <v>155</v>
      </c>
      <c r="AX1393" t="s">
        <v>3044</v>
      </c>
      <c r="AY1393" t="s">
        <v>3045</v>
      </c>
      <c r="AZ1393" t="s">
        <v>159</v>
      </c>
      <c r="BA1393" t="s">
        <v>13097</v>
      </c>
      <c r="BB1393" s="3">
        <v>46563</v>
      </c>
      <c r="BC1393" t="s">
        <v>155</v>
      </c>
      <c r="BL1393" t="s">
        <v>3816</v>
      </c>
      <c r="BM1393" t="s">
        <v>3817</v>
      </c>
      <c r="BN1393" t="s">
        <v>165</v>
      </c>
      <c r="BO1393" t="s">
        <v>15645</v>
      </c>
      <c r="BP1393" s="3">
        <v>46401</v>
      </c>
      <c r="BQ1393" t="s">
        <v>155</v>
      </c>
    </row>
    <row r="1394" spans="15:69" x14ac:dyDescent="0.3">
      <c r="O1394" t="s">
        <v>3011</v>
      </c>
      <c r="P1394" t="s">
        <v>3012</v>
      </c>
      <c r="Q1394" t="s">
        <v>160</v>
      </c>
      <c r="R1394" t="s">
        <v>12995</v>
      </c>
      <c r="T1394" t="s">
        <v>155</v>
      </c>
      <c r="AJ1394" t="s">
        <v>3038</v>
      </c>
      <c r="AK1394" t="s">
        <v>3039</v>
      </c>
      <c r="AL1394" t="s">
        <v>156</v>
      </c>
      <c r="AM1394" t="s">
        <v>13079</v>
      </c>
      <c r="AN1394" s="3">
        <v>46083</v>
      </c>
      <c r="AO1394" t="s">
        <v>155</v>
      </c>
      <c r="AQ1394" t="s">
        <v>3005</v>
      </c>
      <c r="AR1394" t="s">
        <v>3006</v>
      </c>
      <c r="AS1394" t="s">
        <v>154</v>
      </c>
      <c r="AT1394" t="s">
        <v>12973</v>
      </c>
      <c r="AU1394" s="3">
        <v>46467</v>
      </c>
      <c r="AV1394" t="s">
        <v>155</v>
      </c>
      <c r="AX1394" t="s">
        <v>3046</v>
      </c>
      <c r="AY1394" t="s">
        <v>3047</v>
      </c>
      <c r="AZ1394" t="s">
        <v>159</v>
      </c>
      <c r="BA1394" t="s">
        <v>13103</v>
      </c>
      <c r="BB1394" s="3">
        <v>45274</v>
      </c>
      <c r="BC1394" t="s">
        <v>155</v>
      </c>
      <c r="BL1394" t="s">
        <v>3818</v>
      </c>
      <c r="BM1394" t="s">
        <v>3819</v>
      </c>
      <c r="BN1394" t="s">
        <v>165</v>
      </c>
      <c r="BO1394" t="s">
        <v>15651</v>
      </c>
      <c r="BP1394" s="3">
        <v>46725</v>
      </c>
      <c r="BQ1394" t="s">
        <v>155</v>
      </c>
    </row>
    <row r="1395" spans="15:69" x14ac:dyDescent="0.3">
      <c r="O1395" t="s">
        <v>3013</v>
      </c>
      <c r="P1395" t="s">
        <v>3014</v>
      </c>
      <c r="Q1395" t="s">
        <v>160</v>
      </c>
      <c r="R1395" t="s">
        <v>13002</v>
      </c>
      <c r="T1395" t="s">
        <v>155</v>
      </c>
      <c r="AJ1395" t="s">
        <v>3040</v>
      </c>
      <c r="AK1395" t="s">
        <v>3041</v>
      </c>
      <c r="AL1395" t="s">
        <v>156</v>
      </c>
      <c r="AM1395" t="s">
        <v>13085</v>
      </c>
      <c r="AN1395" s="3">
        <v>45349</v>
      </c>
      <c r="AO1395" t="s">
        <v>155</v>
      </c>
      <c r="AQ1395" t="s">
        <v>3007</v>
      </c>
      <c r="AR1395" t="s">
        <v>3008</v>
      </c>
      <c r="AS1395" t="s">
        <v>154</v>
      </c>
      <c r="AT1395" t="s">
        <v>12979</v>
      </c>
      <c r="AU1395" s="3">
        <v>45684</v>
      </c>
      <c r="AV1395" t="s">
        <v>155</v>
      </c>
      <c r="AX1395" t="s">
        <v>3048</v>
      </c>
      <c r="AY1395" t="s">
        <v>3049</v>
      </c>
      <c r="AZ1395" t="s">
        <v>159</v>
      </c>
      <c r="BA1395" t="s">
        <v>13110</v>
      </c>
      <c r="BB1395" s="3">
        <v>45134</v>
      </c>
      <c r="BC1395" t="s">
        <v>155</v>
      </c>
      <c r="BL1395" t="s">
        <v>3820</v>
      </c>
      <c r="BM1395" t="s">
        <v>3821</v>
      </c>
      <c r="BN1395" t="s">
        <v>165</v>
      </c>
      <c r="BO1395" t="s">
        <v>15655</v>
      </c>
      <c r="BP1395" s="3">
        <v>45785</v>
      </c>
      <c r="BQ1395" t="s">
        <v>155</v>
      </c>
    </row>
    <row r="1396" spans="15:69" x14ac:dyDescent="0.3">
      <c r="O1396" t="s">
        <v>3017</v>
      </c>
      <c r="P1396" t="s">
        <v>3018</v>
      </c>
      <c r="Q1396" t="s">
        <v>160</v>
      </c>
      <c r="R1396" t="s">
        <v>13012</v>
      </c>
      <c r="T1396" t="s">
        <v>155</v>
      </c>
      <c r="AJ1396" t="s">
        <v>3044</v>
      </c>
      <c r="AK1396" t="s">
        <v>3045</v>
      </c>
      <c r="AL1396" t="s">
        <v>156</v>
      </c>
      <c r="AM1396" t="s">
        <v>13096</v>
      </c>
      <c r="AN1396" s="3">
        <v>46563</v>
      </c>
      <c r="AO1396" t="s">
        <v>155</v>
      </c>
      <c r="AQ1396" t="s">
        <v>3009</v>
      </c>
      <c r="AR1396" t="s">
        <v>3010</v>
      </c>
      <c r="AS1396" t="s">
        <v>154</v>
      </c>
      <c r="AT1396" t="s">
        <v>12985</v>
      </c>
      <c r="AU1396" s="3">
        <v>46659</v>
      </c>
      <c r="AV1396" t="s">
        <v>155</v>
      </c>
      <c r="AX1396" t="s">
        <v>3050</v>
      </c>
      <c r="AY1396" t="s">
        <v>3051</v>
      </c>
      <c r="AZ1396" t="s">
        <v>159</v>
      </c>
      <c r="BA1396" t="s">
        <v>13116</v>
      </c>
      <c r="BB1396" s="3">
        <v>45172</v>
      </c>
      <c r="BC1396" t="s">
        <v>155</v>
      </c>
      <c r="BL1396" t="s">
        <v>3822</v>
      </c>
      <c r="BM1396" t="s">
        <v>3823</v>
      </c>
      <c r="BN1396" t="s">
        <v>165</v>
      </c>
      <c r="BO1396" t="s">
        <v>15660</v>
      </c>
      <c r="BP1396" s="3">
        <v>46297</v>
      </c>
      <c r="BQ1396" t="s">
        <v>155</v>
      </c>
    </row>
    <row r="1397" spans="15:69" x14ac:dyDescent="0.3">
      <c r="O1397" t="s">
        <v>3019</v>
      </c>
      <c r="P1397" t="s">
        <v>3020</v>
      </c>
      <c r="Q1397" t="s">
        <v>160</v>
      </c>
      <c r="R1397" t="s">
        <v>13018</v>
      </c>
      <c r="T1397" t="s">
        <v>155</v>
      </c>
      <c r="AJ1397" t="s">
        <v>3046</v>
      </c>
      <c r="AK1397" t="s">
        <v>3047</v>
      </c>
      <c r="AL1397" t="s">
        <v>156</v>
      </c>
      <c r="AM1397" t="s">
        <v>13102</v>
      </c>
      <c r="AN1397" s="3">
        <v>45274</v>
      </c>
      <c r="AO1397" t="s">
        <v>155</v>
      </c>
      <c r="AQ1397" t="s">
        <v>3011</v>
      </c>
      <c r="AR1397" t="s">
        <v>3012</v>
      </c>
      <c r="AS1397" t="s">
        <v>154</v>
      </c>
      <c r="AT1397" t="s">
        <v>12991</v>
      </c>
      <c r="AU1397" s="3">
        <v>46050</v>
      </c>
      <c r="AV1397" t="s">
        <v>155</v>
      </c>
      <c r="AX1397" t="s">
        <v>3052</v>
      </c>
      <c r="AY1397" t="s">
        <v>3053</v>
      </c>
      <c r="AZ1397" t="s">
        <v>159</v>
      </c>
      <c r="BA1397" t="s">
        <v>13125</v>
      </c>
      <c r="BB1397" s="3">
        <v>46341</v>
      </c>
      <c r="BC1397" t="s">
        <v>155</v>
      </c>
      <c r="BL1397" t="s">
        <v>3824</v>
      </c>
      <c r="BM1397" t="s">
        <v>3825</v>
      </c>
      <c r="BN1397" t="s">
        <v>3761</v>
      </c>
      <c r="BO1397" t="s">
        <v>15664</v>
      </c>
      <c r="BP1397" s="3">
        <v>46398</v>
      </c>
      <c r="BQ1397" t="s">
        <v>155</v>
      </c>
    </row>
    <row r="1398" spans="15:69" x14ac:dyDescent="0.3">
      <c r="O1398" t="s">
        <v>3021</v>
      </c>
      <c r="P1398" t="s">
        <v>3022</v>
      </c>
      <c r="Q1398" t="s">
        <v>160</v>
      </c>
      <c r="R1398" t="s">
        <v>13024</v>
      </c>
      <c r="T1398" t="s">
        <v>155</v>
      </c>
      <c r="AJ1398" t="s">
        <v>3048</v>
      </c>
      <c r="AK1398" t="s">
        <v>3049</v>
      </c>
      <c r="AL1398" t="s">
        <v>156</v>
      </c>
      <c r="AM1398" t="s">
        <v>13109</v>
      </c>
      <c r="AN1398" s="3">
        <v>45134</v>
      </c>
      <c r="AO1398" t="s">
        <v>155</v>
      </c>
      <c r="AQ1398" t="s">
        <v>3013</v>
      </c>
      <c r="AR1398" t="s">
        <v>3014</v>
      </c>
      <c r="AS1398" t="s">
        <v>154</v>
      </c>
      <c r="AT1398" t="s">
        <v>12998</v>
      </c>
      <c r="AU1398" s="3">
        <v>46673</v>
      </c>
      <c r="AV1398" t="s">
        <v>155</v>
      </c>
      <c r="AX1398" t="s">
        <v>3054</v>
      </c>
      <c r="AY1398" t="s">
        <v>3055</v>
      </c>
      <c r="AZ1398" t="s">
        <v>159</v>
      </c>
      <c r="BA1398" t="s">
        <v>13131</v>
      </c>
      <c r="BB1398" s="3">
        <v>46700</v>
      </c>
      <c r="BC1398" t="s">
        <v>155</v>
      </c>
      <c r="BL1398" t="s">
        <v>3826</v>
      </c>
      <c r="BM1398" t="s">
        <v>3827</v>
      </c>
      <c r="BN1398" t="s">
        <v>165</v>
      </c>
      <c r="BO1398" t="s">
        <v>15668</v>
      </c>
      <c r="BP1398" s="3">
        <v>46528</v>
      </c>
      <c r="BQ1398" t="s">
        <v>155</v>
      </c>
    </row>
    <row r="1399" spans="15:69" x14ac:dyDescent="0.3">
      <c r="O1399" t="s">
        <v>3023</v>
      </c>
      <c r="P1399" t="s">
        <v>3024</v>
      </c>
      <c r="Q1399" t="s">
        <v>160</v>
      </c>
      <c r="R1399" t="s">
        <v>13030</v>
      </c>
      <c r="T1399" t="s">
        <v>155</v>
      </c>
      <c r="AJ1399" t="s">
        <v>3050</v>
      </c>
      <c r="AK1399" t="s">
        <v>3051</v>
      </c>
      <c r="AL1399" t="s">
        <v>156</v>
      </c>
      <c r="AM1399" t="s">
        <v>13115</v>
      </c>
      <c r="AN1399" s="3">
        <v>45352</v>
      </c>
      <c r="AO1399" t="s">
        <v>155</v>
      </c>
      <c r="AQ1399" t="s">
        <v>3017</v>
      </c>
      <c r="AR1399" t="s">
        <v>3018</v>
      </c>
      <c r="AS1399" t="s">
        <v>154</v>
      </c>
      <c r="AT1399" t="s">
        <v>13008</v>
      </c>
      <c r="AU1399" s="3">
        <v>46220</v>
      </c>
      <c r="AV1399" t="s">
        <v>155</v>
      </c>
      <c r="AX1399" t="s">
        <v>3056</v>
      </c>
      <c r="AY1399" t="s">
        <v>3057</v>
      </c>
      <c r="AZ1399" t="s">
        <v>159</v>
      </c>
      <c r="BA1399" t="s">
        <v>13137</v>
      </c>
      <c r="BB1399" s="3">
        <v>46108</v>
      </c>
      <c r="BC1399" t="s">
        <v>155</v>
      </c>
      <c r="BL1399" t="s">
        <v>2167</v>
      </c>
      <c r="BM1399" t="s">
        <v>3828</v>
      </c>
      <c r="BN1399" t="s">
        <v>165</v>
      </c>
      <c r="BO1399" t="s">
        <v>15674</v>
      </c>
      <c r="BP1399" s="3">
        <v>47046</v>
      </c>
      <c r="BQ1399" t="s">
        <v>155</v>
      </c>
    </row>
    <row r="1400" spans="15:69" x14ac:dyDescent="0.3">
      <c r="O1400" t="s">
        <v>3025</v>
      </c>
      <c r="P1400" t="s">
        <v>3026</v>
      </c>
      <c r="Q1400" t="s">
        <v>160</v>
      </c>
      <c r="R1400" t="s">
        <v>13039</v>
      </c>
      <c r="T1400" t="s">
        <v>155</v>
      </c>
      <c r="AJ1400" t="s">
        <v>3052</v>
      </c>
      <c r="AK1400" t="s">
        <v>3053</v>
      </c>
      <c r="AL1400" t="s">
        <v>156</v>
      </c>
      <c r="AM1400" t="s">
        <v>13124</v>
      </c>
      <c r="AN1400" s="3">
        <v>46341</v>
      </c>
      <c r="AO1400" t="s">
        <v>155</v>
      </c>
      <c r="AQ1400" t="s">
        <v>3019</v>
      </c>
      <c r="AR1400" t="s">
        <v>3020</v>
      </c>
      <c r="AS1400" t="s">
        <v>154</v>
      </c>
      <c r="AT1400" t="s">
        <v>13014</v>
      </c>
      <c r="AU1400" s="3">
        <v>46537</v>
      </c>
      <c r="AV1400" t="s">
        <v>155</v>
      </c>
      <c r="AX1400" t="s">
        <v>3058</v>
      </c>
      <c r="AY1400" t="s">
        <v>3059</v>
      </c>
      <c r="AZ1400" t="s">
        <v>159</v>
      </c>
      <c r="BA1400" t="s">
        <v>13143</v>
      </c>
      <c r="BB1400" s="3">
        <v>45187</v>
      </c>
      <c r="BC1400" t="s">
        <v>155</v>
      </c>
      <c r="BL1400" t="s">
        <v>3829</v>
      </c>
      <c r="BM1400" t="s">
        <v>3830</v>
      </c>
      <c r="BN1400" t="s">
        <v>165</v>
      </c>
      <c r="BO1400" t="s">
        <v>15678</v>
      </c>
      <c r="BP1400" s="3">
        <v>45565</v>
      </c>
      <c r="BQ1400" t="s">
        <v>155</v>
      </c>
    </row>
    <row r="1401" spans="15:69" x14ac:dyDescent="0.3">
      <c r="O1401" t="s">
        <v>342</v>
      </c>
      <c r="P1401" t="s">
        <v>343</v>
      </c>
      <c r="Q1401" t="s">
        <v>160</v>
      </c>
      <c r="R1401" t="s">
        <v>13041</v>
      </c>
      <c r="T1401" t="s">
        <v>155</v>
      </c>
      <c r="AJ1401" t="s">
        <v>3054</v>
      </c>
      <c r="AK1401" t="s">
        <v>3055</v>
      </c>
      <c r="AL1401" t="s">
        <v>156</v>
      </c>
      <c r="AM1401" t="s">
        <v>13130</v>
      </c>
      <c r="AN1401" s="3">
        <v>46700</v>
      </c>
      <c r="AO1401" t="s">
        <v>155</v>
      </c>
      <c r="AQ1401" t="s">
        <v>3021</v>
      </c>
      <c r="AR1401" t="s">
        <v>3022</v>
      </c>
      <c r="AS1401" t="s">
        <v>154</v>
      </c>
      <c r="AT1401" t="s">
        <v>13020</v>
      </c>
      <c r="AU1401" s="3">
        <v>45588</v>
      </c>
      <c r="AV1401" t="s">
        <v>155</v>
      </c>
      <c r="AX1401" t="s">
        <v>3060</v>
      </c>
      <c r="AY1401" t="s">
        <v>3061</v>
      </c>
      <c r="AZ1401" t="s">
        <v>159</v>
      </c>
      <c r="BA1401" t="s">
        <v>13149</v>
      </c>
      <c r="BB1401" s="3">
        <v>45877</v>
      </c>
      <c r="BC1401" t="s">
        <v>155</v>
      </c>
      <c r="BL1401" t="s">
        <v>3831</v>
      </c>
      <c r="BM1401" t="s">
        <v>3832</v>
      </c>
      <c r="BN1401" t="s">
        <v>3748</v>
      </c>
      <c r="BO1401" t="s">
        <v>15684</v>
      </c>
      <c r="BP1401" s="3">
        <v>46897</v>
      </c>
      <c r="BQ1401" t="s">
        <v>155</v>
      </c>
    </row>
    <row r="1402" spans="15:69" x14ac:dyDescent="0.3">
      <c r="O1402" t="s">
        <v>3027</v>
      </c>
      <c r="P1402" t="s">
        <v>3028</v>
      </c>
      <c r="Q1402" t="s">
        <v>160</v>
      </c>
      <c r="R1402" t="s">
        <v>13043</v>
      </c>
      <c r="T1402" t="s">
        <v>155</v>
      </c>
      <c r="AJ1402" t="s">
        <v>3056</v>
      </c>
      <c r="AK1402" t="s">
        <v>3057</v>
      </c>
      <c r="AL1402" t="s">
        <v>156</v>
      </c>
      <c r="AM1402" t="s">
        <v>13136</v>
      </c>
      <c r="AN1402" s="3">
        <v>46108</v>
      </c>
      <c r="AO1402" t="s">
        <v>155</v>
      </c>
      <c r="AQ1402" t="s">
        <v>3023</v>
      </c>
      <c r="AR1402" t="s">
        <v>3024</v>
      </c>
      <c r="AS1402" t="s">
        <v>154</v>
      </c>
      <c r="AT1402" t="s">
        <v>13028</v>
      </c>
      <c r="AU1402" s="3">
        <v>45828</v>
      </c>
      <c r="AV1402" t="s">
        <v>155</v>
      </c>
      <c r="AX1402" t="s">
        <v>3062</v>
      </c>
      <c r="AY1402" t="s">
        <v>3063</v>
      </c>
      <c r="AZ1402" t="s">
        <v>159</v>
      </c>
      <c r="BA1402" t="s">
        <v>13155</v>
      </c>
      <c r="BB1402" s="3">
        <v>46618</v>
      </c>
      <c r="BC1402" t="s">
        <v>155</v>
      </c>
      <c r="BL1402" t="s">
        <v>3833</v>
      </c>
      <c r="BM1402" t="s">
        <v>3834</v>
      </c>
      <c r="BN1402" t="s">
        <v>165</v>
      </c>
      <c r="BO1402" t="s">
        <v>15688</v>
      </c>
      <c r="BP1402" s="3">
        <v>46237</v>
      </c>
      <c r="BQ1402" t="s">
        <v>155</v>
      </c>
    </row>
    <row r="1403" spans="15:69" x14ac:dyDescent="0.3">
      <c r="O1403" t="s">
        <v>3029</v>
      </c>
      <c r="P1403" t="s">
        <v>3030</v>
      </c>
      <c r="Q1403" t="s">
        <v>160</v>
      </c>
      <c r="R1403" t="s">
        <v>13052</v>
      </c>
      <c r="T1403" t="s">
        <v>155</v>
      </c>
      <c r="AJ1403" t="s">
        <v>3058</v>
      </c>
      <c r="AK1403" t="s">
        <v>3059</v>
      </c>
      <c r="AL1403" t="s">
        <v>156</v>
      </c>
      <c r="AM1403" t="s">
        <v>13142</v>
      </c>
      <c r="AN1403" s="3">
        <v>45187</v>
      </c>
      <c r="AO1403" t="s">
        <v>155</v>
      </c>
      <c r="AQ1403" t="s">
        <v>3025</v>
      </c>
      <c r="AR1403" t="s">
        <v>3026</v>
      </c>
      <c r="AS1403" t="s">
        <v>154</v>
      </c>
      <c r="AT1403" t="s">
        <v>13034</v>
      </c>
      <c r="AU1403" s="3">
        <v>46498</v>
      </c>
      <c r="AV1403" t="s">
        <v>155</v>
      </c>
      <c r="AX1403" t="s">
        <v>3064</v>
      </c>
      <c r="AY1403" t="s">
        <v>3065</v>
      </c>
      <c r="AZ1403" t="s">
        <v>159</v>
      </c>
      <c r="BA1403" t="s">
        <v>13163</v>
      </c>
      <c r="BB1403" s="3">
        <v>45237</v>
      </c>
      <c r="BC1403" t="s">
        <v>155</v>
      </c>
      <c r="BL1403" t="s">
        <v>3835</v>
      </c>
      <c r="BM1403" t="s">
        <v>3836</v>
      </c>
      <c r="BN1403" t="s">
        <v>165</v>
      </c>
      <c r="BO1403" t="s">
        <v>15694</v>
      </c>
      <c r="BP1403" s="3">
        <v>46382</v>
      </c>
      <c r="BQ1403" t="s">
        <v>155</v>
      </c>
    </row>
    <row r="1404" spans="15:69" x14ac:dyDescent="0.3">
      <c r="O1404" t="s">
        <v>3031</v>
      </c>
      <c r="P1404" t="s">
        <v>3032</v>
      </c>
      <c r="Q1404" t="s">
        <v>160</v>
      </c>
      <c r="R1404" t="s">
        <v>13057</v>
      </c>
      <c r="T1404" t="s">
        <v>155</v>
      </c>
      <c r="AJ1404" t="s">
        <v>3060</v>
      </c>
      <c r="AK1404" t="s">
        <v>3061</v>
      </c>
      <c r="AL1404" t="s">
        <v>156</v>
      </c>
      <c r="AM1404" t="s">
        <v>13148</v>
      </c>
      <c r="AN1404" s="3">
        <v>45877</v>
      </c>
      <c r="AO1404" t="s">
        <v>155</v>
      </c>
      <c r="AQ1404" t="s">
        <v>342</v>
      </c>
      <c r="AR1404" t="s">
        <v>343</v>
      </c>
      <c r="AS1404" t="s">
        <v>154</v>
      </c>
      <c r="AT1404" t="s">
        <v>13040</v>
      </c>
      <c r="AU1404" s="3">
        <v>46458</v>
      </c>
      <c r="AV1404" t="s">
        <v>155</v>
      </c>
      <c r="AX1404" t="s">
        <v>3066</v>
      </c>
      <c r="AY1404" t="s">
        <v>3067</v>
      </c>
      <c r="AZ1404" t="s">
        <v>159</v>
      </c>
      <c r="BA1404" t="s">
        <v>13169</v>
      </c>
      <c r="BB1404" s="3">
        <v>46604</v>
      </c>
      <c r="BC1404" t="s">
        <v>155</v>
      </c>
      <c r="BL1404" t="s">
        <v>46</v>
      </c>
      <c r="BM1404" t="s">
        <v>47</v>
      </c>
      <c r="BN1404" t="s">
        <v>165</v>
      </c>
      <c r="BO1404" t="s">
        <v>15700</v>
      </c>
      <c r="BP1404" s="3">
        <v>47085</v>
      </c>
      <c r="BQ1404" t="s">
        <v>155</v>
      </c>
    </row>
    <row r="1405" spans="15:69" x14ac:dyDescent="0.3">
      <c r="O1405" t="s">
        <v>3033</v>
      </c>
      <c r="P1405" t="s">
        <v>3034</v>
      </c>
      <c r="Q1405" t="s">
        <v>160</v>
      </c>
      <c r="R1405" t="s">
        <v>13063</v>
      </c>
      <c r="T1405" t="s">
        <v>155</v>
      </c>
      <c r="AJ1405" t="s">
        <v>3062</v>
      </c>
      <c r="AK1405" t="s">
        <v>3063</v>
      </c>
      <c r="AL1405" t="s">
        <v>156</v>
      </c>
      <c r="AM1405" t="s">
        <v>13154</v>
      </c>
      <c r="AN1405" s="3">
        <v>46618</v>
      </c>
      <c r="AO1405" t="s">
        <v>155</v>
      </c>
      <c r="AQ1405" t="s">
        <v>3029</v>
      </c>
      <c r="AR1405" t="s">
        <v>3030</v>
      </c>
      <c r="AS1405" t="s">
        <v>154</v>
      </c>
      <c r="AT1405" t="s">
        <v>13046</v>
      </c>
      <c r="AU1405" s="3">
        <v>45542</v>
      </c>
      <c r="AV1405" t="s">
        <v>155</v>
      </c>
      <c r="AX1405" t="s">
        <v>3042</v>
      </c>
      <c r="AY1405" t="s">
        <v>3043</v>
      </c>
      <c r="AZ1405" t="s">
        <v>159</v>
      </c>
      <c r="BA1405" t="s">
        <v>13174</v>
      </c>
      <c r="BB1405" s="3">
        <v>45165</v>
      </c>
      <c r="BC1405" t="s">
        <v>155</v>
      </c>
      <c r="BL1405" t="s">
        <v>2904</v>
      </c>
      <c r="BM1405" t="s">
        <v>3837</v>
      </c>
      <c r="BN1405" t="s">
        <v>165</v>
      </c>
      <c r="BO1405" t="s">
        <v>15706</v>
      </c>
      <c r="BP1405" s="3">
        <v>46626</v>
      </c>
      <c r="BQ1405" t="s">
        <v>155</v>
      </c>
    </row>
    <row r="1406" spans="15:69" x14ac:dyDescent="0.3">
      <c r="O1406" t="s">
        <v>3035</v>
      </c>
      <c r="P1406" t="s">
        <v>3036</v>
      </c>
      <c r="Q1406" t="s">
        <v>160</v>
      </c>
      <c r="R1406" t="s">
        <v>13069</v>
      </c>
      <c r="T1406" t="s">
        <v>155</v>
      </c>
      <c r="AJ1406" t="s">
        <v>3064</v>
      </c>
      <c r="AK1406" t="s">
        <v>3065</v>
      </c>
      <c r="AL1406" t="s">
        <v>156</v>
      </c>
      <c r="AM1406" t="s">
        <v>13162</v>
      </c>
      <c r="AN1406" s="3">
        <v>45237</v>
      </c>
      <c r="AO1406" t="s">
        <v>155</v>
      </c>
      <c r="AQ1406" t="s">
        <v>3031</v>
      </c>
      <c r="AR1406" t="s">
        <v>3032</v>
      </c>
      <c r="AS1406" t="s">
        <v>154</v>
      </c>
      <c r="AT1406" t="s">
        <v>13053</v>
      </c>
      <c r="AU1406" s="3">
        <v>46136</v>
      </c>
      <c r="AV1406" t="s">
        <v>155</v>
      </c>
      <c r="AX1406" t="s">
        <v>3068</v>
      </c>
      <c r="AY1406" t="s">
        <v>3069</v>
      </c>
      <c r="AZ1406" t="s">
        <v>159</v>
      </c>
      <c r="BA1406" t="s">
        <v>13178</v>
      </c>
      <c r="BB1406" s="3">
        <v>46336</v>
      </c>
      <c r="BC1406" t="s">
        <v>155</v>
      </c>
      <c r="BL1406" t="s">
        <v>3838</v>
      </c>
      <c r="BM1406" t="s">
        <v>3839</v>
      </c>
      <c r="BN1406" t="s">
        <v>165</v>
      </c>
      <c r="BO1406" t="s">
        <v>15712</v>
      </c>
      <c r="BP1406" s="3">
        <v>45904</v>
      </c>
      <c r="BQ1406" t="s">
        <v>155</v>
      </c>
    </row>
    <row r="1407" spans="15:69" x14ac:dyDescent="0.3">
      <c r="O1407" t="s">
        <v>1474</v>
      </c>
      <c r="P1407" t="s">
        <v>3037</v>
      </c>
      <c r="Q1407" t="s">
        <v>160</v>
      </c>
      <c r="R1407" t="s">
        <v>13075</v>
      </c>
      <c r="T1407" t="s">
        <v>155</v>
      </c>
      <c r="AJ1407" t="s">
        <v>3066</v>
      </c>
      <c r="AK1407" t="s">
        <v>3067</v>
      </c>
      <c r="AL1407" t="s">
        <v>156</v>
      </c>
      <c r="AM1407" t="s">
        <v>13168</v>
      </c>
      <c r="AN1407" s="3">
        <v>46604</v>
      </c>
      <c r="AO1407" t="s">
        <v>155</v>
      </c>
      <c r="AQ1407" t="s">
        <v>3033</v>
      </c>
      <c r="AR1407" t="s">
        <v>3034</v>
      </c>
      <c r="AS1407" t="s">
        <v>154</v>
      </c>
      <c r="AT1407" t="s">
        <v>13060</v>
      </c>
      <c r="AU1407" s="3">
        <v>45391</v>
      </c>
      <c r="AV1407" t="s">
        <v>155</v>
      </c>
      <c r="AX1407" t="s">
        <v>2904</v>
      </c>
      <c r="AY1407" t="s">
        <v>3070</v>
      </c>
      <c r="AZ1407" t="s">
        <v>159</v>
      </c>
      <c r="BA1407" t="s">
        <v>13184</v>
      </c>
      <c r="BB1407" s="3">
        <v>46719</v>
      </c>
      <c r="BC1407" t="s">
        <v>155</v>
      </c>
      <c r="BL1407" t="s">
        <v>3840</v>
      </c>
      <c r="BM1407" t="s">
        <v>3841</v>
      </c>
      <c r="BN1407" t="s">
        <v>165</v>
      </c>
      <c r="BO1407" t="s">
        <v>15718</v>
      </c>
      <c r="BP1407" s="3">
        <v>46114</v>
      </c>
      <c r="BQ1407" t="s">
        <v>155</v>
      </c>
    </row>
    <row r="1408" spans="15:69" x14ac:dyDescent="0.3">
      <c r="O1408" t="s">
        <v>3038</v>
      </c>
      <c r="P1408" t="s">
        <v>3039</v>
      </c>
      <c r="Q1408" t="s">
        <v>160</v>
      </c>
      <c r="R1408" t="s">
        <v>13082</v>
      </c>
      <c r="T1408" t="s">
        <v>155</v>
      </c>
      <c r="AJ1408" t="s">
        <v>3042</v>
      </c>
      <c r="AK1408" t="s">
        <v>3043</v>
      </c>
      <c r="AL1408" t="s">
        <v>156</v>
      </c>
      <c r="AM1408" t="s">
        <v>13173</v>
      </c>
      <c r="AN1408" s="3">
        <v>45165</v>
      </c>
      <c r="AO1408" t="s">
        <v>155</v>
      </c>
      <c r="AQ1408" t="s">
        <v>3035</v>
      </c>
      <c r="AR1408" t="s">
        <v>3036</v>
      </c>
      <c r="AS1408" t="s">
        <v>154</v>
      </c>
      <c r="AT1408" t="s">
        <v>13065</v>
      </c>
      <c r="AU1408" s="3">
        <v>46719</v>
      </c>
      <c r="AV1408" t="s">
        <v>155</v>
      </c>
      <c r="AX1408" t="s">
        <v>3071</v>
      </c>
      <c r="AY1408" t="s">
        <v>3072</v>
      </c>
      <c r="AZ1408" t="s">
        <v>159</v>
      </c>
      <c r="BA1408" t="s">
        <v>13192</v>
      </c>
      <c r="BB1408" s="3">
        <v>46026</v>
      </c>
      <c r="BC1408" t="s">
        <v>155</v>
      </c>
      <c r="BL1408" t="s">
        <v>3842</v>
      </c>
      <c r="BM1408" t="s">
        <v>3843</v>
      </c>
      <c r="BN1408" t="s">
        <v>165</v>
      </c>
      <c r="BO1408" t="s">
        <v>15722</v>
      </c>
      <c r="BP1408" s="3">
        <v>46706</v>
      </c>
      <c r="BQ1408" t="s">
        <v>155</v>
      </c>
    </row>
    <row r="1409" spans="15:69" x14ac:dyDescent="0.3">
      <c r="O1409" t="s">
        <v>3040</v>
      </c>
      <c r="P1409" t="s">
        <v>3041</v>
      </c>
      <c r="Q1409" t="s">
        <v>160</v>
      </c>
      <c r="R1409" t="s">
        <v>13089</v>
      </c>
      <c r="T1409" t="s">
        <v>155</v>
      </c>
      <c r="AJ1409" t="s">
        <v>3068</v>
      </c>
      <c r="AK1409" t="s">
        <v>3069</v>
      </c>
      <c r="AL1409" t="s">
        <v>156</v>
      </c>
      <c r="AM1409" t="s">
        <v>13177</v>
      </c>
      <c r="AN1409" s="3">
        <v>46336</v>
      </c>
      <c r="AO1409" t="s">
        <v>155</v>
      </c>
      <c r="AQ1409" t="s">
        <v>1474</v>
      </c>
      <c r="AR1409" t="s">
        <v>3037</v>
      </c>
      <c r="AS1409" t="s">
        <v>154</v>
      </c>
      <c r="AT1409" t="s">
        <v>13071</v>
      </c>
      <c r="AU1409" s="3">
        <v>45704</v>
      </c>
      <c r="AV1409" t="s">
        <v>155</v>
      </c>
      <c r="AX1409" t="s">
        <v>3073</v>
      </c>
      <c r="AY1409" t="s">
        <v>3074</v>
      </c>
      <c r="AZ1409" t="s">
        <v>159</v>
      </c>
      <c r="BA1409" t="s">
        <v>13200</v>
      </c>
      <c r="BB1409" s="3">
        <v>46292</v>
      </c>
      <c r="BC1409" t="s">
        <v>155</v>
      </c>
      <c r="BL1409" t="s">
        <v>3844</v>
      </c>
      <c r="BM1409" t="s">
        <v>3845</v>
      </c>
      <c r="BN1409" t="s">
        <v>165</v>
      </c>
      <c r="BO1409" t="s">
        <v>15726</v>
      </c>
      <c r="BP1409" s="3">
        <v>45752</v>
      </c>
      <c r="BQ1409" t="s">
        <v>155</v>
      </c>
    </row>
    <row r="1410" spans="15:69" x14ac:dyDescent="0.3">
      <c r="O1410" t="s">
        <v>3042</v>
      </c>
      <c r="P1410" t="s">
        <v>3043</v>
      </c>
      <c r="Q1410" t="s">
        <v>160</v>
      </c>
      <c r="R1410" t="s">
        <v>13090</v>
      </c>
      <c r="T1410" t="s">
        <v>155</v>
      </c>
      <c r="AJ1410" t="s">
        <v>2904</v>
      </c>
      <c r="AK1410" t="s">
        <v>3070</v>
      </c>
      <c r="AL1410" t="s">
        <v>156</v>
      </c>
      <c r="AM1410" t="s">
        <v>13183</v>
      </c>
      <c r="AN1410" s="3">
        <v>46719</v>
      </c>
      <c r="AO1410" t="s">
        <v>155</v>
      </c>
      <c r="AQ1410" t="s">
        <v>3038</v>
      </c>
      <c r="AR1410" t="s">
        <v>3039</v>
      </c>
      <c r="AS1410" t="s">
        <v>154</v>
      </c>
      <c r="AT1410" t="s">
        <v>13078</v>
      </c>
      <c r="AU1410" s="3">
        <v>46441</v>
      </c>
      <c r="AV1410" t="s">
        <v>155</v>
      </c>
      <c r="AX1410" t="s">
        <v>3075</v>
      </c>
      <c r="AY1410" t="s">
        <v>3076</v>
      </c>
      <c r="AZ1410" t="s">
        <v>159</v>
      </c>
      <c r="BA1410" t="s">
        <v>13206</v>
      </c>
      <c r="BB1410" s="3">
        <v>46313</v>
      </c>
      <c r="BC1410" t="s">
        <v>155</v>
      </c>
      <c r="BL1410" t="s">
        <v>3846</v>
      </c>
      <c r="BM1410" t="s">
        <v>3847</v>
      </c>
      <c r="BN1410" t="s">
        <v>3748</v>
      </c>
      <c r="BO1410" t="s">
        <v>15730</v>
      </c>
      <c r="BP1410" s="3">
        <v>47098</v>
      </c>
      <c r="BQ1410" t="s">
        <v>155</v>
      </c>
    </row>
    <row r="1411" spans="15:69" x14ac:dyDescent="0.3">
      <c r="O1411" t="s">
        <v>3044</v>
      </c>
      <c r="P1411" t="s">
        <v>3045</v>
      </c>
      <c r="Q1411" t="s">
        <v>160</v>
      </c>
      <c r="R1411" t="s">
        <v>13099</v>
      </c>
      <c r="T1411" t="s">
        <v>155</v>
      </c>
      <c r="AJ1411" t="s">
        <v>3071</v>
      </c>
      <c r="AK1411" t="s">
        <v>3072</v>
      </c>
      <c r="AL1411" t="s">
        <v>156</v>
      </c>
      <c r="AM1411" t="s">
        <v>13191</v>
      </c>
      <c r="AN1411" s="3">
        <v>46026</v>
      </c>
      <c r="AO1411" t="s">
        <v>155</v>
      </c>
      <c r="AQ1411" t="s">
        <v>3040</v>
      </c>
      <c r="AR1411" t="s">
        <v>3041</v>
      </c>
      <c r="AS1411" t="s">
        <v>154</v>
      </c>
      <c r="AT1411" t="s">
        <v>13084</v>
      </c>
      <c r="AU1411" s="3">
        <v>46741</v>
      </c>
      <c r="AV1411" t="s">
        <v>155</v>
      </c>
      <c r="AX1411" t="s">
        <v>3077</v>
      </c>
      <c r="AY1411" t="s">
        <v>3078</v>
      </c>
      <c r="AZ1411" t="s">
        <v>159</v>
      </c>
      <c r="BA1411" t="s">
        <v>13213</v>
      </c>
      <c r="BB1411" s="3">
        <v>46341</v>
      </c>
      <c r="BC1411" t="s">
        <v>155</v>
      </c>
      <c r="BL1411" t="s">
        <v>48</v>
      </c>
      <c r="BM1411" t="s">
        <v>49</v>
      </c>
      <c r="BN1411" t="s">
        <v>165</v>
      </c>
      <c r="BO1411" t="s">
        <v>15734</v>
      </c>
      <c r="BP1411" s="3">
        <v>46352</v>
      </c>
      <c r="BQ1411" t="s">
        <v>155</v>
      </c>
    </row>
    <row r="1412" spans="15:69" x14ac:dyDescent="0.3">
      <c r="O1412" t="s">
        <v>3046</v>
      </c>
      <c r="P1412" t="s">
        <v>3047</v>
      </c>
      <c r="Q1412" t="s">
        <v>160</v>
      </c>
      <c r="R1412" t="s">
        <v>13105</v>
      </c>
      <c r="T1412" t="s">
        <v>155</v>
      </c>
      <c r="AJ1412" t="s">
        <v>3073</v>
      </c>
      <c r="AK1412" t="s">
        <v>3074</v>
      </c>
      <c r="AL1412" t="s">
        <v>156</v>
      </c>
      <c r="AM1412" t="s">
        <v>13198</v>
      </c>
      <c r="AN1412" s="3">
        <v>46292</v>
      </c>
      <c r="AO1412" t="s">
        <v>155</v>
      </c>
      <c r="AQ1412" t="s">
        <v>3042</v>
      </c>
      <c r="AR1412" t="s">
        <v>3043</v>
      </c>
      <c r="AS1412" t="s">
        <v>154</v>
      </c>
      <c r="AT1412" t="s">
        <v>13086</v>
      </c>
      <c r="AU1412" s="3">
        <v>45352</v>
      </c>
      <c r="AV1412" t="s">
        <v>155</v>
      </c>
      <c r="AX1412" t="s">
        <v>3079</v>
      </c>
      <c r="AY1412" t="s">
        <v>3080</v>
      </c>
      <c r="AZ1412" t="s">
        <v>159</v>
      </c>
      <c r="BA1412" t="s">
        <v>13222</v>
      </c>
      <c r="BB1412" s="3">
        <v>46148</v>
      </c>
      <c r="BC1412" t="s">
        <v>155</v>
      </c>
      <c r="BL1412" t="s">
        <v>3848</v>
      </c>
      <c r="BM1412" t="s">
        <v>3849</v>
      </c>
      <c r="BN1412" t="s">
        <v>3761</v>
      </c>
      <c r="BO1412" t="s">
        <v>15740</v>
      </c>
      <c r="BQ1412" t="s">
        <v>155</v>
      </c>
    </row>
    <row r="1413" spans="15:69" x14ac:dyDescent="0.3">
      <c r="O1413" t="s">
        <v>3050</v>
      </c>
      <c r="P1413" t="s">
        <v>3051</v>
      </c>
      <c r="Q1413" t="s">
        <v>160</v>
      </c>
      <c r="R1413" t="s">
        <v>13118</v>
      </c>
      <c r="T1413" t="s">
        <v>155</v>
      </c>
      <c r="AJ1413" t="s">
        <v>3075</v>
      </c>
      <c r="AK1413" t="s">
        <v>3076</v>
      </c>
      <c r="AL1413" t="s">
        <v>156</v>
      </c>
      <c r="AM1413" t="s">
        <v>13205</v>
      </c>
      <c r="AN1413" s="3">
        <v>46313</v>
      </c>
      <c r="AO1413" t="s">
        <v>155</v>
      </c>
      <c r="AQ1413" t="s">
        <v>3044</v>
      </c>
      <c r="AR1413" t="s">
        <v>3045</v>
      </c>
      <c r="AS1413" t="s">
        <v>154</v>
      </c>
      <c r="AT1413" t="s">
        <v>13095</v>
      </c>
      <c r="AU1413" s="3">
        <v>46740</v>
      </c>
      <c r="AV1413" t="s">
        <v>155</v>
      </c>
      <c r="AX1413" t="s">
        <v>3081</v>
      </c>
      <c r="AY1413" t="s">
        <v>3082</v>
      </c>
      <c r="AZ1413" t="s">
        <v>159</v>
      </c>
      <c r="BA1413" t="s">
        <v>13230</v>
      </c>
      <c r="BB1413" s="3">
        <v>46743</v>
      </c>
      <c r="BC1413" t="s">
        <v>155</v>
      </c>
      <c r="BL1413" t="s">
        <v>3852</v>
      </c>
      <c r="BM1413" t="s">
        <v>3853</v>
      </c>
      <c r="BN1413" t="s">
        <v>165</v>
      </c>
      <c r="BO1413" t="s">
        <v>15747</v>
      </c>
      <c r="BP1413" s="3">
        <v>46926</v>
      </c>
      <c r="BQ1413" t="s">
        <v>155</v>
      </c>
    </row>
    <row r="1414" spans="15:69" x14ac:dyDescent="0.3">
      <c r="O1414" t="s">
        <v>3048</v>
      </c>
      <c r="P1414" t="s">
        <v>3049</v>
      </c>
      <c r="Q1414" t="s">
        <v>160</v>
      </c>
      <c r="R1414" t="s">
        <v>13122</v>
      </c>
      <c r="T1414" t="s">
        <v>155</v>
      </c>
      <c r="AJ1414" t="s">
        <v>3077</v>
      </c>
      <c r="AK1414" t="s">
        <v>3078</v>
      </c>
      <c r="AL1414" t="s">
        <v>156</v>
      </c>
      <c r="AM1414" t="s">
        <v>13214</v>
      </c>
      <c r="AN1414" s="3">
        <v>46341</v>
      </c>
      <c r="AO1414" t="s">
        <v>155</v>
      </c>
      <c r="AQ1414" t="s">
        <v>3046</v>
      </c>
      <c r="AR1414" t="s">
        <v>3047</v>
      </c>
      <c r="AS1414" t="s">
        <v>154</v>
      </c>
      <c r="AT1414" t="s">
        <v>13101</v>
      </c>
      <c r="AU1414" s="3">
        <v>45274</v>
      </c>
      <c r="AV1414" t="s">
        <v>155</v>
      </c>
      <c r="AX1414" t="s">
        <v>3083</v>
      </c>
      <c r="AY1414" t="s">
        <v>3084</v>
      </c>
      <c r="AZ1414" t="s">
        <v>159</v>
      </c>
      <c r="BA1414" t="s">
        <v>13236</v>
      </c>
      <c r="BB1414" s="3">
        <v>45216</v>
      </c>
      <c r="BC1414" t="s">
        <v>155</v>
      </c>
      <c r="BL1414" t="s">
        <v>3854</v>
      </c>
      <c r="BM1414" t="s">
        <v>3855</v>
      </c>
      <c r="BN1414" t="s">
        <v>165</v>
      </c>
      <c r="BO1414" t="s">
        <v>15751</v>
      </c>
      <c r="BP1414" s="3">
        <v>47237</v>
      </c>
      <c r="BQ1414" t="s">
        <v>155</v>
      </c>
    </row>
    <row r="1415" spans="15:69" x14ac:dyDescent="0.3">
      <c r="O1415" t="s">
        <v>3052</v>
      </c>
      <c r="P1415" t="s">
        <v>3053</v>
      </c>
      <c r="Q1415" t="s">
        <v>160</v>
      </c>
      <c r="R1415" t="s">
        <v>13123</v>
      </c>
      <c r="T1415" t="s">
        <v>155</v>
      </c>
      <c r="AJ1415" t="s">
        <v>3079</v>
      </c>
      <c r="AK1415" t="s">
        <v>3080</v>
      </c>
      <c r="AL1415" t="s">
        <v>156</v>
      </c>
      <c r="AM1415" t="s">
        <v>13223</v>
      </c>
      <c r="AN1415" s="3">
        <v>46087</v>
      </c>
      <c r="AO1415" t="s">
        <v>155</v>
      </c>
      <c r="AQ1415" t="s">
        <v>3048</v>
      </c>
      <c r="AR1415" t="s">
        <v>3049</v>
      </c>
      <c r="AS1415" t="s">
        <v>154</v>
      </c>
      <c r="AT1415" t="s">
        <v>13108</v>
      </c>
      <c r="AU1415" s="3">
        <v>45134</v>
      </c>
      <c r="AV1415" t="s">
        <v>155</v>
      </c>
      <c r="AX1415" t="s">
        <v>3085</v>
      </c>
      <c r="AY1415" t="s">
        <v>3086</v>
      </c>
      <c r="AZ1415" t="s">
        <v>159</v>
      </c>
      <c r="BA1415" t="s">
        <v>13244</v>
      </c>
      <c r="BB1415" s="3">
        <v>46212</v>
      </c>
      <c r="BC1415" t="s">
        <v>155</v>
      </c>
      <c r="BL1415" t="s">
        <v>3856</v>
      </c>
      <c r="BM1415" t="s">
        <v>3857</v>
      </c>
      <c r="BN1415" t="s">
        <v>165</v>
      </c>
      <c r="BO1415" t="s">
        <v>15757</v>
      </c>
      <c r="BP1415" s="3">
        <v>47136</v>
      </c>
      <c r="BQ1415" t="s">
        <v>155</v>
      </c>
    </row>
    <row r="1416" spans="15:69" x14ac:dyDescent="0.3">
      <c r="O1416" t="s">
        <v>3054</v>
      </c>
      <c r="P1416" t="s">
        <v>3055</v>
      </c>
      <c r="Q1416" t="s">
        <v>160</v>
      </c>
      <c r="R1416" t="s">
        <v>13133</v>
      </c>
      <c r="T1416" t="s">
        <v>155</v>
      </c>
      <c r="AJ1416" t="s">
        <v>3081</v>
      </c>
      <c r="AK1416" t="s">
        <v>3082</v>
      </c>
      <c r="AL1416" t="s">
        <v>156</v>
      </c>
      <c r="AM1416" t="s">
        <v>13229</v>
      </c>
      <c r="AN1416" s="3">
        <v>46743</v>
      </c>
      <c r="AO1416" t="s">
        <v>155</v>
      </c>
      <c r="AQ1416" t="s">
        <v>3050</v>
      </c>
      <c r="AR1416" t="s">
        <v>3051</v>
      </c>
      <c r="AS1416" t="s">
        <v>154</v>
      </c>
      <c r="AT1416" t="s">
        <v>13114</v>
      </c>
      <c r="AU1416" s="3">
        <v>46268</v>
      </c>
      <c r="AV1416" t="s">
        <v>155</v>
      </c>
      <c r="AX1416" t="s">
        <v>3087</v>
      </c>
      <c r="AY1416" t="s">
        <v>3088</v>
      </c>
      <c r="AZ1416" t="s">
        <v>159</v>
      </c>
      <c r="BA1416" t="s">
        <v>13250</v>
      </c>
      <c r="BB1416" s="3">
        <v>46147</v>
      </c>
      <c r="BC1416" t="s">
        <v>155</v>
      </c>
      <c r="BL1416" t="s">
        <v>3858</v>
      </c>
      <c r="BM1416" t="s">
        <v>3859</v>
      </c>
      <c r="BN1416" t="s">
        <v>165</v>
      </c>
      <c r="BO1416" t="s">
        <v>15761</v>
      </c>
      <c r="BP1416" s="3">
        <v>47134</v>
      </c>
      <c r="BQ1416" t="s">
        <v>155</v>
      </c>
    </row>
    <row r="1417" spans="15:69" x14ac:dyDescent="0.3">
      <c r="O1417" t="s">
        <v>3056</v>
      </c>
      <c r="P1417" t="s">
        <v>3057</v>
      </c>
      <c r="Q1417" t="s">
        <v>160</v>
      </c>
      <c r="R1417" t="s">
        <v>13139</v>
      </c>
      <c r="T1417" t="s">
        <v>155</v>
      </c>
      <c r="AJ1417" t="s">
        <v>3083</v>
      </c>
      <c r="AK1417" t="s">
        <v>3084</v>
      </c>
      <c r="AL1417" t="s">
        <v>156</v>
      </c>
      <c r="AM1417" t="s">
        <v>13235</v>
      </c>
      <c r="AN1417" s="3">
        <v>45216</v>
      </c>
      <c r="AO1417" t="s">
        <v>155</v>
      </c>
      <c r="AQ1417" t="s">
        <v>3052</v>
      </c>
      <c r="AR1417" t="s">
        <v>3053</v>
      </c>
      <c r="AS1417" t="s">
        <v>154</v>
      </c>
      <c r="AT1417" t="s">
        <v>13127</v>
      </c>
      <c r="AU1417" s="3">
        <v>46782</v>
      </c>
      <c r="AV1417" t="s">
        <v>155</v>
      </c>
      <c r="AX1417" t="s">
        <v>3089</v>
      </c>
      <c r="AY1417" t="s">
        <v>3090</v>
      </c>
      <c r="AZ1417" t="s">
        <v>159</v>
      </c>
      <c r="BA1417" t="s">
        <v>13258</v>
      </c>
      <c r="BB1417" s="3">
        <v>46203</v>
      </c>
      <c r="BC1417" t="s">
        <v>155</v>
      </c>
      <c r="BL1417" t="s">
        <v>3375</v>
      </c>
      <c r="BM1417" t="s">
        <v>3376</v>
      </c>
      <c r="BN1417" t="s">
        <v>165</v>
      </c>
      <c r="BO1417" t="s">
        <v>15767</v>
      </c>
      <c r="BQ1417" t="s">
        <v>155</v>
      </c>
    </row>
    <row r="1418" spans="15:69" x14ac:dyDescent="0.3">
      <c r="O1418" t="s">
        <v>3058</v>
      </c>
      <c r="P1418" t="s">
        <v>3059</v>
      </c>
      <c r="Q1418" t="s">
        <v>160</v>
      </c>
      <c r="R1418" t="s">
        <v>13145</v>
      </c>
      <c r="T1418" t="s">
        <v>155</v>
      </c>
      <c r="AJ1418" t="s">
        <v>3085</v>
      </c>
      <c r="AK1418" t="s">
        <v>3086</v>
      </c>
      <c r="AL1418" t="s">
        <v>156</v>
      </c>
      <c r="AM1418" t="s">
        <v>13243</v>
      </c>
      <c r="AN1418" s="3">
        <v>46212</v>
      </c>
      <c r="AO1418" t="s">
        <v>155</v>
      </c>
      <c r="AQ1418" t="s">
        <v>3054</v>
      </c>
      <c r="AR1418" t="s">
        <v>3055</v>
      </c>
      <c r="AS1418" t="s">
        <v>154</v>
      </c>
      <c r="AT1418" t="s">
        <v>13129</v>
      </c>
      <c r="AU1418" s="3">
        <v>46288</v>
      </c>
      <c r="AV1418" t="s">
        <v>155</v>
      </c>
      <c r="AX1418" t="s">
        <v>3091</v>
      </c>
      <c r="AY1418" t="s">
        <v>3092</v>
      </c>
      <c r="AZ1418" t="s">
        <v>159</v>
      </c>
      <c r="BA1418" t="s">
        <v>13263</v>
      </c>
      <c r="BB1418" s="3">
        <v>45551</v>
      </c>
      <c r="BC1418" t="s">
        <v>155</v>
      </c>
      <c r="BL1418" t="s">
        <v>4</v>
      </c>
      <c r="BM1418" t="s">
        <v>3860</v>
      </c>
      <c r="BN1418" t="s">
        <v>165</v>
      </c>
      <c r="BO1418" t="s">
        <v>15772</v>
      </c>
      <c r="BP1418" s="3">
        <v>46679</v>
      </c>
      <c r="BQ1418" t="s">
        <v>155</v>
      </c>
    </row>
    <row r="1419" spans="15:69" x14ac:dyDescent="0.3">
      <c r="O1419" t="s">
        <v>3060</v>
      </c>
      <c r="P1419" t="s">
        <v>3061</v>
      </c>
      <c r="Q1419" t="s">
        <v>160</v>
      </c>
      <c r="R1419" t="s">
        <v>13151</v>
      </c>
      <c r="T1419" t="s">
        <v>155</v>
      </c>
      <c r="AJ1419" t="s">
        <v>3087</v>
      </c>
      <c r="AK1419" t="s">
        <v>3088</v>
      </c>
      <c r="AL1419" t="s">
        <v>156</v>
      </c>
      <c r="AM1419" t="s">
        <v>13249</v>
      </c>
      <c r="AN1419" s="3">
        <v>46147</v>
      </c>
      <c r="AO1419" t="s">
        <v>155</v>
      </c>
      <c r="AQ1419" t="s">
        <v>3056</v>
      </c>
      <c r="AR1419" t="s">
        <v>3057</v>
      </c>
      <c r="AS1419" t="s">
        <v>154</v>
      </c>
      <c r="AT1419" t="s">
        <v>13135</v>
      </c>
      <c r="AU1419" s="3">
        <v>46278</v>
      </c>
      <c r="AV1419" t="s">
        <v>155</v>
      </c>
      <c r="AX1419" t="s">
        <v>3093</v>
      </c>
      <c r="AY1419" t="s">
        <v>3094</v>
      </c>
      <c r="AZ1419" t="s">
        <v>159</v>
      </c>
      <c r="BA1419" t="s">
        <v>13269</v>
      </c>
      <c r="BB1419" s="3">
        <v>46644</v>
      </c>
      <c r="BC1419" t="s">
        <v>155</v>
      </c>
      <c r="BL1419" t="s">
        <v>3861</v>
      </c>
      <c r="BM1419" t="s">
        <v>3862</v>
      </c>
      <c r="BN1419" t="s">
        <v>165</v>
      </c>
      <c r="BO1419" t="s">
        <v>15776</v>
      </c>
      <c r="BP1419" s="3">
        <v>47142</v>
      </c>
      <c r="BQ1419" t="s">
        <v>155</v>
      </c>
    </row>
    <row r="1420" spans="15:69" x14ac:dyDescent="0.3">
      <c r="O1420" t="s">
        <v>3062</v>
      </c>
      <c r="P1420" t="s">
        <v>3063</v>
      </c>
      <c r="Q1420" t="s">
        <v>160</v>
      </c>
      <c r="R1420" t="s">
        <v>13157</v>
      </c>
      <c r="T1420" t="s">
        <v>155</v>
      </c>
      <c r="AJ1420" t="s">
        <v>3089</v>
      </c>
      <c r="AK1420" t="s">
        <v>3090</v>
      </c>
      <c r="AL1420" t="s">
        <v>156</v>
      </c>
      <c r="AM1420" t="s">
        <v>13257</v>
      </c>
      <c r="AN1420" s="3">
        <v>46203</v>
      </c>
      <c r="AO1420" t="s">
        <v>155</v>
      </c>
      <c r="AQ1420" t="s">
        <v>3058</v>
      </c>
      <c r="AR1420" t="s">
        <v>3059</v>
      </c>
      <c r="AS1420" t="s">
        <v>154</v>
      </c>
      <c r="AT1420" t="s">
        <v>13141</v>
      </c>
      <c r="AU1420" s="3">
        <v>46575</v>
      </c>
      <c r="AV1420" t="s">
        <v>155</v>
      </c>
      <c r="AX1420" t="s">
        <v>641</v>
      </c>
      <c r="AY1420" t="s">
        <v>3095</v>
      </c>
      <c r="AZ1420" t="s">
        <v>159</v>
      </c>
      <c r="BA1420" t="s">
        <v>13280</v>
      </c>
      <c r="BB1420" s="3">
        <v>46487</v>
      </c>
      <c r="BC1420" t="s">
        <v>155</v>
      </c>
      <c r="BL1420" t="s">
        <v>3863</v>
      </c>
      <c r="BM1420" t="s">
        <v>3864</v>
      </c>
      <c r="BN1420" t="s">
        <v>3748</v>
      </c>
      <c r="BO1420" t="s">
        <v>15780</v>
      </c>
      <c r="BP1420" s="3">
        <v>46387</v>
      </c>
      <c r="BQ1420" t="s">
        <v>155</v>
      </c>
    </row>
    <row r="1421" spans="15:69" x14ac:dyDescent="0.3">
      <c r="O1421" t="s">
        <v>3064</v>
      </c>
      <c r="P1421" t="s">
        <v>3065</v>
      </c>
      <c r="Q1421" t="s">
        <v>160</v>
      </c>
      <c r="R1421" t="s">
        <v>13165</v>
      </c>
      <c r="T1421" t="s">
        <v>155</v>
      </c>
      <c r="AJ1421" t="s">
        <v>3091</v>
      </c>
      <c r="AK1421" t="s">
        <v>3092</v>
      </c>
      <c r="AL1421" t="s">
        <v>156</v>
      </c>
      <c r="AM1421" t="s">
        <v>13262</v>
      </c>
      <c r="AN1421" s="3">
        <v>45551</v>
      </c>
      <c r="AO1421" t="s">
        <v>155</v>
      </c>
      <c r="AQ1421" t="s">
        <v>3060</v>
      </c>
      <c r="AR1421" t="s">
        <v>3061</v>
      </c>
      <c r="AS1421" t="s">
        <v>154</v>
      </c>
      <c r="AT1421" t="s">
        <v>13147</v>
      </c>
      <c r="AU1421" s="3">
        <v>45877</v>
      </c>
      <c r="AV1421" t="s">
        <v>155</v>
      </c>
      <c r="AX1421" t="s">
        <v>3096</v>
      </c>
      <c r="AY1421" t="s">
        <v>3097</v>
      </c>
      <c r="AZ1421" t="s">
        <v>159</v>
      </c>
      <c r="BA1421" t="s">
        <v>13286</v>
      </c>
      <c r="BB1421" s="3">
        <v>46746</v>
      </c>
      <c r="BC1421" t="s">
        <v>155</v>
      </c>
      <c r="BL1421" t="s">
        <v>3865</v>
      </c>
      <c r="BM1421" t="s">
        <v>3866</v>
      </c>
      <c r="BN1421" t="s">
        <v>165</v>
      </c>
      <c r="BO1421" t="s">
        <v>15785</v>
      </c>
      <c r="BP1421" s="3">
        <v>46317</v>
      </c>
      <c r="BQ1421" t="s">
        <v>155</v>
      </c>
    </row>
    <row r="1422" spans="15:69" x14ac:dyDescent="0.3">
      <c r="O1422" t="s">
        <v>3066</v>
      </c>
      <c r="P1422" t="s">
        <v>3067</v>
      </c>
      <c r="Q1422" t="s">
        <v>160</v>
      </c>
      <c r="R1422" t="s">
        <v>13171</v>
      </c>
      <c r="T1422" t="s">
        <v>155</v>
      </c>
      <c r="AJ1422" t="s">
        <v>3093</v>
      </c>
      <c r="AK1422" t="s">
        <v>3094</v>
      </c>
      <c r="AL1422" t="s">
        <v>156</v>
      </c>
      <c r="AM1422" t="s">
        <v>13268</v>
      </c>
      <c r="AN1422" s="3">
        <v>46644</v>
      </c>
      <c r="AO1422" t="s">
        <v>155</v>
      </c>
      <c r="AQ1422" t="s">
        <v>3062</v>
      </c>
      <c r="AR1422" t="s">
        <v>3063</v>
      </c>
      <c r="AS1422" t="s">
        <v>154</v>
      </c>
      <c r="AT1422" t="s">
        <v>13153</v>
      </c>
      <c r="AU1422" s="3">
        <v>46618</v>
      </c>
      <c r="AV1422" t="s">
        <v>155</v>
      </c>
      <c r="AX1422" t="s">
        <v>2193</v>
      </c>
      <c r="AY1422" t="s">
        <v>3098</v>
      </c>
      <c r="AZ1422" t="s">
        <v>159</v>
      </c>
      <c r="BA1422" t="s">
        <v>13294</v>
      </c>
      <c r="BB1422" s="3">
        <v>45092</v>
      </c>
      <c r="BC1422" t="s">
        <v>155</v>
      </c>
      <c r="BL1422" t="s">
        <v>3867</v>
      </c>
      <c r="BM1422" t="s">
        <v>3868</v>
      </c>
      <c r="BN1422" t="s">
        <v>3748</v>
      </c>
      <c r="BO1422" t="s">
        <v>15789</v>
      </c>
      <c r="BP1422" s="3">
        <v>46681</v>
      </c>
      <c r="BQ1422" t="s">
        <v>155</v>
      </c>
    </row>
    <row r="1423" spans="15:69" x14ac:dyDescent="0.3">
      <c r="O1423" t="s">
        <v>3068</v>
      </c>
      <c r="P1423" t="s">
        <v>3069</v>
      </c>
      <c r="Q1423" t="s">
        <v>160</v>
      </c>
      <c r="R1423" t="s">
        <v>13180</v>
      </c>
      <c r="T1423" t="s">
        <v>155</v>
      </c>
      <c r="AJ1423" t="s">
        <v>641</v>
      </c>
      <c r="AK1423" t="s">
        <v>3095</v>
      </c>
      <c r="AL1423" t="s">
        <v>156</v>
      </c>
      <c r="AM1423" t="s">
        <v>13279</v>
      </c>
      <c r="AN1423" s="3">
        <v>46487</v>
      </c>
      <c r="AO1423" t="s">
        <v>155</v>
      </c>
      <c r="AQ1423" t="s">
        <v>3064</v>
      </c>
      <c r="AR1423" t="s">
        <v>3065</v>
      </c>
      <c r="AS1423" t="s">
        <v>154</v>
      </c>
      <c r="AT1423" t="s">
        <v>13161</v>
      </c>
      <c r="AU1423" s="3">
        <v>45237</v>
      </c>
      <c r="AV1423" t="s">
        <v>155</v>
      </c>
      <c r="AX1423" t="s">
        <v>3099</v>
      </c>
      <c r="AY1423" t="s">
        <v>3100</v>
      </c>
      <c r="AZ1423" t="s">
        <v>159</v>
      </c>
      <c r="BA1423" t="s">
        <v>13300</v>
      </c>
      <c r="BB1423" s="3">
        <v>45753</v>
      </c>
      <c r="BC1423" t="s">
        <v>155</v>
      </c>
      <c r="BL1423" t="s">
        <v>3869</v>
      </c>
      <c r="BM1423" t="s">
        <v>3870</v>
      </c>
      <c r="BN1423" t="s">
        <v>165</v>
      </c>
      <c r="BO1423" t="s">
        <v>15793</v>
      </c>
      <c r="BP1423" s="3">
        <v>46952</v>
      </c>
      <c r="BQ1423" t="s">
        <v>155</v>
      </c>
    </row>
    <row r="1424" spans="15:69" x14ac:dyDescent="0.3">
      <c r="O1424" t="s">
        <v>2904</v>
      </c>
      <c r="P1424" t="s">
        <v>3070</v>
      </c>
      <c r="Q1424" t="s">
        <v>160</v>
      </c>
      <c r="R1424" t="s">
        <v>13186</v>
      </c>
      <c r="T1424" t="s">
        <v>155</v>
      </c>
      <c r="AJ1424" t="s">
        <v>3096</v>
      </c>
      <c r="AK1424" t="s">
        <v>3097</v>
      </c>
      <c r="AL1424" t="s">
        <v>156</v>
      </c>
      <c r="AM1424" t="s">
        <v>13285</v>
      </c>
      <c r="AN1424" s="3">
        <v>46746</v>
      </c>
      <c r="AO1424" t="s">
        <v>155</v>
      </c>
      <c r="AQ1424" t="s">
        <v>3066</v>
      </c>
      <c r="AR1424" t="s">
        <v>3067</v>
      </c>
      <c r="AS1424" t="s">
        <v>154</v>
      </c>
      <c r="AT1424" t="s">
        <v>13167</v>
      </c>
      <c r="AU1424" s="3">
        <v>46614</v>
      </c>
      <c r="AV1424" t="s">
        <v>155</v>
      </c>
      <c r="AX1424" t="s">
        <v>1496</v>
      </c>
      <c r="AY1424" t="s">
        <v>3101</v>
      </c>
      <c r="AZ1424" t="s">
        <v>159</v>
      </c>
      <c r="BA1424" t="s">
        <v>13308</v>
      </c>
      <c r="BB1424" s="3">
        <v>45303</v>
      </c>
      <c r="BC1424" t="s">
        <v>155</v>
      </c>
      <c r="BL1424" t="s">
        <v>3871</v>
      </c>
      <c r="BM1424" t="s">
        <v>3872</v>
      </c>
      <c r="BN1424" t="s">
        <v>165</v>
      </c>
      <c r="BO1424" t="s">
        <v>15799</v>
      </c>
      <c r="BP1424" s="3">
        <v>47234</v>
      </c>
      <c r="BQ1424" t="s">
        <v>155</v>
      </c>
    </row>
    <row r="1425" spans="15:69" x14ac:dyDescent="0.3">
      <c r="O1425" t="s">
        <v>3071</v>
      </c>
      <c r="P1425" t="s">
        <v>3072</v>
      </c>
      <c r="Q1425" t="s">
        <v>160</v>
      </c>
      <c r="R1425" t="s">
        <v>13194</v>
      </c>
      <c r="T1425" t="s">
        <v>155</v>
      </c>
      <c r="AJ1425" t="s">
        <v>2193</v>
      </c>
      <c r="AK1425" t="s">
        <v>3098</v>
      </c>
      <c r="AL1425" t="s">
        <v>156</v>
      </c>
      <c r="AM1425" t="s">
        <v>13293</v>
      </c>
      <c r="AN1425" s="3">
        <v>45092</v>
      </c>
      <c r="AO1425" t="s">
        <v>155</v>
      </c>
      <c r="AQ1425" t="s">
        <v>3068</v>
      </c>
      <c r="AR1425" t="s">
        <v>3069</v>
      </c>
      <c r="AS1425" t="s">
        <v>154</v>
      </c>
      <c r="AT1425" t="s">
        <v>13176</v>
      </c>
      <c r="AU1425" s="3">
        <v>46033</v>
      </c>
      <c r="AV1425" t="s">
        <v>155</v>
      </c>
      <c r="AX1425" t="s">
        <v>3102</v>
      </c>
      <c r="AY1425" t="s">
        <v>3103</v>
      </c>
      <c r="AZ1425" t="s">
        <v>159</v>
      </c>
      <c r="BA1425" t="s">
        <v>13316</v>
      </c>
      <c r="BB1425" s="3">
        <v>45462</v>
      </c>
      <c r="BC1425" t="s">
        <v>155</v>
      </c>
      <c r="BL1425" t="s">
        <v>3873</v>
      </c>
      <c r="BM1425" t="s">
        <v>3874</v>
      </c>
      <c r="BN1425" t="s">
        <v>186</v>
      </c>
      <c r="BO1425" t="s">
        <v>15806</v>
      </c>
      <c r="BP1425" s="3">
        <v>47695</v>
      </c>
      <c r="BQ1425" t="s">
        <v>155</v>
      </c>
    </row>
    <row r="1426" spans="15:69" x14ac:dyDescent="0.3">
      <c r="O1426" t="s">
        <v>3073</v>
      </c>
      <c r="P1426" t="s">
        <v>3074</v>
      </c>
      <c r="Q1426" t="s">
        <v>160</v>
      </c>
      <c r="R1426" t="s">
        <v>13202</v>
      </c>
      <c r="T1426" t="s">
        <v>155</v>
      </c>
      <c r="AJ1426" t="s">
        <v>3099</v>
      </c>
      <c r="AK1426" t="s">
        <v>3100</v>
      </c>
      <c r="AL1426" t="s">
        <v>156</v>
      </c>
      <c r="AM1426" t="s">
        <v>13299</v>
      </c>
      <c r="AN1426" s="3">
        <v>45753</v>
      </c>
      <c r="AO1426" t="s">
        <v>155</v>
      </c>
      <c r="AQ1426" t="s">
        <v>2904</v>
      </c>
      <c r="AR1426" t="s">
        <v>3070</v>
      </c>
      <c r="AS1426" t="s">
        <v>154</v>
      </c>
      <c r="AT1426" t="s">
        <v>13182</v>
      </c>
      <c r="AU1426" s="3">
        <v>46719</v>
      </c>
      <c r="AV1426" t="s">
        <v>155</v>
      </c>
      <c r="AX1426" t="s">
        <v>1985</v>
      </c>
      <c r="AY1426" t="s">
        <v>3104</v>
      </c>
      <c r="AZ1426" t="s">
        <v>159</v>
      </c>
      <c r="BA1426" t="s">
        <v>13325</v>
      </c>
      <c r="BB1426" s="3">
        <v>46218</v>
      </c>
      <c r="BC1426" t="s">
        <v>155</v>
      </c>
      <c r="BL1426" t="s">
        <v>3875</v>
      </c>
      <c r="BM1426" t="s">
        <v>3876</v>
      </c>
      <c r="BN1426" t="s">
        <v>165</v>
      </c>
      <c r="BO1426" t="s">
        <v>15810</v>
      </c>
      <c r="BP1426" s="3">
        <v>46188</v>
      </c>
      <c r="BQ1426" t="s">
        <v>155</v>
      </c>
    </row>
    <row r="1427" spans="15:69" x14ac:dyDescent="0.3">
      <c r="O1427" t="s">
        <v>3075</v>
      </c>
      <c r="P1427" t="s">
        <v>3076</v>
      </c>
      <c r="Q1427" t="s">
        <v>160</v>
      </c>
      <c r="R1427" t="s">
        <v>13208</v>
      </c>
      <c r="T1427" t="s">
        <v>155</v>
      </c>
      <c r="AJ1427" t="s">
        <v>1496</v>
      </c>
      <c r="AK1427" t="s">
        <v>3101</v>
      </c>
      <c r="AL1427" t="s">
        <v>156</v>
      </c>
      <c r="AM1427" t="s">
        <v>13307</v>
      </c>
      <c r="AN1427" s="3">
        <v>45304</v>
      </c>
      <c r="AO1427" t="s">
        <v>155</v>
      </c>
      <c r="AQ1427" t="s">
        <v>3071</v>
      </c>
      <c r="AR1427" t="s">
        <v>3072</v>
      </c>
      <c r="AS1427" t="s">
        <v>154</v>
      </c>
      <c r="AT1427" t="s">
        <v>13190</v>
      </c>
      <c r="AU1427" s="3">
        <v>47514</v>
      </c>
      <c r="AV1427" t="s">
        <v>155</v>
      </c>
      <c r="AX1427" t="s">
        <v>3105</v>
      </c>
      <c r="AY1427" t="s">
        <v>3106</v>
      </c>
      <c r="AZ1427" t="s">
        <v>159</v>
      </c>
      <c r="BA1427" t="s">
        <v>13332</v>
      </c>
      <c r="BB1427" s="3">
        <v>45660</v>
      </c>
      <c r="BC1427" t="s">
        <v>155</v>
      </c>
      <c r="BL1427" t="s">
        <v>36</v>
      </c>
      <c r="BM1427" t="s">
        <v>3877</v>
      </c>
      <c r="BN1427" t="s">
        <v>165</v>
      </c>
      <c r="BO1427" t="s">
        <v>15813</v>
      </c>
      <c r="BP1427" s="3">
        <v>46494</v>
      </c>
      <c r="BQ1427" t="s">
        <v>155</v>
      </c>
    </row>
    <row r="1428" spans="15:69" x14ac:dyDescent="0.3">
      <c r="O1428" t="s">
        <v>3077</v>
      </c>
      <c r="P1428" t="s">
        <v>3078</v>
      </c>
      <c r="Q1428" t="s">
        <v>160</v>
      </c>
      <c r="R1428" t="s">
        <v>13215</v>
      </c>
      <c r="T1428" t="s">
        <v>155</v>
      </c>
      <c r="AJ1428" t="s">
        <v>3102</v>
      </c>
      <c r="AK1428" t="s">
        <v>3103</v>
      </c>
      <c r="AL1428" t="s">
        <v>156</v>
      </c>
      <c r="AM1428" t="s">
        <v>13315</v>
      </c>
      <c r="AN1428" s="3">
        <v>45462</v>
      </c>
      <c r="AO1428" t="s">
        <v>155</v>
      </c>
      <c r="AQ1428" t="s">
        <v>3073</v>
      </c>
      <c r="AR1428" t="s">
        <v>3074</v>
      </c>
      <c r="AS1428" t="s">
        <v>154</v>
      </c>
      <c r="AT1428" t="s">
        <v>13197</v>
      </c>
      <c r="AU1428" s="3">
        <v>46316</v>
      </c>
      <c r="AV1428" t="s">
        <v>155</v>
      </c>
      <c r="AX1428" t="s">
        <v>3107</v>
      </c>
      <c r="AY1428" t="s">
        <v>3108</v>
      </c>
      <c r="AZ1428" t="s">
        <v>159</v>
      </c>
      <c r="BA1428" t="s">
        <v>13338</v>
      </c>
      <c r="BB1428" s="3">
        <v>45578</v>
      </c>
      <c r="BC1428" t="s">
        <v>155</v>
      </c>
      <c r="BL1428" t="s">
        <v>3878</v>
      </c>
      <c r="BM1428" t="s">
        <v>3879</v>
      </c>
      <c r="BN1428" t="s">
        <v>165</v>
      </c>
      <c r="BO1428" t="s">
        <v>15818</v>
      </c>
      <c r="BP1428" s="3">
        <v>45708</v>
      </c>
      <c r="BQ1428" t="s">
        <v>155</v>
      </c>
    </row>
    <row r="1429" spans="15:69" x14ac:dyDescent="0.3">
      <c r="O1429" t="s">
        <v>3079</v>
      </c>
      <c r="P1429" t="s">
        <v>3080</v>
      </c>
      <c r="Q1429" t="s">
        <v>160</v>
      </c>
      <c r="R1429" t="s">
        <v>13226</v>
      </c>
      <c r="T1429" t="s">
        <v>155</v>
      </c>
      <c r="AJ1429" t="s">
        <v>1985</v>
      </c>
      <c r="AK1429" t="s">
        <v>3104</v>
      </c>
      <c r="AL1429" t="s">
        <v>156</v>
      </c>
      <c r="AM1429" t="s">
        <v>13324</v>
      </c>
      <c r="AN1429" s="3">
        <v>46218</v>
      </c>
      <c r="AO1429" t="s">
        <v>155</v>
      </c>
      <c r="AQ1429" t="s">
        <v>3075</v>
      </c>
      <c r="AR1429" t="s">
        <v>3076</v>
      </c>
      <c r="AS1429" t="s">
        <v>154</v>
      </c>
      <c r="AT1429" t="s">
        <v>13204</v>
      </c>
      <c r="AU1429" s="3">
        <v>45572</v>
      </c>
      <c r="AV1429" t="s">
        <v>155</v>
      </c>
      <c r="AX1429" t="s">
        <v>3109</v>
      </c>
      <c r="AY1429" t="s">
        <v>3110</v>
      </c>
      <c r="AZ1429" t="s">
        <v>159</v>
      </c>
      <c r="BA1429" t="s">
        <v>13344</v>
      </c>
      <c r="BB1429" s="3">
        <v>46247</v>
      </c>
      <c r="BC1429" t="s">
        <v>155</v>
      </c>
      <c r="BL1429" t="s">
        <v>3880</v>
      </c>
      <c r="BM1429" t="s">
        <v>3881</v>
      </c>
      <c r="BN1429" t="s">
        <v>3748</v>
      </c>
      <c r="BO1429" t="s">
        <v>15822</v>
      </c>
      <c r="BP1429" s="3">
        <v>46911</v>
      </c>
      <c r="BQ1429" t="s">
        <v>155</v>
      </c>
    </row>
    <row r="1430" spans="15:69" x14ac:dyDescent="0.3">
      <c r="O1430" t="s">
        <v>3081</v>
      </c>
      <c r="P1430" t="s">
        <v>3082</v>
      </c>
      <c r="Q1430" t="s">
        <v>160</v>
      </c>
      <c r="R1430" t="s">
        <v>13232</v>
      </c>
      <c r="T1430" t="s">
        <v>155</v>
      </c>
      <c r="AJ1430" t="s">
        <v>3105</v>
      </c>
      <c r="AK1430" t="s">
        <v>3106</v>
      </c>
      <c r="AL1430" t="s">
        <v>156</v>
      </c>
      <c r="AM1430" t="s">
        <v>13331</v>
      </c>
      <c r="AN1430" s="3">
        <v>45660</v>
      </c>
      <c r="AO1430" t="s">
        <v>155</v>
      </c>
      <c r="AQ1430" t="s">
        <v>3077</v>
      </c>
      <c r="AR1430" t="s">
        <v>3078</v>
      </c>
      <c r="AS1430" t="s">
        <v>154</v>
      </c>
      <c r="AT1430" t="s">
        <v>13212</v>
      </c>
      <c r="AU1430" s="3">
        <v>46657</v>
      </c>
      <c r="AV1430" t="s">
        <v>155</v>
      </c>
      <c r="AX1430" t="s">
        <v>3111</v>
      </c>
      <c r="AY1430" t="s">
        <v>3112</v>
      </c>
      <c r="AZ1430" t="s">
        <v>159</v>
      </c>
      <c r="BA1430" t="s">
        <v>13352</v>
      </c>
      <c r="BB1430" s="3">
        <v>46136</v>
      </c>
      <c r="BC1430" t="s">
        <v>155</v>
      </c>
      <c r="BL1430" t="s">
        <v>50</v>
      </c>
      <c r="BM1430" t="s">
        <v>51</v>
      </c>
      <c r="BN1430" t="s">
        <v>186</v>
      </c>
      <c r="BO1430" t="s">
        <v>15828</v>
      </c>
      <c r="BP1430" s="3">
        <v>47314</v>
      </c>
      <c r="BQ1430" t="s">
        <v>155</v>
      </c>
    </row>
    <row r="1431" spans="15:69" x14ac:dyDescent="0.3">
      <c r="O1431" t="s">
        <v>3083</v>
      </c>
      <c r="P1431" t="s">
        <v>3084</v>
      </c>
      <c r="Q1431" t="s">
        <v>160</v>
      </c>
      <c r="R1431" t="s">
        <v>13238</v>
      </c>
      <c r="T1431" t="s">
        <v>155</v>
      </c>
      <c r="AJ1431" t="s">
        <v>3107</v>
      </c>
      <c r="AK1431" t="s">
        <v>3108</v>
      </c>
      <c r="AL1431" t="s">
        <v>156</v>
      </c>
      <c r="AM1431" t="s">
        <v>13337</v>
      </c>
      <c r="AN1431" s="3">
        <v>45578</v>
      </c>
      <c r="AO1431" t="s">
        <v>155</v>
      </c>
      <c r="AQ1431" t="s">
        <v>3079</v>
      </c>
      <c r="AR1431" t="s">
        <v>3080</v>
      </c>
      <c r="AS1431" t="s">
        <v>154</v>
      </c>
      <c r="AT1431" t="s">
        <v>13224</v>
      </c>
      <c r="AU1431" s="3">
        <v>46148</v>
      </c>
      <c r="AV1431" t="s">
        <v>155</v>
      </c>
      <c r="AX1431" t="s">
        <v>3113</v>
      </c>
      <c r="AY1431" t="s">
        <v>3114</v>
      </c>
      <c r="AZ1431" t="s">
        <v>159</v>
      </c>
      <c r="BA1431" t="s">
        <v>13357</v>
      </c>
      <c r="BB1431" s="3">
        <v>46657</v>
      </c>
      <c r="BC1431" t="s">
        <v>155</v>
      </c>
      <c r="BL1431" t="s">
        <v>3882</v>
      </c>
      <c r="BM1431" t="s">
        <v>3883</v>
      </c>
      <c r="BN1431" t="s">
        <v>165</v>
      </c>
      <c r="BO1431" t="s">
        <v>15832</v>
      </c>
      <c r="BP1431" s="3">
        <v>46830</v>
      </c>
      <c r="BQ1431" t="s">
        <v>155</v>
      </c>
    </row>
    <row r="1432" spans="15:69" x14ac:dyDescent="0.3">
      <c r="O1432" t="s">
        <v>3085</v>
      </c>
      <c r="P1432" t="s">
        <v>3086</v>
      </c>
      <c r="Q1432" t="s">
        <v>160</v>
      </c>
      <c r="R1432" t="s">
        <v>13246</v>
      </c>
      <c r="T1432" t="s">
        <v>155</v>
      </c>
      <c r="AJ1432" t="s">
        <v>3109</v>
      </c>
      <c r="AK1432" t="s">
        <v>3110</v>
      </c>
      <c r="AL1432" t="s">
        <v>156</v>
      </c>
      <c r="AM1432" t="s">
        <v>13343</v>
      </c>
      <c r="AN1432" s="3">
        <v>46247</v>
      </c>
      <c r="AO1432" t="s">
        <v>155</v>
      </c>
      <c r="AQ1432" t="s">
        <v>3081</v>
      </c>
      <c r="AR1432" t="s">
        <v>3082</v>
      </c>
      <c r="AS1432" t="s">
        <v>154</v>
      </c>
      <c r="AT1432" t="s">
        <v>13228</v>
      </c>
      <c r="AU1432" s="3">
        <v>46743</v>
      </c>
      <c r="AV1432" t="s">
        <v>155</v>
      </c>
      <c r="AX1432" t="s">
        <v>3115</v>
      </c>
      <c r="AY1432" t="s">
        <v>3116</v>
      </c>
      <c r="AZ1432" t="s">
        <v>159</v>
      </c>
      <c r="BA1432" t="s">
        <v>13362</v>
      </c>
      <c r="BB1432" s="3">
        <v>46406</v>
      </c>
      <c r="BC1432" t="s">
        <v>155</v>
      </c>
      <c r="BL1432" t="s">
        <v>3884</v>
      </c>
      <c r="BM1432" t="s">
        <v>3885</v>
      </c>
      <c r="BN1432" t="s">
        <v>165</v>
      </c>
      <c r="BO1432" t="s">
        <v>15837</v>
      </c>
      <c r="BP1432" s="3">
        <v>46700</v>
      </c>
      <c r="BQ1432" t="s">
        <v>155</v>
      </c>
    </row>
    <row r="1433" spans="15:69" x14ac:dyDescent="0.3">
      <c r="O1433" t="s">
        <v>3087</v>
      </c>
      <c r="P1433" t="s">
        <v>3088</v>
      </c>
      <c r="Q1433" t="s">
        <v>160</v>
      </c>
      <c r="R1433" t="s">
        <v>13253</v>
      </c>
      <c r="T1433" t="s">
        <v>155</v>
      </c>
      <c r="AJ1433" t="s">
        <v>3111</v>
      </c>
      <c r="AK1433" t="s">
        <v>3112</v>
      </c>
      <c r="AL1433" t="s">
        <v>156</v>
      </c>
      <c r="AM1433" t="s">
        <v>13351</v>
      </c>
      <c r="AN1433" s="3">
        <v>46136</v>
      </c>
      <c r="AO1433" t="s">
        <v>155</v>
      </c>
      <c r="AQ1433" t="s">
        <v>3083</v>
      </c>
      <c r="AR1433" t="s">
        <v>3084</v>
      </c>
      <c r="AS1433" t="s">
        <v>154</v>
      </c>
      <c r="AT1433" t="s">
        <v>13234</v>
      </c>
      <c r="AU1433" s="3">
        <v>46478</v>
      </c>
      <c r="AV1433" t="s">
        <v>155</v>
      </c>
      <c r="AX1433" t="s">
        <v>3117</v>
      </c>
      <c r="AY1433" t="s">
        <v>3118</v>
      </c>
      <c r="AZ1433" t="s">
        <v>159</v>
      </c>
      <c r="BA1433" t="s">
        <v>13368</v>
      </c>
      <c r="BB1433" s="3">
        <v>46223</v>
      </c>
      <c r="BC1433" t="s">
        <v>155</v>
      </c>
      <c r="BL1433" t="s">
        <v>3886</v>
      </c>
      <c r="BM1433" t="s">
        <v>3887</v>
      </c>
      <c r="BN1433" t="s">
        <v>165</v>
      </c>
      <c r="BO1433" t="s">
        <v>15843</v>
      </c>
      <c r="BP1433" s="3">
        <v>45638</v>
      </c>
      <c r="BQ1433" t="s">
        <v>155</v>
      </c>
    </row>
    <row r="1434" spans="15:69" x14ac:dyDescent="0.3">
      <c r="O1434" t="s">
        <v>3089</v>
      </c>
      <c r="P1434" t="s">
        <v>3090</v>
      </c>
      <c r="Q1434" t="s">
        <v>160</v>
      </c>
      <c r="R1434" t="s">
        <v>13259</v>
      </c>
      <c r="T1434" t="s">
        <v>155</v>
      </c>
      <c r="AJ1434" t="s">
        <v>3113</v>
      </c>
      <c r="AK1434" t="s">
        <v>3114</v>
      </c>
      <c r="AL1434" t="s">
        <v>156</v>
      </c>
      <c r="AM1434" t="s">
        <v>13356</v>
      </c>
      <c r="AN1434" s="3">
        <v>46657</v>
      </c>
      <c r="AO1434" t="s">
        <v>155</v>
      </c>
      <c r="AQ1434" t="s">
        <v>3085</v>
      </c>
      <c r="AR1434" t="s">
        <v>3086</v>
      </c>
      <c r="AS1434" t="s">
        <v>154</v>
      </c>
      <c r="AT1434" t="s">
        <v>13242</v>
      </c>
      <c r="AU1434" s="3">
        <v>46194</v>
      </c>
      <c r="AV1434" t="s">
        <v>155</v>
      </c>
      <c r="AX1434" t="s">
        <v>2825</v>
      </c>
      <c r="AY1434" t="s">
        <v>2826</v>
      </c>
      <c r="AZ1434" t="s">
        <v>159</v>
      </c>
      <c r="BA1434" t="s">
        <v>13374</v>
      </c>
      <c r="BB1434" s="3">
        <v>46090</v>
      </c>
      <c r="BC1434" t="s">
        <v>155</v>
      </c>
      <c r="BL1434" t="s">
        <v>3888</v>
      </c>
      <c r="BM1434" t="s">
        <v>3889</v>
      </c>
      <c r="BN1434" t="s">
        <v>3748</v>
      </c>
      <c r="BO1434" t="s">
        <v>15848</v>
      </c>
      <c r="BP1434" s="3">
        <v>47078</v>
      </c>
      <c r="BQ1434" t="s">
        <v>155</v>
      </c>
    </row>
    <row r="1435" spans="15:69" x14ac:dyDescent="0.3">
      <c r="O1435" t="s">
        <v>3091</v>
      </c>
      <c r="P1435" t="s">
        <v>3092</v>
      </c>
      <c r="Q1435" t="s">
        <v>160</v>
      </c>
      <c r="R1435" t="s">
        <v>13265</v>
      </c>
      <c r="T1435" t="s">
        <v>155</v>
      </c>
      <c r="AJ1435" t="s">
        <v>3115</v>
      </c>
      <c r="AK1435" t="s">
        <v>3116</v>
      </c>
      <c r="AL1435" t="s">
        <v>156</v>
      </c>
      <c r="AM1435" t="s">
        <v>13361</v>
      </c>
      <c r="AN1435" s="3">
        <v>46406</v>
      </c>
      <c r="AO1435" t="s">
        <v>155</v>
      </c>
      <c r="AQ1435" t="s">
        <v>3087</v>
      </c>
      <c r="AR1435" t="s">
        <v>3088</v>
      </c>
      <c r="AS1435" t="s">
        <v>154</v>
      </c>
      <c r="AT1435" t="s">
        <v>13248</v>
      </c>
      <c r="AU1435" s="3">
        <v>46212</v>
      </c>
      <c r="AV1435" t="s">
        <v>155</v>
      </c>
      <c r="AX1435" t="s">
        <v>3119</v>
      </c>
      <c r="AY1435" t="s">
        <v>3120</v>
      </c>
      <c r="AZ1435" t="s">
        <v>159</v>
      </c>
      <c r="BA1435" t="s">
        <v>13377</v>
      </c>
      <c r="BB1435" s="3">
        <v>46202</v>
      </c>
      <c r="BC1435" t="s">
        <v>155</v>
      </c>
      <c r="BL1435" t="s">
        <v>3890</v>
      </c>
      <c r="BM1435" t="s">
        <v>3891</v>
      </c>
      <c r="BN1435" t="s">
        <v>3761</v>
      </c>
      <c r="BO1435" t="s">
        <v>15852</v>
      </c>
      <c r="BQ1435" t="s">
        <v>155</v>
      </c>
    </row>
    <row r="1436" spans="15:69" x14ac:dyDescent="0.3">
      <c r="O1436" t="s">
        <v>3093</v>
      </c>
      <c r="P1436" t="s">
        <v>3094</v>
      </c>
      <c r="Q1436" t="s">
        <v>160</v>
      </c>
      <c r="R1436" t="s">
        <v>13271</v>
      </c>
      <c r="T1436" t="s">
        <v>155</v>
      </c>
      <c r="AJ1436" t="s">
        <v>3119</v>
      </c>
      <c r="AK1436" t="s">
        <v>3120</v>
      </c>
      <c r="AL1436" t="s">
        <v>156</v>
      </c>
      <c r="AM1436" t="s">
        <v>13376</v>
      </c>
      <c r="AN1436" s="3">
        <v>46202</v>
      </c>
      <c r="AO1436" t="s">
        <v>155</v>
      </c>
      <c r="AQ1436" t="s">
        <v>3089</v>
      </c>
      <c r="AR1436" t="s">
        <v>3090</v>
      </c>
      <c r="AS1436" t="s">
        <v>154</v>
      </c>
      <c r="AT1436" t="s">
        <v>13256</v>
      </c>
      <c r="AU1436" s="3">
        <v>45280</v>
      </c>
      <c r="AV1436" t="s">
        <v>155</v>
      </c>
      <c r="AX1436" t="s">
        <v>3121</v>
      </c>
      <c r="AY1436" t="s">
        <v>3122</v>
      </c>
      <c r="AZ1436" t="s">
        <v>159</v>
      </c>
      <c r="BA1436" t="s">
        <v>13385</v>
      </c>
      <c r="BB1436" s="3">
        <v>46154</v>
      </c>
      <c r="BC1436" t="s">
        <v>155</v>
      </c>
      <c r="BL1436" t="s">
        <v>3892</v>
      </c>
      <c r="BM1436" t="s">
        <v>3893</v>
      </c>
      <c r="BN1436" t="s">
        <v>165</v>
      </c>
      <c r="BO1436" t="s">
        <v>15859</v>
      </c>
      <c r="BP1436" s="3">
        <v>45696</v>
      </c>
      <c r="BQ1436" t="s">
        <v>155</v>
      </c>
    </row>
    <row r="1437" spans="15:69" x14ac:dyDescent="0.3">
      <c r="O1437" t="s">
        <v>2135</v>
      </c>
      <c r="P1437" t="s">
        <v>2136</v>
      </c>
      <c r="Q1437" t="s">
        <v>160</v>
      </c>
      <c r="R1437" t="s">
        <v>13277</v>
      </c>
      <c r="T1437" t="s">
        <v>155</v>
      </c>
      <c r="AJ1437" t="s">
        <v>3121</v>
      </c>
      <c r="AK1437" t="s">
        <v>3122</v>
      </c>
      <c r="AL1437" t="s">
        <v>156</v>
      </c>
      <c r="AM1437" t="s">
        <v>13384</v>
      </c>
      <c r="AN1437" s="3">
        <v>46154</v>
      </c>
      <c r="AO1437" t="s">
        <v>155</v>
      </c>
      <c r="AQ1437" t="s">
        <v>3091</v>
      </c>
      <c r="AR1437" t="s">
        <v>3092</v>
      </c>
      <c r="AS1437" t="s">
        <v>154</v>
      </c>
      <c r="AT1437" t="s">
        <v>13261</v>
      </c>
      <c r="AU1437" s="3">
        <v>45362</v>
      </c>
      <c r="AV1437" t="s">
        <v>155</v>
      </c>
      <c r="AX1437" t="s">
        <v>3123</v>
      </c>
      <c r="AY1437" t="s">
        <v>3124</v>
      </c>
      <c r="AZ1437" t="s">
        <v>159</v>
      </c>
      <c r="BA1437" t="s">
        <v>13391</v>
      </c>
      <c r="BB1437" s="3">
        <v>46145</v>
      </c>
      <c r="BC1437" t="s">
        <v>155</v>
      </c>
      <c r="BL1437" t="s">
        <v>3894</v>
      </c>
      <c r="BM1437" t="s">
        <v>3895</v>
      </c>
      <c r="BN1437" t="s">
        <v>165</v>
      </c>
      <c r="BO1437" t="s">
        <v>15863</v>
      </c>
      <c r="BP1437" s="3">
        <v>46177</v>
      </c>
      <c r="BQ1437" t="s">
        <v>155</v>
      </c>
    </row>
    <row r="1438" spans="15:69" x14ac:dyDescent="0.3">
      <c r="O1438" t="s">
        <v>641</v>
      </c>
      <c r="P1438" t="s">
        <v>3095</v>
      </c>
      <c r="Q1438" t="s">
        <v>160</v>
      </c>
      <c r="R1438" t="s">
        <v>13282</v>
      </c>
      <c r="T1438" t="s">
        <v>155</v>
      </c>
      <c r="AJ1438" t="s">
        <v>3123</v>
      </c>
      <c r="AK1438" t="s">
        <v>3124</v>
      </c>
      <c r="AL1438" t="s">
        <v>156</v>
      </c>
      <c r="AM1438" t="s">
        <v>13390</v>
      </c>
      <c r="AN1438" s="3">
        <v>46145</v>
      </c>
      <c r="AO1438" t="s">
        <v>155</v>
      </c>
      <c r="AQ1438" t="s">
        <v>3093</v>
      </c>
      <c r="AR1438" t="s">
        <v>3094</v>
      </c>
      <c r="AS1438" t="s">
        <v>154</v>
      </c>
      <c r="AT1438" t="s">
        <v>13267</v>
      </c>
      <c r="AU1438" s="3">
        <v>46644</v>
      </c>
      <c r="AV1438" t="s">
        <v>155</v>
      </c>
      <c r="AX1438" t="s">
        <v>3125</v>
      </c>
      <c r="AY1438" t="s">
        <v>3126</v>
      </c>
      <c r="AZ1438" t="s">
        <v>159</v>
      </c>
      <c r="BA1438" t="s">
        <v>13397</v>
      </c>
      <c r="BB1438" s="3">
        <v>46414</v>
      </c>
      <c r="BC1438" t="s">
        <v>155</v>
      </c>
      <c r="BL1438" t="s">
        <v>2567</v>
      </c>
      <c r="BM1438" t="s">
        <v>2568</v>
      </c>
      <c r="BN1438" t="s">
        <v>3748</v>
      </c>
      <c r="BO1438" t="s">
        <v>15866</v>
      </c>
      <c r="BP1438" s="3">
        <v>46255</v>
      </c>
      <c r="BQ1438" t="s">
        <v>155</v>
      </c>
    </row>
    <row r="1439" spans="15:69" x14ac:dyDescent="0.3">
      <c r="O1439" t="s">
        <v>3096</v>
      </c>
      <c r="P1439" t="s">
        <v>3097</v>
      </c>
      <c r="Q1439" t="s">
        <v>160</v>
      </c>
      <c r="R1439" t="s">
        <v>13287</v>
      </c>
      <c r="T1439" t="s">
        <v>155</v>
      </c>
      <c r="AJ1439" t="s">
        <v>3125</v>
      </c>
      <c r="AK1439" t="s">
        <v>3126</v>
      </c>
      <c r="AL1439" t="s">
        <v>156</v>
      </c>
      <c r="AM1439" t="s">
        <v>13396</v>
      </c>
      <c r="AN1439" s="3">
        <v>46414</v>
      </c>
      <c r="AO1439" t="s">
        <v>155</v>
      </c>
      <c r="AQ1439" t="s">
        <v>2135</v>
      </c>
      <c r="AR1439" t="s">
        <v>2136</v>
      </c>
      <c r="AS1439" t="s">
        <v>154</v>
      </c>
      <c r="AT1439" t="s">
        <v>13275</v>
      </c>
      <c r="AU1439" s="3">
        <v>46168</v>
      </c>
      <c r="AV1439" t="s">
        <v>155</v>
      </c>
      <c r="AX1439" t="s">
        <v>3127</v>
      </c>
      <c r="AY1439" t="s">
        <v>3128</v>
      </c>
      <c r="AZ1439" t="s">
        <v>159</v>
      </c>
      <c r="BA1439" t="s">
        <v>13405</v>
      </c>
      <c r="BB1439" s="3">
        <v>46054</v>
      </c>
      <c r="BC1439" t="s">
        <v>155</v>
      </c>
      <c r="BL1439" t="s">
        <v>3507</v>
      </c>
      <c r="BM1439" t="s">
        <v>3508</v>
      </c>
      <c r="BN1439" t="s">
        <v>3748</v>
      </c>
      <c r="BO1439" t="s">
        <v>15874</v>
      </c>
      <c r="BP1439" s="3">
        <v>46048</v>
      </c>
      <c r="BQ1439" t="s">
        <v>155</v>
      </c>
    </row>
    <row r="1440" spans="15:69" x14ac:dyDescent="0.3">
      <c r="O1440" t="s">
        <v>2193</v>
      </c>
      <c r="P1440" t="s">
        <v>3098</v>
      </c>
      <c r="Q1440" t="s">
        <v>160</v>
      </c>
      <c r="R1440" t="s">
        <v>13296</v>
      </c>
      <c r="T1440" t="s">
        <v>155</v>
      </c>
      <c r="AJ1440" t="s">
        <v>3127</v>
      </c>
      <c r="AK1440" t="s">
        <v>3128</v>
      </c>
      <c r="AL1440" t="s">
        <v>156</v>
      </c>
      <c r="AM1440" t="s">
        <v>13404</v>
      </c>
      <c r="AN1440" s="3">
        <v>46054</v>
      </c>
      <c r="AO1440" t="s">
        <v>155</v>
      </c>
      <c r="AQ1440" t="s">
        <v>641</v>
      </c>
      <c r="AR1440" t="s">
        <v>3095</v>
      </c>
      <c r="AS1440" t="s">
        <v>154</v>
      </c>
      <c r="AT1440" t="s">
        <v>13278</v>
      </c>
      <c r="AU1440" s="3">
        <v>46487</v>
      </c>
      <c r="AV1440" t="s">
        <v>155</v>
      </c>
      <c r="AX1440" t="s">
        <v>3129</v>
      </c>
      <c r="AY1440" t="s">
        <v>3130</v>
      </c>
      <c r="AZ1440" t="s">
        <v>159</v>
      </c>
      <c r="BA1440" t="s">
        <v>13412</v>
      </c>
      <c r="BB1440" s="3">
        <v>46461</v>
      </c>
      <c r="BC1440" t="s">
        <v>155</v>
      </c>
      <c r="BL1440" t="s">
        <v>3900</v>
      </c>
      <c r="BM1440" t="s">
        <v>3901</v>
      </c>
      <c r="BN1440" t="s">
        <v>165</v>
      </c>
      <c r="BO1440" t="s">
        <v>15878</v>
      </c>
      <c r="BP1440" s="3">
        <v>46563</v>
      </c>
      <c r="BQ1440" t="s">
        <v>155</v>
      </c>
    </row>
    <row r="1441" spans="15:69" x14ac:dyDescent="0.3">
      <c r="O1441" t="s">
        <v>3099</v>
      </c>
      <c r="P1441" t="s">
        <v>3100</v>
      </c>
      <c r="Q1441" t="s">
        <v>160</v>
      </c>
      <c r="R1441" t="s">
        <v>13302</v>
      </c>
      <c r="T1441" t="s">
        <v>155</v>
      </c>
      <c r="AJ1441" t="s">
        <v>3129</v>
      </c>
      <c r="AK1441" t="s">
        <v>3130</v>
      </c>
      <c r="AL1441" t="s">
        <v>156</v>
      </c>
      <c r="AM1441" t="s">
        <v>13411</v>
      </c>
      <c r="AN1441" s="3">
        <v>46461</v>
      </c>
      <c r="AO1441" t="s">
        <v>155</v>
      </c>
      <c r="AQ1441" t="s">
        <v>3096</v>
      </c>
      <c r="AR1441" t="s">
        <v>3097</v>
      </c>
      <c r="AS1441" t="s">
        <v>154</v>
      </c>
      <c r="AT1441" t="s">
        <v>13284</v>
      </c>
      <c r="AU1441" s="3">
        <v>46746</v>
      </c>
      <c r="AV1441" t="s">
        <v>155</v>
      </c>
      <c r="AX1441" t="s">
        <v>440</v>
      </c>
      <c r="AY1441" t="s">
        <v>3131</v>
      </c>
      <c r="AZ1441" t="s">
        <v>159</v>
      </c>
      <c r="BA1441" t="s">
        <v>13420</v>
      </c>
      <c r="BB1441" s="3">
        <v>46097</v>
      </c>
      <c r="BC1441" t="s">
        <v>155</v>
      </c>
      <c r="BL1441" t="s">
        <v>3904</v>
      </c>
      <c r="BM1441" t="s">
        <v>3905</v>
      </c>
      <c r="BN1441" t="s">
        <v>3748</v>
      </c>
      <c r="BO1441" t="s">
        <v>15885</v>
      </c>
      <c r="BP1441" s="3">
        <v>46912</v>
      </c>
      <c r="BQ1441" t="s">
        <v>155</v>
      </c>
    </row>
    <row r="1442" spans="15:69" x14ac:dyDescent="0.3">
      <c r="O1442" t="s">
        <v>1496</v>
      </c>
      <c r="P1442" t="s">
        <v>3101</v>
      </c>
      <c r="Q1442" t="s">
        <v>160</v>
      </c>
      <c r="R1442" t="s">
        <v>13310</v>
      </c>
      <c r="T1442" t="s">
        <v>155</v>
      </c>
      <c r="AJ1442" t="s">
        <v>440</v>
      </c>
      <c r="AK1442" t="s">
        <v>3131</v>
      </c>
      <c r="AL1442" t="s">
        <v>156</v>
      </c>
      <c r="AM1442" t="s">
        <v>13419</v>
      </c>
      <c r="AN1442" s="3">
        <v>46097</v>
      </c>
      <c r="AO1442" t="s">
        <v>155</v>
      </c>
      <c r="AQ1442" t="s">
        <v>2193</v>
      </c>
      <c r="AR1442" t="s">
        <v>3098</v>
      </c>
      <c r="AS1442" t="s">
        <v>154</v>
      </c>
      <c r="AT1442" t="s">
        <v>13292</v>
      </c>
      <c r="AU1442" s="3">
        <v>45092</v>
      </c>
      <c r="AV1442" t="s">
        <v>155</v>
      </c>
      <c r="AX1442" t="s">
        <v>3132</v>
      </c>
      <c r="AY1442" t="s">
        <v>3133</v>
      </c>
      <c r="AZ1442" t="s">
        <v>159</v>
      </c>
      <c r="BA1442" t="s">
        <v>13426</v>
      </c>
      <c r="BB1442" s="3">
        <v>45594</v>
      </c>
      <c r="BC1442" t="s">
        <v>155</v>
      </c>
      <c r="BL1442" t="s">
        <v>3908</v>
      </c>
      <c r="BM1442" t="s">
        <v>3909</v>
      </c>
      <c r="BN1442" t="s">
        <v>3748</v>
      </c>
      <c r="BO1442" t="s">
        <v>15891</v>
      </c>
      <c r="BP1442" s="3">
        <v>45574</v>
      </c>
      <c r="BQ1442" t="s">
        <v>155</v>
      </c>
    </row>
    <row r="1443" spans="15:69" x14ac:dyDescent="0.3">
      <c r="O1443" t="s">
        <v>3102</v>
      </c>
      <c r="P1443" t="s">
        <v>3103</v>
      </c>
      <c r="Q1443" t="s">
        <v>160</v>
      </c>
      <c r="R1443" t="s">
        <v>13318</v>
      </c>
      <c r="T1443" t="s">
        <v>155</v>
      </c>
      <c r="AJ1443" t="s">
        <v>3132</v>
      </c>
      <c r="AK1443" t="s">
        <v>3133</v>
      </c>
      <c r="AL1443" t="s">
        <v>156</v>
      </c>
      <c r="AM1443" t="s">
        <v>13425</v>
      </c>
      <c r="AN1443" s="3">
        <v>45594</v>
      </c>
      <c r="AO1443" t="s">
        <v>155</v>
      </c>
      <c r="AQ1443" t="s">
        <v>3099</v>
      </c>
      <c r="AR1443" t="s">
        <v>3100</v>
      </c>
      <c r="AS1443" t="s">
        <v>154</v>
      </c>
      <c r="AT1443" t="s">
        <v>13298</v>
      </c>
      <c r="AU1443" s="3">
        <v>46778</v>
      </c>
      <c r="AV1443" t="s">
        <v>155</v>
      </c>
      <c r="AX1443" t="s">
        <v>3134</v>
      </c>
      <c r="AY1443" t="s">
        <v>3135</v>
      </c>
      <c r="AZ1443" t="s">
        <v>159</v>
      </c>
      <c r="BA1443" t="s">
        <v>13433</v>
      </c>
      <c r="BB1443" s="3">
        <v>46307</v>
      </c>
      <c r="BC1443" t="s">
        <v>155</v>
      </c>
      <c r="BL1443" t="s">
        <v>3910</v>
      </c>
      <c r="BM1443" t="s">
        <v>3911</v>
      </c>
      <c r="BN1443" t="s">
        <v>165</v>
      </c>
      <c r="BO1443" t="s">
        <v>15895</v>
      </c>
      <c r="BP1443" s="3">
        <v>46621</v>
      </c>
      <c r="BQ1443" t="s">
        <v>155</v>
      </c>
    </row>
    <row r="1444" spans="15:69" x14ac:dyDescent="0.3">
      <c r="O1444" t="s">
        <v>1985</v>
      </c>
      <c r="P1444" t="s">
        <v>3104</v>
      </c>
      <c r="Q1444" t="s">
        <v>160</v>
      </c>
      <c r="R1444" t="s">
        <v>13327</v>
      </c>
      <c r="T1444" t="s">
        <v>155</v>
      </c>
      <c r="AJ1444" t="s">
        <v>3134</v>
      </c>
      <c r="AK1444" t="s">
        <v>3135</v>
      </c>
      <c r="AL1444" t="s">
        <v>156</v>
      </c>
      <c r="AM1444" t="s">
        <v>13432</v>
      </c>
      <c r="AN1444" s="3">
        <v>46307</v>
      </c>
      <c r="AO1444" t="s">
        <v>155</v>
      </c>
      <c r="AQ1444" t="s">
        <v>1496</v>
      </c>
      <c r="AR1444" t="s">
        <v>3101</v>
      </c>
      <c r="AS1444" t="s">
        <v>154</v>
      </c>
      <c r="AT1444" t="s">
        <v>13306</v>
      </c>
      <c r="AU1444" s="3">
        <v>45303</v>
      </c>
      <c r="AV1444" t="s">
        <v>155</v>
      </c>
      <c r="AX1444" t="s">
        <v>3136</v>
      </c>
      <c r="AY1444" t="s">
        <v>3137</v>
      </c>
      <c r="AZ1444" t="s">
        <v>159</v>
      </c>
      <c r="BA1444" t="s">
        <v>13437</v>
      </c>
      <c r="BB1444" s="3">
        <v>45983</v>
      </c>
      <c r="BC1444" t="s">
        <v>155</v>
      </c>
      <c r="BL1444" t="s">
        <v>3912</v>
      </c>
      <c r="BM1444" t="s">
        <v>3913</v>
      </c>
      <c r="BN1444" t="s">
        <v>165</v>
      </c>
      <c r="BO1444" t="s">
        <v>15899</v>
      </c>
      <c r="BP1444" s="3">
        <v>46649</v>
      </c>
      <c r="BQ1444" t="s">
        <v>155</v>
      </c>
    </row>
    <row r="1445" spans="15:69" x14ac:dyDescent="0.3">
      <c r="O1445" t="s">
        <v>3105</v>
      </c>
      <c r="P1445" t="s">
        <v>3106</v>
      </c>
      <c r="Q1445" t="s">
        <v>160</v>
      </c>
      <c r="R1445" t="s">
        <v>13333</v>
      </c>
      <c r="T1445" t="s">
        <v>155</v>
      </c>
      <c r="AJ1445" t="s">
        <v>3136</v>
      </c>
      <c r="AK1445" t="s">
        <v>3137</v>
      </c>
      <c r="AL1445" t="s">
        <v>156</v>
      </c>
      <c r="AM1445" t="s">
        <v>13436</v>
      </c>
      <c r="AN1445" s="3">
        <v>45983</v>
      </c>
      <c r="AO1445" t="s">
        <v>155</v>
      </c>
      <c r="AQ1445" t="s">
        <v>3102</v>
      </c>
      <c r="AR1445" t="s">
        <v>3103</v>
      </c>
      <c r="AS1445" t="s">
        <v>154</v>
      </c>
      <c r="AT1445" t="s">
        <v>13314</v>
      </c>
      <c r="AU1445" s="3">
        <v>45462</v>
      </c>
      <c r="AV1445" t="s">
        <v>155</v>
      </c>
      <c r="AX1445" t="s">
        <v>3138</v>
      </c>
      <c r="AY1445" t="s">
        <v>3139</v>
      </c>
      <c r="AZ1445" t="s">
        <v>159</v>
      </c>
      <c r="BA1445" t="s">
        <v>13445</v>
      </c>
      <c r="BB1445" s="3">
        <v>45679</v>
      </c>
      <c r="BC1445" t="s">
        <v>155</v>
      </c>
      <c r="BL1445" t="s">
        <v>3914</v>
      </c>
      <c r="BM1445" t="s">
        <v>3915</v>
      </c>
      <c r="BN1445" t="s">
        <v>165</v>
      </c>
      <c r="BO1445" t="s">
        <v>15905</v>
      </c>
      <c r="BP1445" s="3">
        <v>46238</v>
      </c>
      <c r="BQ1445" t="s">
        <v>155</v>
      </c>
    </row>
    <row r="1446" spans="15:69" x14ac:dyDescent="0.3">
      <c r="O1446" t="s">
        <v>3107</v>
      </c>
      <c r="P1446" t="s">
        <v>3108</v>
      </c>
      <c r="Q1446" t="s">
        <v>160</v>
      </c>
      <c r="R1446" t="s">
        <v>13340</v>
      </c>
      <c r="T1446" t="s">
        <v>155</v>
      </c>
      <c r="AJ1446" t="s">
        <v>3138</v>
      </c>
      <c r="AK1446" t="s">
        <v>3139</v>
      </c>
      <c r="AL1446" t="s">
        <v>156</v>
      </c>
      <c r="AM1446" t="s">
        <v>13444</v>
      </c>
      <c r="AN1446" s="3">
        <v>45679</v>
      </c>
      <c r="AO1446" t="s">
        <v>155</v>
      </c>
      <c r="AQ1446" t="s">
        <v>1985</v>
      </c>
      <c r="AR1446" t="s">
        <v>3104</v>
      </c>
      <c r="AS1446" t="s">
        <v>154</v>
      </c>
      <c r="AT1446" t="s">
        <v>13323</v>
      </c>
      <c r="AU1446" s="3">
        <v>46218</v>
      </c>
      <c r="AV1446" t="s">
        <v>155</v>
      </c>
      <c r="AX1446" t="s">
        <v>3140</v>
      </c>
      <c r="AY1446" t="s">
        <v>3141</v>
      </c>
      <c r="AZ1446" t="s">
        <v>159</v>
      </c>
      <c r="BA1446" t="s">
        <v>13451</v>
      </c>
      <c r="BB1446" s="3">
        <v>46163</v>
      </c>
      <c r="BC1446" t="s">
        <v>155</v>
      </c>
      <c r="BL1446" t="s">
        <v>3916</v>
      </c>
      <c r="BM1446" t="s">
        <v>3917</v>
      </c>
      <c r="BN1446" t="s">
        <v>165</v>
      </c>
      <c r="BO1446" t="s">
        <v>15907</v>
      </c>
      <c r="BP1446" s="3">
        <v>46909</v>
      </c>
      <c r="BQ1446" t="s">
        <v>155</v>
      </c>
    </row>
    <row r="1447" spans="15:69" x14ac:dyDescent="0.3">
      <c r="O1447" t="s">
        <v>3109</v>
      </c>
      <c r="P1447" t="s">
        <v>3110</v>
      </c>
      <c r="Q1447" t="s">
        <v>160</v>
      </c>
      <c r="R1447" t="s">
        <v>13346</v>
      </c>
      <c r="T1447" t="s">
        <v>155</v>
      </c>
      <c r="AJ1447" t="s">
        <v>3140</v>
      </c>
      <c r="AK1447" t="s">
        <v>3141</v>
      </c>
      <c r="AL1447" t="s">
        <v>156</v>
      </c>
      <c r="AM1447" t="s">
        <v>13450</v>
      </c>
      <c r="AN1447" s="3">
        <v>46163</v>
      </c>
      <c r="AO1447" t="s">
        <v>155</v>
      </c>
      <c r="AQ1447" t="s">
        <v>3105</v>
      </c>
      <c r="AR1447" t="s">
        <v>3106</v>
      </c>
      <c r="AS1447" t="s">
        <v>154</v>
      </c>
      <c r="AT1447" t="s">
        <v>13330</v>
      </c>
      <c r="AU1447" s="3">
        <v>45421</v>
      </c>
      <c r="AV1447" t="s">
        <v>155</v>
      </c>
      <c r="AX1447" t="s">
        <v>3144</v>
      </c>
      <c r="AY1447" t="s">
        <v>3145</v>
      </c>
      <c r="AZ1447" t="s">
        <v>159</v>
      </c>
      <c r="BA1447" t="s">
        <v>13462</v>
      </c>
      <c r="BB1447" s="3">
        <v>45936</v>
      </c>
      <c r="BC1447" t="s">
        <v>155</v>
      </c>
      <c r="BL1447" t="s">
        <v>3918</v>
      </c>
      <c r="BM1447" t="s">
        <v>3919</v>
      </c>
      <c r="BN1447" t="s">
        <v>165</v>
      </c>
      <c r="BO1447" t="s">
        <v>15913</v>
      </c>
      <c r="BP1447" s="3">
        <v>47267</v>
      </c>
      <c r="BQ1447" t="s">
        <v>155</v>
      </c>
    </row>
    <row r="1448" spans="15:69" x14ac:dyDescent="0.3">
      <c r="O1448" t="s">
        <v>3113</v>
      </c>
      <c r="P1448" t="s">
        <v>3114</v>
      </c>
      <c r="Q1448" t="s">
        <v>160</v>
      </c>
      <c r="R1448" t="s">
        <v>13358</v>
      </c>
      <c r="T1448" t="s">
        <v>155</v>
      </c>
      <c r="AJ1448" t="s">
        <v>3142</v>
      </c>
      <c r="AK1448" t="s">
        <v>3143</v>
      </c>
      <c r="AL1448" t="s">
        <v>156</v>
      </c>
      <c r="AM1448" t="s">
        <v>13456</v>
      </c>
      <c r="AN1448" s="3">
        <v>45765</v>
      </c>
      <c r="AO1448" t="s">
        <v>155</v>
      </c>
      <c r="AQ1448" t="s">
        <v>3107</v>
      </c>
      <c r="AR1448" t="s">
        <v>3108</v>
      </c>
      <c r="AS1448" t="s">
        <v>154</v>
      </c>
      <c r="AT1448" t="s">
        <v>13336</v>
      </c>
      <c r="AU1448" s="3">
        <v>45578</v>
      </c>
      <c r="AV1448" t="s">
        <v>155</v>
      </c>
      <c r="AX1448" t="s">
        <v>3146</v>
      </c>
      <c r="AY1448" t="s">
        <v>3147</v>
      </c>
      <c r="AZ1448" t="s">
        <v>159</v>
      </c>
      <c r="BA1448" t="s">
        <v>13468</v>
      </c>
      <c r="BB1448" s="3">
        <v>46694</v>
      </c>
      <c r="BC1448" t="s">
        <v>155</v>
      </c>
      <c r="BL1448" t="s">
        <v>3920</v>
      </c>
      <c r="BM1448" t="s">
        <v>3921</v>
      </c>
      <c r="BN1448" t="s">
        <v>165</v>
      </c>
      <c r="BO1448" t="s">
        <v>15917</v>
      </c>
      <c r="BP1448" s="3">
        <v>46424</v>
      </c>
      <c r="BQ1448" t="s">
        <v>155</v>
      </c>
    </row>
    <row r="1449" spans="15:69" x14ac:dyDescent="0.3">
      <c r="O1449" t="s">
        <v>3115</v>
      </c>
      <c r="P1449" t="s">
        <v>3116</v>
      </c>
      <c r="Q1449" t="s">
        <v>160</v>
      </c>
      <c r="R1449" t="s">
        <v>13364</v>
      </c>
      <c r="T1449" t="s">
        <v>155</v>
      </c>
      <c r="AJ1449" t="s">
        <v>3144</v>
      </c>
      <c r="AK1449" t="s">
        <v>3145</v>
      </c>
      <c r="AL1449" t="s">
        <v>156</v>
      </c>
      <c r="AM1449" t="s">
        <v>13461</v>
      </c>
      <c r="AN1449" s="3">
        <v>46279</v>
      </c>
      <c r="AO1449" t="s">
        <v>155</v>
      </c>
      <c r="AQ1449" t="s">
        <v>3109</v>
      </c>
      <c r="AR1449" t="s">
        <v>3110</v>
      </c>
      <c r="AS1449" t="s">
        <v>154</v>
      </c>
      <c r="AT1449" t="s">
        <v>13342</v>
      </c>
      <c r="AU1449" s="3">
        <v>46247</v>
      </c>
      <c r="AV1449" t="s">
        <v>155</v>
      </c>
      <c r="AX1449" t="s">
        <v>3148</v>
      </c>
      <c r="AY1449" t="s">
        <v>3149</v>
      </c>
      <c r="AZ1449" t="s">
        <v>159</v>
      </c>
      <c r="BA1449" t="s">
        <v>13476</v>
      </c>
      <c r="BB1449" s="3">
        <v>45239</v>
      </c>
      <c r="BC1449" t="s">
        <v>155</v>
      </c>
      <c r="BL1449" t="s">
        <v>3922</v>
      </c>
      <c r="BM1449" t="s">
        <v>3923</v>
      </c>
      <c r="BN1449" t="s">
        <v>165</v>
      </c>
      <c r="BO1449" t="s">
        <v>15921</v>
      </c>
      <c r="BP1449" s="3">
        <v>46463</v>
      </c>
      <c r="BQ1449" t="s">
        <v>155</v>
      </c>
    </row>
    <row r="1450" spans="15:69" x14ac:dyDescent="0.3">
      <c r="O1450" t="s">
        <v>3117</v>
      </c>
      <c r="P1450" t="s">
        <v>3118</v>
      </c>
      <c r="Q1450" t="s">
        <v>160</v>
      </c>
      <c r="R1450" t="s">
        <v>13370</v>
      </c>
      <c r="T1450" t="s">
        <v>155</v>
      </c>
      <c r="AJ1450" t="s">
        <v>3146</v>
      </c>
      <c r="AK1450" t="s">
        <v>3147</v>
      </c>
      <c r="AL1450" t="s">
        <v>156</v>
      </c>
      <c r="AM1450" t="s">
        <v>13467</v>
      </c>
      <c r="AN1450" s="3">
        <v>46694</v>
      </c>
      <c r="AO1450" t="s">
        <v>155</v>
      </c>
      <c r="AQ1450" t="s">
        <v>3111</v>
      </c>
      <c r="AR1450" t="s">
        <v>3112</v>
      </c>
      <c r="AS1450" t="s">
        <v>154</v>
      </c>
      <c r="AT1450" t="s">
        <v>13350</v>
      </c>
      <c r="AU1450" s="3">
        <v>46136</v>
      </c>
      <c r="AV1450" t="s">
        <v>155</v>
      </c>
      <c r="AX1450" t="s">
        <v>3150</v>
      </c>
      <c r="AY1450" t="s">
        <v>3151</v>
      </c>
      <c r="AZ1450" t="s">
        <v>159</v>
      </c>
      <c r="BA1450" t="s">
        <v>13482</v>
      </c>
      <c r="BB1450" s="3">
        <v>46129</v>
      </c>
      <c r="BC1450" t="s">
        <v>155</v>
      </c>
      <c r="BL1450" t="s">
        <v>481</v>
      </c>
      <c r="BM1450" t="s">
        <v>482</v>
      </c>
      <c r="BN1450" t="s">
        <v>165</v>
      </c>
      <c r="BO1450" t="s">
        <v>15925</v>
      </c>
      <c r="BP1450" s="3">
        <v>47244</v>
      </c>
      <c r="BQ1450" t="s">
        <v>155</v>
      </c>
    </row>
    <row r="1451" spans="15:69" x14ac:dyDescent="0.3">
      <c r="O1451" t="s">
        <v>3119</v>
      </c>
      <c r="P1451" t="s">
        <v>3120</v>
      </c>
      <c r="Q1451" t="s">
        <v>160</v>
      </c>
      <c r="R1451" t="s">
        <v>13379</v>
      </c>
      <c r="T1451" t="s">
        <v>155</v>
      </c>
      <c r="AJ1451" t="s">
        <v>3148</v>
      </c>
      <c r="AK1451" t="s">
        <v>3149</v>
      </c>
      <c r="AL1451" t="s">
        <v>156</v>
      </c>
      <c r="AM1451" t="s">
        <v>13475</v>
      </c>
      <c r="AN1451" s="3">
        <v>45239</v>
      </c>
      <c r="AO1451" t="s">
        <v>155</v>
      </c>
      <c r="AQ1451" t="s">
        <v>3113</v>
      </c>
      <c r="AR1451" t="s">
        <v>3114</v>
      </c>
      <c r="AS1451" t="s">
        <v>154</v>
      </c>
      <c r="AT1451" t="s">
        <v>13355</v>
      </c>
      <c r="AU1451" s="3">
        <v>45260</v>
      </c>
      <c r="AV1451" t="s">
        <v>155</v>
      </c>
      <c r="AX1451" t="s">
        <v>3152</v>
      </c>
      <c r="AY1451" t="s">
        <v>3153</v>
      </c>
      <c r="AZ1451" t="s">
        <v>159</v>
      </c>
      <c r="BA1451" t="s">
        <v>13491</v>
      </c>
      <c r="BB1451" s="3">
        <v>46371</v>
      </c>
      <c r="BC1451" t="s">
        <v>155</v>
      </c>
      <c r="BL1451" t="s">
        <v>3898</v>
      </c>
      <c r="BM1451" t="s">
        <v>3899</v>
      </c>
      <c r="BN1451" t="s">
        <v>3748</v>
      </c>
      <c r="BO1451" t="s">
        <v>15933</v>
      </c>
      <c r="BP1451" s="3">
        <v>46124</v>
      </c>
      <c r="BQ1451" t="s">
        <v>155</v>
      </c>
    </row>
    <row r="1452" spans="15:69" x14ac:dyDescent="0.3">
      <c r="O1452" t="s">
        <v>3121</v>
      </c>
      <c r="P1452" t="s">
        <v>3122</v>
      </c>
      <c r="Q1452" t="s">
        <v>160</v>
      </c>
      <c r="R1452" t="s">
        <v>13387</v>
      </c>
      <c r="T1452" t="s">
        <v>155</v>
      </c>
      <c r="AJ1452" t="s">
        <v>3150</v>
      </c>
      <c r="AK1452" t="s">
        <v>3151</v>
      </c>
      <c r="AL1452" t="s">
        <v>156</v>
      </c>
      <c r="AM1452" t="s">
        <v>13481</v>
      </c>
      <c r="AN1452" s="3">
        <v>46129</v>
      </c>
      <c r="AO1452" t="s">
        <v>155</v>
      </c>
      <c r="AQ1452" t="s">
        <v>3115</v>
      </c>
      <c r="AR1452" t="s">
        <v>3116</v>
      </c>
      <c r="AS1452" t="s">
        <v>154</v>
      </c>
      <c r="AT1452" t="s">
        <v>13360</v>
      </c>
      <c r="AU1452" s="3">
        <v>46406</v>
      </c>
      <c r="AV1452" t="s">
        <v>155</v>
      </c>
      <c r="AX1452" t="s">
        <v>3154</v>
      </c>
      <c r="AY1452" t="s">
        <v>3155</v>
      </c>
      <c r="AZ1452" t="s">
        <v>159</v>
      </c>
      <c r="BA1452" t="s">
        <v>13494</v>
      </c>
      <c r="BB1452" s="3">
        <v>46170</v>
      </c>
      <c r="BC1452" t="s">
        <v>155</v>
      </c>
      <c r="BL1452" t="s">
        <v>3928</v>
      </c>
      <c r="BM1452" t="s">
        <v>3929</v>
      </c>
      <c r="BN1452" t="s">
        <v>165</v>
      </c>
      <c r="BO1452" t="s">
        <v>15938</v>
      </c>
      <c r="BP1452" s="3">
        <v>47197</v>
      </c>
      <c r="BQ1452" t="s">
        <v>155</v>
      </c>
    </row>
    <row r="1453" spans="15:69" x14ac:dyDescent="0.3">
      <c r="O1453" t="s">
        <v>3123</v>
      </c>
      <c r="P1453" t="s">
        <v>3124</v>
      </c>
      <c r="Q1453" t="s">
        <v>160</v>
      </c>
      <c r="R1453" t="s">
        <v>13394</v>
      </c>
      <c r="T1453" t="s">
        <v>155</v>
      </c>
      <c r="AJ1453" t="s">
        <v>3152</v>
      </c>
      <c r="AK1453" t="s">
        <v>3153</v>
      </c>
      <c r="AL1453" t="s">
        <v>156</v>
      </c>
      <c r="AM1453" t="s">
        <v>13490</v>
      </c>
      <c r="AN1453" s="3">
        <v>46371</v>
      </c>
      <c r="AO1453" t="s">
        <v>155</v>
      </c>
      <c r="AQ1453" t="s">
        <v>3119</v>
      </c>
      <c r="AR1453" t="s">
        <v>3120</v>
      </c>
      <c r="AS1453" t="s">
        <v>154</v>
      </c>
      <c r="AT1453" t="s">
        <v>13375</v>
      </c>
      <c r="AU1453" s="3">
        <v>46286</v>
      </c>
      <c r="AV1453" t="s">
        <v>155</v>
      </c>
      <c r="AX1453" t="s">
        <v>3156</v>
      </c>
      <c r="AY1453" t="s">
        <v>3157</v>
      </c>
      <c r="AZ1453" t="s">
        <v>159</v>
      </c>
      <c r="BA1453" t="s">
        <v>13505</v>
      </c>
      <c r="BB1453" s="3">
        <v>46551</v>
      </c>
      <c r="BC1453" t="s">
        <v>155</v>
      </c>
      <c r="BL1453" t="s">
        <v>3930</v>
      </c>
      <c r="BM1453" t="s">
        <v>3931</v>
      </c>
      <c r="BN1453" t="s">
        <v>165</v>
      </c>
      <c r="BO1453" t="s">
        <v>15943</v>
      </c>
      <c r="BP1453" s="3">
        <v>46243</v>
      </c>
      <c r="BQ1453" t="s">
        <v>155</v>
      </c>
    </row>
    <row r="1454" spans="15:69" x14ac:dyDescent="0.3">
      <c r="O1454" t="s">
        <v>3125</v>
      </c>
      <c r="P1454" t="s">
        <v>3126</v>
      </c>
      <c r="Q1454" t="s">
        <v>160</v>
      </c>
      <c r="R1454" t="s">
        <v>13399</v>
      </c>
      <c r="T1454" t="s">
        <v>155</v>
      </c>
      <c r="AJ1454" t="s">
        <v>3154</v>
      </c>
      <c r="AK1454" t="s">
        <v>3155</v>
      </c>
      <c r="AL1454" t="s">
        <v>156</v>
      </c>
      <c r="AM1454" t="s">
        <v>13493</v>
      </c>
      <c r="AN1454" s="3">
        <v>46170</v>
      </c>
      <c r="AO1454" t="s">
        <v>155</v>
      </c>
      <c r="AQ1454" t="s">
        <v>3121</v>
      </c>
      <c r="AR1454" t="s">
        <v>3122</v>
      </c>
      <c r="AS1454" t="s">
        <v>154</v>
      </c>
      <c r="AT1454" t="s">
        <v>13383</v>
      </c>
      <c r="AU1454" s="3">
        <v>46154</v>
      </c>
      <c r="AV1454" t="s">
        <v>155</v>
      </c>
      <c r="AX1454" t="s">
        <v>3158</v>
      </c>
      <c r="AY1454" t="s">
        <v>3159</v>
      </c>
      <c r="AZ1454" t="s">
        <v>159</v>
      </c>
      <c r="BA1454" t="s">
        <v>13508</v>
      </c>
      <c r="BB1454" s="3">
        <v>46414</v>
      </c>
      <c r="BC1454" t="s">
        <v>155</v>
      </c>
      <c r="BL1454" t="s">
        <v>3932</v>
      </c>
      <c r="BM1454" t="s">
        <v>3933</v>
      </c>
      <c r="BN1454" t="s">
        <v>165</v>
      </c>
      <c r="BO1454" t="s">
        <v>15953</v>
      </c>
      <c r="BP1454" s="3">
        <v>46026</v>
      </c>
      <c r="BQ1454" t="s">
        <v>155</v>
      </c>
    </row>
    <row r="1455" spans="15:69" x14ac:dyDescent="0.3">
      <c r="O1455" t="s">
        <v>3127</v>
      </c>
      <c r="P1455" t="s">
        <v>3128</v>
      </c>
      <c r="Q1455" t="s">
        <v>160</v>
      </c>
      <c r="R1455" t="s">
        <v>13407</v>
      </c>
      <c r="T1455" t="s">
        <v>155</v>
      </c>
      <c r="AJ1455" t="s">
        <v>3117</v>
      </c>
      <c r="AK1455" t="s">
        <v>3118</v>
      </c>
      <c r="AL1455" t="s">
        <v>156</v>
      </c>
      <c r="AM1455" t="s">
        <v>13499</v>
      </c>
      <c r="AN1455" s="3">
        <v>46223</v>
      </c>
      <c r="AO1455" t="s">
        <v>155</v>
      </c>
      <c r="AQ1455" t="s">
        <v>3123</v>
      </c>
      <c r="AR1455" t="s">
        <v>3124</v>
      </c>
      <c r="AS1455" t="s">
        <v>154</v>
      </c>
      <c r="AT1455" t="s">
        <v>13389</v>
      </c>
      <c r="AU1455" s="3">
        <v>46145</v>
      </c>
      <c r="AV1455" t="s">
        <v>155</v>
      </c>
      <c r="AX1455" t="s">
        <v>3162</v>
      </c>
      <c r="AY1455" t="s">
        <v>3163</v>
      </c>
      <c r="AZ1455" t="s">
        <v>159</v>
      </c>
      <c r="BA1455" t="s">
        <v>13522</v>
      </c>
      <c r="BB1455" s="3">
        <v>45106</v>
      </c>
      <c r="BC1455" t="s">
        <v>155</v>
      </c>
      <c r="BL1455" t="s">
        <v>3934</v>
      </c>
      <c r="BM1455" t="s">
        <v>3935</v>
      </c>
      <c r="BN1455" t="s">
        <v>3748</v>
      </c>
      <c r="BO1455" t="s">
        <v>15959</v>
      </c>
      <c r="BP1455" s="3">
        <v>46749</v>
      </c>
      <c r="BQ1455" t="s">
        <v>155</v>
      </c>
    </row>
    <row r="1456" spans="15:69" x14ac:dyDescent="0.3">
      <c r="O1456" t="s">
        <v>3129</v>
      </c>
      <c r="P1456" t="s">
        <v>3130</v>
      </c>
      <c r="Q1456" t="s">
        <v>160</v>
      </c>
      <c r="R1456" t="s">
        <v>13414</v>
      </c>
      <c r="T1456" t="s">
        <v>155</v>
      </c>
      <c r="AJ1456" t="s">
        <v>3156</v>
      </c>
      <c r="AK1456" t="s">
        <v>3157</v>
      </c>
      <c r="AL1456" t="s">
        <v>156</v>
      </c>
      <c r="AM1456" t="s">
        <v>13504</v>
      </c>
      <c r="AN1456" s="3">
        <v>46551</v>
      </c>
      <c r="AO1456" t="s">
        <v>155</v>
      </c>
      <c r="AQ1456" t="s">
        <v>3125</v>
      </c>
      <c r="AR1456" t="s">
        <v>3126</v>
      </c>
      <c r="AS1456" t="s">
        <v>154</v>
      </c>
      <c r="AT1456" t="s">
        <v>13395</v>
      </c>
      <c r="AU1456" s="3">
        <v>46411</v>
      </c>
      <c r="AV1456" t="s">
        <v>155</v>
      </c>
      <c r="AX1456" t="s">
        <v>3164</v>
      </c>
      <c r="AY1456" t="s">
        <v>3165</v>
      </c>
      <c r="AZ1456" t="s">
        <v>159</v>
      </c>
      <c r="BA1456" t="s">
        <v>13530</v>
      </c>
      <c r="BB1456" s="3">
        <v>46100</v>
      </c>
      <c r="BC1456" t="s">
        <v>155</v>
      </c>
      <c r="BL1456" t="s">
        <v>3938</v>
      </c>
      <c r="BM1456" t="s">
        <v>3939</v>
      </c>
      <c r="BN1456" t="s">
        <v>3748</v>
      </c>
      <c r="BO1456" t="s">
        <v>15966</v>
      </c>
      <c r="BP1456" s="3">
        <v>46370</v>
      </c>
      <c r="BQ1456" t="s">
        <v>155</v>
      </c>
    </row>
    <row r="1457" spans="15:69" x14ac:dyDescent="0.3">
      <c r="O1457" t="s">
        <v>440</v>
      </c>
      <c r="P1457" t="s">
        <v>3131</v>
      </c>
      <c r="Q1457" t="s">
        <v>160</v>
      </c>
      <c r="R1457" t="s">
        <v>13422</v>
      </c>
      <c r="T1457" t="s">
        <v>155</v>
      </c>
      <c r="AJ1457" t="s">
        <v>3158</v>
      </c>
      <c r="AK1457" t="s">
        <v>3159</v>
      </c>
      <c r="AL1457" t="s">
        <v>156</v>
      </c>
      <c r="AM1457" t="s">
        <v>13507</v>
      </c>
      <c r="AN1457" s="3">
        <v>46414</v>
      </c>
      <c r="AO1457" t="s">
        <v>155</v>
      </c>
      <c r="AQ1457" t="s">
        <v>3127</v>
      </c>
      <c r="AR1457" t="s">
        <v>3128</v>
      </c>
      <c r="AS1457" t="s">
        <v>154</v>
      </c>
      <c r="AT1457" t="s">
        <v>13403</v>
      </c>
      <c r="AU1457" s="3">
        <v>46600</v>
      </c>
      <c r="AV1457" t="s">
        <v>155</v>
      </c>
      <c r="AX1457" t="s">
        <v>3166</v>
      </c>
      <c r="AY1457" t="s">
        <v>3167</v>
      </c>
      <c r="AZ1457" t="s">
        <v>159</v>
      </c>
      <c r="BA1457" t="s">
        <v>13535</v>
      </c>
      <c r="BB1457" s="3">
        <v>45926</v>
      </c>
      <c r="BC1457" t="s">
        <v>155</v>
      </c>
      <c r="BL1457" t="s">
        <v>3940</v>
      </c>
      <c r="BM1457" t="s">
        <v>3941</v>
      </c>
      <c r="BN1457" t="s">
        <v>165</v>
      </c>
      <c r="BO1457" t="s">
        <v>15970</v>
      </c>
      <c r="BP1457" s="3">
        <v>46080</v>
      </c>
      <c r="BQ1457" t="s">
        <v>155</v>
      </c>
    </row>
    <row r="1458" spans="15:69" x14ac:dyDescent="0.3">
      <c r="O1458" t="s">
        <v>3132</v>
      </c>
      <c r="P1458" t="s">
        <v>3133</v>
      </c>
      <c r="Q1458" t="s">
        <v>160</v>
      </c>
      <c r="R1458" t="s">
        <v>13427</v>
      </c>
      <c r="T1458" t="s">
        <v>155</v>
      </c>
      <c r="AJ1458" t="s">
        <v>3162</v>
      </c>
      <c r="AK1458" t="s">
        <v>3163</v>
      </c>
      <c r="AL1458" t="s">
        <v>156</v>
      </c>
      <c r="AM1458" t="s">
        <v>13521</v>
      </c>
      <c r="AN1458" s="3">
        <v>45106</v>
      </c>
      <c r="AO1458" t="s">
        <v>155</v>
      </c>
      <c r="AQ1458" t="s">
        <v>3129</v>
      </c>
      <c r="AR1458" t="s">
        <v>3130</v>
      </c>
      <c r="AS1458" t="s">
        <v>154</v>
      </c>
      <c r="AT1458" t="s">
        <v>13410</v>
      </c>
      <c r="AU1458" s="3">
        <v>46461</v>
      </c>
      <c r="AV1458" t="s">
        <v>155</v>
      </c>
      <c r="AX1458" t="s">
        <v>2922</v>
      </c>
      <c r="AY1458" t="s">
        <v>2923</v>
      </c>
      <c r="AZ1458" t="s">
        <v>159</v>
      </c>
      <c r="BA1458" t="s">
        <v>13538</v>
      </c>
      <c r="BC1458" t="s">
        <v>155</v>
      </c>
      <c r="BL1458" t="s">
        <v>3942</v>
      </c>
      <c r="BM1458" t="s">
        <v>3943</v>
      </c>
      <c r="BN1458" t="s">
        <v>165</v>
      </c>
      <c r="BO1458" t="s">
        <v>15974</v>
      </c>
      <c r="BP1458" s="3">
        <v>46386</v>
      </c>
      <c r="BQ1458" t="s">
        <v>155</v>
      </c>
    </row>
    <row r="1459" spans="15:69" x14ac:dyDescent="0.3">
      <c r="O1459" t="s">
        <v>3134</v>
      </c>
      <c r="P1459" t="s">
        <v>3135</v>
      </c>
      <c r="Q1459" t="s">
        <v>160</v>
      </c>
      <c r="R1459" t="s">
        <v>13430</v>
      </c>
      <c r="T1459" t="s">
        <v>155</v>
      </c>
      <c r="AJ1459" t="s">
        <v>3164</v>
      </c>
      <c r="AK1459" t="s">
        <v>3165</v>
      </c>
      <c r="AL1459" t="s">
        <v>156</v>
      </c>
      <c r="AM1459" t="s">
        <v>13529</v>
      </c>
      <c r="AN1459" s="3">
        <v>46100</v>
      </c>
      <c r="AO1459" t="s">
        <v>155</v>
      </c>
      <c r="AQ1459" t="s">
        <v>440</v>
      </c>
      <c r="AR1459" t="s">
        <v>3131</v>
      </c>
      <c r="AS1459" t="s">
        <v>154</v>
      </c>
      <c r="AT1459" t="s">
        <v>13418</v>
      </c>
      <c r="AU1459" s="3">
        <v>46097</v>
      </c>
      <c r="AV1459" t="s">
        <v>155</v>
      </c>
      <c r="AX1459" t="s">
        <v>3168</v>
      </c>
      <c r="AY1459" t="s">
        <v>3169</v>
      </c>
      <c r="AZ1459" t="s">
        <v>159</v>
      </c>
      <c r="BA1459" t="s">
        <v>13541</v>
      </c>
      <c r="BB1459" s="3">
        <v>45486</v>
      </c>
      <c r="BC1459" t="s">
        <v>155</v>
      </c>
      <c r="BL1459" t="s">
        <v>3523</v>
      </c>
      <c r="BM1459" t="s">
        <v>3524</v>
      </c>
      <c r="BN1459" t="s">
        <v>3748</v>
      </c>
      <c r="BO1459" t="s">
        <v>15978</v>
      </c>
      <c r="BQ1459" t="s">
        <v>155</v>
      </c>
    </row>
    <row r="1460" spans="15:69" x14ac:dyDescent="0.3">
      <c r="O1460" t="s">
        <v>3136</v>
      </c>
      <c r="P1460" t="s">
        <v>3137</v>
      </c>
      <c r="Q1460" t="s">
        <v>160</v>
      </c>
      <c r="R1460" t="s">
        <v>13439</v>
      </c>
      <c r="T1460" t="s">
        <v>155</v>
      </c>
      <c r="AJ1460" t="s">
        <v>3166</v>
      </c>
      <c r="AK1460" t="s">
        <v>3167</v>
      </c>
      <c r="AL1460" t="s">
        <v>156</v>
      </c>
      <c r="AM1460" t="s">
        <v>13534</v>
      </c>
      <c r="AN1460" s="3">
        <v>45926</v>
      </c>
      <c r="AO1460" t="s">
        <v>155</v>
      </c>
      <c r="AQ1460" t="s">
        <v>3132</v>
      </c>
      <c r="AR1460" t="s">
        <v>3133</v>
      </c>
      <c r="AS1460" t="s">
        <v>154</v>
      </c>
      <c r="AT1460" t="s">
        <v>13424</v>
      </c>
      <c r="AU1460" s="3">
        <v>46461</v>
      </c>
      <c r="AV1460" t="s">
        <v>155</v>
      </c>
      <c r="AX1460" t="s">
        <v>3170</v>
      </c>
      <c r="AY1460" t="s">
        <v>3171</v>
      </c>
      <c r="AZ1460" t="s">
        <v>159</v>
      </c>
      <c r="BA1460" t="s">
        <v>13549</v>
      </c>
      <c r="BB1460" s="3">
        <v>46269</v>
      </c>
      <c r="BC1460" t="s">
        <v>155</v>
      </c>
      <c r="BL1460" t="s">
        <v>3944</v>
      </c>
      <c r="BM1460" t="s">
        <v>3945</v>
      </c>
      <c r="BN1460" t="s">
        <v>3748</v>
      </c>
      <c r="BO1460" t="s">
        <v>15982</v>
      </c>
      <c r="BP1460" s="3">
        <v>47350</v>
      </c>
      <c r="BQ1460" t="s">
        <v>155</v>
      </c>
    </row>
    <row r="1461" spans="15:69" x14ac:dyDescent="0.3">
      <c r="O1461" t="s">
        <v>3138</v>
      </c>
      <c r="P1461" t="s">
        <v>3139</v>
      </c>
      <c r="Q1461" t="s">
        <v>160</v>
      </c>
      <c r="R1461" t="s">
        <v>13447</v>
      </c>
      <c r="T1461" t="s">
        <v>155</v>
      </c>
      <c r="AJ1461" t="s">
        <v>3168</v>
      </c>
      <c r="AK1461" t="s">
        <v>3169</v>
      </c>
      <c r="AL1461" t="s">
        <v>156</v>
      </c>
      <c r="AM1461" t="s">
        <v>13540</v>
      </c>
      <c r="AN1461" s="3">
        <v>45486</v>
      </c>
      <c r="AO1461" t="s">
        <v>155</v>
      </c>
      <c r="AQ1461" t="s">
        <v>3134</v>
      </c>
      <c r="AR1461" t="s">
        <v>3135</v>
      </c>
      <c r="AS1461" t="s">
        <v>154</v>
      </c>
      <c r="AT1461" t="s">
        <v>13429</v>
      </c>
      <c r="AU1461" s="3">
        <v>46307</v>
      </c>
      <c r="AV1461" t="s">
        <v>155</v>
      </c>
      <c r="AX1461" t="s">
        <v>3172</v>
      </c>
      <c r="AY1461" t="s">
        <v>3173</v>
      </c>
      <c r="AZ1461" t="s">
        <v>159</v>
      </c>
      <c r="BA1461" t="s">
        <v>13557</v>
      </c>
      <c r="BB1461" s="3">
        <v>46507</v>
      </c>
      <c r="BC1461" t="s">
        <v>155</v>
      </c>
      <c r="BL1461" t="s">
        <v>3946</v>
      </c>
      <c r="BM1461" t="s">
        <v>3947</v>
      </c>
      <c r="BN1461" t="s">
        <v>165</v>
      </c>
      <c r="BO1461" t="s">
        <v>15988</v>
      </c>
      <c r="BP1461" s="3">
        <v>47276</v>
      </c>
      <c r="BQ1461" t="s">
        <v>155</v>
      </c>
    </row>
    <row r="1462" spans="15:69" x14ac:dyDescent="0.3">
      <c r="O1462" t="s">
        <v>3140</v>
      </c>
      <c r="P1462" t="s">
        <v>3141</v>
      </c>
      <c r="Q1462" t="s">
        <v>160</v>
      </c>
      <c r="R1462" t="s">
        <v>13453</v>
      </c>
      <c r="T1462" t="s">
        <v>155</v>
      </c>
      <c r="AJ1462" t="s">
        <v>3170</v>
      </c>
      <c r="AK1462" t="s">
        <v>3171</v>
      </c>
      <c r="AL1462" t="s">
        <v>156</v>
      </c>
      <c r="AM1462" t="s">
        <v>13548</v>
      </c>
      <c r="AN1462" s="3">
        <v>46269</v>
      </c>
      <c r="AO1462" t="s">
        <v>155</v>
      </c>
      <c r="AQ1462" t="s">
        <v>3136</v>
      </c>
      <c r="AR1462" t="s">
        <v>3137</v>
      </c>
      <c r="AS1462" t="s">
        <v>154</v>
      </c>
      <c r="AT1462" t="s">
        <v>13435</v>
      </c>
      <c r="AU1462" s="3">
        <v>45983</v>
      </c>
      <c r="AV1462" t="s">
        <v>155</v>
      </c>
      <c r="AX1462" t="s">
        <v>3174</v>
      </c>
      <c r="AY1462" t="s">
        <v>3175</v>
      </c>
      <c r="AZ1462" t="s">
        <v>159</v>
      </c>
      <c r="BA1462" t="s">
        <v>13563</v>
      </c>
      <c r="BB1462" s="3">
        <v>46193</v>
      </c>
      <c r="BC1462" t="s">
        <v>155</v>
      </c>
      <c r="BL1462" t="s">
        <v>3952</v>
      </c>
      <c r="BM1462" t="s">
        <v>3953</v>
      </c>
      <c r="BN1462" t="s">
        <v>3761</v>
      </c>
      <c r="BO1462" t="s">
        <v>16000</v>
      </c>
      <c r="BP1462" s="3">
        <v>46928</v>
      </c>
      <c r="BQ1462" t="s">
        <v>155</v>
      </c>
    </row>
    <row r="1463" spans="15:69" x14ac:dyDescent="0.3">
      <c r="O1463" t="s">
        <v>3142</v>
      </c>
      <c r="P1463" t="s">
        <v>3143</v>
      </c>
      <c r="Q1463" t="s">
        <v>160</v>
      </c>
      <c r="R1463" t="s">
        <v>13458</v>
      </c>
      <c r="T1463" t="s">
        <v>155</v>
      </c>
      <c r="AJ1463" t="s">
        <v>3172</v>
      </c>
      <c r="AK1463" t="s">
        <v>3173</v>
      </c>
      <c r="AL1463" t="s">
        <v>156</v>
      </c>
      <c r="AM1463" t="s">
        <v>13558</v>
      </c>
      <c r="AN1463" s="3">
        <v>46507</v>
      </c>
      <c r="AO1463" t="s">
        <v>155</v>
      </c>
      <c r="AQ1463" t="s">
        <v>3138</v>
      </c>
      <c r="AR1463" t="s">
        <v>3139</v>
      </c>
      <c r="AS1463" t="s">
        <v>154</v>
      </c>
      <c r="AT1463" t="s">
        <v>13443</v>
      </c>
      <c r="AU1463" s="3">
        <v>46615</v>
      </c>
      <c r="AV1463" t="s">
        <v>155</v>
      </c>
      <c r="AX1463" t="s">
        <v>3178</v>
      </c>
      <c r="AY1463" t="s">
        <v>3179</v>
      </c>
      <c r="AZ1463" t="s">
        <v>159</v>
      </c>
      <c r="BA1463" t="s">
        <v>13571</v>
      </c>
      <c r="BB1463" s="3">
        <v>46657</v>
      </c>
      <c r="BC1463" t="s">
        <v>155</v>
      </c>
      <c r="BL1463" t="s">
        <v>3954</v>
      </c>
      <c r="BM1463" t="s">
        <v>3955</v>
      </c>
      <c r="BN1463" t="s">
        <v>3748</v>
      </c>
      <c r="BO1463" t="s">
        <v>16003</v>
      </c>
      <c r="BP1463" s="3">
        <v>47318</v>
      </c>
      <c r="BQ1463" t="s">
        <v>155</v>
      </c>
    </row>
    <row r="1464" spans="15:69" x14ac:dyDescent="0.3">
      <c r="O1464" t="s">
        <v>3144</v>
      </c>
      <c r="P1464" t="s">
        <v>3145</v>
      </c>
      <c r="Q1464" t="s">
        <v>160</v>
      </c>
      <c r="R1464" t="s">
        <v>13464</v>
      </c>
      <c r="T1464" t="s">
        <v>155</v>
      </c>
      <c r="AJ1464" t="s">
        <v>3174</v>
      </c>
      <c r="AK1464" t="s">
        <v>3175</v>
      </c>
      <c r="AL1464" t="s">
        <v>156</v>
      </c>
      <c r="AM1464" t="s">
        <v>13562</v>
      </c>
      <c r="AN1464" s="3">
        <v>46193</v>
      </c>
      <c r="AO1464" t="s">
        <v>155</v>
      </c>
      <c r="AQ1464" t="s">
        <v>3140</v>
      </c>
      <c r="AR1464" t="s">
        <v>3141</v>
      </c>
      <c r="AS1464" t="s">
        <v>154</v>
      </c>
      <c r="AT1464" t="s">
        <v>13449</v>
      </c>
      <c r="AU1464" s="3">
        <v>46163</v>
      </c>
      <c r="AV1464" t="s">
        <v>155</v>
      </c>
      <c r="AX1464" t="s">
        <v>3180</v>
      </c>
      <c r="AY1464" t="s">
        <v>3181</v>
      </c>
      <c r="AZ1464" t="s">
        <v>159</v>
      </c>
      <c r="BA1464" t="s">
        <v>13577</v>
      </c>
      <c r="BB1464" s="3">
        <v>46699</v>
      </c>
      <c r="BC1464" t="s">
        <v>155</v>
      </c>
      <c r="BL1464" t="s">
        <v>3956</v>
      </c>
      <c r="BM1464" t="s">
        <v>3957</v>
      </c>
      <c r="BN1464" t="s">
        <v>165</v>
      </c>
      <c r="BO1464" t="s">
        <v>16008</v>
      </c>
      <c r="BP1464" s="3">
        <v>45838</v>
      </c>
      <c r="BQ1464" t="s">
        <v>155</v>
      </c>
    </row>
    <row r="1465" spans="15:69" x14ac:dyDescent="0.3">
      <c r="O1465" t="s">
        <v>3146</v>
      </c>
      <c r="P1465" t="s">
        <v>3147</v>
      </c>
      <c r="Q1465" t="s">
        <v>160</v>
      </c>
      <c r="R1465" t="s">
        <v>13470</v>
      </c>
      <c r="T1465" t="s">
        <v>155</v>
      </c>
      <c r="AJ1465" t="s">
        <v>3178</v>
      </c>
      <c r="AK1465" t="s">
        <v>3179</v>
      </c>
      <c r="AL1465" t="s">
        <v>156</v>
      </c>
      <c r="AM1465" t="s">
        <v>13570</v>
      </c>
      <c r="AN1465" s="3">
        <v>45927</v>
      </c>
      <c r="AO1465" t="s">
        <v>155</v>
      </c>
      <c r="AQ1465" t="s">
        <v>3142</v>
      </c>
      <c r="AR1465" t="s">
        <v>3143</v>
      </c>
      <c r="AS1465" t="s">
        <v>154</v>
      </c>
      <c r="AT1465" t="s">
        <v>13455</v>
      </c>
      <c r="AU1465" s="3">
        <v>45765</v>
      </c>
      <c r="AV1465" t="s">
        <v>155</v>
      </c>
      <c r="AX1465" t="s">
        <v>3182</v>
      </c>
      <c r="AY1465" t="s">
        <v>3183</v>
      </c>
      <c r="AZ1465" t="s">
        <v>159</v>
      </c>
      <c r="BA1465" t="s">
        <v>13587</v>
      </c>
      <c r="BB1465" s="3">
        <v>46176</v>
      </c>
      <c r="BC1465" t="s">
        <v>155</v>
      </c>
      <c r="BL1465" t="s">
        <v>3958</v>
      </c>
      <c r="BM1465" t="s">
        <v>3959</v>
      </c>
      <c r="BN1465" t="s">
        <v>165</v>
      </c>
      <c r="BO1465" t="s">
        <v>16015</v>
      </c>
      <c r="BP1465" s="3">
        <v>47370</v>
      </c>
      <c r="BQ1465" t="s">
        <v>155</v>
      </c>
    </row>
    <row r="1466" spans="15:69" x14ac:dyDescent="0.3">
      <c r="O1466" t="s">
        <v>3148</v>
      </c>
      <c r="P1466" t="s">
        <v>3149</v>
      </c>
      <c r="Q1466" t="s">
        <v>160</v>
      </c>
      <c r="R1466" t="s">
        <v>13478</v>
      </c>
      <c r="T1466" t="s">
        <v>155</v>
      </c>
      <c r="AJ1466" t="s">
        <v>3180</v>
      </c>
      <c r="AK1466" t="s">
        <v>3181</v>
      </c>
      <c r="AL1466" t="s">
        <v>156</v>
      </c>
      <c r="AM1466" t="s">
        <v>13576</v>
      </c>
      <c r="AN1466" s="3">
        <v>46699</v>
      </c>
      <c r="AO1466" t="s">
        <v>155</v>
      </c>
      <c r="AQ1466" t="s">
        <v>3144</v>
      </c>
      <c r="AR1466" t="s">
        <v>3145</v>
      </c>
      <c r="AS1466" t="s">
        <v>154</v>
      </c>
      <c r="AT1466" t="s">
        <v>13460</v>
      </c>
      <c r="AU1466" s="3">
        <v>46300</v>
      </c>
      <c r="AV1466" t="s">
        <v>155</v>
      </c>
      <c r="AX1466" t="s">
        <v>1977</v>
      </c>
      <c r="AY1466" t="s">
        <v>3184</v>
      </c>
      <c r="AZ1466" t="s">
        <v>159</v>
      </c>
      <c r="BA1466" t="s">
        <v>13593</v>
      </c>
      <c r="BB1466" s="3">
        <v>45465</v>
      </c>
      <c r="BC1466" t="s">
        <v>155</v>
      </c>
      <c r="BL1466" t="s">
        <v>3960</v>
      </c>
      <c r="BM1466" t="s">
        <v>3961</v>
      </c>
      <c r="BN1466" t="s">
        <v>165</v>
      </c>
      <c r="BO1466" t="s">
        <v>16019</v>
      </c>
      <c r="BP1466" s="3">
        <v>46366</v>
      </c>
      <c r="BQ1466" t="s">
        <v>155</v>
      </c>
    </row>
    <row r="1467" spans="15:69" x14ac:dyDescent="0.3">
      <c r="O1467" t="s">
        <v>3150</v>
      </c>
      <c r="P1467" t="s">
        <v>3151</v>
      </c>
      <c r="Q1467" t="s">
        <v>160</v>
      </c>
      <c r="R1467" t="s">
        <v>13484</v>
      </c>
      <c r="T1467" t="s">
        <v>155</v>
      </c>
      <c r="AJ1467" t="s">
        <v>3182</v>
      </c>
      <c r="AK1467" t="s">
        <v>3183</v>
      </c>
      <c r="AL1467" t="s">
        <v>156</v>
      </c>
      <c r="AM1467" t="s">
        <v>13586</v>
      </c>
      <c r="AN1467" s="3">
        <v>46176</v>
      </c>
      <c r="AO1467" t="s">
        <v>155</v>
      </c>
      <c r="AQ1467" t="s">
        <v>3146</v>
      </c>
      <c r="AR1467" t="s">
        <v>3147</v>
      </c>
      <c r="AS1467" t="s">
        <v>154</v>
      </c>
      <c r="AT1467" t="s">
        <v>13466</v>
      </c>
      <c r="AU1467" s="3">
        <v>46694</v>
      </c>
      <c r="AV1467" t="s">
        <v>155</v>
      </c>
      <c r="AX1467" t="s">
        <v>3185</v>
      </c>
      <c r="AY1467" t="s">
        <v>3186</v>
      </c>
      <c r="AZ1467" t="s">
        <v>159</v>
      </c>
      <c r="BA1467" t="s">
        <v>13599</v>
      </c>
      <c r="BB1467" s="3">
        <v>46535</v>
      </c>
      <c r="BC1467" t="s">
        <v>155</v>
      </c>
      <c r="BL1467" t="s">
        <v>3962</v>
      </c>
      <c r="BM1467" t="s">
        <v>3963</v>
      </c>
      <c r="BN1467" t="s">
        <v>165</v>
      </c>
      <c r="BO1467" t="s">
        <v>16025</v>
      </c>
      <c r="BP1467" s="3">
        <v>46402</v>
      </c>
      <c r="BQ1467" t="s">
        <v>155</v>
      </c>
    </row>
    <row r="1468" spans="15:69" x14ac:dyDescent="0.3">
      <c r="O1468" t="s">
        <v>3152</v>
      </c>
      <c r="P1468" t="s">
        <v>3153</v>
      </c>
      <c r="Q1468" t="s">
        <v>160</v>
      </c>
      <c r="R1468" t="s">
        <v>13487</v>
      </c>
      <c r="T1468" t="s">
        <v>155</v>
      </c>
      <c r="AJ1468" t="s">
        <v>1977</v>
      </c>
      <c r="AK1468" t="s">
        <v>3184</v>
      </c>
      <c r="AL1468" t="s">
        <v>156</v>
      </c>
      <c r="AM1468" t="s">
        <v>13591</v>
      </c>
      <c r="AN1468" s="3">
        <v>45465</v>
      </c>
      <c r="AO1468" t="s">
        <v>155</v>
      </c>
      <c r="AQ1468" t="s">
        <v>3148</v>
      </c>
      <c r="AR1468" t="s">
        <v>3149</v>
      </c>
      <c r="AS1468" t="s">
        <v>154</v>
      </c>
      <c r="AT1468" t="s">
        <v>13474</v>
      </c>
      <c r="AU1468" s="3">
        <v>48944</v>
      </c>
      <c r="AV1468" t="s">
        <v>155</v>
      </c>
      <c r="AX1468" t="s">
        <v>3187</v>
      </c>
      <c r="AY1468" t="s">
        <v>3188</v>
      </c>
      <c r="AZ1468" t="s">
        <v>159</v>
      </c>
      <c r="BA1468" t="s">
        <v>13605</v>
      </c>
      <c r="BB1468" s="3">
        <v>46241</v>
      </c>
      <c r="BC1468" t="s">
        <v>155</v>
      </c>
      <c r="BL1468" t="s">
        <v>3964</v>
      </c>
      <c r="BM1468" t="s">
        <v>3965</v>
      </c>
      <c r="BN1468" t="s">
        <v>3748</v>
      </c>
      <c r="BO1468" t="s">
        <v>16031</v>
      </c>
      <c r="BQ1468" t="s">
        <v>155</v>
      </c>
    </row>
    <row r="1469" spans="15:69" x14ac:dyDescent="0.3">
      <c r="O1469" t="s">
        <v>3154</v>
      </c>
      <c r="P1469" t="s">
        <v>3155</v>
      </c>
      <c r="Q1469" t="s">
        <v>160</v>
      </c>
      <c r="R1469" t="s">
        <v>13496</v>
      </c>
      <c r="T1469" t="s">
        <v>155</v>
      </c>
      <c r="AJ1469" t="s">
        <v>3185</v>
      </c>
      <c r="AK1469" t="s">
        <v>3186</v>
      </c>
      <c r="AL1469" t="s">
        <v>156</v>
      </c>
      <c r="AM1469" t="s">
        <v>13598</v>
      </c>
      <c r="AN1469" s="3">
        <v>46535</v>
      </c>
      <c r="AO1469" t="s">
        <v>155</v>
      </c>
      <c r="AQ1469" t="s">
        <v>3150</v>
      </c>
      <c r="AR1469" t="s">
        <v>3151</v>
      </c>
      <c r="AS1469" t="s">
        <v>154</v>
      </c>
      <c r="AT1469" t="s">
        <v>13480</v>
      </c>
      <c r="AU1469" s="3">
        <v>46129</v>
      </c>
      <c r="AV1469" t="s">
        <v>155</v>
      </c>
      <c r="AX1469" t="s">
        <v>3189</v>
      </c>
      <c r="AY1469" t="s">
        <v>3190</v>
      </c>
      <c r="AZ1469" t="s">
        <v>159</v>
      </c>
      <c r="BA1469" t="s">
        <v>13610</v>
      </c>
      <c r="BB1469" s="3">
        <v>45742</v>
      </c>
      <c r="BC1469" t="s">
        <v>155</v>
      </c>
      <c r="BL1469" t="s">
        <v>3966</v>
      </c>
      <c r="BM1469" t="s">
        <v>3967</v>
      </c>
      <c r="BN1469" t="s">
        <v>165</v>
      </c>
      <c r="BO1469" t="s">
        <v>16035</v>
      </c>
      <c r="BP1469" s="3">
        <v>46626</v>
      </c>
      <c r="BQ1469" t="s">
        <v>155</v>
      </c>
    </row>
    <row r="1470" spans="15:69" x14ac:dyDescent="0.3">
      <c r="O1470" t="s">
        <v>3156</v>
      </c>
      <c r="P1470" t="s">
        <v>3157</v>
      </c>
      <c r="Q1470" t="s">
        <v>160</v>
      </c>
      <c r="R1470" t="s">
        <v>13502</v>
      </c>
      <c r="T1470" t="s">
        <v>155</v>
      </c>
      <c r="AJ1470" t="s">
        <v>3187</v>
      </c>
      <c r="AK1470" t="s">
        <v>3188</v>
      </c>
      <c r="AL1470" t="s">
        <v>156</v>
      </c>
      <c r="AM1470" t="s">
        <v>13604</v>
      </c>
      <c r="AN1470" s="3">
        <v>46241</v>
      </c>
      <c r="AO1470" t="s">
        <v>155</v>
      </c>
      <c r="AQ1470" t="s">
        <v>3152</v>
      </c>
      <c r="AR1470" t="s">
        <v>3153</v>
      </c>
      <c r="AS1470" t="s">
        <v>154</v>
      </c>
      <c r="AT1470" t="s">
        <v>13486</v>
      </c>
      <c r="AU1470" s="3">
        <v>46371</v>
      </c>
      <c r="AV1470" t="s">
        <v>155</v>
      </c>
      <c r="AX1470" t="s">
        <v>3027</v>
      </c>
      <c r="AY1470" t="s">
        <v>3028</v>
      </c>
      <c r="AZ1470" t="s">
        <v>159</v>
      </c>
      <c r="BA1470" t="s">
        <v>13617</v>
      </c>
      <c r="BB1470" s="3">
        <v>46348</v>
      </c>
      <c r="BC1470" t="s">
        <v>155</v>
      </c>
      <c r="BL1470" t="s">
        <v>3968</v>
      </c>
      <c r="BM1470" t="s">
        <v>3969</v>
      </c>
      <c r="BN1470" t="s">
        <v>165</v>
      </c>
      <c r="BO1470" t="s">
        <v>16039</v>
      </c>
      <c r="BP1470" s="3">
        <v>47087</v>
      </c>
      <c r="BQ1470" t="s">
        <v>155</v>
      </c>
    </row>
    <row r="1471" spans="15:69" x14ac:dyDescent="0.3">
      <c r="O1471" t="s">
        <v>3158</v>
      </c>
      <c r="P1471" t="s">
        <v>3159</v>
      </c>
      <c r="Q1471" t="s">
        <v>160</v>
      </c>
      <c r="R1471" t="s">
        <v>13509</v>
      </c>
      <c r="T1471" t="s">
        <v>155</v>
      </c>
      <c r="AJ1471" t="s">
        <v>3189</v>
      </c>
      <c r="AK1471" t="s">
        <v>3190</v>
      </c>
      <c r="AL1471" t="s">
        <v>156</v>
      </c>
      <c r="AM1471" t="s">
        <v>13609</v>
      </c>
      <c r="AN1471" s="3">
        <v>45742</v>
      </c>
      <c r="AO1471" t="s">
        <v>155</v>
      </c>
      <c r="AQ1471" t="s">
        <v>3154</v>
      </c>
      <c r="AR1471" t="s">
        <v>3155</v>
      </c>
      <c r="AS1471" t="s">
        <v>154</v>
      </c>
      <c r="AT1471" t="s">
        <v>13492</v>
      </c>
      <c r="AU1471" s="3">
        <v>46170</v>
      </c>
      <c r="AV1471" t="s">
        <v>155</v>
      </c>
      <c r="AX1471" t="s">
        <v>3191</v>
      </c>
      <c r="AY1471" t="s">
        <v>3192</v>
      </c>
      <c r="AZ1471" t="s">
        <v>159</v>
      </c>
      <c r="BA1471" t="s">
        <v>13621</v>
      </c>
      <c r="BB1471" s="3">
        <v>46164</v>
      </c>
      <c r="BC1471" t="s">
        <v>155</v>
      </c>
      <c r="BL1471" t="s">
        <v>3970</v>
      </c>
      <c r="BM1471" t="s">
        <v>3971</v>
      </c>
      <c r="BN1471" t="s">
        <v>165</v>
      </c>
      <c r="BO1471" t="s">
        <v>16045</v>
      </c>
      <c r="BP1471" s="3">
        <v>47446</v>
      </c>
      <c r="BQ1471" t="s">
        <v>155</v>
      </c>
    </row>
    <row r="1472" spans="15:69" x14ac:dyDescent="0.3">
      <c r="O1472" t="s">
        <v>3160</v>
      </c>
      <c r="P1472" t="s">
        <v>3161</v>
      </c>
      <c r="Q1472" t="s">
        <v>160</v>
      </c>
      <c r="R1472" t="s">
        <v>13513</v>
      </c>
      <c r="T1472" t="s">
        <v>155</v>
      </c>
      <c r="AJ1472" t="s">
        <v>3027</v>
      </c>
      <c r="AK1472" t="s">
        <v>3028</v>
      </c>
      <c r="AL1472" t="s">
        <v>156</v>
      </c>
      <c r="AM1472" t="s">
        <v>13616</v>
      </c>
      <c r="AN1472" s="3">
        <v>46348</v>
      </c>
      <c r="AO1472" t="s">
        <v>155</v>
      </c>
      <c r="AQ1472" t="s">
        <v>3117</v>
      </c>
      <c r="AR1472" t="s">
        <v>3118</v>
      </c>
      <c r="AS1472" t="s">
        <v>154</v>
      </c>
      <c r="AT1472" t="s">
        <v>13498</v>
      </c>
      <c r="AU1472" s="3">
        <v>46223</v>
      </c>
      <c r="AV1472" t="s">
        <v>155</v>
      </c>
      <c r="AX1472" t="s">
        <v>3193</v>
      </c>
      <c r="AY1472" t="s">
        <v>3194</v>
      </c>
      <c r="AZ1472" t="s">
        <v>159</v>
      </c>
      <c r="BA1472" t="s">
        <v>13630</v>
      </c>
      <c r="BB1472" s="3">
        <v>46751</v>
      </c>
      <c r="BC1472" t="s">
        <v>155</v>
      </c>
      <c r="BL1472" t="s">
        <v>3972</v>
      </c>
      <c r="BM1472" t="s">
        <v>3973</v>
      </c>
      <c r="BN1472" t="s">
        <v>165</v>
      </c>
      <c r="BO1472" t="s">
        <v>16049</v>
      </c>
      <c r="BP1472" s="3">
        <v>46601</v>
      </c>
      <c r="BQ1472" t="s">
        <v>155</v>
      </c>
    </row>
    <row r="1473" spans="15:69" x14ac:dyDescent="0.3">
      <c r="O1473" t="s">
        <v>3162</v>
      </c>
      <c r="P1473" t="s">
        <v>3163</v>
      </c>
      <c r="Q1473" t="s">
        <v>160</v>
      </c>
      <c r="R1473" t="s">
        <v>13524</v>
      </c>
      <c r="T1473" t="s">
        <v>155</v>
      </c>
      <c r="AJ1473" t="s">
        <v>3191</v>
      </c>
      <c r="AK1473" t="s">
        <v>3192</v>
      </c>
      <c r="AL1473" t="s">
        <v>156</v>
      </c>
      <c r="AM1473" t="s">
        <v>13620</v>
      </c>
      <c r="AN1473" s="3">
        <v>46164</v>
      </c>
      <c r="AO1473" t="s">
        <v>155</v>
      </c>
      <c r="AQ1473" t="s">
        <v>3156</v>
      </c>
      <c r="AR1473" t="s">
        <v>3157</v>
      </c>
      <c r="AS1473" t="s">
        <v>154</v>
      </c>
      <c r="AT1473" t="s">
        <v>13500</v>
      </c>
      <c r="AU1473" s="3">
        <v>46551</v>
      </c>
      <c r="AV1473" t="s">
        <v>155</v>
      </c>
      <c r="AX1473" t="s">
        <v>3195</v>
      </c>
      <c r="AY1473" t="s">
        <v>3196</v>
      </c>
      <c r="AZ1473" t="s">
        <v>159</v>
      </c>
      <c r="BA1473" t="s">
        <v>13645</v>
      </c>
      <c r="BB1473" s="3">
        <v>46490</v>
      </c>
      <c r="BC1473" t="s">
        <v>155</v>
      </c>
      <c r="BL1473" t="s">
        <v>3974</v>
      </c>
      <c r="BM1473" t="s">
        <v>3975</v>
      </c>
      <c r="BN1473" t="s">
        <v>165</v>
      </c>
      <c r="BO1473" t="s">
        <v>16053</v>
      </c>
      <c r="BP1473" s="3">
        <v>47366</v>
      </c>
      <c r="BQ1473" t="s">
        <v>155</v>
      </c>
    </row>
    <row r="1474" spans="15:69" x14ac:dyDescent="0.3">
      <c r="O1474" t="s">
        <v>3164</v>
      </c>
      <c r="P1474" t="s">
        <v>3165</v>
      </c>
      <c r="Q1474" t="s">
        <v>160</v>
      </c>
      <c r="R1474" t="s">
        <v>13532</v>
      </c>
      <c r="T1474" t="s">
        <v>155</v>
      </c>
      <c r="AJ1474" t="s">
        <v>3193</v>
      </c>
      <c r="AK1474" t="s">
        <v>3194</v>
      </c>
      <c r="AL1474" t="s">
        <v>156</v>
      </c>
      <c r="AM1474" t="s">
        <v>13631</v>
      </c>
      <c r="AN1474" s="3">
        <v>46751</v>
      </c>
      <c r="AO1474" t="s">
        <v>155</v>
      </c>
      <c r="AQ1474" t="s">
        <v>3158</v>
      </c>
      <c r="AR1474" t="s">
        <v>3159</v>
      </c>
      <c r="AS1474" t="s">
        <v>154</v>
      </c>
      <c r="AT1474" t="s">
        <v>13506</v>
      </c>
      <c r="AU1474" s="3">
        <v>45953</v>
      </c>
      <c r="AV1474" t="s">
        <v>155</v>
      </c>
      <c r="AX1474" t="s">
        <v>3197</v>
      </c>
      <c r="AY1474" t="s">
        <v>3198</v>
      </c>
      <c r="AZ1474" t="s">
        <v>159</v>
      </c>
      <c r="BA1474" t="s">
        <v>13650</v>
      </c>
      <c r="BB1474" s="3">
        <v>46125</v>
      </c>
      <c r="BC1474" t="s">
        <v>155</v>
      </c>
      <c r="BL1474" t="s">
        <v>3976</v>
      </c>
      <c r="BM1474" t="s">
        <v>3977</v>
      </c>
      <c r="BN1474" t="s">
        <v>165</v>
      </c>
      <c r="BO1474" t="s">
        <v>16057</v>
      </c>
      <c r="BP1474" s="3">
        <v>46730</v>
      </c>
      <c r="BQ1474" t="s">
        <v>155</v>
      </c>
    </row>
    <row r="1475" spans="15:69" x14ac:dyDescent="0.3">
      <c r="O1475" t="s">
        <v>3166</v>
      </c>
      <c r="P1475" t="s">
        <v>3167</v>
      </c>
      <c r="Q1475" t="s">
        <v>160</v>
      </c>
      <c r="R1475" t="s">
        <v>13537</v>
      </c>
      <c r="T1475" t="s">
        <v>155</v>
      </c>
      <c r="AJ1475" t="s">
        <v>3195</v>
      </c>
      <c r="AK1475" t="s">
        <v>3196</v>
      </c>
      <c r="AL1475" t="s">
        <v>156</v>
      </c>
      <c r="AM1475" t="s">
        <v>13644</v>
      </c>
      <c r="AN1475" s="3">
        <v>46150</v>
      </c>
      <c r="AO1475" t="s">
        <v>155</v>
      </c>
      <c r="AQ1475" t="s">
        <v>3160</v>
      </c>
      <c r="AR1475" t="s">
        <v>3161</v>
      </c>
      <c r="AS1475" t="s">
        <v>154</v>
      </c>
      <c r="AT1475" t="s">
        <v>13515</v>
      </c>
      <c r="AU1475" s="3">
        <v>44844</v>
      </c>
      <c r="AV1475" t="s">
        <v>155</v>
      </c>
      <c r="AX1475" t="s">
        <v>3201</v>
      </c>
      <c r="AY1475" t="s">
        <v>3202</v>
      </c>
      <c r="AZ1475" t="s">
        <v>159</v>
      </c>
      <c r="BA1475" t="s">
        <v>13661</v>
      </c>
      <c r="BB1475" s="3">
        <v>45930</v>
      </c>
      <c r="BC1475" t="s">
        <v>155</v>
      </c>
      <c r="BL1475" t="s">
        <v>3978</v>
      </c>
      <c r="BM1475" t="s">
        <v>3979</v>
      </c>
      <c r="BN1475" t="s">
        <v>165</v>
      </c>
      <c r="BO1475" t="s">
        <v>16062</v>
      </c>
      <c r="BP1475" s="3">
        <v>46685</v>
      </c>
      <c r="BQ1475" t="s">
        <v>155</v>
      </c>
    </row>
    <row r="1476" spans="15:69" x14ac:dyDescent="0.3">
      <c r="O1476" t="s">
        <v>3168</v>
      </c>
      <c r="P1476" t="s">
        <v>3169</v>
      </c>
      <c r="Q1476" t="s">
        <v>160</v>
      </c>
      <c r="R1476" t="s">
        <v>13543</v>
      </c>
      <c r="T1476" t="s">
        <v>155</v>
      </c>
      <c r="AJ1476" t="s">
        <v>3197</v>
      </c>
      <c r="AK1476" t="s">
        <v>3198</v>
      </c>
      <c r="AL1476" t="s">
        <v>156</v>
      </c>
      <c r="AM1476" t="s">
        <v>13649</v>
      </c>
      <c r="AN1476" s="3">
        <v>46125</v>
      </c>
      <c r="AO1476" t="s">
        <v>155</v>
      </c>
      <c r="AQ1476" t="s">
        <v>3162</v>
      </c>
      <c r="AR1476" t="s">
        <v>3163</v>
      </c>
      <c r="AS1476" t="s">
        <v>154</v>
      </c>
      <c r="AT1476" t="s">
        <v>13520</v>
      </c>
      <c r="AU1476" s="3">
        <v>45106</v>
      </c>
      <c r="AV1476" t="s">
        <v>155</v>
      </c>
      <c r="AX1476" t="s">
        <v>3203</v>
      </c>
      <c r="AY1476" t="s">
        <v>3204</v>
      </c>
      <c r="AZ1476" t="s">
        <v>159</v>
      </c>
      <c r="BA1476" t="s">
        <v>13665</v>
      </c>
      <c r="BB1476" s="3">
        <v>46424</v>
      </c>
      <c r="BC1476" t="s">
        <v>155</v>
      </c>
      <c r="BL1476" t="s">
        <v>30</v>
      </c>
      <c r="BM1476" t="s">
        <v>392</v>
      </c>
      <c r="BN1476" t="s">
        <v>186</v>
      </c>
      <c r="BO1476" t="s">
        <v>16066</v>
      </c>
      <c r="BP1476" s="3">
        <v>46856</v>
      </c>
      <c r="BQ1476" t="s">
        <v>155</v>
      </c>
    </row>
    <row r="1477" spans="15:69" x14ac:dyDescent="0.3">
      <c r="O1477" t="s">
        <v>3170</v>
      </c>
      <c r="P1477" t="s">
        <v>3171</v>
      </c>
      <c r="Q1477" t="s">
        <v>160</v>
      </c>
      <c r="R1477" t="s">
        <v>13551</v>
      </c>
      <c r="T1477" t="s">
        <v>155</v>
      </c>
      <c r="AJ1477" t="s">
        <v>3201</v>
      </c>
      <c r="AK1477" t="s">
        <v>3202</v>
      </c>
      <c r="AL1477" t="s">
        <v>156</v>
      </c>
      <c r="AM1477" t="s">
        <v>13656</v>
      </c>
      <c r="AN1477" s="3">
        <v>45930</v>
      </c>
      <c r="AO1477" t="s">
        <v>155</v>
      </c>
      <c r="AQ1477" t="s">
        <v>3164</v>
      </c>
      <c r="AR1477" t="s">
        <v>3165</v>
      </c>
      <c r="AS1477" t="s">
        <v>154</v>
      </c>
      <c r="AT1477" t="s">
        <v>13528</v>
      </c>
      <c r="AU1477" s="3">
        <v>46100</v>
      </c>
      <c r="AV1477" t="s">
        <v>155</v>
      </c>
      <c r="AX1477" t="s">
        <v>3205</v>
      </c>
      <c r="AY1477" t="s">
        <v>3206</v>
      </c>
      <c r="AZ1477" t="s">
        <v>159</v>
      </c>
      <c r="BA1477" t="s">
        <v>13672</v>
      </c>
      <c r="BB1477" s="3">
        <v>46122</v>
      </c>
      <c r="BC1477" t="s">
        <v>155</v>
      </c>
      <c r="BL1477" t="s">
        <v>3980</v>
      </c>
      <c r="BM1477" t="s">
        <v>3981</v>
      </c>
      <c r="BN1477" t="s">
        <v>165</v>
      </c>
      <c r="BO1477" t="s">
        <v>16070</v>
      </c>
      <c r="BP1477" s="3">
        <v>46698</v>
      </c>
      <c r="BQ1477" t="s">
        <v>155</v>
      </c>
    </row>
    <row r="1478" spans="15:69" x14ac:dyDescent="0.3">
      <c r="O1478" t="s">
        <v>3172</v>
      </c>
      <c r="P1478" t="s">
        <v>3173</v>
      </c>
      <c r="Q1478" t="s">
        <v>160</v>
      </c>
      <c r="R1478" t="s">
        <v>13559</v>
      </c>
      <c r="T1478" t="s">
        <v>155</v>
      </c>
      <c r="AJ1478" t="s">
        <v>3203</v>
      </c>
      <c r="AK1478" t="s">
        <v>3204</v>
      </c>
      <c r="AL1478" t="s">
        <v>156</v>
      </c>
      <c r="AM1478" t="s">
        <v>13664</v>
      </c>
      <c r="AN1478" s="3">
        <v>46424</v>
      </c>
      <c r="AO1478" t="s">
        <v>155</v>
      </c>
      <c r="AQ1478" t="s">
        <v>3168</v>
      </c>
      <c r="AR1478" t="s">
        <v>3169</v>
      </c>
      <c r="AS1478" t="s">
        <v>154</v>
      </c>
      <c r="AT1478" t="s">
        <v>13539</v>
      </c>
      <c r="AU1478" s="3">
        <v>45589</v>
      </c>
      <c r="AV1478" t="s">
        <v>155</v>
      </c>
      <c r="AX1478" t="s">
        <v>3207</v>
      </c>
      <c r="AY1478" t="s">
        <v>3208</v>
      </c>
      <c r="AZ1478" t="s">
        <v>159</v>
      </c>
      <c r="BA1478" t="s">
        <v>13682</v>
      </c>
      <c r="BB1478" s="3">
        <v>46054</v>
      </c>
      <c r="BC1478" t="s">
        <v>155</v>
      </c>
      <c r="BL1478" t="s">
        <v>3982</v>
      </c>
      <c r="BM1478" t="s">
        <v>3983</v>
      </c>
      <c r="BN1478" t="s">
        <v>186</v>
      </c>
      <c r="BO1478" t="s">
        <v>16075</v>
      </c>
      <c r="BP1478" s="3">
        <v>46068</v>
      </c>
      <c r="BQ1478" t="s">
        <v>155</v>
      </c>
    </row>
    <row r="1479" spans="15:69" x14ac:dyDescent="0.3">
      <c r="O1479" t="s">
        <v>3174</v>
      </c>
      <c r="P1479" t="s">
        <v>3175</v>
      </c>
      <c r="Q1479" t="s">
        <v>160</v>
      </c>
      <c r="R1479" t="s">
        <v>13566</v>
      </c>
      <c r="T1479" t="s">
        <v>155</v>
      </c>
      <c r="AJ1479" t="s">
        <v>3205</v>
      </c>
      <c r="AK1479" t="s">
        <v>3206</v>
      </c>
      <c r="AL1479" t="s">
        <v>156</v>
      </c>
      <c r="AM1479" t="s">
        <v>13671</v>
      </c>
      <c r="AN1479" s="3">
        <v>46122</v>
      </c>
      <c r="AO1479" t="s">
        <v>155</v>
      </c>
      <c r="AQ1479" t="s">
        <v>3170</v>
      </c>
      <c r="AR1479" t="s">
        <v>3171</v>
      </c>
      <c r="AS1479" t="s">
        <v>154</v>
      </c>
      <c r="AT1479" t="s">
        <v>13547</v>
      </c>
      <c r="AU1479" s="3">
        <v>46269</v>
      </c>
      <c r="AV1479" t="s">
        <v>155</v>
      </c>
      <c r="AX1479" t="s">
        <v>687</v>
      </c>
      <c r="AY1479" t="s">
        <v>3209</v>
      </c>
      <c r="AZ1479" t="s">
        <v>159</v>
      </c>
      <c r="BA1479" t="s">
        <v>13686</v>
      </c>
      <c r="BB1479" s="3">
        <v>46509</v>
      </c>
      <c r="BC1479" t="s">
        <v>155</v>
      </c>
      <c r="BL1479" t="s">
        <v>3984</v>
      </c>
      <c r="BM1479" t="s">
        <v>3985</v>
      </c>
      <c r="BN1479" t="s">
        <v>186</v>
      </c>
      <c r="BO1479" t="s">
        <v>16080</v>
      </c>
      <c r="BP1479" s="3">
        <v>46737</v>
      </c>
      <c r="BQ1479" t="s">
        <v>155</v>
      </c>
    </row>
    <row r="1480" spans="15:69" x14ac:dyDescent="0.3">
      <c r="O1480" t="s">
        <v>3176</v>
      </c>
      <c r="P1480" t="s">
        <v>3177</v>
      </c>
      <c r="Q1480" t="s">
        <v>160</v>
      </c>
      <c r="R1480" t="s">
        <v>13568</v>
      </c>
      <c r="T1480" t="s">
        <v>155</v>
      </c>
      <c r="AJ1480" t="s">
        <v>3207</v>
      </c>
      <c r="AK1480" t="s">
        <v>3208</v>
      </c>
      <c r="AL1480" t="s">
        <v>156</v>
      </c>
      <c r="AM1480" t="s">
        <v>13676</v>
      </c>
      <c r="AN1480" s="3">
        <v>46054</v>
      </c>
      <c r="AO1480" t="s">
        <v>155</v>
      </c>
      <c r="AQ1480" t="s">
        <v>3172</v>
      </c>
      <c r="AR1480" t="s">
        <v>3173</v>
      </c>
      <c r="AS1480" t="s">
        <v>154</v>
      </c>
      <c r="AT1480" t="s">
        <v>13556</v>
      </c>
      <c r="AU1480" s="3">
        <v>46488</v>
      </c>
      <c r="AV1480" t="s">
        <v>155</v>
      </c>
      <c r="AX1480" t="s">
        <v>3210</v>
      </c>
      <c r="AY1480" t="s">
        <v>3211</v>
      </c>
      <c r="AZ1480" t="s">
        <v>159</v>
      </c>
      <c r="BA1480" t="s">
        <v>13691</v>
      </c>
      <c r="BB1480" s="3">
        <v>46394</v>
      </c>
      <c r="BC1480" t="s">
        <v>155</v>
      </c>
      <c r="BL1480" t="s">
        <v>388</v>
      </c>
      <c r="BM1480" t="s">
        <v>3986</v>
      </c>
      <c r="BN1480" t="s">
        <v>165</v>
      </c>
      <c r="BO1480" t="s">
        <v>16084</v>
      </c>
      <c r="BP1480" s="3">
        <v>46336</v>
      </c>
      <c r="BQ1480" t="s">
        <v>155</v>
      </c>
    </row>
    <row r="1481" spans="15:69" x14ac:dyDescent="0.3">
      <c r="O1481" t="s">
        <v>3178</v>
      </c>
      <c r="P1481" t="s">
        <v>3179</v>
      </c>
      <c r="Q1481" t="s">
        <v>160</v>
      </c>
      <c r="R1481" t="s">
        <v>13573</v>
      </c>
      <c r="T1481" t="s">
        <v>155</v>
      </c>
      <c r="AJ1481" t="s">
        <v>687</v>
      </c>
      <c r="AK1481" t="s">
        <v>3209</v>
      </c>
      <c r="AL1481" t="s">
        <v>156</v>
      </c>
      <c r="AM1481" t="s">
        <v>13685</v>
      </c>
      <c r="AN1481" s="3">
        <v>46509</v>
      </c>
      <c r="AO1481" t="s">
        <v>155</v>
      </c>
      <c r="AQ1481" t="s">
        <v>3174</v>
      </c>
      <c r="AR1481" t="s">
        <v>3175</v>
      </c>
      <c r="AS1481" t="s">
        <v>154</v>
      </c>
      <c r="AT1481" t="s">
        <v>13561</v>
      </c>
      <c r="AU1481" s="3">
        <v>46195</v>
      </c>
      <c r="AV1481" t="s">
        <v>155</v>
      </c>
      <c r="AX1481" t="s">
        <v>3212</v>
      </c>
      <c r="AY1481" t="s">
        <v>3213</v>
      </c>
      <c r="AZ1481" t="s">
        <v>159</v>
      </c>
      <c r="BA1481" t="s">
        <v>13699</v>
      </c>
      <c r="BB1481" s="3">
        <v>45543</v>
      </c>
      <c r="BC1481" t="s">
        <v>155</v>
      </c>
      <c r="BL1481" t="s">
        <v>3987</v>
      </c>
      <c r="BM1481" t="s">
        <v>3988</v>
      </c>
      <c r="BN1481" t="s">
        <v>165</v>
      </c>
      <c r="BO1481" t="s">
        <v>16088</v>
      </c>
      <c r="BP1481" s="3">
        <v>47634</v>
      </c>
      <c r="BQ1481" t="s">
        <v>155</v>
      </c>
    </row>
    <row r="1482" spans="15:69" x14ac:dyDescent="0.3">
      <c r="O1482" t="s">
        <v>3180</v>
      </c>
      <c r="P1482" t="s">
        <v>3181</v>
      </c>
      <c r="Q1482" t="s">
        <v>160</v>
      </c>
      <c r="R1482" t="s">
        <v>13579</v>
      </c>
      <c r="T1482" t="s">
        <v>155</v>
      </c>
      <c r="AJ1482" t="s">
        <v>3210</v>
      </c>
      <c r="AK1482" t="s">
        <v>3211</v>
      </c>
      <c r="AL1482" t="s">
        <v>156</v>
      </c>
      <c r="AM1482" t="s">
        <v>13690</v>
      </c>
      <c r="AN1482" s="3">
        <v>46394</v>
      </c>
      <c r="AO1482" t="s">
        <v>155</v>
      </c>
      <c r="AQ1482" t="s">
        <v>3178</v>
      </c>
      <c r="AR1482" t="s">
        <v>3179</v>
      </c>
      <c r="AS1482" t="s">
        <v>154</v>
      </c>
      <c r="AT1482" t="s">
        <v>13569</v>
      </c>
      <c r="AU1482" s="3">
        <v>45927</v>
      </c>
      <c r="AV1482" t="s">
        <v>155</v>
      </c>
      <c r="AX1482" t="s">
        <v>3214</v>
      </c>
      <c r="AY1482" t="s">
        <v>3215</v>
      </c>
      <c r="AZ1482" t="s">
        <v>159</v>
      </c>
      <c r="BA1482" t="s">
        <v>13706</v>
      </c>
      <c r="BB1482" s="3">
        <v>46102</v>
      </c>
      <c r="BC1482" t="s">
        <v>155</v>
      </c>
      <c r="BL1482" t="s">
        <v>3936</v>
      </c>
      <c r="BM1482" t="s">
        <v>3937</v>
      </c>
      <c r="BN1482" t="s">
        <v>3748</v>
      </c>
      <c r="BO1482" t="s">
        <v>16092</v>
      </c>
      <c r="BQ1482" t="s">
        <v>155</v>
      </c>
    </row>
    <row r="1483" spans="15:69" x14ac:dyDescent="0.3">
      <c r="O1483" t="s">
        <v>3182</v>
      </c>
      <c r="P1483" t="s">
        <v>3183</v>
      </c>
      <c r="Q1483" t="s">
        <v>160</v>
      </c>
      <c r="R1483" t="s">
        <v>13589</v>
      </c>
      <c r="T1483" t="s">
        <v>155</v>
      </c>
      <c r="AJ1483" t="s">
        <v>3212</v>
      </c>
      <c r="AK1483" t="s">
        <v>3213</v>
      </c>
      <c r="AL1483" t="s">
        <v>156</v>
      </c>
      <c r="AM1483" t="s">
        <v>13698</v>
      </c>
      <c r="AN1483" s="3">
        <v>45543</v>
      </c>
      <c r="AO1483" t="s">
        <v>155</v>
      </c>
      <c r="AQ1483" t="s">
        <v>3166</v>
      </c>
      <c r="AR1483" t="s">
        <v>3167</v>
      </c>
      <c r="AS1483" t="s">
        <v>154</v>
      </c>
      <c r="AT1483" t="s">
        <v>13583</v>
      </c>
      <c r="AU1483" s="3">
        <v>45926</v>
      </c>
      <c r="AV1483" t="s">
        <v>155</v>
      </c>
      <c r="AX1483" t="s">
        <v>3216</v>
      </c>
      <c r="AY1483" t="s">
        <v>3217</v>
      </c>
      <c r="AZ1483" t="s">
        <v>159</v>
      </c>
      <c r="BA1483" t="s">
        <v>13713</v>
      </c>
      <c r="BB1483" s="3">
        <v>46657</v>
      </c>
      <c r="BC1483" t="s">
        <v>155</v>
      </c>
      <c r="BL1483" t="s">
        <v>3991</v>
      </c>
      <c r="BM1483" t="s">
        <v>3992</v>
      </c>
      <c r="BN1483" t="s">
        <v>165</v>
      </c>
      <c r="BO1483" t="s">
        <v>16096</v>
      </c>
      <c r="BP1483" s="3">
        <v>46671</v>
      </c>
      <c r="BQ1483" t="s">
        <v>155</v>
      </c>
    </row>
    <row r="1484" spans="15:69" x14ac:dyDescent="0.3">
      <c r="O1484" t="s">
        <v>1977</v>
      </c>
      <c r="P1484" t="s">
        <v>3184</v>
      </c>
      <c r="Q1484" t="s">
        <v>160</v>
      </c>
      <c r="R1484" t="s">
        <v>13595</v>
      </c>
      <c r="T1484" t="s">
        <v>155</v>
      </c>
      <c r="AJ1484" t="s">
        <v>3214</v>
      </c>
      <c r="AK1484" t="s">
        <v>3215</v>
      </c>
      <c r="AL1484" t="s">
        <v>156</v>
      </c>
      <c r="AM1484" t="s">
        <v>13705</v>
      </c>
      <c r="AN1484" s="3">
        <v>46102</v>
      </c>
      <c r="AO1484" t="s">
        <v>155</v>
      </c>
      <c r="AQ1484" t="s">
        <v>3182</v>
      </c>
      <c r="AR1484" t="s">
        <v>3183</v>
      </c>
      <c r="AS1484" t="s">
        <v>154</v>
      </c>
      <c r="AT1484" t="s">
        <v>13585</v>
      </c>
      <c r="AU1484" s="3">
        <v>46176</v>
      </c>
      <c r="AV1484" t="s">
        <v>155</v>
      </c>
      <c r="AX1484" t="s">
        <v>3218</v>
      </c>
      <c r="AY1484" t="s">
        <v>3219</v>
      </c>
      <c r="AZ1484" t="s">
        <v>159</v>
      </c>
      <c r="BA1484" t="s">
        <v>13719</v>
      </c>
      <c r="BB1484" s="3">
        <v>46779</v>
      </c>
      <c r="BC1484" t="s">
        <v>155</v>
      </c>
      <c r="BL1484" t="s">
        <v>3993</v>
      </c>
      <c r="BM1484" t="s">
        <v>3994</v>
      </c>
      <c r="BN1484" t="s">
        <v>3761</v>
      </c>
      <c r="BO1484" t="s">
        <v>16100</v>
      </c>
      <c r="BP1484" s="3">
        <v>47513</v>
      </c>
      <c r="BQ1484" t="s">
        <v>155</v>
      </c>
    </row>
    <row r="1485" spans="15:69" x14ac:dyDescent="0.3">
      <c r="O1485" t="s">
        <v>3185</v>
      </c>
      <c r="P1485" t="s">
        <v>3186</v>
      </c>
      <c r="Q1485" t="s">
        <v>160</v>
      </c>
      <c r="R1485" t="s">
        <v>13601</v>
      </c>
      <c r="T1485" t="s">
        <v>155</v>
      </c>
      <c r="AJ1485" t="s">
        <v>3216</v>
      </c>
      <c r="AK1485" t="s">
        <v>3217</v>
      </c>
      <c r="AL1485" t="s">
        <v>156</v>
      </c>
      <c r="AM1485" t="s">
        <v>13712</v>
      </c>
      <c r="AN1485" s="3">
        <v>46657</v>
      </c>
      <c r="AO1485" t="s">
        <v>155</v>
      </c>
      <c r="AQ1485" t="s">
        <v>1977</v>
      </c>
      <c r="AR1485" t="s">
        <v>3184</v>
      </c>
      <c r="AS1485" t="s">
        <v>154</v>
      </c>
      <c r="AT1485" t="s">
        <v>13592</v>
      </c>
      <c r="AU1485" s="3">
        <v>45465</v>
      </c>
      <c r="AV1485" t="s">
        <v>155</v>
      </c>
      <c r="AX1485" t="s">
        <v>3220</v>
      </c>
      <c r="AY1485" t="s">
        <v>3221</v>
      </c>
      <c r="AZ1485" t="s">
        <v>159</v>
      </c>
      <c r="BA1485" t="s">
        <v>13725</v>
      </c>
      <c r="BB1485" s="3">
        <v>45933</v>
      </c>
      <c r="BC1485" t="s">
        <v>155</v>
      </c>
    </row>
    <row r="1486" spans="15:69" x14ac:dyDescent="0.3">
      <c r="O1486" t="s">
        <v>3187</v>
      </c>
      <c r="P1486" t="s">
        <v>3188</v>
      </c>
      <c r="Q1486" t="s">
        <v>160</v>
      </c>
      <c r="R1486" t="s">
        <v>13607</v>
      </c>
      <c r="T1486" t="s">
        <v>155</v>
      </c>
      <c r="AJ1486" t="s">
        <v>3218</v>
      </c>
      <c r="AK1486" t="s">
        <v>3219</v>
      </c>
      <c r="AL1486" t="s">
        <v>156</v>
      </c>
      <c r="AM1486" t="s">
        <v>13718</v>
      </c>
      <c r="AN1486" s="3">
        <v>46779</v>
      </c>
      <c r="AO1486" t="s">
        <v>155</v>
      </c>
      <c r="AQ1486" t="s">
        <v>3185</v>
      </c>
      <c r="AR1486" t="s">
        <v>3186</v>
      </c>
      <c r="AS1486" t="s">
        <v>154</v>
      </c>
      <c r="AT1486" t="s">
        <v>13597</v>
      </c>
      <c r="AU1486" s="3">
        <v>46535</v>
      </c>
      <c r="AV1486" t="s">
        <v>155</v>
      </c>
      <c r="AX1486" t="s">
        <v>3222</v>
      </c>
      <c r="AY1486" t="s">
        <v>3223</v>
      </c>
      <c r="AZ1486" t="s">
        <v>159</v>
      </c>
      <c r="BA1486" t="s">
        <v>13731</v>
      </c>
      <c r="BB1486" s="3">
        <v>46257</v>
      </c>
      <c r="BC1486" t="s">
        <v>155</v>
      </c>
    </row>
    <row r="1487" spans="15:69" x14ac:dyDescent="0.3">
      <c r="O1487" t="s">
        <v>3189</v>
      </c>
      <c r="P1487" t="s">
        <v>3190</v>
      </c>
      <c r="Q1487" t="s">
        <v>160</v>
      </c>
      <c r="R1487" t="s">
        <v>13612</v>
      </c>
      <c r="T1487" t="s">
        <v>155</v>
      </c>
      <c r="AJ1487" t="s">
        <v>3220</v>
      </c>
      <c r="AK1487" t="s">
        <v>3221</v>
      </c>
      <c r="AL1487" t="s">
        <v>156</v>
      </c>
      <c r="AM1487" t="s">
        <v>13724</v>
      </c>
      <c r="AN1487" s="3">
        <v>45933</v>
      </c>
      <c r="AO1487" t="s">
        <v>155</v>
      </c>
      <c r="AQ1487" t="s">
        <v>3187</v>
      </c>
      <c r="AR1487" t="s">
        <v>3188</v>
      </c>
      <c r="AS1487" t="s">
        <v>154</v>
      </c>
      <c r="AT1487" t="s">
        <v>13603</v>
      </c>
      <c r="AU1487" s="3">
        <v>46241</v>
      </c>
      <c r="AV1487" t="s">
        <v>155</v>
      </c>
      <c r="AX1487" t="s">
        <v>3224</v>
      </c>
      <c r="AY1487" t="s">
        <v>3225</v>
      </c>
      <c r="AZ1487" t="s">
        <v>159</v>
      </c>
      <c r="BA1487" t="s">
        <v>13737</v>
      </c>
      <c r="BB1487" s="3">
        <v>45841</v>
      </c>
      <c r="BC1487" t="s">
        <v>155</v>
      </c>
    </row>
    <row r="1488" spans="15:69" x14ac:dyDescent="0.3">
      <c r="O1488" t="s">
        <v>3191</v>
      </c>
      <c r="P1488" t="s">
        <v>3192</v>
      </c>
      <c r="Q1488" t="s">
        <v>160</v>
      </c>
      <c r="R1488" t="s">
        <v>13624</v>
      </c>
      <c r="T1488" t="s">
        <v>155</v>
      </c>
      <c r="AJ1488" t="s">
        <v>3222</v>
      </c>
      <c r="AK1488" t="s">
        <v>3223</v>
      </c>
      <c r="AL1488" t="s">
        <v>156</v>
      </c>
      <c r="AM1488" t="s">
        <v>13730</v>
      </c>
      <c r="AN1488" s="3">
        <v>46257</v>
      </c>
      <c r="AO1488" t="s">
        <v>155</v>
      </c>
      <c r="AQ1488" t="s">
        <v>3189</v>
      </c>
      <c r="AR1488" t="s">
        <v>3190</v>
      </c>
      <c r="AS1488" t="s">
        <v>154</v>
      </c>
      <c r="AT1488" t="s">
        <v>13614</v>
      </c>
      <c r="AU1488" s="3">
        <v>45742</v>
      </c>
      <c r="AV1488" t="s">
        <v>155</v>
      </c>
      <c r="AX1488" t="s">
        <v>3226</v>
      </c>
      <c r="AY1488" t="s">
        <v>3227</v>
      </c>
      <c r="AZ1488" t="s">
        <v>159</v>
      </c>
      <c r="BA1488" t="s">
        <v>13742</v>
      </c>
      <c r="BB1488" s="3">
        <v>46238</v>
      </c>
      <c r="BC1488" t="s">
        <v>155</v>
      </c>
    </row>
    <row r="1489" spans="15:55" x14ac:dyDescent="0.3">
      <c r="O1489" t="s">
        <v>3193</v>
      </c>
      <c r="P1489" t="s">
        <v>3194</v>
      </c>
      <c r="Q1489" t="s">
        <v>160</v>
      </c>
      <c r="R1489" t="s">
        <v>13632</v>
      </c>
      <c r="T1489" t="s">
        <v>155</v>
      </c>
      <c r="AJ1489" t="s">
        <v>3224</v>
      </c>
      <c r="AK1489" t="s">
        <v>3225</v>
      </c>
      <c r="AL1489" t="s">
        <v>156</v>
      </c>
      <c r="AM1489" t="s">
        <v>13736</v>
      </c>
      <c r="AN1489" s="3">
        <v>45841</v>
      </c>
      <c r="AO1489" t="s">
        <v>155</v>
      </c>
      <c r="AQ1489" t="s">
        <v>3027</v>
      </c>
      <c r="AR1489" t="s">
        <v>3028</v>
      </c>
      <c r="AS1489" t="s">
        <v>154</v>
      </c>
      <c r="AT1489" t="s">
        <v>13615</v>
      </c>
      <c r="AU1489" s="3">
        <v>46348</v>
      </c>
      <c r="AV1489" t="s">
        <v>155</v>
      </c>
      <c r="AX1489" t="s">
        <v>3228</v>
      </c>
      <c r="AY1489" t="s">
        <v>3229</v>
      </c>
      <c r="AZ1489" t="s">
        <v>159</v>
      </c>
      <c r="BA1489" t="s">
        <v>13748</v>
      </c>
      <c r="BB1489" s="3">
        <v>46221</v>
      </c>
      <c r="BC1489" t="s">
        <v>155</v>
      </c>
    </row>
    <row r="1490" spans="15:55" x14ac:dyDescent="0.3">
      <c r="O1490" t="s">
        <v>3195</v>
      </c>
      <c r="P1490" t="s">
        <v>3196</v>
      </c>
      <c r="Q1490" t="s">
        <v>160</v>
      </c>
      <c r="R1490" t="s">
        <v>13641</v>
      </c>
      <c r="T1490" t="s">
        <v>155</v>
      </c>
      <c r="AJ1490" t="s">
        <v>3228</v>
      </c>
      <c r="AK1490" t="s">
        <v>3229</v>
      </c>
      <c r="AL1490" t="s">
        <v>156</v>
      </c>
      <c r="AM1490" t="s">
        <v>13747</v>
      </c>
      <c r="AN1490" s="3">
        <v>46221</v>
      </c>
      <c r="AO1490" t="s">
        <v>155</v>
      </c>
      <c r="AQ1490" t="s">
        <v>3191</v>
      </c>
      <c r="AR1490" t="s">
        <v>3192</v>
      </c>
      <c r="AS1490" t="s">
        <v>154</v>
      </c>
      <c r="AT1490" t="s">
        <v>13619</v>
      </c>
      <c r="AU1490" s="3">
        <v>46164</v>
      </c>
      <c r="AV1490" t="s">
        <v>155</v>
      </c>
      <c r="AX1490" t="s">
        <v>3230</v>
      </c>
      <c r="AY1490" t="s">
        <v>3231</v>
      </c>
      <c r="AZ1490" t="s">
        <v>159</v>
      </c>
      <c r="BA1490" t="s">
        <v>13753</v>
      </c>
      <c r="BB1490" s="3">
        <v>46730</v>
      </c>
      <c r="BC1490" t="s">
        <v>155</v>
      </c>
    </row>
    <row r="1491" spans="15:55" x14ac:dyDescent="0.3">
      <c r="O1491" t="s">
        <v>3197</v>
      </c>
      <c r="P1491" t="s">
        <v>3198</v>
      </c>
      <c r="Q1491" t="s">
        <v>160</v>
      </c>
      <c r="R1491" t="s">
        <v>13652</v>
      </c>
      <c r="T1491" t="s">
        <v>155</v>
      </c>
      <c r="AJ1491" t="s">
        <v>3230</v>
      </c>
      <c r="AK1491" t="s">
        <v>3231</v>
      </c>
      <c r="AL1491" t="s">
        <v>156</v>
      </c>
      <c r="AM1491" t="s">
        <v>13752</v>
      </c>
      <c r="AN1491" s="3">
        <v>46730</v>
      </c>
      <c r="AO1491" t="s">
        <v>155</v>
      </c>
      <c r="AQ1491" t="s">
        <v>3193</v>
      </c>
      <c r="AR1491" t="s">
        <v>3194</v>
      </c>
      <c r="AS1491" t="s">
        <v>154</v>
      </c>
      <c r="AT1491" t="s">
        <v>13629</v>
      </c>
      <c r="AU1491" s="3">
        <v>46751</v>
      </c>
      <c r="AV1491" t="s">
        <v>155</v>
      </c>
      <c r="AX1491" t="s">
        <v>3232</v>
      </c>
      <c r="AY1491" t="s">
        <v>3233</v>
      </c>
      <c r="AZ1491" t="s">
        <v>159</v>
      </c>
      <c r="BA1491" t="s">
        <v>13758</v>
      </c>
      <c r="BB1491" s="3">
        <v>46411</v>
      </c>
      <c r="BC1491" t="s">
        <v>155</v>
      </c>
    </row>
    <row r="1492" spans="15:55" x14ac:dyDescent="0.3">
      <c r="O1492" t="s">
        <v>3201</v>
      </c>
      <c r="P1492" t="s">
        <v>3202</v>
      </c>
      <c r="Q1492" t="s">
        <v>160</v>
      </c>
      <c r="R1492" t="s">
        <v>13657</v>
      </c>
      <c r="T1492" t="s">
        <v>155</v>
      </c>
      <c r="AJ1492" t="s">
        <v>3232</v>
      </c>
      <c r="AK1492" t="s">
        <v>3233</v>
      </c>
      <c r="AL1492" t="s">
        <v>156</v>
      </c>
      <c r="AM1492" t="s">
        <v>13757</v>
      </c>
      <c r="AN1492" s="3">
        <v>46411</v>
      </c>
      <c r="AO1492" t="s">
        <v>155</v>
      </c>
      <c r="AQ1492" t="s">
        <v>3197</v>
      </c>
      <c r="AR1492" t="s">
        <v>3198</v>
      </c>
      <c r="AS1492" t="s">
        <v>154</v>
      </c>
      <c r="AT1492" t="s">
        <v>13648</v>
      </c>
      <c r="AU1492" s="3">
        <v>46152</v>
      </c>
      <c r="AV1492" t="s">
        <v>155</v>
      </c>
      <c r="AX1492" t="s">
        <v>3234</v>
      </c>
      <c r="AY1492" t="s">
        <v>3235</v>
      </c>
      <c r="AZ1492" t="s">
        <v>159</v>
      </c>
      <c r="BA1492" t="s">
        <v>13765</v>
      </c>
      <c r="BB1492" s="3">
        <v>46106</v>
      </c>
      <c r="BC1492" t="s">
        <v>155</v>
      </c>
    </row>
    <row r="1493" spans="15:55" x14ac:dyDescent="0.3">
      <c r="O1493" t="s">
        <v>3203</v>
      </c>
      <c r="P1493" t="s">
        <v>3204</v>
      </c>
      <c r="Q1493" t="s">
        <v>160</v>
      </c>
      <c r="R1493" t="s">
        <v>13667</v>
      </c>
      <c r="T1493" t="s">
        <v>155</v>
      </c>
      <c r="AJ1493" t="s">
        <v>3236</v>
      </c>
      <c r="AK1493" t="s">
        <v>3237</v>
      </c>
      <c r="AL1493" t="s">
        <v>156</v>
      </c>
      <c r="AM1493" t="s">
        <v>13776</v>
      </c>
      <c r="AN1493" s="3">
        <v>46237</v>
      </c>
      <c r="AO1493" t="s">
        <v>155</v>
      </c>
      <c r="AQ1493" t="s">
        <v>3195</v>
      </c>
      <c r="AR1493" t="s">
        <v>3196</v>
      </c>
      <c r="AS1493" t="s">
        <v>154</v>
      </c>
      <c r="AT1493" t="s">
        <v>13655</v>
      </c>
      <c r="AU1493" s="3">
        <v>46150</v>
      </c>
      <c r="AV1493" t="s">
        <v>155</v>
      </c>
      <c r="AX1493" t="s">
        <v>3236</v>
      </c>
      <c r="AY1493" t="s">
        <v>3237</v>
      </c>
      <c r="AZ1493" t="s">
        <v>159</v>
      </c>
      <c r="BA1493" t="s">
        <v>13777</v>
      </c>
      <c r="BB1493" s="3">
        <v>46237</v>
      </c>
      <c r="BC1493" t="s">
        <v>155</v>
      </c>
    </row>
    <row r="1494" spans="15:55" x14ac:dyDescent="0.3">
      <c r="O1494" t="s">
        <v>3205</v>
      </c>
      <c r="P1494" t="s">
        <v>3206</v>
      </c>
      <c r="Q1494" t="s">
        <v>160</v>
      </c>
      <c r="R1494" t="s">
        <v>13674</v>
      </c>
      <c r="T1494" t="s">
        <v>155</v>
      </c>
      <c r="AJ1494" t="s">
        <v>3238</v>
      </c>
      <c r="AK1494" t="s">
        <v>3239</v>
      </c>
      <c r="AL1494" t="s">
        <v>156</v>
      </c>
      <c r="AM1494" t="s">
        <v>13783</v>
      </c>
      <c r="AN1494" s="3">
        <v>46518</v>
      </c>
      <c r="AO1494" t="s">
        <v>155</v>
      </c>
      <c r="AQ1494" t="s">
        <v>3203</v>
      </c>
      <c r="AR1494" t="s">
        <v>3204</v>
      </c>
      <c r="AS1494" t="s">
        <v>154</v>
      </c>
      <c r="AT1494" t="s">
        <v>13663</v>
      </c>
      <c r="AU1494" s="3">
        <v>46826</v>
      </c>
      <c r="AV1494" t="s">
        <v>155</v>
      </c>
      <c r="AX1494" t="s">
        <v>3238</v>
      </c>
      <c r="AY1494" t="s">
        <v>3239</v>
      </c>
      <c r="AZ1494" t="s">
        <v>159</v>
      </c>
      <c r="BA1494" t="s">
        <v>13784</v>
      </c>
      <c r="BB1494" s="3">
        <v>46518</v>
      </c>
      <c r="BC1494" t="s">
        <v>155</v>
      </c>
    </row>
    <row r="1495" spans="15:55" x14ac:dyDescent="0.3">
      <c r="O1495" t="s">
        <v>3207</v>
      </c>
      <c r="P1495" t="s">
        <v>3208</v>
      </c>
      <c r="Q1495" t="s">
        <v>160</v>
      </c>
      <c r="R1495" t="s">
        <v>13677</v>
      </c>
      <c r="T1495" t="s">
        <v>155</v>
      </c>
      <c r="AJ1495" t="s">
        <v>2837</v>
      </c>
      <c r="AK1495" t="s">
        <v>3240</v>
      </c>
      <c r="AL1495" t="s">
        <v>156</v>
      </c>
      <c r="AM1495" t="s">
        <v>13790</v>
      </c>
      <c r="AN1495" s="3">
        <v>45411</v>
      </c>
      <c r="AO1495" t="s">
        <v>155</v>
      </c>
      <c r="AQ1495" t="s">
        <v>3205</v>
      </c>
      <c r="AR1495" t="s">
        <v>3206</v>
      </c>
      <c r="AS1495" t="s">
        <v>154</v>
      </c>
      <c r="AT1495" t="s">
        <v>13670</v>
      </c>
      <c r="AU1495" s="3">
        <v>45894</v>
      </c>
      <c r="AV1495" t="s">
        <v>155</v>
      </c>
      <c r="AX1495" t="s">
        <v>2837</v>
      </c>
      <c r="AY1495" t="s">
        <v>3240</v>
      </c>
      <c r="AZ1495" t="s">
        <v>159</v>
      </c>
      <c r="BA1495" t="s">
        <v>13791</v>
      </c>
      <c r="BB1495" s="3">
        <v>45411</v>
      </c>
      <c r="BC1495" t="s">
        <v>155</v>
      </c>
    </row>
    <row r="1496" spans="15:55" x14ac:dyDescent="0.3">
      <c r="O1496" t="s">
        <v>687</v>
      </c>
      <c r="P1496" t="s">
        <v>3209</v>
      </c>
      <c r="Q1496" t="s">
        <v>160</v>
      </c>
      <c r="R1496" t="s">
        <v>13688</v>
      </c>
      <c r="T1496" t="s">
        <v>155</v>
      </c>
      <c r="AJ1496" t="s">
        <v>731</v>
      </c>
      <c r="AK1496" t="s">
        <v>3241</v>
      </c>
      <c r="AL1496" t="s">
        <v>156</v>
      </c>
      <c r="AM1496" t="s">
        <v>13797</v>
      </c>
      <c r="AN1496" s="3">
        <v>46129</v>
      </c>
      <c r="AO1496" t="s">
        <v>155</v>
      </c>
      <c r="AQ1496" t="s">
        <v>3207</v>
      </c>
      <c r="AR1496" t="s">
        <v>3208</v>
      </c>
      <c r="AS1496" t="s">
        <v>154</v>
      </c>
      <c r="AT1496" t="s">
        <v>13683</v>
      </c>
      <c r="AU1496" s="3">
        <v>46113</v>
      </c>
      <c r="AV1496" t="s">
        <v>155</v>
      </c>
      <c r="AX1496" t="s">
        <v>731</v>
      </c>
      <c r="AY1496" t="s">
        <v>3241</v>
      </c>
      <c r="AZ1496" t="s">
        <v>159</v>
      </c>
      <c r="BA1496" t="s">
        <v>13798</v>
      </c>
      <c r="BB1496" s="3">
        <v>46129</v>
      </c>
      <c r="BC1496" t="s">
        <v>155</v>
      </c>
    </row>
    <row r="1497" spans="15:55" x14ac:dyDescent="0.3">
      <c r="O1497" t="s">
        <v>3210</v>
      </c>
      <c r="P1497" t="s">
        <v>3211</v>
      </c>
      <c r="Q1497" t="s">
        <v>160</v>
      </c>
      <c r="R1497" t="s">
        <v>13693</v>
      </c>
      <c r="T1497" t="s">
        <v>155</v>
      </c>
      <c r="AJ1497" t="s">
        <v>3242</v>
      </c>
      <c r="AK1497" t="s">
        <v>3243</v>
      </c>
      <c r="AL1497" t="s">
        <v>156</v>
      </c>
      <c r="AM1497" t="s">
        <v>13803</v>
      </c>
      <c r="AN1497" s="3">
        <v>46185</v>
      </c>
      <c r="AO1497" t="s">
        <v>155</v>
      </c>
      <c r="AQ1497" t="s">
        <v>687</v>
      </c>
      <c r="AR1497" t="s">
        <v>3209</v>
      </c>
      <c r="AS1497" t="s">
        <v>154</v>
      </c>
      <c r="AT1497" t="s">
        <v>13684</v>
      </c>
      <c r="AU1497" s="3">
        <v>46509</v>
      </c>
      <c r="AV1497" t="s">
        <v>155</v>
      </c>
      <c r="AX1497" t="s">
        <v>3242</v>
      </c>
      <c r="AY1497" t="s">
        <v>3243</v>
      </c>
      <c r="AZ1497" t="s">
        <v>159</v>
      </c>
      <c r="BA1497" t="s">
        <v>13804</v>
      </c>
      <c r="BB1497" s="3">
        <v>46185</v>
      </c>
      <c r="BC1497" t="s">
        <v>155</v>
      </c>
    </row>
    <row r="1498" spans="15:55" x14ac:dyDescent="0.3">
      <c r="O1498" t="s">
        <v>3212</v>
      </c>
      <c r="P1498" t="s">
        <v>3213</v>
      </c>
      <c r="Q1498" t="s">
        <v>160</v>
      </c>
      <c r="R1498" t="s">
        <v>13700</v>
      </c>
      <c r="T1498" t="s">
        <v>155</v>
      </c>
      <c r="AJ1498" t="s">
        <v>3244</v>
      </c>
      <c r="AK1498" t="s">
        <v>3245</v>
      </c>
      <c r="AL1498" t="s">
        <v>156</v>
      </c>
      <c r="AM1498" t="s">
        <v>13808</v>
      </c>
      <c r="AN1498" s="3">
        <v>45844</v>
      </c>
      <c r="AO1498" t="s">
        <v>155</v>
      </c>
      <c r="AQ1498" t="s">
        <v>3212</v>
      </c>
      <c r="AR1498" t="s">
        <v>3213</v>
      </c>
      <c r="AS1498" t="s">
        <v>154</v>
      </c>
      <c r="AT1498" t="s">
        <v>13697</v>
      </c>
      <c r="AU1498" s="3">
        <v>46611</v>
      </c>
      <c r="AV1498" t="s">
        <v>155</v>
      </c>
      <c r="AX1498" t="s">
        <v>3244</v>
      </c>
      <c r="AY1498" t="s">
        <v>3245</v>
      </c>
      <c r="AZ1498" t="s">
        <v>159</v>
      </c>
      <c r="BA1498" t="s">
        <v>13813</v>
      </c>
      <c r="BB1498" s="3">
        <v>45844</v>
      </c>
      <c r="BC1498" t="s">
        <v>155</v>
      </c>
    </row>
    <row r="1499" spans="15:55" x14ac:dyDescent="0.3">
      <c r="O1499" t="s">
        <v>3214</v>
      </c>
      <c r="P1499" t="s">
        <v>3215</v>
      </c>
      <c r="Q1499" t="s">
        <v>160</v>
      </c>
      <c r="R1499" t="s">
        <v>13708</v>
      </c>
      <c r="T1499" t="s">
        <v>155</v>
      </c>
      <c r="AJ1499" t="s">
        <v>3246</v>
      </c>
      <c r="AK1499" t="s">
        <v>3247</v>
      </c>
      <c r="AL1499" t="s">
        <v>156</v>
      </c>
      <c r="AM1499" t="s">
        <v>13815</v>
      </c>
      <c r="AN1499" s="3">
        <v>46212</v>
      </c>
      <c r="AO1499" t="s">
        <v>155</v>
      </c>
      <c r="AQ1499" t="s">
        <v>3214</v>
      </c>
      <c r="AR1499" t="s">
        <v>3215</v>
      </c>
      <c r="AS1499" t="s">
        <v>154</v>
      </c>
      <c r="AT1499" t="s">
        <v>13704</v>
      </c>
      <c r="AU1499" s="3">
        <v>46215</v>
      </c>
      <c r="AV1499" t="s">
        <v>155</v>
      </c>
      <c r="AX1499" t="s">
        <v>3246</v>
      </c>
      <c r="AY1499" t="s">
        <v>3247</v>
      </c>
      <c r="AZ1499" t="s">
        <v>159</v>
      </c>
      <c r="BA1499" t="s">
        <v>13816</v>
      </c>
      <c r="BB1499" s="3">
        <v>46212</v>
      </c>
      <c r="BC1499" t="s">
        <v>155</v>
      </c>
    </row>
    <row r="1500" spans="15:55" x14ac:dyDescent="0.3">
      <c r="O1500" t="s">
        <v>3216</v>
      </c>
      <c r="P1500" t="s">
        <v>3217</v>
      </c>
      <c r="Q1500" t="s">
        <v>160</v>
      </c>
      <c r="R1500" t="s">
        <v>13715</v>
      </c>
      <c r="T1500" t="s">
        <v>155</v>
      </c>
      <c r="AJ1500" t="s">
        <v>3248</v>
      </c>
      <c r="AK1500" t="s">
        <v>3249</v>
      </c>
      <c r="AL1500" t="s">
        <v>156</v>
      </c>
      <c r="AM1500" t="s">
        <v>13821</v>
      </c>
      <c r="AN1500" s="3">
        <v>46212</v>
      </c>
      <c r="AO1500" t="s">
        <v>155</v>
      </c>
      <c r="AQ1500" t="s">
        <v>3220</v>
      </c>
      <c r="AR1500" t="s">
        <v>3221</v>
      </c>
      <c r="AS1500" t="s">
        <v>154</v>
      </c>
      <c r="AT1500" t="s">
        <v>13723</v>
      </c>
      <c r="AU1500" s="3">
        <v>46205</v>
      </c>
      <c r="AV1500" t="s">
        <v>155</v>
      </c>
      <c r="AX1500" t="s">
        <v>3248</v>
      </c>
      <c r="AY1500" t="s">
        <v>3249</v>
      </c>
      <c r="AZ1500" t="s">
        <v>159</v>
      </c>
      <c r="BA1500" t="s">
        <v>13822</v>
      </c>
      <c r="BB1500" s="3">
        <v>46212</v>
      </c>
      <c r="BC1500" t="s">
        <v>155</v>
      </c>
    </row>
    <row r="1501" spans="15:55" x14ac:dyDescent="0.3">
      <c r="O1501" t="s">
        <v>3218</v>
      </c>
      <c r="P1501" t="s">
        <v>3219</v>
      </c>
      <c r="Q1501" t="s">
        <v>160</v>
      </c>
      <c r="R1501" t="s">
        <v>13722</v>
      </c>
      <c r="T1501" t="s">
        <v>155</v>
      </c>
      <c r="AJ1501" t="s">
        <v>3250</v>
      </c>
      <c r="AK1501" t="s">
        <v>3251</v>
      </c>
      <c r="AL1501" t="s">
        <v>156</v>
      </c>
      <c r="AM1501" t="s">
        <v>13831</v>
      </c>
      <c r="AN1501" s="3">
        <v>46075</v>
      </c>
      <c r="AO1501" t="s">
        <v>155</v>
      </c>
      <c r="AQ1501" t="s">
        <v>3222</v>
      </c>
      <c r="AR1501" t="s">
        <v>3223</v>
      </c>
      <c r="AS1501" t="s">
        <v>154</v>
      </c>
      <c r="AT1501" t="s">
        <v>13729</v>
      </c>
      <c r="AU1501" s="3">
        <v>46257</v>
      </c>
      <c r="AV1501" t="s">
        <v>155</v>
      </c>
      <c r="AX1501" t="s">
        <v>3250</v>
      </c>
      <c r="AY1501" t="s">
        <v>3251</v>
      </c>
      <c r="AZ1501" t="s">
        <v>159</v>
      </c>
      <c r="BA1501" t="s">
        <v>13832</v>
      </c>
      <c r="BB1501" s="3">
        <v>46075</v>
      </c>
      <c r="BC1501" t="s">
        <v>155</v>
      </c>
    </row>
    <row r="1502" spans="15:55" x14ac:dyDescent="0.3">
      <c r="O1502" t="s">
        <v>3220</v>
      </c>
      <c r="P1502" t="s">
        <v>3221</v>
      </c>
      <c r="Q1502" t="s">
        <v>160</v>
      </c>
      <c r="R1502" t="s">
        <v>13727</v>
      </c>
      <c r="T1502" t="s">
        <v>155</v>
      </c>
      <c r="AJ1502" t="s">
        <v>3226</v>
      </c>
      <c r="AK1502" t="s">
        <v>3227</v>
      </c>
      <c r="AL1502" t="s">
        <v>156</v>
      </c>
      <c r="AM1502" t="s">
        <v>13835</v>
      </c>
      <c r="AN1502" s="3">
        <v>46330</v>
      </c>
      <c r="AO1502" t="s">
        <v>155</v>
      </c>
      <c r="AQ1502" t="s">
        <v>3224</v>
      </c>
      <c r="AR1502" t="s">
        <v>3225</v>
      </c>
      <c r="AS1502" t="s">
        <v>154</v>
      </c>
      <c r="AT1502" t="s">
        <v>13735</v>
      </c>
      <c r="AU1502" s="3">
        <v>45841</v>
      </c>
      <c r="AV1502" t="s">
        <v>155</v>
      </c>
      <c r="AX1502" t="s">
        <v>3252</v>
      </c>
      <c r="AY1502" t="s">
        <v>3253</v>
      </c>
      <c r="AZ1502" t="s">
        <v>159</v>
      </c>
      <c r="BA1502" t="s">
        <v>13841</v>
      </c>
      <c r="BB1502" s="3">
        <v>45552</v>
      </c>
      <c r="BC1502" t="s">
        <v>155</v>
      </c>
    </row>
    <row r="1503" spans="15:55" x14ac:dyDescent="0.3">
      <c r="O1503" t="s">
        <v>3222</v>
      </c>
      <c r="P1503" t="s">
        <v>3223</v>
      </c>
      <c r="Q1503" t="s">
        <v>160</v>
      </c>
      <c r="R1503" t="s">
        <v>13733</v>
      </c>
      <c r="T1503" t="s">
        <v>155</v>
      </c>
      <c r="AJ1503" t="s">
        <v>3252</v>
      </c>
      <c r="AK1503" t="s">
        <v>3253</v>
      </c>
      <c r="AL1503" t="s">
        <v>156</v>
      </c>
      <c r="AM1503" t="s">
        <v>13840</v>
      </c>
      <c r="AN1503" s="3">
        <v>45552</v>
      </c>
      <c r="AO1503" t="s">
        <v>155</v>
      </c>
      <c r="AQ1503" t="s">
        <v>3218</v>
      </c>
      <c r="AR1503" t="s">
        <v>3219</v>
      </c>
      <c r="AS1503" t="s">
        <v>154</v>
      </c>
      <c r="AT1503" t="s">
        <v>13741</v>
      </c>
      <c r="AU1503" s="3">
        <v>46779</v>
      </c>
      <c r="AV1503" t="s">
        <v>155</v>
      </c>
      <c r="AX1503" t="s">
        <v>3254</v>
      </c>
      <c r="AY1503" t="s">
        <v>3255</v>
      </c>
      <c r="AZ1503" t="s">
        <v>159</v>
      </c>
      <c r="BA1503" t="s">
        <v>13845</v>
      </c>
      <c r="BB1503" s="3">
        <v>46300</v>
      </c>
      <c r="BC1503" t="s">
        <v>155</v>
      </c>
    </row>
    <row r="1504" spans="15:55" x14ac:dyDescent="0.3">
      <c r="O1504" t="s">
        <v>3224</v>
      </c>
      <c r="P1504" t="s">
        <v>3225</v>
      </c>
      <c r="Q1504" t="s">
        <v>160</v>
      </c>
      <c r="R1504" t="s">
        <v>13739</v>
      </c>
      <c r="T1504" t="s">
        <v>155</v>
      </c>
      <c r="AJ1504" t="s">
        <v>3254</v>
      </c>
      <c r="AK1504" t="s">
        <v>3255</v>
      </c>
      <c r="AL1504" t="s">
        <v>156</v>
      </c>
      <c r="AM1504" t="s">
        <v>13844</v>
      </c>
      <c r="AN1504" s="3">
        <v>46300</v>
      </c>
      <c r="AO1504" t="s">
        <v>155</v>
      </c>
      <c r="AQ1504" t="s">
        <v>3228</v>
      </c>
      <c r="AR1504" t="s">
        <v>3229</v>
      </c>
      <c r="AS1504" t="s">
        <v>154</v>
      </c>
      <c r="AT1504" t="s">
        <v>13746</v>
      </c>
      <c r="AU1504" s="3">
        <v>46221</v>
      </c>
      <c r="AV1504" t="s">
        <v>155</v>
      </c>
      <c r="AX1504" t="s">
        <v>3256</v>
      </c>
      <c r="AY1504" t="s">
        <v>3257</v>
      </c>
      <c r="AZ1504" t="s">
        <v>159</v>
      </c>
      <c r="BA1504" t="s">
        <v>13853</v>
      </c>
      <c r="BB1504" s="3">
        <v>45953</v>
      </c>
      <c r="BC1504" t="s">
        <v>155</v>
      </c>
    </row>
    <row r="1505" spans="15:55" x14ac:dyDescent="0.3">
      <c r="O1505" t="s">
        <v>3226</v>
      </c>
      <c r="P1505" t="s">
        <v>3227</v>
      </c>
      <c r="Q1505" t="s">
        <v>160</v>
      </c>
      <c r="R1505" t="s">
        <v>13743</v>
      </c>
      <c r="T1505" t="s">
        <v>155</v>
      </c>
      <c r="AJ1505" t="s">
        <v>3234</v>
      </c>
      <c r="AK1505" t="s">
        <v>3235</v>
      </c>
      <c r="AL1505" t="s">
        <v>156</v>
      </c>
      <c r="AM1505" t="s">
        <v>13850</v>
      </c>
      <c r="AN1505" s="3">
        <v>46106</v>
      </c>
      <c r="AO1505" t="s">
        <v>155</v>
      </c>
      <c r="AQ1505" t="s">
        <v>3232</v>
      </c>
      <c r="AR1505" t="s">
        <v>3233</v>
      </c>
      <c r="AS1505" t="s">
        <v>154</v>
      </c>
      <c r="AT1505" t="s">
        <v>13764</v>
      </c>
      <c r="AU1505" s="3">
        <v>46411</v>
      </c>
      <c r="AV1505" t="s">
        <v>155</v>
      </c>
      <c r="AX1505" t="s">
        <v>3258</v>
      </c>
      <c r="AY1505" t="s">
        <v>3259</v>
      </c>
      <c r="AZ1505" t="s">
        <v>159</v>
      </c>
      <c r="BA1505" t="s">
        <v>13858</v>
      </c>
      <c r="BB1505" s="3">
        <v>46015</v>
      </c>
      <c r="BC1505" t="s">
        <v>155</v>
      </c>
    </row>
    <row r="1506" spans="15:55" x14ac:dyDescent="0.3">
      <c r="O1506" t="s">
        <v>3230</v>
      </c>
      <c r="P1506" t="s">
        <v>3231</v>
      </c>
      <c r="Q1506" t="s">
        <v>160</v>
      </c>
      <c r="R1506" t="s">
        <v>13755</v>
      </c>
      <c r="T1506" t="s">
        <v>155</v>
      </c>
      <c r="AJ1506" t="s">
        <v>3256</v>
      </c>
      <c r="AK1506" t="s">
        <v>3257</v>
      </c>
      <c r="AL1506" t="s">
        <v>156</v>
      </c>
      <c r="AM1506" t="s">
        <v>13852</v>
      </c>
      <c r="AN1506" s="3">
        <v>45953</v>
      </c>
      <c r="AO1506" t="s">
        <v>155</v>
      </c>
      <c r="AQ1506" t="s">
        <v>3015</v>
      </c>
      <c r="AR1506" t="s">
        <v>3016</v>
      </c>
      <c r="AS1506" t="s">
        <v>154</v>
      </c>
      <c r="AT1506" t="s">
        <v>13771</v>
      </c>
      <c r="AU1506" s="3">
        <v>46007</v>
      </c>
      <c r="AV1506" t="s">
        <v>155</v>
      </c>
      <c r="AX1506" t="s">
        <v>3260</v>
      </c>
      <c r="AY1506" t="s">
        <v>3261</v>
      </c>
      <c r="AZ1506" t="s">
        <v>159</v>
      </c>
      <c r="BA1506" t="s">
        <v>13867</v>
      </c>
      <c r="BB1506" s="3">
        <v>45874</v>
      </c>
      <c r="BC1506" t="s">
        <v>155</v>
      </c>
    </row>
    <row r="1507" spans="15:55" x14ac:dyDescent="0.3">
      <c r="O1507" t="s">
        <v>3232</v>
      </c>
      <c r="P1507" t="s">
        <v>3233</v>
      </c>
      <c r="Q1507" t="s">
        <v>160</v>
      </c>
      <c r="R1507" t="s">
        <v>13760</v>
      </c>
      <c r="T1507" t="s">
        <v>155</v>
      </c>
      <c r="AJ1507" t="s">
        <v>3258</v>
      </c>
      <c r="AK1507" t="s">
        <v>3259</v>
      </c>
      <c r="AL1507" t="s">
        <v>156</v>
      </c>
      <c r="AM1507" t="s">
        <v>13859</v>
      </c>
      <c r="AN1507" s="3">
        <v>46015</v>
      </c>
      <c r="AO1507" t="s">
        <v>155</v>
      </c>
      <c r="AQ1507" t="s">
        <v>3238</v>
      </c>
      <c r="AR1507" t="s">
        <v>3239</v>
      </c>
      <c r="AS1507" t="s">
        <v>154</v>
      </c>
      <c r="AT1507" t="s">
        <v>13782</v>
      </c>
      <c r="AU1507" s="3">
        <v>46884</v>
      </c>
      <c r="AV1507" t="s">
        <v>155</v>
      </c>
      <c r="AX1507" t="s">
        <v>1018</v>
      </c>
      <c r="AY1507" t="s">
        <v>3262</v>
      </c>
      <c r="AZ1507" t="s">
        <v>159</v>
      </c>
      <c r="BA1507" t="s">
        <v>13874</v>
      </c>
      <c r="BB1507" s="3">
        <v>46238</v>
      </c>
      <c r="BC1507" t="s">
        <v>155</v>
      </c>
    </row>
    <row r="1508" spans="15:55" x14ac:dyDescent="0.3">
      <c r="O1508" t="s">
        <v>3234</v>
      </c>
      <c r="P1508" t="s">
        <v>3235</v>
      </c>
      <c r="Q1508" t="s">
        <v>160</v>
      </c>
      <c r="R1508" t="s">
        <v>13767</v>
      </c>
      <c r="T1508" t="s">
        <v>155</v>
      </c>
      <c r="AJ1508" t="s">
        <v>3260</v>
      </c>
      <c r="AK1508" t="s">
        <v>3261</v>
      </c>
      <c r="AL1508" t="s">
        <v>156</v>
      </c>
      <c r="AM1508" t="s">
        <v>13865</v>
      </c>
      <c r="AN1508" s="3">
        <v>45874</v>
      </c>
      <c r="AO1508" t="s">
        <v>155</v>
      </c>
      <c r="AQ1508" t="s">
        <v>3210</v>
      </c>
      <c r="AR1508" t="s">
        <v>3211</v>
      </c>
      <c r="AS1508" t="s">
        <v>154</v>
      </c>
      <c r="AT1508" t="s">
        <v>13788</v>
      </c>
      <c r="AU1508" s="3">
        <v>46392</v>
      </c>
      <c r="AV1508" t="s">
        <v>155</v>
      </c>
      <c r="AX1508" t="s">
        <v>2322</v>
      </c>
      <c r="AY1508" t="s">
        <v>3263</v>
      </c>
      <c r="AZ1508" t="s">
        <v>159</v>
      </c>
      <c r="BA1508" t="s">
        <v>13880</v>
      </c>
      <c r="BB1508" s="3">
        <v>46118</v>
      </c>
      <c r="BC1508" t="s">
        <v>155</v>
      </c>
    </row>
    <row r="1509" spans="15:55" x14ac:dyDescent="0.3">
      <c r="O1509" t="s">
        <v>3015</v>
      </c>
      <c r="P1509" t="s">
        <v>3016</v>
      </c>
      <c r="Q1509" t="s">
        <v>160</v>
      </c>
      <c r="R1509" t="s">
        <v>13773</v>
      </c>
      <c r="T1509" t="s">
        <v>155</v>
      </c>
      <c r="AJ1509" t="s">
        <v>1018</v>
      </c>
      <c r="AK1509" t="s">
        <v>3262</v>
      </c>
      <c r="AL1509" t="s">
        <v>156</v>
      </c>
      <c r="AM1509" t="s">
        <v>13873</v>
      </c>
      <c r="AN1509" s="3">
        <v>46238</v>
      </c>
      <c r="AO1509" t="s">
        <v>155</v>
      </c>
      <c r="AQ1509" t="s">
        <v>2837</v>
      </c>
      <c r="AR1509" t="s">
        <v>3240</v>
      </c>
      <c r="AS1509" t="s">
        <v>154</v>
      </c>
      <c r="AT1509" t="s">
        <v>13789</v>
      </c>
      <c r="AU1509" s="3">
        <v>46594</v>
      </c>
      <c r="AV1509" t="s">
        <v>155</v>
      </c>
      <c r="AX1509" t="s">
        <v>3264</v>
      </c>
      <c r="AY1509" t="s">
        <v>3265</v>
      </c>
      <c r="AZ1509" t="s">
        <v>159</v>
      </c>
      <c r="BA1509" t="s">
        <v>13886</v>
      </c>
      <c r="BB1509" s="3">
        <v>45399</v>
      </c>
      <c r="BC1509" t="s">
        <v>155</v>
      </c>
    </row>
    <row r="1510" spans="15:55" x14ac:dyDescent="0.3">
      <c r="O1510" t="s">
        <v>3236</v>
      </c>
      <c r="P1510" t="s">
        <v>3237</v>
      </c>
      <c r="Q1510" t="s">
        <v>160</v>
      </c>
      <c r="R1510" t="s">
        <v>13779</v>
      </c>
      <c r="T1510" t="s">
        <v>155</v>
      </c>
      <c r="AJ1510" t="s">
        <v>2322</v>
      </c>
      <c r="AK1510" t="s">
        <v>3263</v>
      </c>
      <c r="AL1510" t="s">
        <v>156</v>
      </c>
      <c r="AM1510" t="s">
        <v>13879</v>
      </c>
      <c r="AN1510" s="3">
        <v>46118</v>
      </c>
      <c r="AO1510" t="s">
        <v>155</v>
      </c>
      <c r="AQ1510" t="s">
        <v>1660</v>
      </c>
      <c r="AR1510" t="s">
        <v>1661</v>
      </c>
      <c r="AS1510" t="s">
        <v>154</v>
      </c>
      <c r="AT1510" t="s">
        <v>13795</v>
      </c>
      <c r="AU1510" s="3">
        <v>47700</v>
      </c>
      <c r="AV1510" t="s">
        <v>155</v>
      </c>
      <c r="AX1510" t="s">
        <v>3266</v>
      </c>
      <c r="AY1510" t="s">
        <v>3267</v>
      </c>
      <c r="AZ1510" t="s">
        <v>159</v>
      </c>
      <c r="BA1510" t="s">
        <v>13892</v>
      </c>
      <c r="BB1510" s="3">
        <v>46141</v>
      </c>
      <c r="BC1510" t="s">
        <v>155</v>
      </c>
    </row>
    <row r="1511" spans="15:55" x14ac:dyDescent="0.3">
      <c r="O1511" t="s">
        <v>3238</v>
      </c>
      <c r="P1511" t="s">
        <v>3239</v>
      </c>
      <c r="Q1511" t="s">
        <v>160</v>
      </c>
      <c r="R1511" t="s">
        <v>13786</v>
      </c>
      <c r="T1511" t="s">
        <v>155</v>
      </c>
      <c r="AJ1511" t="s">
        <v>3264</v>
      </c>
      <c r="AK1511" t="s">
        <v>3265</v>
      </c>
      <c r="AL1511" t="s">
        <v>156</v>
      </c>
      <c r="AM1511" t="s">
        <v>13885</v>
      </c>
      <c r="AN1511" s="3">
        <v>45399</v>
      </c>
      <c r="AO1511" t="s">
        <v>155</v>
      </c>
      <c r="AQ1511" t="s">
        <v>731</v>
      </c>
      <c r="AR1511" t="s">
        <v>3241</v>
      </c>
      <c r="AS1511" t="s">
        <v>154</v>
      </c>
      <c r="AT1511" t="s">
        <v>13796</v>
      </c>
      <c r="AU1511" s="3">
        <v>46067</v>
      </c>
      <c r="AV1511" t="s">
        <v>155</v>
      </c>
      <c r="AX1511" t="s">
        <v>2540</v>
      </c>
      <c r="AY1511" t="s">
        <v>3268</v>
      </c>
      <c r="AZ1511" t="s">
        <v>159</v>
      </c>
      <c r="BA1511" t="s">
        <v>13900</v>
      </c>
      <c r="BB1511" s="3">
        <v>45516</v>
      </c>
      <c r="BC1511" t="s">
        <v>155</v>
      </c>
    </row>
    <row r="1512" spans="15:55" x14ac:dyDescent="0.3">
      <c r="O1512" t="s">
        <v>2837</v>
      </c>
      <c r="P1512" t="s">
        <v>3240</v>
      </c>
      <c r="Q1512" t="s">
        <v>160</v>
      </c>
      <c r="R1512" t="s">
        <v>13793</v>
      </c>
      <c r="T1512" t="s">
        <v>155</v>
      </c>
      <c r="AJ1512" t="s">
        <v>3266</v>
      </c>
      <c r="AK1512" t="s">
        <v>3267</v>
      </c>
      <c r="AL1512" t="s">
        <v>156</v>
      </c>
      <c r="AM1512" t="s">
        <v>13891</v>
      </c>
      <c r="AN1512" s="3">
        <v>46141</v>
      </c>
      <c r="AO1512" t="s">
        <v>155</v>
      </c>
      <c r="AQ1512" t="s">
        <v>3242</v>
      </c>
      <c r="AR1512" t="s">
        <v>3243</v>
      </c>
      <c r="AS1512" t="s">
        <v>154</v>
      </c>
      <c r="AT1512" t="s">
        <v>13802</v>
      </c>
      <c r="AU1512" s="3">
        <v>46579</v>
      </c>
      <c r="AV1512" t="s">
        <v>155</v>
      </c>
      <c r="AX1512" t="s">
        <v>3269</v>
      </c>
      <c r="AY1512" t="s">
        <v>3270</v>
      </c>
      <c r="AZ1512" t="s">
        <v>159</v>
      </c>
      <c r="BA1512" t="s">
        <v>13906</v>
      </c>
      <c r="BB1512" s="3">
        <v>46233</v>
      </c>
      <c r="BC1512" t="s">
        <v>155</v>
      </c>
    </row>
    <row r="1513" spans="15:55" x14ac:dyDescent="0.3">
      <c r="O1513" t="s">
        <v>731</v>
      </c>
      <c r="P1513" t="s">
        <v>3241</v>
      </c>
      <c r="Q1513" t="s">
        <v>160</v>
      </c>
      <c r="R1513" t="s">
        <v>13800</v>
      </c>
      <c r="T1513" t="s">
        <v>155</v>
      </c>
      <c r="AJ1513" t="s">
        <v>2540</v>
      </c>
      <c r="AK1513" t="s">
        <v>3268</v>
      </c>
      <c r="AL1513" t="s">
        <v>156</v>
      </c>
      <c r="AM1513" t="s">
        <v>13899</v>
      </c>
      <c r="AN1513" s="3">
        <v>45516</v>
      </c>
      <c r="AO1513" t="s">
        <v>155</v>
      </c>
      <c r="AQ1513" t="s">
        <v>3246</v>
      </c>
      <c r="AR1513" t="s">
        <v>3247</v>
      </c>
      <c r="AS1513" t="s">
        <v>154</v>
      </c>
      <c r="AT1513" t="s">
        <v>13814</v>
      </c>
      <c r="AU1513" s="3">
        <v>46212</v>
      </c>
      <c r="AV1513" t="s">
        <v>155</v>
      </c>
      <c r="AX1513" t="s">
        <v>3271</v>
      </c>
      <c r="AY1513" t="s">
        <v>3272</v>
      </c>
      <c r="AZ1513" t="s">
        <v>159</v>
      </c>
      <c r="BA1513" t="s">
        <v>13913</v>
      </c>
      <c r="BB1513" s="3">
        <v>45540</v>
      </c>
      <c r="BC1513" t="s">
        <v>155</v>
      </c>
    </row>
    <row r="1514" spans="15:55" x14ac:dyDescent="0.3">
      <c r="O1514" t="s">
        <v>3242</v>
      </c>
      <c r="P1514" t="s">
        <v>3243</v>
      </c>
      <c r="Q1514" t="s">
        <v>160</v>
      </c>
      <c r="R1514" t="s">
        <v>13806</v>
      </c>
      <c r="T1514" t="s">
        <v>155</v>
      </c>
      <c r="AJ1514" t="s">
        <v>3269</v>
      </c>
      <c r="AK1514" t="s">
        <v>3270</v>
      </c>
      <c r="AL1514" t="s">
        <v>156</v>
      </c>
      <c r="AM1514" t="s">
        <v>13905</v>
      </c>
      <c r="AN1514" s="3">
        <v>46233</v>
      </c>
      <c r="AO1514" t="s">
        <v>155</v>
      </c>
      <c r="AQ1514" t="s">
        <v>3248</v>
      </c>
      <c r="AR1514" t="s">
        <v>3249</v>
      </c>
      <c r="AS1514" t="s">
        <v>154</v>
      </c>
      <c r="AT1514" t="s">
        <v>13825</v>
      </c>
      <c r="AU1514" s="3">
        <v>46212</v>
      </c>
      <c r="AV1514" t="s">
        <v>155</v>
      </c>
      <c r="AX1514" t="s">
        <v>3273</v>
      </c>
      <c r="AY1514" t="s">
        <v>3274</v>
      </c>
      <c r="AZ1514" t="s">
        <v>159</v>
      </c>
      <c r="BA1514" t="s">
        <v>13919</v>
      </c>
      <c r="BB1514" s="3">
        <v>46721</v>
      </c>
      <c r="BC1514" t="s">
        <v>155</v>
      </c>
    </row>
    <row r="1515" spans="15:55" x14ac:dyDescent="0.3">
      <c r="O1515" t="s">
        <v>3244</v>
      </c>
      <c r="P1515" t="s">
        <v>3245</v>
      </c>
      <c r="Q1515" t="s">
        <v>160</v>
      </c>
      <c r="R1515" t="s">
        <v>13809</v>
      </c>
      <c r="T1515" t="s">
        <v>155</v>
      </c>
      <c r="AJ1515" t="s">
        <v>3271</v>
      </c>
      <c r="AK1515" t="s">
        <v>3272</v>
      </c>
      <c r="AL1515" t="s">
        <v>156</v>
      </c>
      <c r="AM1515" t="s">
        <v>13912</v>
      </c>
      <c r="AN1515" s="3">
        <v>45540</v>
      </c>
      <c r="AO1515" t="s">
        <v>155</v>
      </c>
      <c r="AQ1515" t="s">
        <v>3201</v>
      </c>
      <c r="AR1515" t="s">
        <v>3202</v>
      </c>
      <c r="AS1515" t="s">
        <v>154</v>
      </c>
      <c r="AT1515" t="s">
        <v>13828</v>
      </c>
      <c r="AU1515" s="3">
        <v>46411</v>
      </c>
      <c r="AV1515" t="s">
        <v>155</v>
      </c>
      <c r="AX1515" t="s">
        <v>3275</v>
      </c>
      <c r="AY1515" t="s">
        <v>3276</v>
      </c>
      <c r="AZ1515" t="s">
        <v>159</v>
      </c>
      <c r="BA1515" t="s">
        <v>13928</v>
      </c>
      <c r="BB1515" s="3">
        <v>45983</v>
      </c>
      <c r="BC1515" t="s">
        <v>155</v>
      </c>
    </row>
    <row r="1516" spans="15:55" x14ac:dyDescent="0.3">
      <c r="O1516" t="s">
        <v>3246</v>
      </c>
      <c r="P1516" t="s">
        <v>3247</v>
      </c>
      <c r="Q1516" t="s">
        <v>160</v>
      </c>
      <c r="R1516" t="s">
        <v>13818</v>
      </c>
      <c r="T1516" t="s">
        <v>155</v>
      </c>
      <c r="AJ1516" t="s">
        <v>3273</v>
      </c>
      <c r="AK1516" t="s">
        <v>3274</v>
      </c>
      <c r="AL1516" t="s">
        <v>156</v>
      </c>
      <c r="AM1516" t="s">
        <v>13918</v>
      </c>
      <c r="AN1516" s="3">
        <v>46721</v>
      </c>
      <c r="AO1516" t="s">
        <v>155</v>
      </c>
      <c r="AQ1516" t="s">
        <v>3244</v>
      </c>
      <c r="AR1516" t="s">
        <v>3245</v>
      </c>
      <c r="AS1516" t="s">
        <v>154</v>
      </c>
      <c r="AT1516" t="s">
        <v>13829</v>
      </c>
      <c r="AU1516" s="3">
        <v>46490</v>
      </c>
      <c r="AV1516" t="s">
        <v>155</v>
      </c>
      <c r="AX1516" t="s">
        <v>3277</v>
      </c>
      <c r="AY1516" t="s">
        <v>3278</v>
      </c>
      <c r="AZ1516" t="s">
        <v>159</v>
      </c>
      <c r="BA1516" t="s">
        <v>13937</v>
      </c>
      <c r="BB1516" s="3">
        <v>46612</v>
      </c>
      <c r="BC1516" t="s">
        <v>155</v>
      </c>
    </row>
    <row r="1517" spans="15:55" x14ac:dyDescent="0.3">
      <c r="O1517" t="s">
        <v>3248</v>
      </c>
      <c r="P1517" t="s">
        <v>3249</v>
      </c>
      <c r="Q1517" t="s">
        <v>160</v>
      </c>
      <c r="R1517" t="s">
        <v>13824</v>
      </c>
      <c r="T1517" t="s">
        <v>155</v>
      </c>
      <c r="AJ1517" t="s">
        <v>3275</v>
      </c>
      <c r="AK1517" t="s">
        <v>3276</v>
      </c>
      <c r="AL1517" t="s">
        <v>156</v>
      </c>
      <c r="AM1517" t="s">
        <v>13927</v>
      </c>
      <c r="AN1517" s="3">
        <v>45983</v>
      </c>
      <c r="AO1517" t="s">
        <v>155</v>
      </c>
      <c r="AQ1517" t="s">
        <v>3250</v>
      </c>
      <c r="AR1517" t="s">
        <v>3251</v>
      </c>
      <c r="AS1517" t="s">
        <v>154</v>
      </c>
      <c r="AT1517" t="s">
        <v>13830</v>
      </c>
      <c r="AU1517" s="3">
        <v>48632</v>
      </c>
      <c r="AV1517" t="s">
        <v>155</v>
      </c>
      <c r="AX1517" t="s">
        <v>3279</v>
      </c>
      <c r="AY1517" t="s">
        <v>3280</v>
      </c>
      <c r="AZ1517" t="s">
        <v>159</v>
      </c>
      <c r="BA1517" t="s">
        <v>13945</v>
      </c>
      <c r="BB1517" s="3">
        <v>46236</v>
      </c>
      <c r="BC1517" t="s">
        <v>155</v>
      </c>
    </row>
    <row r="1518" spans="15:55" x14ac:dyDescent="0.3">
      <c r="O1518" t="s">
        <v>3250</v>
      </c>
      <c r="P1518" t="s">
        <v>3251</v>
      </c>
      <c r="Q1518" t="s">
        <v>160</v>
      </c>
      <c r="R1518" t="s">
        <v>13834</v>
      </c>
      <c r="T1518" t="s">
        <v>155</v>
      </c>
      <c r="AJ1518" t="s">
        <v>3277</v>
      </c>
      <c r="AK1518" t="s">
        <v>3278</v>
      </c>
      <c r="AL1518" t="s">
        <v>156</v>
      </c>
      <c r="AM1518" t="s">
        <v>13938</v>
      </c>
      <c r="AN1518" s="3">
        <v>46612</v>
      </c>
      <c r="AO1518" t="s">
        <v>155</v>
      </c>
      <c r="AQ1518" t="s">
        <v>3252</v>
      </c>
      <c r="AR1518" t="s">
        <v>3253</v>
      </c>
      <c r="AS1518" t="s">
        <v>154</v>
      </c>
      <c r="AT1518" t="s">
        <v>13839</v>
      </c>
      <c r="AU1518" s="3">
        <v>46770</v>
      </c>
      <c r="AV1518" t="s">
        <v>155</v>
      </c>
      <c r="AX1518" t="s">
        <v>3283</v>
      </c>
      <c r="AY1518" t="s">
        <v>3284</v>
      </c>
      <c r="AZ1518" t="s">
        <v>159</v>
      </c>
      <c r="BA1518" t="s">
        <v>13952</v>
      </c>
      <c r="BB1518" s="3">
        <v>45237</v>
      </c>
      <c r="BC1518" t="s">
        <v>155</v>
      </c>
    </row>
    <row r="1519" spans="15:55" x14ac:dyDescent="0.3">
      <c r="O1519" t="s">
        <v>3252</v>
      </c>
      <c r="P1519" t="s">
        <v>3253</v>
      </c>
      <c r="Q1519" t="s">
        <v>160</v>
      </c>
      <c r="R1519" t="s">
        <v>13842</v>
      </c>
      <c r="T1519" t="s">
        <v>155</v>
      </c>
      <c r="AJ1519" t="s">
        <v>3279</v>
      </c>
      <c r="AK1519" t="s">
        <v>3280</v>
      </c>
      <c r="AL1519" t="s">
        <v>156</v>
      </c>
      <c r="AM1519" t="s">
        <v>13946</v>
      </c>
      <c r="AN1519" s="3">
        <v>46236</v>
      </c>
      <c r="AO1519" t="s">
        <v>155</v>
      </c>
      <c r="AQ1519" t="s">
        <v>3254</v>
      </c>
      <c r="AR1519" t="s">
        <v>3255</v>
      </c>
      <c r="AS1519" t="s">
        <v>154</v>
      </c>
      <c r="AT1519" t="s">
        <v>13849</v>
      </c>
      <c r="AU1519" s="3">
        <v>46300</v>
      </c>
      <c r="AV1519" t="s">
        <v>155</v>
      </c>
      <c r="AX1519" t="s">
        <v>3285</v>
      </c>
      <c r="AY1519" t="s">
        <v>3286</v>
      </c>
      <c r="AZ1519" t="s">
        <v>159</v>
      </c>
      <c r="BA1519" t="s">
        <v>13963</v>
      </c>
      <c r="BB1519" s="3">
        <v>45854</v>
      </c>
      <c r="BC1519" t="s">
        <v>155</v>
      </c>
    </row>
    <row r="1520" spans="15:55" x14ac:dyDescent="0.3">
      <c r="O1520" t="s">
        <v>3254</v>
      </c>
      <c r="P1520" t="s">
        <v>3255</v>
      </c>
      <c r="Q1520" t="s">
        <v>160</v>
      </c>
      <c r="R1520" t="s">
        <v>13847</v>
      </c>
      <c r="T1520" t="s">
        <v>155</v>
      </c>
      <c r="AJ1520" t="s">
        <v>3283</v>
      </c>
      <c r="AK1520" t="s">
        <v>3284</v>
      </c>
      <c r="AL1520" t="s">
        <v>156</v>
      </c>
      <c r="AM1520" t="s">
        <v>13953</v>
      </c>
      <c r="AN1520" s="3">
        <v>45237</v>
      </c>
      <c r="AO1520" t="s">
        <v>155</v>
      </c>
      <c r="AQ1520" t="s">
        <v>3256</v>
      </c>
      <c r="AR1520" t="s">
        <v>3257</v>
      </c>
      <c r="AS1520" t="s">
        <v>154</v>
      </c>
      <c r="AT1520" t="s">
        <v>13851</v>
      </c>
      <c r="AU1520" s="3">
        <v>45657</v>
      </c>
      <c r="AV1520" t="s">
        <v>155</v>
      </c>
      <c r="AX1520" t="s">
        <v>3287</v>
      </c>
      <c r="AY1520" t="s">
        <v>3288</v>
      </c>
      <c r="AZ1520" t="s">
        <v>159</v>
      </c>
      <c r="BA1520" t="s">
        <v>13969</v>
      </c>
      <c r="BB1520" s="3">
        <v>45831</v>
      </c>
      <c r="BC1520" t="s">
        <v>155</v>
      </c>
    </row>
    <row r="1521" spans="15:55" x14ac:dyDescent="0.3">
      <c r="O1521" t="s">
        <v>3256</v>
      </c>
      <c r="P1521" t="s">
        <v>3257</v>
      </c>
      <c r="Q1521" t="s">
        <v>160</v>
      </c>
      <c r="R1521" t="s">
        <v>13854</v>
      </c>
      <c r="T1521" t="s">
        <v>155</v>
      </c>
      <c r="AJ1521" t="s">
        <v>3285</v>
      </c>
      <c r="AK1521" t="s">
        <v>3286</v>
      </c>
      <c r="AL1521" t="s">
        <v>156</v>
      </c>
      <c r="AM1521" t="s">
        <v>13962</v>
      </c>
      <c r="AN1521" s="3">
        <v>45854</v>
      </c>
      <c r="AO1521" t="s">
        <v>155</v>
      </c>
      <c r="AQ1521" t="s">
        <v>3236</v>
      </c>
      <c r="AR1521" t="s">
        <v>3237</v>
      </c>
      <c r="AS1521" t="s">
        <v>154</v>
      </c>
      <c r="AT1521" t="s">
        <v>13856</v>
      </c>
      <c r="AU1521" s="3">
        <v>48944</v>
      </c>
      <c r="AV1521" t="s">
        <v>155</v>
      </c>
      <c r="AX1521" t="s">
        <v>3289</v>
      </c>
      <c r="AY1521" t="s">
        <v>3290</v>
      </c>
      <c r="AZ1521" t="s">
        <v>159</v>
      </c>
      <c r="BA1521" t="s">
        <v>13976</v>
      </c>
      <c r="BB1521" s="3">
        <v>46219</v>
      </c>
      <c r="BC1521" t="s">
        <v>155</v>
      </c>
    </row>
    <row r="1522" spans="15:55" x14ac:dyDescent="0.3">
      <c r="O1522" t="s">
        <v>3258</v>
      </c>
      <c r="P1522" t="s">
        <v>3259</v>
      </c>
      <c r="Q1522" t="s">
        <v>160</v>
      </c>
      <c r="R1522" t="s">
        <v>13860</v>
      </c>
      <c r="T1522" t="s">
        <v>155</v>
      </c>
      <c r="AJ1522" t="s">
        <v>3287</v>
      </c>
      <c r="AK1522" t="s">
        <v>3288</v>
      </c>
      <c r="AL1522" t="s">
        <v>156</v>
      </c>
      <c r="AM1522" t="s">
        <v>13968</v>
      </c>
      <c r="AN1522" s="3">
        <v>45831</v>
      </c>
      <c r="AO1522" t="s">
        <v>155</v>
      </c>
      <c r="AQ1522" t="s">
        <v>3258</v>
      </c>
      <c r="AR1522" t="s">
        <v>3259</v>
      </c>
      <c r="AS1522" t="s">
        <v>154</v>
      </c>
      <c r="AT1522" t="s">
        <v>13863</v>
      </c>
      <c r="AU1522" s="3">
        <v>46700</v>
      </c>
      <c r="AV1522" t="s">
        <v>155</v>
      </c>
      <c r="AX1522" t="s">
        <v>3291</v>
      </c>
      <c r="AY1522" t="s">
        <v>3292</v>
      </c>
      <c r="AZ1522" t="s">
        <v>159</v>
      </c>
      <c r="BA1522" t="s">
        <v>13983</v>
      </c>
      <c r="BB1522" s="3">
        <v>46053</v>
      </c>
      <c r="BC1522" t="s">
        <v>155</v>
      </c>
    </row>
    <row r="1523" spans="15:55" x14ac:dyDescent="0.3">
      <c r="O1523" t="s">
        <v>3260</v>
      </c>
      <c r="P1523" t="s">
        <v>3261</v>
      </c>
      <c r="Q1523" t="s">
        <v>160</v>
      </c>
      <c r="R1523" t="s">
        <v>13869</v>
      </c>
      <c r="T1523" t="s">
        <v>155</v>
      </c>
      <c r="AJ1523" t="s">
        <v>3289</v>
      </c>
      <c r="AK1523" t="s">
        <v>3290</v>
      </c>
      <c r="AL1523" t="s">
        <v>156</v>
      </c>
      <c r="AM1523" t="s">
        <v>13975</v>
      </c>
      <c r="AN1523" s="3">
        <v>46219</v>
      </c>
      <c r="AO1523" t="s">
        <v>155</v>
      </c>
      <c r="AQ1523" t="s">
        <v>3260</v>
      </c>
      <c r="AR1523" t="s">
        <v>3261</v>
      </c>
      <c r="AS1523" t="s">
        <v>154</v>
      </c>
      <c r="AT1523" t="s">
        <v>13864</v>
      </c>
      <c r="AU1523" s="3">
        <v>45874</v>
      </c>
      <c r="AV1523" t="s">
        <v>155</v>
      </c>
      <c r="AX1523" t="s">
        <v>3293</v>
      </c>
      <c r="AY1523" t="s">
        <v>3294</v>
      </c>
      <c r="AZ1523" t="s">
        <v>159</v>
      </c>
      <c r="BA1523" t="s">
        <v>13992</v>
      </c>
      <c r="BB1523" s="3">
        <v>46639</v>
      </c>
      <c r="BC1523" t="s">
        <v>155</v>
      </c>
    </row>
    <row r="1524" spans="15:55" x14ac:dyDescent="0.3">
      <c r="O1524" t="s">
        <v>1018</v>
      </c>
      <c r="P1524" t="s">
        <v>3262</v>
      </c>
      <c r="Q1524" t="s">
        <v>160</v>
      </c>
      <c r="R1524" t="s">
        <v>13876</v>
      </c>
      <c r="T1524" t="s">
        <v>155</v>
      </c>
      <c r="AJ1524" t="s">
        <v>3291</v>
      </c>
      <c r="AK1524" t="s">
        <v>3292</v>
      </c>
      <c r="AL1524" t="s">
        <v>156</v>
      </c>
      <c r="AM1524" t="s">
        <v>13982</v>
      </c>
      <c r="AN1524" s="3">
        <v>46053</v>
      </c>
      <c r="AO1524" t="s">
        <v>155</v>
      </c>
      <c r="AQ1524" t="s">
        <v>1018</v>
      </c>
      <c r="AR1524" t="s">
        <v>3262</v>
      </c>
      <c r="AS1524" t="s">
        <v>154</v>
      </c>
      <c r="AT1524" t="s">
        <v>13866</v>
      </c>
      <c r="AU1524" s="3">
        <v>46386</v>
      </c>
      <c r="AV1524" t="s">
        <v>155</v>
      </c>
      <c r="AX1524" t="s">
        <v>3295</v>
      </c>
      <c r="AY1524" t="s">
        <v>3296</v>
      </c>
      <c r="AZ1524" t="s">
        <v>159</v>
      </c>
      <c r="BA1524" t="s">
        <v>13998</v>
      </c>
      <c r="BB1524" s="3">
        <v>46485</v>
      </c>
      <c r="BC1524" t="s">
        <v>155</v>
      </c>
    </row>
    <row r="1525" spans="15:55" x14ac:dyDescent="0.3">
      <c r="O1525" t="s">
        <v>2322</v>
      </c>
      <c r="P1525" t="s">
        <v>3263</v>
      </c>
      <c r="Q1525" t="s">
        <v>160</v>
      </c>
      <c r="R1525" t="s">
        <v>13882</v>
      </c>
      <c r="T1525" t="s">
        <v>155</v>
      </c>
      <c r="AJ1525" t="s">
        <v>3293</v>
      </c>
      <c r="AK1525" t="s">
        <v>3294</v>
      </c>
      <c r="AL1525" t="s">
        <v>156</v>
      </c>
      <c r="AM1525" t="s">
        <v>13991</v>
      </c>
      <c r="AN1525" s="3">
        <v>46639</v>
      </c>
      <c r="AO1525" t="s">
        <v>155</v>
      </c>
      <c r="AQ1525" t="s">
        <v>2322</v>
      </c>
      <c r="AR1525" t="s">
        <v>3263</v>
      </c>
      <c r="AS1525" t="s">
        <v>154</v>
      </c>
      <c r="AT1525" t="s">
        <v>13878</v>
      </c>
      <c r="AU1525" s="3">
        <v>46118</v>
      </c>
      <c r="AV1525" t="s">
        <v>155</v>
      </c>
      <c r="AX1525" t="s">
        <v>3297</v>
      </c>
      <c r="AY1525" t="s">
        <v>3298</v>
      </c>
      <c r="AZ1525" t="s">
        <v>159</v>
      </c>
      <c r="BA1525" t="s">
        <v>14003</v>
      </c>
      <c r="BB1525" s="3">
        <v>46153</v>
      </c>
      <c r="BC1525" t="s">
        <v>155</v>
      </c>
    </row>
    <row r="1526" spans="15:55" x14ac:dyDescent="0.3">
      <c r="O1526" t="s">
        <v>3264</v>
      </c>
      <c r="P1526" t="s">
        <v>3265</v>
      </c>
      <c r="Q1526" t="s">
        <v>160</v>
      </c>
      <c r="R1526" t="s">
        <v>13888</v>
      </c>
      <c r="T1526" t="s">
        <v>155</v>
      </c>
      <c r="AJ1526" t="s">
        <v>3295</v>
      </c>
      <c r="AK1526" t="s">
        <v>3296</v>
      </c>
      <c r="AL1526" t="s">
        <v>156</v>
      </c>
      <c r="AM1526" t="s">
        <v>13997</v>
      </c>
      <c r="AN1526" s="3">
        <v>46485</v>
      </c>
      <c r="AO1526" t="s">
        <v>155</v>
      </c>
      <c r="AQ1526" t="s">
        <v>3264</v>
      </c>
      <c r="AR1526" t="s">
        <v>3265</v>
      </c>
      <c r="AS1526" t="s">
        <v>154</v>
      </c>
      <c r="AT1526" t="s">
        <v>13884</v>
      </c>
      <c r="AU1526" s="3">
        <v>45399</v>
      </c>
      <c r="AV1526" t="s">
        <v>155</v>
      </c>
      <c r="AX1526" t="s">
        <v>3299</v>
      </c>
      <c r="AY1526" t="s">
        <v>3300</v>
      </c>
      <c r="AZ1526" t="s">
        <v>159</v>
      </c>
      <c r="BA1526" t="s">
        <v>14010</v>
      </c>
      <c r="BB1526" s="3">
        <v>46303</v>
      </c>
      <c r="BC1526" t="s">
        <v>155</v>
      </c>
    </row>
    <row r="1527" spans="15:55" x14ac:dyDescent="0.3">
      <c r="O1527" t="s">
        <v>3266</v>
      </c>
      <c r="P1527" t="s">
        <v>3267</v>
      </c>
      <c r="Q1527" t="s">
        <v>160</v>
      </c>
      <c r="R1527" t="s">
        <v>13894</v>
      </c>
      <c r="T1527" t="s">
        <v>155</v>
      </c>
      <c r="AJ1527" t="s">
        <v>3297</v>
      </c>
      <c r="AK1527" t="s">
        <v>3298</v>
      </c>
      <c r="AL1527" t="s">
        <v>156</v>
      </c>
      <c r="AM1527" t="s">
        <v>14002</v>
      </c>
      <c r="AN1527" s="3">
        <v>46153</v>
      </c>
      <c r="AO1527" t="s">
        <v>155</v>
      </c>
      <c r="AQ1527" t="s">
        <v>3266</v>
      </c>
      <c r="AR1527" t="s">
        <v>3267</v>
      </c>
      <c r="AS1527" t="s">
        <v>154</v>
      </c>
      <c r="AT1527" t="s">
        <v>13890</v>
      </c>
      <c r="AU1527" s="3">
        <v>46081</v>
      </c>
      <c r="AV1527" t="s">
        <v>155</v>
      </c>
      <c r="AX1527" t="s">
        <v>3301</v>
      </c>
      <c r="AY1527" t="s">
        <v>3302</v>
      </c>
      <c r="AZ1527" t="s">
        <v>159</v>
      </c>
      <c r="BA1527" t="s">
        <v>14018</v>
      </c>
      <c r="BB1527" s="3">
        <v>46344</v>
      </c>
      <c r="BC1527" t="s">
        <v>155</v>
      </c>
    </row>
    <row r="1528" spans="15:55" x14ac:dyDescent="0.3">
      <c r="O1528" t="s">
        <v>2540</v>
      </c>
      <c r="P1528" t="s">
        <v>3268</v>
      </c>
      <c r="Q1528" t="s">
        <v>160</v>
      </c>
      <c r="R1528" t="s">
        <v>13902</v>
      </c>
      <c r="T1528" t="s">
        <v>155</v>
      </c>
      <c r="AJ1528" t="s">
        <v>3299</v>
      </c>
      <c r="AK1528" t="s">
        <v>3300</v>
      </c>
      <c r="AL1528" t="s">
        <v>156</v>
      </c>
      <c r="AM1528" t="s">
        <v>14009</v>
      </c>
      <c r="AN1528" s="3">
        <v>46303</v>
      </c>
      <c r="AO1528" t="s">
        <v>155</v>
      </c>
      <c r="AQ1528" t="s">
        <v>2540</v>
      </c>
      <c r="AR1528" t="s">
        <v>3268</v>
      </c>
      <c r="AS1528" t="s">
        <v>154</v>
      </c>
      <c r="AT1528" t="s">
        <v>13898</v>
      </c>
      <c r="AU1528" s="3">
        <v>45516</v>
      </c>
      <c r="AV1528" t="s">
        <v>155</v>
      </c>
      <c r="AX1528" t="s">
        <v>3303</v>
      </c>
      <c r="AY1528" t="s">
        <v>3304</v>
      </c>
      <c r="AZ1528" t="s">
        <v>159</v>
      </c>
      <c r="BA1528" t="s">
        <v>14025</v>
      </c>
      <c r="BB1528" s="3">
        <v>46217</v>
      </c>
      <c r="BC1528" t="s">
        <v>155</v>
      </c>
    </row>
    <row r="1529" spans="15:55" x14ac:dyDescent="0.3">
      <c r="O1529" t="s">
        <v>3269</v>
      </c>
      <c r="P1529" t="s">
        <v>3270</v>
      </c>
      <c r="Q1529" t="s">
        <v>160</v>
      </c>
      <c r="R1529" t="s">
        <v>13908</v>
      </c>
      <c r="T1529" t="s">
        <v>155</v>
      </c>
      <c r="AJ1529" t="s">
        <v>3301</v>
      </c>
      <c r="AK1529" t="s">
        <v>3302</v>
      </c>
      <c r="AL1529" t="s">
        <v>156</v>
      </c>
      <c r="AM1529" t="s">
        <v>14019</v>
      </c>
      <c r="AN1529" s="3">
        <v>46344</v>
      </c>
      <c r="AO1529" t="s">
        <v>155</v>
      </c>
      <c r="AQ1529" t="s">
        <v>3269</v>
      </c>
      <c r="AR1529" t="s">
        <v>3270</v>
      </c>
      <c r="AS1529" t="s">
        <v>154</v>
      </c>
      <c r="AT1529" t="s">
        <v>13904</v>
      </c>
      <c r="AU1529" s="3">
        <v>46233</v>
      </c>
      <c r="AV1529" t="s">
        <v>155</v>
      </c>
      <c r="AX1529" t="s">
        <v>3305</v>
      </c>
      <c r="AY1529" t="s">
        <v>3306</v>
      </c>
      <c r="AZ1529" t="s">
        <v>159</v>
      </c>
      <c r="BA1529" t="s">
        <v>14033</v>
      </c>
      <c r="BB1529" s="3">
        <v>45819</v>
      </c>
      <c r="BC1529" t="s">
        <v>155</v>
      </c>
    </row>
    <row r="1530" spans="15:55" x14ac:dyDescent="0.3">
      <c r="O1530" t="s">
        <v>3271</v>
      </c>
      <c r="P1530" t="s">
        <v>3272</v>
      </c>
      <c r="Q1530" t="s">
        <v>160</v>
      </c>
      <c r="R1530" t="s">
        <v>13915</v>
      </c>
      <c r="T1530" t="s">
        <v>155</v>
      </c>
      <c r="AJ1530" t="s">
        <v>3303</v>
      </c>
      <c r="AK1530" t="s">
        <v>3304</v>
      </c>
      <c r="AL1530" t="s">
        <v>156</v>
      </c>
      <c r="AM1530" t="s">
        <v>14024</v>
      </c>
      <c r="AN1530" s="3">
        <v>46217</v>
      </c>
      <c r="AO1530" t="s">
        <v>155</v>
      </c>
      <c r="AQ1530" t="s">
        <v>3273</v>
      </c>
      <c r="AR1530" t="s">
        <v>3274</v>
      </c>
      <c r="AS1530" t="s">
        <v>154</v>
      </c>
      <c r="AT1530" t="s">
        <v>13917</v>
      </c>
      <c r="AU1530" s="3">
        <v>46362</v>
      </c>
      <c r="AV1530" t="s">
        <v>155</v>
      </c>
      <c r="AX1530" t="s">
        <v>3307</v>
      </c>
      <c r="AY1530" t="s">
        <v>3308</v>
      </c>
      <c r="AZ1530" t="s">
        <v>159</v>
      </c>
      <c r="BA1530" t="s">
        <v>14039</v>
      </c>
      <c r="BB1530" s="3">
        <v>45795</v>
      </c>
      <c r="BC1530" t="s">
        <v>155</v>
      </c>
    </row>
    <row r="1531" spans="15:55" x14ac:dyDescent="0.3">
      <c r="O1531" t="s">
        <v>3273</v>
      </c>
      <c r="P1531" t="s">
        <v>3274</v>
      </c>
      <c r="Q1531" t="s">
        <v>160</v>
      </c>
      <c r="R1531" t="s">
        <v>13921</v>
      </c>
      <c r="T1531" t="s">
        <v>155</v>
      </c>
      <c r="AJ1531" t="s">
        <v>3305</v>
      </c>
      <c r="AK1531" t="s">
        <v>3306</v>
      </c>
      <c r="AL1531" t="s">
        <v>156</v>
      </c>
      <c r="AM1531" t="s">
        <v>14034</v>
      </c>
      <c r="AN1531" s="3">
        <v>45819</v>
      </c>
      <c r="AO1531" t="s">
        <v>155</v>
      </c>
      <c r="AQ1531" t="s">
        <v>3277</v>
      </c>
      <c r="AR1531" t="s">
        <v>3278</v>
      </c>
      <c r="AS1531" t="s">
        <v>154</v>
      </c>
      <c r="AT1531" t="s">
        <v>13936</v>
      </c>
      <c r="AU1531" s="3">
        <v>45757</v>
      </c>
      <c r="AV1531" t="s">
        <v>155</v>
      </c>
      <c r="AX1531" t="s">
        <v>3309</v>
      </c>
      <c r="AY1531" t="s">
        <v>3310</v>
      </c>
      <c r="AZ1531" t="s">
        <v>159</v>
      </c>
      <c r="BA1531" t="s">
        <v>14047</v>
      </c>
      <c r="BB1531" s="3">
        <v>46300</v>
      </c>
      <c r="BC1531" t="s">
        <v>155</v>
      </c>
    </row>
    <row r="1532" spans="15:55" x14ac:dyDescent="0.3">
      <c r="O1532" t="s">
        <v>3275</v>
      </c>
      <c r="P1532" t="s">
        <v>3276</v>
      </c>
      <c r="Q1532" t="s">
        <v>160</v>
      </c>
      <c r="R1532" t="s">
        <v>13929</v>
      </c>
      <c r="T1532" t="s">
        <v>155</v>
      </c>
      <c r="AJ1532" t="s">
        <v>3307</v>
      </c>
      <c r="AK1532" t="s">
        <v>3308</v>
      </c>
      <c r="AL1532" t="s">
        <v>156</v>
      </c>
      <c r="AM1532" t="s">
        <v>14038</v>
      </c>
      <c r="AN1532" s="3">
        <v>45795</v>
      </c>
      <c r="AO1532" t="s">
        <v>155</v>
      </c>
      <c r="AQ1532" t="s">
        <v>3275</v>
      </c>
      <c r="AR1532" t="s">
        <v>3276</v>
      </c>
      <c r="AS1532" t="s">
        <v>154</v>
      </c>
      <c r="AT1532" t="s">
        <v>13941</v>
      </c>
      <c r="AU1532" s="3">
        <v>46464</v>
      </c>
      <c r="AV1532" t="s">
        <v>155</v>
      </c>
      <c r="AX1532" t="s">
        <v>3311</v>
      </c>
      <c r="AY1532" t="s">
        <v>3312</v>
      </c>
      <c r="AZ1532" t="s">
        <v>159</v>
      </c>
      <c r="BA1532" t="s">
        <v>14054</v>
      </c>
      <c r="BB1532" s="3">
        <v>45224</v>
      </c>
      <c r="BC1532" t="s">
        <v>155</v>
      </c>
    </row>
    <row r="1533" spans="15:55" x14ac:dyDescent="0.3">
      <c r="O1533" t="s">
        <v>3277</v>
      </c>
      <c r="P1533" t="s">
        <v>3278</v>
      </c>
      <c r="Q1533" t="s">
        <v>160</v>
      </c>
      <c r="R1533" t="s">
        <v>13939</v>
      </c>
      <c r="T1533" t="s">
        <v>155</v>
      </c>
      <c r="AJ1533" t="s">
        <v>3309</v>
      </c>
      <c r="AK1533" t="s">
        <v>3310</v>
      </c>
      <c r="AL1533" t="s">
        <v>156</v>
      </c>
      <c r="AM1533" t="s">
        <v>14046</v>
      </c>
      <c r="AN1533" s="3">
        <v>46300</v>
      </c>
      <c r="AO1533" t="s">
        <v>155</v>
      </c>
      <c r="AQ1533" t="s">
        <v>3279</v>
      </c>
      <c r="AR1533" t="s">
        <v>3280</v>
      </c>
      <c r="AS1533" t="s">
        <v>154</v>
      </c>
      <c r="AT1533" t="s">
        <v>13944</v>
      </c>
      <c r="AU1533" s="3">
        <v>45846</v>
      </c>
      <c r="AV1533" t="s">
        <v>155</v>
      </c>
      <c r="AX1533" t="s">
        <v>3313</v>
      </c>
      <c r="AY1533" t="s">
        <v>3314</v>
      </c>
      <c r="AZ1533" t="s">
        <v>159</v>
      </c>
      <c r="BA1533" t="s">
        <v>14059</v>
      </c>
      <c r="BB1533" s="3">
        <v>46166</v>
      </c>
      <c r="BC1533" t="s">
        <v>155</v>
      </c>
    </row>
    <row r="1534" spans="15:55" x14ac:dyDescent="0.3">
      <c r="O1534" t="s">
        <v>3279</v>
      </c>
      <c r="P1534" t="s">
        <v>3280</v>
      </c>
      <c r="Q1534" t="s">
        <v>160</v>
      </c>
      <c r="R1534" t="s">
        <v>13947</v>
      </c>
      <c r="T1534" t="s">
        <v>155</v>
      </c>
      <c r="AJ1534" t="s">
        <v>3311</v>
      </c>
      <c r="AK1534" t="s">
        <v>3312</v>
      </c>
      <c r="AL1534" t="s">
        <v>156</v>
      </c>
      <c r="AM1534" t="s">
        <v>14053</v>
      </c>
      <c r="AN1534" s="3">
        <v>45224</v>
      </c>
      <c r="AO1534" t="s">
        <v>155</v>
      </c>
      <c r="AQ1534" t="s">
        <v>3283</v>
      </c>
      <c r="AR1534" t="s">
        <v>3284</v>
      </c>
      <c r="AS1534" t="s">
        <v>154</v>
      </c>
      <c r="AT1534" t="s">
        <v>13951</v>
      </c>
      <c r="AU1534" s="3">
        <v>46118</v>
      </c>
      <c r="AV1534" t="s">
        <v>155</v>
      </c>
      <c r="AX1534" t="s">
        <v>3315</v>
      </c>
      <c r="AY1534" t="s">
        <v>3316</v>
      </c>
      <c r="AZ1534" t="s">
        <v>159</v>
      </c>
      <c r="BA1534" t="s">
        <v>14066</v>
      </c>
      <c r="BB1534" s="3">
        <v>46563</v>
      </c>
      <c r="BC1534" t="s">
        <v>155</v>
      </c>
    </row>
    <row r="1535" spans="15:55" x14ac:dyDescent="0.3">
      <c r="O1535" t="s">
        <v>3281</v>
      </c>
      <c r="P1535" t="s">
        <v>3282</v>
      </c>
      <c r="Q1535" t="s">
        <v>160</v>
      </c>
      <c r="R1535" t="s">
        <v>13948</v>
      </c>
      <c r="T1535" t="s">
        <v>155</v>
      </c>
      <c r="AJ1535" t="s">
        <v>3313</v>
      </c>
      <c r="AK1535" t="s">
        <v>3314</v>
      </c>
      <c r="AL1535" t="s">
        <v>156</v>
      </c>
      <c r="AM1535" t="s">
        <v>14058</v>
      </c>
      <c r="AN1535" s="3">
        <v>46166</v>
      </c>
      <c r="AO1535" t="s">
        <v>155</v>
      </c>
      <c r="AQ1535" t="s">
        <v>3285</v>
      </c>
      <c r="AR1535" t="s">
        <v>3286</v>
      </c>
      <c r="AS1535" t="s">
        <v>154</v>
      </c>
      <c r="AT1535" t="s">
        <v>13961</v>
      </c>
      <c r="AU1535" s="3">
        <v>46812</v>
      </c>
      <c r="AV1535" t="s">
        <v>155</v>
      </c>
      <c r="AX1535" t="s">
        <v>3317</v>
      </c>
      <c r="AY1535" t="s">
        <v>3318</v>
      </c>
      <c r="AZ1535" t="s">
        <v>159</v>
      </c>
      <c r="BA1535" t="s">
        <v>14069</v>
      </c>
      <c r="BB1535" s="3">
        <v>45362</v>
      </c>
      <c r="BC1535" t="s">
        <v>155</v>
      </c>
    </row>
    <row r="1536" spans="15:55" x14ac:dyDescent="0.3">
      <c r="O1536" t="s">
        <v>3283</v>
      </c>
      <c r="P1536" t="s">
        <v>3284</v>
      </c>
      <c r="Q1536" t="s">
        <v>160</v>
      </c>
      <c r="R1536" t="s">
        <v>13954</v>
      </c>
      <c r="T1536" t="s">
        <v>155</v>
      </c>
      <c r="AJ1536" t="s">
        <v>3315</v>
      </c>
      <c r="AK1536" t="s">
        <v>3316</v>
      </c>
      <c r="AL1536" t="s">
        <v>156</v>
      </c>
      <c r="AM1536" t="s">
        <v>14065</v>
      </c>
      <c r="AN1536" s="3">
        <v>46563</v>
      </c>
      <c r="AO1536" t="s">
        <v>155</v>
      </c>
      <c r="AQ1536" t="s">
        <v>3287</v>
      </c>
      <c r="AR1536" t="s">
        <v>3288</v>
      </c>
      <c r="AS1536" t="s">
        <v>154</v>
      </c>
      <c r="AT1536" t="s">
        <v>13967</v>
      </c>
      <c r="AU1536" s="3">
        <v>45831</v>
      </c>
      <c r="AV1536" t="s">
        <v>155</v>
      </c>
      <c r="AX1536" t="s">
        <v>3319</v>
      </c>
      <c r="AY1536" t="s">
        <v>3320</v>
      </c>
      <c r="AZ1536" t="s">
        <v>159</v>
      </c>
      <c r="BA1536" t="s">
        <v>14075</v>
      </c>
      <c r="BB1536" s="3">
        <v>46468</v>
      </c>
      <c r="BC1536" t="s">
        <v>155</v>
      </c>
    </row>
    <row r="1537" spans="15:55" x14ac:dyDescent="0.3">
      <c r="O1537" t="s">
        <v>3285</v>
      </c>
      <c r="P1537" t="s">
        <v>3286</v>
      </c>
      <c r="Q1537" t="s">
        <v>160</v>
      </c>
      <c r="R1537" t="s">
        <v>13965</v>
      </c>
      <c r="T1537" t="s">
        <v>155</v>
      </c>
      <c r="AJ1537" t="s">
        <v>3317</v>
      </c>
      <c r="AK1537" t="s">
        <v>3318</v>
      </c>
      <c r="AL1537" t="s">
        <v>156</v>
      </c>
      <c r="AM1537" t="s">
        <v>14068</v>
      </c>
      <c r="AN1537" s="3">
        <v>45362</v>
      </c>
      <c r="AO1537" t="s">
        <v>155</v>
      </c>
      <c r="AQ1537" t="s">
        <v>3289</v>
      </c>
      <c r="AR1537" t="s">
        <v>3290</v>
      </c>
      <c r="AS1537" t="s">
        <v>154</v>
      </c>
      <c r="AT1537" t="s">
        <v>13974</v>
      </c>
      <c r="AU1537" s="3">
        <v>46219</v>
      </c>
      <c r="AV1537" t="s">
        <v>155</v>
      </c>
      <c r="AX1537" t="s">
        <v>3321</v>
      </c>
      <c r="AY1537" t="s">
        <v>3322</v>
      </c>
      <c r="AZ1537" t="s">
        <v>159</v>
      </c>
      <c r="BA1537" t="s">
        <v>14081</v>
      </c>
      <c r="BB1537" s="3">
        <v>45147</v>
      </c>
      <c r="BC1537" t="s">
        <v>155</v>
      </c>
    </row>
    <row r="1538" spans="15:55" x14ac:dyDescent="0.3">
      <c r="O1538" t="s">
        <v>3287</v>
      </c>
      <c r="P1538" t="s">
        <v>3288</v>
      </c>
      <c r="Q1538" t="s">
        <v>160</v>
      </c>
      <c r="R1538" t="s">
        <v>13971</v>
      </c>
      <c r="T1538" t="s">
        <v>155</v>
      </c>
      <c r="AJ1538" t="s">
        <v>3319</v>
      </c>
      <c r="AK1538" t="s">
        <v>3320</v>
      </c>
      <c r="AL1538" t="s">
        <v>156</v>
      </c>
      <c r="AM1538" t="s">
        <v>14074</v>
      </c>
      <c r="AN1538" s="3">
        <v>46468</v>
      </c>
      <c r="AO1538" t="s">
        <v>155</v>
      </c>
      <c r="AQ1538" t="s">
        <v>3291</v>
      </c>
      <c r="AR1538" t="s">
        <v>3292</v>
      </c>
      <c r="AS1538" t="s">
        <v>154</v>
      </c>
      <c r="AT1538" t="s">
        <v>13981</v>
      </c>
      <c r="AU1538" s="3">
        <v>46615</v>
      </c>
      <c r="AV1538" t="s">
        <v>155</v>
      </c>
      <c r="AX1538" t="s">
        <v>3323</v>
      </c>
      <c r="AY1538" t="s">
        <v>3324</v>
      </c>
      <c r="AZ1538" t="s">
        <v>159</v>
      </c>
      <c r="BA1538" t="s">
        <v>14087</v>
      </c>
      <c r="BB1538" s="3">
        <v>46370</v>
      </c>
      <c r="BC1538" t="s">
        <v>155</v>
      </c>
    </row>
    <row r="1539" spans="15:55" x14ac:dyDescent="0.3">
      <c r="O1539" t="s">
        <v>3228</v>
      </c>
      <c r="P1539" t="s">
        <v>3229</v>
      </c>
      <c r="Q1539" t="s">
        <v>160</v>
      </c>
      <c r="R1539" t="s">
        <v>13973</v>
      </c>
      <c r="T1539" t="s">
        <v>155</v>
      </c>
      <c r="AJ1539" t="s">
        <v>3321</v>
      </c>
      <c r="AK1539" t="s">
        <v>3322</v>
      </c>
      <c r="AL1539" t="s">
        <v>156</v>
      </c>
      <c r="AM1539" t="s">
        <v>14082</v>
      </c>
      <c r="AN1539" s="3">
        <v>45147</v>
      </c>
      <c r="AO1539" t="s">
        <v>155</v>
      </c>
      <c r="AQ1539" t="s">
        <v>3180</v>
      </c>
      <c r="AR1539" t="s">
        <v>3181</v>
      </c>
      <c r="AS1539" t="s">
        <v>154</v>
      </c>
      <c r="AT1539" t="s">
        <v>13988</v>
      </c>
      <c r="AV1539" t="s">
        <v>155</v>
      </c>
      <c r="AX1539" t="s">
        <v>3325</v>
      </c>
      <c r="AY1539" t="s">
        <v>3326</v>
      </c>
      <c r="AZ1539" t="s">
        <v>159</v>
      </c>
      <c r="BA1539" t="s">
        <v>14092</v>
      </c>
      <c r="BB1539" s="3">
        <v>45486</v>
      </c>
      <c r="BC1539" t="s">
        <v>155</v>
      </c>
    </row>
    <row r="1540" spans="15:55" x14ac:dyDescent="0.3">
      <c r="O1540" t="s">
        <v>3289</v>
      </c>
      <c r="P1540" t="s">
        <v>3290</v>
      </c>
      <c r="Q1540" t="s">
        <v>160</v>
      </c>
      <c r="R1540" t="s">
        <v>13978</v>
      </c>
      <c r="T1540" t="s">
        <v>155</v>
      </c>
      <c r="AJ1540" t="s">
        <v>3323</v>
      </c>
      <c r="AK1540" t="s">
        <v>3324</v>
      </c>
      <c r="AL1540" t="s">
        <v>156</v>
      </c>
      <c r="AM1540" t="s">
        <v>14086</v>
      </c>
      <c r="AN1540" s="3">
        <v>46370</v>
      </c>
      <c r="AO1540" t="s">
        <v>155</v>
      </c>
      <c r="AQ1540" t="s">
        <v>3293</v>
      </c>
      <c r="AR1540" t="s">
        <v>3294</v>
      </c>
      <c r="AS1540" t="s">
        <v>154</v>
      </c>
      <c r="AT1540" t="s">
        <v>13990</v>
      </c>
      <c r="AU1540" s="3">
        <v>46639</v>
      </c>
      <c r="AV1540" t="s">
        <v>155</v>
      </c>
      <c r="AX1540" t="s">
        <v>3327</v>
      </c>
      <c r="AY1540" t="s">
        <v>3328</v>
      </c>
      <c r="AZ1540" t="s">
        <v>159</v>
      </c>
      <c r="BA1540" t="s">
        <v>14098</v>
      </c>
      <c r="BB1540" s="3">
        <v>46305</v>
      </c>
      <c r="BC1540" t="s">
        <v>155</v>
      </c>
    </row>
    <row r="1541" spans="15:55" x14ac:dyDescent="0.3">
      <c r="O1541" t="s">
        <v>3291</v>
      </c>
      <c r="P1541" t="s">
        <v>3292</v>
      </c>
      <c r="Q1541" t="s">
        <v>160</v>
      </c>
      <c r="R1541" t="s">
        <v>13984</v>
      </c>
      <c r="T1541" t="s">
        <v>155</v>
      </c>
      <c r="AJ1541" t="s">
        <v>3325</v>
      </c>
      <c r="AK1541" t="s">
        <v>3326</v>
      </c>
      <c r="AL1541" t="s">
        <v>156</v>
      </c>
      <c r="AM1541" t="s">
        <v>14091</v>
      </c>
      <c r="AN1541" s="3">
        <v>45486</v>
      </c>
      <c r="AO1541" t="s">
        <v>155</v>
      </c>
      <c r="AQ1541" t="s">
        <v>3295</v>
      </c>
      <c r="AR1541" t="s">
        <v>3296</v>
      </c>
      <c r="AS1541" t="s">
        <v>154</v>
      </c>
      <c r="AT1541" t="s">
        <v>13996</v>
      </c>
      <c r="AU1541" s="3">
        <v>46686</v>
      </c>
      <c r="AV1541" t="s">
        <v>155</v>
      </c>
      <c r="AX1541" t="s">
        <v>3329</v>
      </c>
      <c r="AY1541" t="s">
        <v>3330</v>
      </c>
      <c r="AZ1541" t="s">
        <v>159</v>
      </c>
      <c r="BA1541" t="s">
        <v>14104</v>
      </c>
      <c r="BB1541" s="3">
        <v>45772</v>
      </c>
      <c r="BC1541" t="s">
        <v>155</v>
      </c>
    </row>
    <row r="1542" spans="15:55" x14ac:dyDescent="0.3">
      <c r="O1542" t="s">
        <v>3293</v>
      </c>
      <c r="P1542" t="s">
        <v>3294</v>
      </c>
      <c r="Q1542" t="s">
        <v>160</v>
      </c>
      <c r="R1542" t="s">
        <v>13994</v>
      </c>
      <c r="T1542" t="s">
        <v>155</v>
      </c>
      <c r="AJ1542" t="s">
        <v>3327</v>
      </c>
      <c r="AK1542" t="s">
        <v>3328</v>
      </c>
      <c r="AL1542" t="s">
        <v>156</v>
      </c>
      <c r="AM1542" t="s">
        <v>14097</v>
      </c>
      <c r="AN1542" s="3">
        <v>46305</v>
      </c>
      <c r="AO1542" t="s">
        <v>155</v>
      </c>
      <c r="AQ1542" t="s">
        <v>3297</v>
      </c>
      <c r="AR1542" t="s">
        <v>3298</v>
      </c>
      <c r="AS1542" t="s">
        <v>154</v>
      </c>
      <c r="AT1542" t="s">
        <v>14001</v>
      </c>
      <c r="AU1542" s="3">
        <v>46153</v>
      </c>
      <c r="AV1542" t="s">
        <v>155</v>
      </c>
      <c r="AX1542" t="s">
        <v>3331</v>
      </c>
      <c r="AY1542" t="s">
        <v>3332</v>
      </c>
      <c r="AZ1542" t="s">
        <v>159</v>
      </c>
      <c r="BA1542" t="s">
        <v>14110</v>
      </c>
      <c r="BB1542" s="3">
        <v>46103</v>
      </c>
      <c r="BC1542" t="s">
        <v>155</v>
      </c>
    </row>
    <row r="1543" spans="15:55" x14ac:dyDescent="0.3">
      <c r="O1543" t="s">
        <v>3295</v>
      </c>
      <c r="P1543" t="s">
        <v>3296</v>
      </c>
      <c r="Q1543" t="s">
        <v>160</v>
      </c>
      <c r="R1543" t="s">
        <v>13999</v>
      </c>
      <c r="T1543" t="s">
        <v>155</v>
      </c>
      <c r="AJ1543" t="s">
        <v>3329</v>
      </c>
      <c r="AK1543" t="s">
        <v>3330</v>
      </c>
      <c r="AL1543" t="s">
        <v>156</v>
      </c>
      <c r="AM1543" t="s">
        <v>14103</v>
      </c>
      <c r="AN1543" s="3">
        <v>45772</v>
      </c>
      <c r="AO1543" t="s">
        <v>155</v>
      </c>
      <c r="AQ1543" t="s">
        <v>3299</v>
      </c>
      <c r="AR1543" t="s">
        <v>3300</v>
      </c>
      <c r="AS1543" t="s">
        <v>154</v>
      </c>
      <c r="AT1543" t="s">
        <v>14008</v>
      </c>
      <c r="AU1543" s="3">
        <v>46303</v>
      </c>
      <c r="AV1543" t="s">
        <v>155</v>
      </c>
      <c r="AX1543" t="s">
        <v>3333</v>
      </c>
      <c r="AY1543" t="s">
        <v>3334</v>
      </c>
      <c r="AZ1543" t="s">
        <v>159</v>
      </c>
      <c r="BA1543" t="s">
        <v>14117</v>
      </c>
      <c r="BB1543" s="3">
        <v>46087</v>
      </c>
      <c r="BC1543" t="s">
        <v>155</v>
      </c>
    </row>
    <row r="1544" spans="15:55" x14ac:dyDescent="0.3">
      <c r="O1544" t="s">
        <v>3297</v>
      </c>
      <c r="P1544" t="s">
        <v>3298</v>
      </c>
      <c r="Q1544" t="s">
        <v>160</v>
      </c>
      <c r="R1544" t="s">
        <v>14004</v>
      </c>
      <c r="T1544" t="s">
        <v>155</v>
      </c>
      <c r="AJ1544" t="s">
        <v>3331</v>
      </c>
      <c r="AK1544" t="s">
        <v>3332</v>
      </c>
      <c r="AL1544" t="s">
        <v>156</v>
      </c>
      <c r="AM1544" t="s">
        <v>14109</v>
      </c>
      <c r="AN1544" s="3">
        <v>46103</v>
      </c>
      <c r="AO1544" t="s">
        <v>155</v>
      </c>
      <c r="AQ1544" t="s">
        <v>3301</v>
      </c>
      <c r="AR1544" t="s">
        <v>3302</v>
      </c>
      <c r="AS1544" t="s">
        <v>154</v>
      </c>
      <c r="AT1544" t="s">
        <v>14017</v>
      </c>
      <c r="AU1544" s="3">
        <v>45588</v>
      </c>
      <c r="AV1544" t="s">
        <v>155</v>
      </c>
      <c r="AX1544" t="s">
        <v>3335</v>
      </c>
      <c r="AY1544" t="s">
        <v>3336</v>
      </c>
      <c r="AZ1544" t="s">
        <v>159</v>
      </c>
      <c r="BA1544" t="s">
        <v>14124</v>
      </c>
      <c r="BB1544" s="3">
        <v>46037</v>
      </c>
      <c r="BC1544" t="s">
        <v>155</v>
      </c>
    </row>
    <row r="1545" spans="15:55" x14ac:dyDescent="0.3">
      <c r="O1545" t="s">
        <v>3299</v>
      </c>
      <c r="P1545" t="s">
        <v>3300</v>
      </c>
      <c r="Q1545" t="s">
        <v>160</v>
      </c>
      <c r="R1545" t="s">
        <v>14011</v>
      </c>
      <c r="T1545" t="s">
        <v>155</v>
      </c>
      <c r="AJ1545" t="s">
        <v>3333</v>
      </c>
      <c r="AK1545" t="s">
        <v>3334</v>
      </c>
      <c r="AL1545" t="s">
        <v>156</v>
      </c>
      <c r="AM1545" t="s">
        <v>14116</v>
      </c>
      <c r="AN1545" s="3">
        <v>46087</v>
      </c>
      <c r="AO1545" t="s">
        <v>155</v>
      </c>
      <c r="AQ1545" t="s">
        <v>3303</v>
      </c>
      <c r="AR1545" t="s">
        <v>3304</v>
      </c>
      <c r="AS1545" t="s">
        <v>154</v>
      </c>
      <c r="AT1545" t="s">
        <v>14023</v>
      </c>
      <c r="AU1545" s="3">
        <v>46163</v>
      </c>
      <c r="AV1545" t="s">
        <v>155</v>
      </c>
      <c r="AX1545" t="s">
        <v>3337</v>
      </c>
      <c r="AY1545" t="s">
        <v>3338</v>
      </c>
      <c r="AZ1545" t="s">
        <v>159</v>
      </c>
      <c r="BA1545" t="s">
        <v>14129</v>
      </c>
      <c r="BB1545" s="3">
        <v>45042</v>
      </c>
      <c r="BC1545" t="s">
        <v>155</v>
      </c>
    </row>
    <row r="1546" spans="15:55" x14ac:dyDescent="0.3">
      <c r="O1546" t="s">
        <v>3301</v>
      </c>
      <c r="P1546" t="s">
        <v>3302</v>
      </c>
      <c r="Q1546" t="s">
        <v>160</v>
      </c>
      <c r="R1546" t="s">
        <v>14020</v>
      </c>
      <c r="T1546" t="s">
        <v>155</v>
      </c>
      <c r="AJ1546" t="s">
        <v>3335</v>
      </c>
      <c r="AK1546" t="s">
        <v>3336</v>
      </c>
      <c r="AL1546" t="s">
        <v>156</v>
      </c>
      <c r="AM1546" t="s">
        <v>14123</v>
      </c>
      <c r="AN1546" s="3">
        <v>46037</v>
      </c>
      <c r="AO1546" t="s">
        <v>155</v>
      </c>
      <c r="AQ1546" t="s">
        <v>3234</v>
      </c>
      <c r="AR1546" t="s">
        <v>3235</v>
      </c>
      <c r="AS1546" t="s">
        <v>154</v>
      </c>
      <c r="AT1546" t="s">
        <v>14029</v>
      </c>
      <c r="AV1546" t="s">
        <v>155</v>
      </c>
      <c r="AX1546" t="s">
        <v>3339</v>
      </c>
      <c r="AY1546" t="s">
        <v>3340</v>
      </c>
      <c r="AZ1546" t="s">
        <v>159</v>
      </c>
      <c r="BA1546" t="s">
        <v>14135</v>
      </c>
      <c r="BB1546" s="3">
        <v>46026</v>
      </c>
      <c r="BC1546" t="s">
        <v>155</v>
      </c>
    </row>
    <row r="1547" spans="15:55" x14ac:dyDescent="0.3">
      <c r="O1547" t="s">
        <v>3303</v>
      </c>
      <c r="P1547" t="s">
        <v>3304</v>
      </c>
      <c r="Q1547" t="s">
        <v>160</v>
      </c>
      <c r="R1547" t="s">
        <v>14027</v>
      </c>
      <c r="T1547" t="s">
        <v>155</v>
      </c>
      <c r="AJ1547" t="s">
        <v>3337</v>
      </c>
      <c r="AK1547" t="s">
        <v>3338</v>
      </c>
      <c r="AL1547" t="s">
        <v>156</v>
      </c>
      <c r="AM1547" t="s">
        <v>14128</v>
      </c>
      <c r="AN1547" s="3">
        <v>45034</v>
      </c>
      <c r="AO1547" t="s">
        <v>155</v>
      </c>
      <c r="AQ1547" t="s">
        <v>3305</v>
      </c>
      <c r="AR1547" t="s">
        <v>3306</v>
      </c>
      <c r="AS1547" t="s">
        <v>154</v>
      </c>
      <c r="AT1547" t="s">
        <v>14032</v>
      </c>
      <c r="AU1547" s="3">
        <v>47848</v>
      </c>
      <c r="AV1547" t="s">
        <v>155</v>
      </c>
      <c r="AX1547" t="s">
        <v>3341</v>
      </c>
      <c r="AY1547" t="s">
        <v>3342</v>
      </c>
      <c r="AZ1547" t="s">
        <v>159</v>
      </c>
      <c r="BA1547" t="s">
        <v>14141</v>
      </c>
      <c r="BB1547" s="3">
        <v>46114</v>
      </c>
      <c r="BC1547" t="s">
        <v>155</v>
      </c>
    </row>
    <row r="1548" spans="15:55" x14ac:dyDescent="0.3">
      <c r="O1548" t="s">
        <v>3305</v>
      </c>
      <c r="P1548" t="s">
        <v>3306</v>
      </c>
      <c r="Q1548" t="s">
        <v>160</v>
      </c>
      <c r="R1548" t="s">
        <v>14035</v>
      </c>
      <c r="T1548" t="s">
        <v>155</v>
      </c>
      <c r="AJ1548" t="s">
        <v>3339</v>
      </c>
      <c r="AK1548" t="s">
        <v>3340</v>
      </c>
      <c r="AL1548" t="s">
        <v>156</v>
      </c>
      <c r="AM1548" t="s">
        <v>14134</v>
      </c>
      <c r="AN1548" s="3">
        <v>46026</v>
      </c>
      <c r="AO1548" t="s">
        <v>155</v>
      </c>
      <c r="AQ1548" t="s">
        <v>3307</v>
      </c>
      <c r="AR1548" t="s">
        <v>3308</v>
      </c>
      <c r="AS1548" t="s">
        <v>154</v>
      </c>
      <c r="AT1548" t="s">
        <v>14037</v>
      </c>
      <c r="AU1548" s="3">
        <v>46785</v>
      </c>
      <c r="AV1548" t="s">
        <v>155</v>
      </c>
      <c r="AX1548" t="s">
        <v>3343</v>
      </c>
      <c r="AY1548" t="s">
        <v>3344</v>
      </c>
      <c r="AZ1548" t="s">
        <v>159</v>
      </c>
      <c r="BA1548" t="s">
        <v>14147</v>
      </c>
      <c r="BB1548" s="3">
        <v>45911</v>
      </c>
      <c r="BC1548" t="s">
        <v>155</v>
      </c>
    </row>
    <row r="1549" spans="15:55" x14ac:dyDescent="0.3">
      <c r="O1549" t="s">
        <v>3307</v>
      </c>
      <c r="P1549" t="s">
        <v>3308</v>
      </c>
      <c r="Q1549" t="s">
        <v>160</v>
      </c>
      <c r="R1549" t="s">
        <v>14040</v>
      </c>
      <c r="T1549" t="s">
        <v>155</v>
      </c>
      <c r="AJ1549" t="s">
        <v>3341</v>
      </c>
      <c r="AK1549" t="s">
        <v>3342</v>
      </c>
      <c r="AL1549" t="s">
        <v>156</v>
      </c>
      <c r="AM1549" t="s">
        <v>14140</v>
      </c>
      <c r="AN1549" s="3">
        <v>46114</v>
      </c>
      <c r="AO1549" t="s">
        <v>155</v>
      </c>
      <c r="AQ1549" t="s">
        <v>3226</v>
      </c>
      <c r="AR1549" t="s">
        <v>3227</v>
      </c>
      <c r="AS1549" t="s">
        <v>154</v>
      </c>
      <c r="AT1549" t="s">
        <v>14042</v>
      </c>
      <c r="AV1549" t="s">
        <v>155</v>
      </c>
      <c r="AX1549" t="s">
        <v>3345</v>
      </c>
      <c r="AY1549" t="s">
        <v>3346</v>
      </c>
      <c r="AZ1549" t="s">
        <v>159</v>
      </c>
      <c r="BA1549" t="s">
        <v>14155</v>
      </c>
      <c r="BB1549" s="3">
        <v>46231</v>
      </c>
      <c r="BC1549" t="s">
        <v>155</v>
      </c>
    </row>
    <row r="1550" spans="15:55" x14ac:dyDescent="0.3">
      <c r="O1550" t="s">
        <v>3309</v>
      </c>
      <c r="P1550" t="s">
        <v>3310</v>
      </c>
      <c r="Q1550" t="s">
        <v>160</v>
      </c>
      <c r="R1550" t="s">
        <v>14049</v>
      </c>
      <c r="T1550" t="s">
        <v>155</v>
      </c>
      <c r="AJ1550" t="s">
        <v>3343</v>
      </c>
      <c r="AK1550" t="s">
        <v>3344</v>
      </c>
      <c r="AL1550" t="s">
        <v>156</v>
      </c>
      <c r="AM1550" t="s">
        <v>14146</v>
      </c>
      <c r="AN1550" s="3">
        <v>45911</v>
      </c>
      <c r="AO1550" t="s">
        <v>155</v>
      </c>
      <c r="AQ1550" t="s">
        <v>3309</v>
      </c>
      <c r="AR1550" t="s">
        <v>3310</v>
      </c>
      <c r="AS1550" t="s">
        <v>154</v>
      </c>
      <c r="AT1550" t="s">
        <v>14045</v>
      </c>
      <c r="AU1550" s="3">
        <v>46300</v>
      </c>
      <c r="AV1550" t="s">
        <v>155</v>
      </c>
      <c r="AX1550" t="s">
        <v>3347</v>
      </c>
      <c r="AY1550" t="s">
        <v>3348</v>
      </c>
      <c r="AZ1550" t="s">
        <v>159</v>
      </c>
      <c r="BA1550" t="s">
        <v>14162</v>
      </c>
      <c r="BB1550" s="3">
        <v>45832</v>
      </c>
      <c r="BC1550" t="s">
        <v>155</v>
      </c>
    </row>
    <row r="1551" spans="15:55" x14ac:dyDescent="0.3">
      <c r="O1551" t="s">
        <v>3311</v>
      </c>
      <c r="P1551" t="s">
        <v>3312</v>
      </c>
      <c r="Q1551" t="s">
        <v>160</v>
      </c>
      <c r="R1551" t="s">
        <v>14055</v>
      </c>
      <c r="T1551" t="s">
        <v>155</v>
      </c>
      <c r="AJ1551" t="s">
        <v>3345</v>
      </c>
      <c r="AK1551" t="s">
        <v>3346</v>
      </c>
      <c r="AL1551" t="s">
        <v>156</v>
      </c>
      <c r="AM1551" t="s">
        <v>14154</v>
      </c>
      <c r="AN1551" s="3">
        <v>46231</v>
      </c>
      <c r="AO1551" t="s">
        <v>155</v>
      </c>
      <c r="AQ1551" t="s">
        <v>3230</v>
      </c>
      <c r="AR1551" t="s">
        <v>3231</v>
      </c>
      <c r="AS1551" t="s">
        <v>154</v>
      </c>
      <c r="AT1551" t="s">
        <v>14051</v>
      </c>
      <c r="AV1551" t="s">
        <v>155</v>
      </c>
      <c r="AX1551" t="s">
        <v>3349</v>
      </c>
      <c r="AY1551" t="s">
        <v>3350</v>
      </c>
      <c r="AZ1551" t="s">
        <v>159</v>
      </c>
      <c r="BA1551" t="s">
        <v>14170</v>
      </c>
      <c r="BB1551" s="3">
        <v>46196</v>
      </c>
      <c r="BC1551" t="s">
        <v>155</v>
      </c>
    </row>
    <row r="1552" spans="15:55" x14ac:dyDescent="0.3">
      <c r="O1552" t="s">
        <v>3313</v>
      </c>
      <c r="P1552" t="s">
        <v>3314</v>
      </c>
      <c r="Q1552" t="s">
        <v>160</v>
      </c>
      <c r="R1552" t="s">
        <v>14061</v>
      </c>
      <c r="T1552" t="s">
        <v>155</v>
      </c>
      <c r="AJ1552" t="s">
        <v>2565</v>
      </c>
      <c r="AK1552" t="s">
        <v>2566</v>
      </c>
      <c r="AL1552" t="s">
        <v>156</v>
      </c>
      <c r="AM1552" t="s">
        <v>14158</v>
      </c>
      <c r="AO1552" t="s">
        <v>155</v>
      </c>
      <c r="AQ1552" t="s">
        <v>3311</v>
      </c>
      <c r="AR1552" t="s">
        <v>3312</v>
      </c>
      <c r="AS1552" t="s">
        <v>154</v>
      </c>
      <c r="AT1552" t="s">
        <v>14052</v>
      </c>
      <c r="AU1552" s="3">
        <v>47581</v>
      </c>
      <c r="AV1552" t="s">
        <v>155</v>
      </c>
      <c r="AX1552" t="s">
        <v>3351</v>
      </c>
      <c r="AY1552" t="s">
        <v>3352</v>
      </c>
      <c r="AZ1552" t="s">
        <v>159</v>
      </c>
      <c r="BA1552" t="s">
        <v>14177</v>
      </c>
      <c r="BB1552" s="3">
        <v>46136</v>
      </c>
      <c r="BC1552" t="s">
        <v>155</v>
      </c>
    </row>
    <row r="1553" spans="15:55" x14ac:dyDescent="0.3">
      <c r="O1553" t="s">
        <v>3315</v>
      </c>
      <c r="P1553" t="s">
        <v>3316</v>
      </c>
      <c r="Q1553" t="s">
        <v>160</v>
      </c>
      <c r="R1553" t="s">
        <v>14063</v>
      </c>
      <c r="T1553" t="s">
        <v>155</v>
      </c>
      <c r="AJ1553" t="s">
        <v>3347</v>
      </c>
      <c r="AK1553" t="s">
        <v>3348</v>
      </c>
      <c r="AL1553" t="s">
        <v>156</v>
      </c>
      <c r="AM1553" t="s">
        <v>14161</v>
      </c>
      <c r="AN1553" s="3">
        <v>45832</v>
      </c>
      <c r="AO1553" t="s">
        <v>155</v>
      </c>
      <c r="AQ1553" t="s">
        <v>3313</v>
      </c>
      <c r="AR1553" t="s">
        <v>3314</v>
      </c>
      <c r="AS1553" t="s">
        <v>154</v>
      </c>
      <c r="AT1553" t="s">
        <v>14057</v>
      </c>
      <c r="AU1553" s="3">
        <v>46166</v>
      </c>
      <c r="AV1553" t="s">
        <v>155</v>
      </c>
      <c r="AX1553" t="s">
        <v>3353</v>
      </c>
      <c r="AY1553" t="s">
        <v>3354</v>
      </c>
      <c r="AZ1553" t="s">
        <v>159</v>
      </c>
      <c r="BA1553" t="s">
        <v>14183</v>
      </c>
      <c r="BB1553" s="3">
        <v>45222</v>
      </c>
      <c r="BC1553" t="s">
        <v>155</v>
      </c>
    </row>
    <row r="1554" spans="15:55" x14ac:dyDescent="0.3">
      <c r="O1554" t="s">
        <v>3317</v>
      </c>
      <c r="P1554" t="s">
        <v>3318</v>
      </c>
      <c r="Q1554" t="s">
        <v>160</v>
      </c>
      <c r="R1554" t="s">
        <v>14071</v>
      </c>
      <c r="T1554" t="s">
        <v>155</v>
      </c>
      <c r="AJ1554" t="s">
        <v>3349</v>
      </c>
      <c r="AK1554" t="s">
        <v>3350</v>
      </c>
      <c r="AL1554" t="s">
        <v>156</v>
      </c>
      <c r="AM1554" t="s">
        <v>14169</v>
      </c>
      <c r="AN1554" s="3">
        <v>46196</v>
      </c>
      <c r="AO1554" t="s">
        <v>155</v>
      </c>
      <c r="AQ1554" t="s">
        <v>3317</v>
      </c>
      <c r="AR1554" t="s">
        <v>3318</v>
      </c>
      <c r="AS1554" t="s">
        <v>154</v>
      </c>
      <c r="AT1554" t="s">
        <v>14067</v>
      </c>
      <c r="AU1554" s="3">
        <v>46409</v>
      </c>
      <c r="AV1554" t="s">
        <v>155</v>
      </c>
      <c r="AX1554" t="s">
        <v>3355</v>
      </c>
      <c r="AY1554" t="s">
        <v>3356</v>
      </c>
      <c r="AZ1554" t="s">
        <v>159</v>
      </c>
      <c r="BA1554" t="s">
        <v>14188</v>
      </c>
      <c r="BB1554" s="3">
        <v>45474</v>
      </c>
      <c r="BC1554" t="s">
        <v>155</v>
      </c>
    </row>
    <row r="1555" spans="15:55" x14ac:dyDescent="0.3">
      <c r="O1555" t="s">
        <v>3319</v>
      </c>
      <c r="P1555" t="s">
        <v>3320</v>
      </c>
      <c r="Q1555" t="s">
        <v>160</v>
      </c>
      <c r="R1555" t="s">
        <v>14076</v>
      </c>
      <c r="T1555" t="s">
        <v>155</v>
      </c>
      <c r="AJ1555" t="s">
        <v>3351</v>
      </c>
      <c r="AK1555" t="s">
        <v>3352</v>
      </c>
      <c r="AL1555" t="s">
        <v>156</v>
      </c>
      <c r="AM1555" t="s">
        <v>14176</v>
      </c>
      <c r="AN1555" s="3">
        <v>46136</v>
      </c>
      <c r="AO1555" t="s">
        <v>155</v>
      </c>
      <c r="AQ1555" t="s">
        <v>3319</v>
      </c>
      <c r="AR1555" t="s">
        <v>3320</v>
      </c>
      <c r="AS1555" t="s">
        <v>154</v>
      </c>
      <c r="AT1555" t="s">
        <v>14073</v>
      </c>
      <c r="AU1555" s="3">
        <v>45374</v>
      </c>
      <c r="AV1555" t="s">
        <v>155</v>
      </c>
      <c r="AX1555" t="s">
        <v>3357</v>
      </c>
      <c r="AY1555" t="s">
        <v>3358</v>
      </c>
      <c r="AZ1555" t="s">
        <v>159</v>
      </c>
      <c r="BA1555" t="s">
        <v>14194</v>
      </c>
      <c r="BB1555" s="3">
        <v>46127</v>
      </c>
      <c r="BC1555" t="s">
        <v>155</v>
      </c>
    </row>
    <row r="1556" spans="15:55" x14ac:dyDescent="0.3">
      <c r="O1556" t="s">
        <v>3321</v>
      </c>
      <c r="P1556" t="s">
        <v>3322</v>
      </c>
      <c r="Q1556" t="s">
        <v>160</v>
      </c>
      <c r="R1556" t="s">
        <v>14083</v>
      </c>
      <c r="T1556" t="s">
        <v>155</v>
      </c>
      <c r="AJ1556" t="s">
        <v>3353</v>
      </c>
      <c r="AK1556" t="s">
        <v>3354</v>
      </c>
      <c r="AL1556" t="s">
        <v>156</v>
      </c>
      <c r="AM1556" t="s">
        <v>14182</v>
      </c>
      <c r="AN1556" s="3">
        <v>45222</v>
      </c>
      <c r="AO1556" t="s">
        <v>155</v>
      </c>
      <c r="AQ1556" t="s">
        <v>3321</v>
      </c>
      <c r="AR1556" t="s">
        <v>3322</v>
      </c>
      <c r="AS1556" t="s">
        <v>154</v>
      </c>
      <c r="AT1556" t="s">
        <v>14080</v>
      </c>
      <c r="AU1556" s="3">
        <v>46553</v>
      </c>
      <c r="AV1556" t="s">
        <v>155</v>
      </c>
      <c r="AX1556" t="s">
        <v>2233</v>
      </c>
      <c r="AY1556" t="s">
        <v>2234</v>
      </c>
      <c r="AZ1556" t="s">
        <v>159</v>
      </c>
      <c r="BA1556" t="s">
        <v>14198</v>
      </c>
      <c r="BB1556" s="3">
        <v>46187</v>
      </c>
      <c r="BC1556" t="s">
        <v>155</v>
      </c>
    </row>
    <row r="1557" spans="15:55" x14ac:dyDescent="0.3">
      <c r="O1557" t="s">
        <v>3323</v>
      </c>
      <c r="P1557" t="s">
        <v>3324</v>
      </c>
      <c r="Q1557" t="s">
        <v>160</v>
      </c>
      <c r="R1557" t="s">
        <v>14088</v>
      </c>
      <c r="T1557" t="s">
        <v>155</v>
      </c>
      <c r="AJ1557" t="s">
        <v>3355</v>
      </c>
      <c r="AK1557" t="s">
        <v>3356</v>
      </c>
      <c r="AL1557" t="s">
        <v>156</v>
      </c>
      <c r="AM1557" t="s">
        <v>14187</v>
      </c>
      <c r="AN1557" s="3">
        <v>45474</v>
      </c>
      <c r="AO1557" t="s">
        <v>155</v>
      </c>
      <c r="AQ1557" t="s">
        <v>3323</v>
      </c>
      <c r="AR1557" t="s">
        <v>3324</v>
      </c>
      <c r="AS1557" t="s">
        <v>154</v>
      </c>
      <c r="AT1557" t="s">
        <v>14085</v>
      </c>
      <c r="AU1557" s="3">
        <v>46370</v>
      </c>
      <c r="AV1557" t="s">
        <v>155</v>
      </c>
      <c r="AX1557" t="s">
        <v>3359</v>
      </c>
      <c r="AY1557" t="s">
        <v>3360</v>
      </c>
      <c r="AZ1557" t="s">
        <v>159</v>
      </c>
      <c r="BA1557" t="s">
        <v>14201</v>
      </c>
      <c r="BB1557" s="3">
        <v>45610</v>
      </c>
      <c r="BC1557" t="s">
        <v>155</v>
      </c>
    </row>
    <row r="1558" spans="15:55" x14ac:dyDescent="0.3">
      <c r="O1558" t="s">
        <v>3325</v>
      </c>
      <c r="P1558" t="s">
        <v>3326</v>
      </c>
      <c r="Q1558" t="s">
        <v>160</v>
      </c>
      <c r="R1558" t="s">
        <v>14093</v>
      </c>
      <c r="T1558" t="s">
        <v>155</v>
      </c>
      <c r="AJ1558" t="s">
        <v>3357</v>
      </c>
      <c r="AK1558" t="s">
        <v>3358</v>
      </c>
      <c r="AL1558" t="s">
        <v>156</v>
      </c>
      <c r="AM1558" t="s">
        <v>14193</v>
      </c>
      <c r="AN1558" s="3">
        <v>46127</v>
      </c>
      <c r="AO1558" t="s">
        <v>155</v>
      </c>
      <c r="AQ1558" t="s">
        <v>3325</v>
      </c>
      <c r="AR1558" t="s">
        <v>3326</v>
      </c>
      <c r="AS1558" t="s">
        <v>154</v>
      </c>
      <c r="AT1558" t="s">
        <v>14090</v>
      </c>
      <c r="AU1558" s="3">
        <v>47597</v>
      </c>
      <c r="AV1558" t="s">
        <v>155</v>
      </c>
      <c r="AX1558" t="s">
        <v>3361</v>
      </c>
      <c r="AY1558" t="s">
        <v>3362</v>
      </c>
      <c r="AZ1558" t="s">
        <v>159</v>
      </c>
      <c r="BA1558" t="s">
        <v>14207</v>
      </c>
      <c r="BB1558" s="3">
        <v>46480</v>
      </c>
      <c r="BC1558" t="s">
        <v>155</v>
      </c>
    </row>
    <row r="1559" spans="15:55" x14ac:dyDescent="0.3">
      <c r="O1559" t="s">
        <v>3327</v>
      </c>
      <c r="P1559" t="s">
        <v>3328</v>
      </c>
      <c r="Q1559" t="s">
        <v>160</v>
      </c>
      <c r="R1559" t="s">
        <v>14100</v>
      </c>
      <c r="T1559" t="s">
        <v>155</v>
      </c>
      <c r="AJ1559" t="s">
        <v>3359</v>
      </c>
      <c r="AK1559" t="s">
        <v>3360</v>
      </c>
      <c r="AL1559" t="s">
        <v>156</v>
      </c>
      <c r="AM1559" t="s">
        <v>14200</v>
      </c>
      <c r="AN1559" s="3">
        <v>45610</v>
      </c>
      <c r="AO1559" t="s">
        <v>155</v>
      </c>
      <c r="AQ1559" t="s">
        <v>3327</v>
      </c>
      <c r="AR1559" t="s">
        <v>3328</v>
      </c>
      <c r="AS1559" t="s">
        <v>154</v>
      </c>
      <c r="AT1559" t="s">
        <v>14096</v>
      </c>
      <c r="AU1559" s="3">
        <v>46553</v>
      </c>
      <c r="AV1559" t="s">
        <v>155</v>
      </c>
      <c r="AX1559" t="s">
        <v>3363</v>
      </c>
      <c r="AY1559" t="s">
        <v>3364</v>
      </c>
      <c r="AZ1559" t="s">
        <v>159</v>
      </c>
      <c r="BA1559" t="s">
        <v>14213</v>
      </c>
      <c r="BB1559" s="3">
        <v>46142</v>
      </c>
      <c r="BC1559" t="s">
        <v>155</v>
      </c>
    </row>
    <row r="1560" spans="15:55" x14ac:dyDescent="0.3">
      <c r="O1560" t="s">
        <v>3329</v>
      </c>
      <c r="P1560" t="s">
        <v>3330</v>
      </c>
      <c r="Q1560" t="s">
        <v>160</v>
      </c>
      <c r="R1560" t="s">
        <v>14106</v>
      </c>
      <c r="T1560" t="s">
        <v>155</v>
      </c>
      <c r="AJ1560" t="s">
        <v>3361</v>
      </c>
      <c r="AK1560" t="s">
        <v>3362</v>
      </c>
      <c r="AL1560" t="s">
        <v>156</v>
      </c>
      <c r="AM1560" t="s">
        <v>14206</v>
      </c>
      <c r="AN1560" s="3">
        <v>46480</v>
      </c>
      <c r="AO1560" t="s">
        <v>155</v>
      </c>
      <c r="AQ1560" t="s">
        <v>3329</v>
      </c>
      <c r="AR1560" t="s">
        <v>3330</v>
      </c>
      <c r="AS1560" t="s">
        <v>154</v>
      </c>
      <c r="AT1560" t="s">
        <v>14102</v>
      </c>
      <c r="AU1560" s="3">
        <v>45684</v>
      </c>
      <c r="AV1560" t="s">
        <v>155</v>
      </c>
      <c r="AX1560" t="s">
        <v>3365</v>
      </c>
      <c r="AY1560" t="s">
        <v>3366</v>
      </c>
      <c r="AZ1560" t="s">
        <v>159</v>
      </c>
      <c r="BA1560" t="s">
        <v>14219</v>
      </c>
      <c r="BB1560" s="3">
        <v>46647</v>
      </c>
      <c r="BC1560" t="s">
        <v>155</v>
      </c>
    </row>
    <row r="1561" spans="15:55" x14ac:dyDescent="0.3">
      <c r="O1561" t="s">
        <v>3331</v>
      </c>
      <c r="P1561" t="s">
        <v>3332</v>
      </c>
      <c r="Q1561" t="s">
        <v>160</v>
      </c>
      <c r="R1561" t="s">
        <v>14112</v>
      </c>
      <c r="T1561" t="s">
        <v>155</v>
      </c>
      <c r="AJ1561" t="s">
        <v>3363</v>
      </c>
      <c r="AK1561" t="s">
        <v>3364</v>
      </c>
      <c r="AL1561" t="s">
        <v>156</v>
      </c>
      <c r="AM1561" t="s">
        <v>14212</v>
      </c>
      <c r="AN1561" s="3">
        <v>46142</v>
      </c>
      <c r="AO1561" t="s">
        <v>155</v>
      </c>
      <c r="AQ1561" t="s">
        <v>3331</v>
      </c>
      <c r="AR1561" t="s">
        <v>3332</v>
      </c>
      <c r="AS1561" t="s">
        <v>154</v>
      </c>
      <c r="AT1561" t="s">
        <v>14108</v>
      </c>
      <c r="AU1561" s="3">
        <v>46103</v>
      </c>
      <c r="AV1561" t="s">
        <v>155</v>
      </c>
      <c r="AX1561" t="s">
        <v>3367</v>
      </c>
      <c r="AY1561" t="s">
        <v>3368</v>
      </c>
      <c r="AZ1561" t="s">
        <v>159</v>
      </c>
      <c r="BA1561" t="s">
        <v>14225</v>
      </c>
      <c r="BB1561" s="3">
        <v>45365</v>
      </c>
      <c r="BC1561" t="s">
        <v>155</v>
      </c>
    </row>
    <row r="1562" spans="15:55" x14ac:dyDescent="0.3">
      <c r="O1562" t="s">
        <v>3333</v>
      </c>
      <c r="P1562" t="s">
        <v>3334</v>
      </c>
      <c r="Q1562" t="s">
        <v>160</v>
      </c>
      <c r="R1562" t="s">
        <v>14119</v>
      </c>
      <c r="T1562" t="s">
        <v>155</v>
      </c>
      <c r="AJ1562" t="s">
        <v>3365</v>
      </c>
      <c r="AK1562" t="s">
        <v>3366</v>
      </c>
      <c r="AL1562" t="s">
        <v>156</v>
      </c>
      <c r="AM1562" t="s">
        <v>14218</v>
      </c>
      <c r="AN1562" s="3">
        <v>46647</v>
      </c>
      <c r="AO1562" t="s">
        <v>155</v>
      </c>
      <c r="AQ1562" t="s">
        <v>3333</v>
      </c>
      <c r="AR1562" t="s">
        <v>3334</v>
      </c>
      <c r="AS1562" t="s">
        <v>154</v>
      </c>
      <c r="AT1562" t="s">
        <v>14115</v>
      </c>
      <c r="AU1562" s="3">
        <v>46087</v>
      </c>
      <c r="AV1562" t="s">
        <v>155</v>
      </c>
      <c r="AX1562" t="s">
        <v>3369</v>
      </c>
      <c r="AY1562" t="s">
        <v>3370</v>
      </c>
      <c r="AZ1562" t="s">
        <v>159</v>
      </c>
      <c r="BA1562" t="s">
        <v>14231</v>
      </c>
      <c r="BB1562" s="3">
        <v>46513</v>
      </c>
      <c r="BC1562" t="s">
        <v>155</v>
      </c>
    </row>
    <row r="1563" spans="15:55" x14ac:dyDescent="0.3">
      <c r="O1563" t="s">
        <v>3335</v>
      </c>
      <c r="P1563" t="s">
        <v>3336</v>
      </c>
      <c r="Q1563" t="s">
        <v>160</v>
      </c>
      <c r="R1563" t="s">
        <v>14125</v>
      </c>
      <c r="T1563" t="s">
        <v>155</v>
      </c>
      <c r="AJ1563" t="s">
        <v>3367</v>
      </c>
      <c r="AK1563" t="s">
        <v>3368</v>
      </c>
      <c r="AL1563" t="s">
        <v>156</v>
      </c>
      <c r="AM1563" t="s">
        <v>14226</v>
      </c>
      <c r="AN1563" s="3">
        <v>45365</v>
      </c>
      <c r="AO1563" t="s">
        <v>155</v>
      </c>
      <c r="AQ1563" t="s">
        <v>3315</v>
      </c>
      <c r="AR1563" t="s">
        <v>3316</v>
      </c>
      <c r="AS1563" t="s">
        <v>154</v>
      </c>
      <c r="AT1563" t="s">
        <v>14121</v>
      </c>
      <c r="AV1563" t="s">
        <v>155</v>
      </c>
      <c r="AX1563" t="s">
        <v>3371</v>
      </c>
      <c r="AY1563" t="s">
        <v>3372</v>
      </c>
      <c r="AZ1563" t="s">
        <v>159</v>
      </c>
      <c r="BA1563" t="s">
        <v>14238</v>
      </c>
      <c r="BB1563" s="3">
        <v>45277</v>
      </c>
      <c r="BC1563" t="s">
        <v>155</v>
      </c>
    </row>
    <row r="1564" spans="15:55" x14ac:dyDescent="0.3">
      <c r="O1564" t="s">
        <v>3337</v>
      </c>
      <c r="P1564" t="s">
        <v>3338</v>
      </c>
      <c r="Q1564" t="s">
        <v>160</v>
      </c>
      <c r="R1564" t="s">
        <v>14131</v>
      </c>
      <c r="T1564" t="s">
        <v>155</v>
      </c>
      <c r="AJ1564" t="s">
        <v>3369</v>
      </c>
      <c r="AK1564" t="s">
        <v>3370</v>
      </c>
      <c r="AL1564" t="s">
        <v>156</v>
      </c>
      <c r="AM1564" t="s">
        <v>14230</v>
      </c>
      <c r="AN1564" s="3">
        <v>46128</v>
      </c>
      <c r="AO1564" t="s">
        <v>155</v>
      </c>
      <c r="AQ1564" t="s">
        <v>3335</v>
      </c>
      <c r="AR1564" t="s">
        <v>3336</v>
      </c>
      <c r="AS1564" t="s">
        <v>154</v>
      </c>
      <c r="AT1564" t="s">
        <v>14122</v>
      </c>
      <c r="AU1564" s="3">
        <v>45740</v>
      </c>
      <c r="AV1564" t="s">
        <v>155</v>
      </c>
      <c r="AX1564" t="s">
        <v>3373</v>
      </c>
      <c r="AY1564" t="s">
        <v>3374</v>
      </c>
      <c r="AZ1564" t="s">
        <v>159</v>
      </c>
      <c r="BA1564" t="s">
        <v>14244</v>
      </c>
      <c r="BB1564" s="3">
        <v>46552</v>
      </c>
      <c r="BC1564" t="s">
        <v>155</v>
      </c>
    </row>
    <row r="1565" spans="15:55" x14ac:dyDescent="0.3">
      <c r="O1565" t="s">
        <v>3339</v>
      </c>
      <c r="P1565" t="s">
        <v>3340</v>
      </c>
      <c r="Q1565" t="s">
        <v>160</v>
      </c>
      <c r="R1565" t="s">
        <v>14137</v>
      </c>
      <c r="T1565" t="s">
        <v>155</v>
      </c>
      <c r="AJ1565" t="s">
        <v>3371</v>
      </c>
      <c r="AK1565" t="s">
        <v>3372</v>
      </c>
      <c r="AL1565" t="s">
        <v>156</v>
      </c>
      <c r="AM1565" t="s">
        <v>14237</v>
      </c>
      <c r="AN1565" s="3">
        <v>45277</v>
      </c>
      <c r="AO1565" t="s">
        <v>155</v>
      </c>
      <c r="AQ1565" t="s">
        <v>3337</v>
      </c>
      <c r="AR1565" t="s">
        <v>3338</v>
      </c>
      <c r="AS1565" t="s">
        <v>154</v>
      </c>
      <c r="AT1565" t="s">
        <v>14127</v>
      </c>
      <c r="AU1565" s="3">
        <v>45044</v>
      </c>
      <c r="AV1565" t="s">
        <v>155</v>
      </c>
      <c r="AX1565" t="s">
        <v>3377</v>
      </c>
      <c r="AY1565" t="s">
        <v>3378</v>
      </c>
      <c r="AZ1565" t="s">
        <v>159</v>
      </c>
      <c r="BA1565" t="s">
        <v>14251</v>
      </c>
      <c r="BB1565" s="3">
        <v>46275</v>
      </c>
      <c r="BC1565" t="s">
        <v>155</v>
      </c>
    </row>
    <row r="1566" spans="15:55" x14ac:dyDescent="0.3">
      <c r="O1566" t="s">
        <v>3341</v>
      </c>
      <c r="P1566" t="s">
        <v>3342</v>
      </c>
      <c r="Q1566" t="s">
        <v>160</v>
      </c>
      <c r="R1566" t="s">
        <v>14143</v>
      </c>
      <c r="T1566" t="s">
        <v>155</v>
      </c>
      <c r="AJ1566" t="s">
        <v>3373</v>
      </c>
      <c r="AK1566" t="s">
        <v>3374</v>
      </c>
      <c r="AL1566" t="s">
        <v>156</v>
      </c>
      <c r="AM1566" t="s">
        <v>14243</v>
      </c>
      <c r="AN1566" s="3">
        <v>46552</v>
      </c>
      <c r="AO1566" t="s">
        <v>155</v>
      </c>
      <c r="AQ1566" t="s">
        <v>3339</v>
      </c>
      <c r="AR1566" t="s">
        <v>3340</v>
      </c>
      <c r="AS1566" t="s">
        <v>154</v>
      </c>
      <c r="AT1566" t="s">
        <v>14133</v>
      </c>
      <c r="AU1566" s="3">
        <v>46026</v>
      </c>
      <c r="AV1566" t="s">
        <v>155</v>
      </c>
      <c r="AX1566" t="s">
        <v>3379</v>
      </c>
      <c r="AY1566" t="s">
        <v>3380</v>
      </c>
      <c r="AZ1566" t="s">
        <v>159</v>
      </c>
      <c r="BA1566" t="s">
        <v>14256</v>
      </c>
      <c r="BB1566" s="3">
        <v>46714</v>
      </c>
      <c r="BC1566" t="s">
        <v>155</v>
      </c>
    </row>
    <row r="1567" spans="15:55" x14ac:dyDescent="0.3">
      <c r="O1567" t="s">
        <v>3343</v>
      </c>
      <c r="P1567" t="s">
        <v>3344</v>
      </c>
      <c r="Q1567" t="s">
        <v>160</v>
      </c>
      <c r="R1567" t="s">
        <v>14149</v>
      </c>
      <c r="T1567" t="s">
        <v>155</v>
      </c>
      <c r="AJ1567" t="s">
        <v>3377</v>
      </c>
      <c r="AK1567" t="s">
        <v>3378</v>
      </c>
      <c r="AL1567" t="s">
        <v>156</v>
      </c>
      <c r="AM1567" t="s">
        <v>14250</v>
      </c>
      <c r="AN1567" s="3">
        <v>46275</v>
      </c>
      <c r="AO1567" t="s">
        <v>155</v>
      </c>
      <c r="AQ1567" t="s">
        <v>3341</v>
      </c>
      <c r="AR1567" t="s">
        <v>3342</v>
      </c>
      <c r="AS1567" t="s">
        <v>154</v>
      </c>
      <c r="AT1567" t="s">
        <v>14139</v>
      </c>
      <c r="AU1567" s="3">
        <v>46114</v>
      </c>
      <c r="AV1567" t="s">
        <v>155</v>
      </c>
      <c r="AX1567" t="s">
        <v>3381</v>
      </c>
      <c r="AY1567" t="s">
        <v>3382</v>
      </c>
      <c r="AZ1567" t="s">
        <v>159</v>
      </c>
      <c r="BA1567" t="s">
        <v>14262</v>
      </c>
      <c r="BB1567" s="3">
        <v>45707</v>
      </c>
      <c r="BC1567" t="s">
        <v>155</v>
      </c>
    </row>
    <row r="1568" spans="15:55" x14ac:dyDescent="0.3">
      <c r="O1568" t="s">
        <v>3345</v>
      </c>
      <c r="P1568" t="s">
        <v>3346</v>
      </c>
      <c r="Q1568" t="s">
        <v>160</v>
      </c>
      <c r="R1568" t="s">
        <v>14156</v>
      </c>
      <c r="T1568" t="s">
        <v>155</v>
      </c>
      <c r="AJ1568" t="s">
        <v>3379</v>
      </c>
      <c r="AK1568" t="s">
        <v>3380</v>
      </c>
      <c r="AL1568" t="s">
        <v>156</v>
      </c>
      <c r="AM1568" t="s">
        <v>14255</v>
      </c>
      <c r="AN1568" s="3">
        <v>46714</v>
      </c>
      <c r="AO1568" t="s">
        <v>155</v>
      </c>
      <c r="AQ1568" t="s">
        <v>3343</v>
      </c>
      <c r="AR1568" t="s">
        <v>3344</v>
      </c>
      <c r="AS1568" t="s">
        <v>154</v>
      </c>
      <c r="AT1568" t="s">
        <v>14145</v>
      </c>
      <c r="AU1568" s="3">
        <v>45911</v>
      </c>
      <c r="AV1568" t="s">
        <v>155</v>
      </c>
      <c r="AX1568" t="s">
        <v>3383</v>
      </c>
      <c r="AY1568" t="s">
        <v>3384</v>
      </c>
      <c r="AZ1568" t="s">
        <v>159</v>
      </c>
      <c r="BA1568" t="s">
        <v>14268</v>
      </c>
      <c r="BB1568" s="3">
        <v>46649</v>
      </c>
      <c r="BC1568" t="s">
        <v>155</v>
      </c>
    </row>
    <row r="1569" spans="15:55" x14ac:dyDescent="0.3">
      <c r="O1569" t="s">
        <v>3347</v>
      </c>
      <c r="P1569" t="s">
        <v>3348</v>
      </c>
      <c r="Q1569" t="s">
        <v>160</v>
      </c>
      <c r="R1569" t="s">
        <v>14164</v>
      </c>
      <c r="T1569" t="s">
        <v>155</v>
      </c>
      <c r="AJ1569" t="s">
        <v>3381</v>
      </c>
      <c r="AK1569" t="s">
        <v>3382</v>
      </c>
      <c r="AL1569" t="s">
        <v>156</v>
      </c>
      <c r="AM1569" t="s">
        <v>14263</v>
      </c>
      <c r="AN1569" s="3">
        <v>45707</v>
      </c>
      <c r="AO1569" t="s">
        <v>155</v>
      </c>
      <c r="AQ1569" t="s">
        <v>3345</v>
      </c>
      <c r="AR1569" t="s">
        <v>3346</v>
      </c>
      <c r="AS1569" t="s">
        <v>154</v>
      </c>
      <c r="AT1569" t="s">
        <v>14153</v>
      </c>
      <c r="AU1569" s="3">
        <v>45656</v>
      </c>
      <c r="AV1569" t="s">
        <v>155</v>
      </c>
      <c r="AX1569" t="s">
        <v>3385</v>
      </c>
      <c r="AY1569" t="s">
        <v>3386</v>
      </c>
      <c r="AZ1569" t="s">
        <v>159</v>
      </c>
      <c r="BA1569" t="s">
        <v>14274</v>
      </c>
      <c r="BB1569" s="3">
        <v>46612</v>
      </c>
      <c r="BC1569" t="s">
        <v>155</v>
      </c>
    </row>
    <row r="1570" spans="15:55" x14ac:dyDescent="0.3">
      <c r="O1570" t="s">
        <v>3349</v>
      </c>
      <c r="P1570" t="s">
        <v>3350</v>
      </c>
      <c r="Q1570" t="s">
        <v>160</v>
      </c>
      <c r="R1570" t="s">
        <v>14171</v>
      </c>
      <c r="T1570" t="s">
        <v>155</v>
      </c>
      <c r="AJ1570" t="s">
        <v>3383</v>
      </c>
      <c r="AK1570" t="s">
        <v>3384</v>
      </c>
      <c r="AL1570" t="s">
        <v>156</v>
      </c>
      <c r="AM1570" t="s">
        <v>14267</v>
      </c>
      <c r="AN1570" s="3">
        <v>46649</v>
      </c>
      <c r="AO1570" t="s">
        <v>155</v>
      </c>
      <c r="AQ1570" t="s">
        <v>3347</v>
      </c>
      <c r="AR1570" t="s">
        <v>3348</v>
      </c>
      <c r="AS1570" t="s">
        <v>154</v>
      </c>
      <c r="AT1570" t="s">
        <v>14160</v>
      </c>
      <c r="AU1570" s="3">
        <v>45832</v>
      </c>
      <c r="AV1570" t="s">
        <v>155</v>
      </c>
      <c r="AX1570" t="s">
        <v>3389</v>
      </c>
      <c r="AY1570" t="s">
        <v>3390</v>
      </c>
      <c r="AZ1570" t="s">
        <v>159</v>
      </c>
      <c r="BA1570" t="s">
        <v>14282</v>
      </c>
      <c r="BB1570" s="3">
        <v>46233</v>
      </c>
      <c r="BC1570" t="s">
        <v>155</v>
      </c>
    </row>
    <row r="1571" spans="15:55" x14ac:dyDescent="0.3">
      <c r="O1571" t="s">
        <v>3351</v>
      </c>
      <c r="P1571" t="s">
        <v>3352</v>
      </c>
      <c r="Q1571" t="s">
        <v>160</v>
      </c>
      <c r="R1571" t="s">
        <v>14179</v>
      </c>
      <c r="T1571" t="s">
        <v>155</v>
      </c>
      <c r="AJ1571" t="s">
        <v>3385</v>
      </c>
      <c r="AK1571" t="s">
        <v>3386</v>
      </c>
      <c r="AL1571" t="s">
        <v>156</v>
      </c>
      <c r="AM1571" t="s">
        <v>14273</v>
      </c>
      <c r="AN1571" s="3">
        <v>46612</v>
      </c>
      <c r="AO1571" t="s">
        <v>155</v>
      </c>
      <c r="AQ1571" t="s">
        <v>3349</v>
      </c>
      <c r="AR1571" t="s">
        <v>3350</v>
      </c>
      <c r="AS1571" t="s">
        <v>154</v>
      </c>
      <c r="AT1571" t="s">
        <v>14168</v>
      </c>
      <c r="AU1571" s="3">
        <v>46617</v>
      </c>
      <c r="AV1571" t="s">
        <v>155</v>
      </c>
      <c r="AX1571" t="s">
        <v>3391</v>
      </c>
      <c r="AY1571" t="s">
        <v>3392</v>
      </c>
      <c r="AZ1571" t="s">
        <v>159</v>
      </c>
      <c r="BA1571" t="s">
        <v>14289</v>
      </c>
      <c r="BB1571" s="3">
        <v>46305</v>
      </c>
      <c r="BC1571" t="s">
        <v>155</v>
      </c>
    </row>
    <row r="1572" spans="15:55" x14ac:dyDescent="0.3">
      <c r="O1572" t="s">
        <v>3353</v>
      </c>
      <c r="P1572" t="s">
        <v>3354</v>
      </c>
      <c r="Q1572" t="s">
        <v>160</v>
      </c>
      <c r="R1572" t="s">
        <v>14184</v>
      </c>
      <c r="T1572" t="s">
        <v>155</v>
      </c>
      <c r="AJ1572" t="s">
        <v>3389</v>
      </c>
      <c r="AK1572" t="s">
        <v>3390</v>
      </c>
      <c r="AL1572" t="s">
        <v>156</v>
      </c>
      <c r="AM1572" t="s">
        <v>14281</v>
      </c>
      <c r="AN1572" s="3">
        <v>46233</v>
      </c>
      <c r="AO1572" t="s">
        <v>155</v>
      </c>
      <c r="AQ1572" t="s">
        <v>3351</v>
      </c>
      <c r="AR1572" t="s">
        <v>3352</v>
      </c>
      <c r="AS1572" t="s">
        <v>154</v>
      </c>
      <c r="AT1572" t="s">
        <v>14175</v>
      </c>
      <c r="AU1572" s="3">
        <v>46136</v>
      </c>
      <c r="AV1572" t="s">
        <v>155</v>
      </c>
      <c r="AX1572" t="s">
        <v>3393</v>
      </c>
      <c r="AY1572" t="s">
        <v>3394</v>
      </c>
      <c r="AZ1572" t="s">
        <v>159</v>
      </c>
      <c r="BA1572" t="s">
        <v>14295</v>
      </c>
      <c r="BB1572" s="3">
        <v>46189</v>
      </c>
      <c r="BC1572" t="s">
        <v>155</v>
      </c>
    </row>
    <row r="1573" spans="15:55" x14ac:dyDescent="0.3">
      <c r="O1573" t="s">
        <v>3355</v>
      </c>
      <c r="P1573" t="s">
        <v>3356</v>
      </c>
      <c r="Q1573" t="s">
        <v>160</v>
      </c>
      <c r="R1573" t="s">
        <v>14190</v>
      </c>
      <c r="T1573" t="s">
        <v>155</v>
      </c>
      <c r="AJ1573" t="s">
        <v>3391</v>
      </c>
      <c r="AK1573" t="s">
        <v>3392</v>
      </c>
      <c r="AL1573" t="s">
        <v>156</v>
      </c>
      <c r="AM1573" t="s">
        <v>14290</v>
      </c>
      <c r="AN1573" s="3">
        <v>46305</v>
      </c>
      <c r="AO1573" t="s">
        <v>155</v>
      </c>
      <c r="AQ1573" t="s">
        <v>3353</v>
      </c>
      <c r="AR1573" t="s">
        <v>3354</v>
      </c>
      <c r="AS1573" t="s">
        <v>154</v>
      </c>
      <c r="AT1573" t="s">
        <v>14181</v>
      </c>
      <c r="AU1573" s="3">
        <v>46596</v>
      </c>
      <c r="AV1573" t="s">
        <v>155</v>
      </c>
      <c r="AX1573" t="s">
        <v>3395</v>
      </c>
      <c r="AY1573" t="s">
        <v>3396</v>
      </c>
      <c r="AZ1573" t="s">
        <v>159</v>
      </c>
      <c r="BA1573" t="s">
        <v>14301</v>
      </c>
      <c r="BB1573" s="3">
        <v>46216</v>
      </c>
      <c r="BC1573" t="s">
        <v>155</v>
      </c>
    </row>
    <row r="1574" spans="15:55" x14ac:dyDescent="0.3">
      <c r="O1574" t="s">
        <v>3357</v>
      </c>
      <c r="P1574" t="s">
        <v>3358</v>
      </c>
      <c r="Q1574" t="s">
        <v>160</v>
      </c>
      <c r="R1574" t="s">
        <v>14196</v>
      </c>
      <c r="T1574" t="s">
        <v>155</v>
      </c>
      <c r="AJ1574" t="s">
        <v>3393</v>
      </c>
      <c r="AK1574" t="s">
        <v>3394</v>
      </c>
      <c r="AL1574" t="s">
        <v>156</v>
      </c>
      <c r="AM1574" t="s">
        <v>14294</v>
      </c>
      <c r="AN1574" s="3">
        <v>46189</v>
      </c>
      <c r="AO1574" t="s">
        <v>155</v>
      </c>
      <c r="AQ1574" t="s">
        <v>3355</v>
      </c>
      <c r="AR1574" t="s">
        <v>3356</v>
      </c>
      <c r="AS1574" t="s">
        <v>154</v>
      </c>
      <c r="AT1574" t="s">
        <v>14186</v>
      </c>
      <c r="AU1574" s="3">
        <v>46811</v>
      </c>
      <c r="AV1574" t="s">
        <v>155</v>
      </c>
      <c r="AX1574" t="s">
        <v>3397</v>
      </c>
      <c r="AY1574" t="s">
        <v>3398</v>
      </c>
      <c r="AZ1574" t="s">
        <v>159</v>
      </c>
      <c r="BA1574" t="s">
        <v>14308</v>
      </c>
      <c r="BB1574" s="3">
        <v>46076</v>
      </c>
      <c r="BC1574" t="s">
        <v>155</v>
      </c>
    </row>
    <row r="1575" spans="15:55" x14ac:dyDescent="0.3">
      <c r="O1575" t="s">
        <v>3359</v>
      </c>
      <c r="P1575" t="s">
        <v>3360</v>
      </c>
      <c r="Q1575" t="s">
        <v>160</v>
      </c>
      <c r="R1575" t="s">
        <v>14203</v>
      </c>
      <c r="T1575" t="s">
        <v>155</v>
      </c>
      <c r="AJ1575" t="s">
        <v>3395</v>
      </c>
      <c r="AK1575" t="s">
        <v>3396</v>
      </c>
      <c r="AL1575" t="s">
        <v>156</v>
      </c>
      <c r="AM1575" t="s">
        <v>14300</v>
      </c>
      <c r="AN1575" s="3">
        <v>46216</v>
      </c>
      <c r="AO1575" t="s">
        <v>155</v>
      </c>
      <c r="AQ1575" t="s">
        <v>3357</v>
      </c>
      <c r="AR1575" t="s">
        <v>3358</v>
      </c>
      <c r="AS1575" t="s">
        <v>154</v>
      </c>
      <c r="AT1575" t="s">
        <v>14192</v>
      </c>
      <c r="AU1575" s="3">
        <v>46127</v>
      </c>
      <c r="AV1575" t="s">
        <v>155</v>
      </c>
      <c r="AX1575" t="s">
        <v>3399</v>
      </c>
      <c r="AY1575" t="s">
        <v>3400</v>
      </c>
      <c r="AZ1575" t="s">
        <v>159</v>
      </c>
      <c r="BA1575" t="s">
        <v>14313</v>
      </c>
      <c r="BB1575" s="3">
        <v>46173</v>
      </c>
      <c r="BC1575" t="s">
        <v>155</v>
      </c>
    </row>
    <row r="1576" spans="15:55" x14ac:dyDescent="0.3">
      <c r="O1576" t="s">
        <v>3361</v>
      </c>
      <c r="P1576" t="s">
        <v>3362</v>
      </c>
      <c r="Q1576" t="s">
        <v>160</v>
      </c>
      <c r="R1576" t="s">
        <v>14209</v>
      </c>
      <c r="T1576" t="s">
        <v>155</v>
      </c>
      <c r="AJ1576" t="s">
        <v>3397</v>
      </c>
      <c r="AK1576" t="s">
        <v>3398</v>
      </c>
      <c r="AL1576" t="s">
        <v>156</v>
      </c>
      <c r="AM1576" t="s">
        <v>14307</v>
      </c>
      <c r="AN1576" s="3">
        <v>46076</v>
      </c>
      <c r="AO1576" t="s">
        <v>155</v>
      </c>
      <c r="AQ1576" t="s">
        <v>3359</v>
      </c>
      <c r="AR1576" t="s">
        <v>3360</v>
      </c>
      <c r="AS1576" t="s">
        <v>154</v>
      </c>
      <c r="AT1576" t="s">
        <v>14199</v>
      </c>
      <c r="AU1576" s="3">
        <v>45610</v>
      </c>
      <c r="AV1576" t="s">
        <v>155</v>
      </c>
      <c r="AX1576" t="s">
        <v>3401</v>
      </c>
      <c r="AY1576" t="s">
        <v>3402</v>
      </c>
      <c r="AZ1576" t="s">
        <v>159</v>
      </c>
      <c r="BA1576" t="s">
        <v>14321</v>
      </c>
      <c r="BB1576" s="3">
        <v>45485</v>
      </c>
      <c r="BC1576" t="s">
        <v>155</v>
      </c>
    </row>
    <row r="1577" spans="15:55" x14ac:dyDescent="0.3">
      <c r="O1577" t="s">
        <v>3363</v>
      </c>
      <c r="P1577" t="s">
        <v>3364</v>
      </c>
      <c r="Q1577" t="s">
        <v>160</v>
      </c>
      <c r="R1577" t="s">
        <v>14215</v>
      </c>
      <c r="T1577" t="s">
        <v>155</v>
      </c>
      <c r="AJ1577" t="s">
        <v>3399</v>
      </c>
      <c r="AK1577" t="s">
        <v>3400</v>
      </c>
      <c r="AL1577" t="s">
        <v>156</v>
      </c>
      <c r="AM1577" t="s">
        <v>14312</v>
      </c>
      <c r="AN1577" s="3">
        <v>46173</v>
      </c>
      <c r="AO1577" t="s">
        <v>155</v>
      </c>
      <c r="AQ1577" t="s">
        <v>3361</v>
      </c>
      <c r="AR1577" t="s">
        <v>3362</v>
      </c>
      <c r="AS1577" t="s">
        <v>154</v>
      </c>
      <c r="AT1577" t="s">
        <v>14205</v>
      </c>
      <c r="AU1577" s="3">
        <v>46480</v>
      </c>
      <c r="AV1577" t="s">
        <v>155</v>
      </c>
      <c r="AX1577" t="s">
        <v>2191</v>
      </c>
      <c r="AY1577" t="s">
        <v>3403</v>
      </c>
      <c r="AZ1577" t="s">
        <v>159</v>
      </c>
      <c r="BA1577" t="s">
        <v>14327</v>
      </c>
      <c r="BB1577" s="3">
        <v>46065</v>
      </c>
      <c r="BC1577" t="s">
        <v>155</v>
      </c>
    </row>
    <row r="1578" spans="15:55" x14ac:dyDescent="0.3">
      <c r="O1578" t="s">
        <v>3365</v>
      </c>
      <c r="P1578" t="s">
        <v>3366</v>
      </c>
      <c r="Q1578" t="s">
        <v>160</v>
      </c>
      <c r="R1578" t="s">
        <v>14220</v>
      </c>
      <c r="T1578" t="s">
        <v>155</v>
      </c>
      <c r="AJ1578" t="s">
        <v>3401</v>
      </c>
      <c r="AK1578" t="s">
        <v>3402</v>
      </c>
      <c r="AL1578" t="s">
        <v>156</v>
      </c>
      <c r="AM1578" t="s">
        <v>14320</v>
      </c>
      <c r="AN1578" s="3">
        <v>45485</v>
      </c>
      <c r="AO1578" t="s">
        <v>155</v>
      </c>
      <c r="AQ1578" t="s">
        <v>3363</v>
      </c>
      <c r="AR1578" t="s">
        <v>3364</v>
      </c>
      <c r="AS1578" t="s">
        <v>154</v>
      </c>
      <c r="AT1578" t="s">
        <v>14211</v>
      </c>
      <c r="AU1578" s="3">
        <v>46544</v>
      </c>
      <c r="AV1578" t="s">
        <v>155</v>
      </c>
      <c r="AX1578" t="s">
        <v>3404</v>
      </c>
      <c r="AY1578" t="s">
        <v>3405</v>
      </c>
      <c r="AZ1578" t="s">
        <v>159</v>
      </c>
      <c r="BA1578" t="s">
        <v>14333</v>
      </c>
      <c r="BB1578" s="3">
        <v>46314</v>
      </c>
      <c r="BC1578" t="s">
        <v>155</v>
      </c>
    </row>
    <row r="1579" spans="15:55" x14ac:dyDescent="0.3">
      <c r="O1579" t="s">
        <v>3367</v>
      </c>
      <c r="P1579" t="s">
        <v>3368</v>
      </c>
      <c r="Q1579" t="s">
        <v>160</v>
      </c>
      <c r="R1579" t="s">
        <v>14227</v>
      </c>
      <c r="T1579" t="s">
        <v>155</v>
      </c>
      <c r="AJ1579" t="s">
        <v>2191</v>
      </c>
      <c r="AK1579" t="s">
        <v>3403</v>
      </c>
      <c r="AL1579" t="s">
        <v>156</v>
      </c>
      <c r="AM1579" t="s">
        <v>14326</v>
      </c>
      <c r="AN1579" s="3">
        <v>46065</v>
      </c>
      <c r="AO1579" t="s">
        <v>155</v>
      </c>
      <c r="AQ1579" t="s">
        <v>3365</v>
      </c>
      <c r="AR1579" t="s">
        <v>3366</v>
      </c>
      <c r="AS1579" t="s">
        <v>154</v>
      </c>
      <c r="AT1579" t="s">
        <v>14217</v>
      </c>
      <c r="AU1579" s="3">
        <v>46131</v>
      </c>
      <c r="AV1579" t="s">
        <v>155</v>
      </c>
      <c r="AX1579" t="s">
        <v>3406</v>
      </c>
      <c r="AY1579" t="s">
        <v>3407</v>
      </c>
      <c r="AZ1579" t="s">
        <v>159</v>
      </c>
      <c r="BA1579" t="s">
        <v>14338</v>
      </c>
      <c r="BB1579" s="3">
        <v>46184</v>
      </c>
      <c r="BC1579" t="s">
        <v>155</v>
      </c>
    </row>
    <row r="1580" spans="15:55" x14ac:dyDescent="0.3">
      <c r="O1580" t="s">
        <v>3369</v>
      </c>
      <c r="P1580" t="s">
        <v>3370</v>
      </c>
      <c r="Q1580" t="s">
        <v>160</v>
      </c>
      <c r="R1580" t="s">
        <v>14233</v>
      </c>
      <c r="T1580" t="s">
        <v>155</v>
      </c>
      <c r="AJ1580" t="s">
        <v>3404</v>
      </c>
      <c r="AK1580" t="s">
        <v>3405</v>
      </c>
      <c r="AL1580" t="s">
        <v>156</v>
      </c>
      <c r="AM1580" t="s">
        <v>14332</v>
      </c>
      <c r="AN1580" s="3">
        <v>46314</v>
      </c>
      <c r="AO1580" t="s">
        <v>155</v>
      </c>
      <c r="AQ1580" t="s">
        <v>3367</v>
      </c>
      <c r="AR1580" t="s">
        <v>3368</v>
      </c>
      <c r="AS1580" t="s">
        <v>154</v>
      </c>
      <c r="AT1580" t="s">
        <v>14224</v>
      </c>
      <c r="AU1580" s="3">
        <v>46258</v>
      </c>
      <c r="AV1580" t="s">
        <v>155</v>
      </c>
      <c r="AX1580" t="s">
        <v>3408</v>
      </c>
      <c r="AY1580" t="s">
        <v>3409</v>
      </c>
      <c r="AZ1580" t="s">
        <v>159</v>
      </c>
      <c r="BA1580" t="s">
        <v>14344</v>
      </c>
      <c r="BB1580" s="3">
        <v>45689</v>
      </c>
      <c r="BC1580" t="s">
        <v>155</v>
      </c>
    </row>
    <row r="1581" spans="15:55" x14ac:dyDescent="0.3">
      <c r="O1581" t="s">
        <v>3371</v>
      </c>
      <c r="P1581" t="s">
        <v>3372</v>
      </c>
      <c r="Q1581" t="s">
        <v>160</v>
      </c>
      <c r="R1581" t="s">
        <v>14240</v>
      </c>
      <c r="T1581" t="s">
        <v>155</v>
      </c>
      <c r="AJ1581" t="s">
        <v>3406</v>
      </c>
      <c r="AK1581" t="s">
        <v>3407</v>
      </c>
      <c r="AL1581" t="s">
        <v>156</v>
      </c>
      <c r="AM1581" t="s">
        <v>14337</v>
      </c>
      <c r="AN1581" s="3">
        <v>46184</v>
      </c>
      <c r="AO1581" t="s">
        <v>155</v>
      </c>
      <c r="AQ1581" t="s">
        <v>3369</v>
      </c>
      <c r="AR1581" t="s">
        <v>3370</v>
      </c>
      <c r="AS1581" t="s">
        <v>154</v>
      </c>
      <c r="AT1581" t="s">
        <v>14229</v>
      </c>
      <c r="AU1581" s="3">
        <v>46566</v>
      </c>
      <c r="AV1581" t="s">
        <v>155</v>
      </c>
      <c r="AX1581" t="s">
        <v>3410</v>
      </c>
      <c r="AY1581" t="s">
        <v>3411</v>
      </c>
      <c r="AZ1581" t="s">
        <v>159</v>
      </c>
      <c r="BA1581" t="s">
        <v>14350</v>
      </c>
      <c r="BB1581" s="3">
        <v>45052</v>
      </c>
      <c r="BC1581" t="s">
        <v>155</v>
      </c>
    </row>
    <row r="1582" spans="15:55" x14ac:dyDescent="0.3">
      <c r="O1582" t="s">
        <v>3373</v>
      </c>
      <c r="P1582" t="s">
        <v>3374</v>
      </c>
      <c r="Q1582" t="s">
        <v>160</v>
      </c>
      <c r="R1582" t="s">
        <v>14246</v>
      </c>
      <c r="T1582" t="s">
        <v>155</v>
      </c>
      <c r="AJ1582" t="s">
        <v>3408</v>
      </c>
      <c r="AK1582" t="s">
        <v>3409</v>
      </c>
      <c r="AL1582" t="s">
        <v>156</v>
      </c>
      <c r="AM1582" t="s">
        <v>14343</v>
      </c>
      <c r="AN1582" s="3">
        <v>45689</v>
      </c>
      <c r="AO1582" t="s">
        <v>155</v>
      </c>
      <c r="AQ1582" t="s">
        <v>3371</v>
      </c>
      <c r="AR1582" t="s">
        <v>3372</v>
      </c>
      <c r="AS1582" t="s">
        <v>154</v>
      </c>
      <c r="AT1582" t="s">
        <v>14236</v>
      </c>
      <c r="AU1582" s="3">
        <v>46267</v>
      </c>
      <c r="AV1582" t="s">
        <v>155</v>
      </c>
      <c r="AX1582" t="s">
        <v>3412</v>
      </c>
      <c r="AY1582" t="s">
        <v>3413</v>
      </c>
      <c r="AZ1582" t="s">
        <v>159</v>
      </c>
      <c r="BA1582" t="s">
        <v>14355</v>
      </c>
      <c r="BB1582" s="3">
        <v>46192</v>
      </c>
      <c r="BC1582" t="s">
        <v>155</v>
      </c>
    </row>
    <row r="1583" spans="15:55" x14ac:dyDescent="0.3">
      <c r="O1583" t="s">
        <v>3377</v>
      </c>
      <c r="P1583" t="s">
        <v>3378</v>
      </c>
      <c r="Q1583" t="s">
        <v>160</v>
      </c>
      <c r="R1583" t="s">
        <v>14252</v>
      </c>
      <c r="T1583" t="s">
        <v>155</v>
      </c>
      <c r="AJ1583" t="s">
        <v>3410</v>
      </c>
      <c r="AK1583" t="s">
        <v>3411</v>
      </c>
      <c r="AL1583" t="s">
        <v>156</v>
      </c>
      <c r="AM1583" t="s">
        <v>14349</v>
      </c>
      <c r="AN1583" s="3">
        <v>45052</v>
      </c>
      <c r="AO1583" t="s">
        <v>155</v>
      </c>
      <c r="AQ1583" t="s">
        <v>3373</v>
      </c>
      <c r="AR1583" t="s">
        <v>3374</v>
      </c>
      <c r="AS1583" t="s">
        <v>154</v>
      </c>
      <c r="AT1583" t="s">
        <v>14242</v>
      </c>
      <c r="AU1583" s="3">
        <v>47186</v>
      </c>
      <c r="AV1583" t="s">
        <v>155</v>
      </c>
      <c r="AX1583" t="s">
        <v>3414</v>
      </c>
      <c r="AY1583" t="s">
        <v>3415</v>
      </c>
      <c r="AZ1583" t="s">
        <v>159</v>
      </c>
      <c r="BA1583" t="s">
        <v>14361</v>
      </c>
      <c r="BB1583" s="3">
        <v>46157</v>
      </c>
      <c r="BC1583" t="s">
        <v>155</v>
      </c>
    </row>
    <row r="1584" spans="15:55" x14ac:dyDescent="0.3">
      <c r="O1584" t="s">
        <v>3379</v>
      </c>
      <c r="P1584" t="s">
        <v>3380</v>
      </c>
      <c r="Q1584" t="s">
        <v>160</v>
      </c>
      <c r="R1584" t="s">
        <v>14257</v>
      </c>
      <c r="T1584" t="s">
        <v>155</v>
      </c>
      <c r="AJ1584" t="s">
        <v>3412</v>
      </c>
      <c r="AK1584" t="s">
        <v>3413</v>
      </c>
      <c r="AL1584" t="s">
        <v>156</v>
      </c>
      <c r="AM1584" t="s">
        <v>14354</v>
      </c>
      <c r="AN1584" s="3">
        <v>46192</v>
      </c>
      <c r="AO1584" t="s">
        <v>155</v>
      </c>
      <c r="AQ1584" t="s">
        <v>3377</v>
      </c>
      <c r="AR1584" t="s">
        <v>3378</v>
      </c>
      <c r="AS1584" t="s">
        <v>154</v>
      </c>
      <c r="AT1584" t="s">
        <v>14249</v>
      </c>
      <c r="AU1584" s="3">
        <v>46022</v>
      </c>
      <c r="AV1584" t="s">
        <v>155</v>
      </c>
      <c r="AX1584" t="s">
        <v>3416</v>
      </c>
      <c r="AY1584" t="s">
        <v>3417</v>
      </c>
      <c r="AZ1584" t="s">
        <v>159</v>
      </c>
      <c r="BA1584" t="s">
        <v>14367</v>
      </c>
      <c r="BB1584" s="3">
        <v>46747</v>
      </c>
      <c r="BC1584" t="s">
        <v>155</v>
      </c>
    </row>
    <row r="1585" spans="15:55" x14ac:dyDescent="0.3">
      <c r="O1585" t="s">
        <v>3381</v>
      </c>
      <c r="P1585" t="s">
        <v>3382</v>
      </c>
      <c r="Q1585" t="s">
        <v>160</v>
      </c>
      <c r="R1585" t="s">
        <v>14264</v>
      </c>
      <c r="T1585" t="s">
        <v>155</v>
      </c>
      <c r="AJ1585" t="s">
        <v>3414</v>
      </c>
      <c r="AK1585" t="s">
        <v>3415</v>
      </c>
      <c r="AL1585" t="s">
        <v>156</v>
      </c>
      <c r="AM1585" t="s">
        <v>14360</v>
      </c>
      <c r="AN1585" s="3">
        <v>46157</v>
      </c>
      <c r="AO1585" t="s">
        <v>155</v>
      </c>
      <c r="AQ1585" t="s">
        <v>3379</v>
      </c>
      <c r="AR1585" t="s">
        <v>3380</v>
      </c>
      <c r="AS1585" t="s">
        <v>154</v>
      </c>
      <c r="AT1585" t="s">
        <v>14254</v>
      </c>
      <c r="AU1585" s="3">
        <v>46142</v>
      </c>
      <c r="AV1585" t="s">
        <v>155</v>
      </c>
      <c r="AX1585" t="s">
        <v>3418</v>
      </c>
      <c r="AY1585" t="s">
        <v>3419</v>
      </c>
      <c r="AZ1585" t="s">
        <v>159</v>
      </c>
      <c r="BA1585" t="s">
        <v>14372</v>
      </c>
      <c r="BB1585" s="3">
        <v>46472</v>
      </c>
      <c r="BC1585" t="s">
        <v>155</v>
      </c>
    </row>
    <row r="1586" spans="15:55" x14ac:dyDescent="0.3">
      <c r="O1586" t="s">
        <v>3383</v>
      </c>
      <c r="P1586" t="s">
        <v>3384</v>
      </c>
      <c r="Q1586" t="s">
        <v>160</v>
      </c>
      <c r="R1586" t="s">
        <v>14270</v>
      </c>
      <c r="T1586" t="s">
        <v>155</v>
      </c>
      <c r="AJ1586" t="s">
        <v>3416</v>
      </c>
      <c r="AK1586" t="s">
        <v>3417</v>
      </c>
      <c r="AL1586" t="s">
        <v>156</v>
      </c>
      <c r="AM1586" t="s">
        <v>14366</v>
      </c>
      <c r="AN1586" s="3">
        <v>46747</v>
      </c>
      <c r="AO1586" t="s">
        <v>155</v>
      </c>
      <c r="AQ1586" t="s">
        <v>3381</v>
      </c>
      <c r="AR1586" t="s">
        <v>3382</v>
      </c>
      <c r="AS1586" t="s">
        <v>154</v>
      </c>
      <c r="AT1586" t="s">
        <v>14261</v>
      </c>
      <c r="AU1586" s="3">
        <v>46618</v>
      </c>
      <c r="AV1586" t="s">
        <v>155</v>
      </c>
      <c r="AX1586" t="s">
        <v>3420</v>
      </c>
      <c r="AY1586" t="s">
        <v>3421</v>
      </c>
      <c r="AZ1586" t="s">
        <v>159</v>
      </c>
      <c r="BA1586" t="s">
        <v>14379</v>
      </c>
      <c r="BB1586" s="3">
        <v>46327</v>
      </c>
      <c r="BC1586" t="s">
        <v>155</v>
      </c>
    </row>
    <row r="1587" spans="15:55" x14ac:dyDescent="0.3">
      <c r="O1587" t="s">
        <v>3385</v>
      </c>
      <c r="P1587" t="s">
        <v>3386</v>
      </c>
      <c r="Q1587" t="s">
        <v>160</v>
      </c>
      <c r="R1587" t="s">
        <v>14276</v>
      </c>
      <c r="T1587" t="s">
        <v>155</v>
      </c>
      <c r="AJ1587" t="s">
        <v>3418</v>
      </c>
      <c r="AK1587" t="s">
        <v>3419</v>
      </c>
      <c r="AL1587" t="s">
        <v>156</v>
      </c>
      <c r="AM1587" t="s">
        <v>14371</v>
      </c>
      <c r="AN1587" s="3">
        <v>46472</v>
      </c>
      <c r="AO1587" t="s">
        <v>155</v>
      </c>
      <c r="AQ1587" t="s">
        <v>3383</v>
      </c>
      <c r="AR1587" t="s">
        <v>3384</v>
      </c>
      <c r="AS1587" t="s">
        <v>154</v>
      </c>
      <c r="AT1587" t="s">
        <v>14266</v>
      </c>
      <c r="AU1587" s="3">
        <v>46576</v>
      </c>
      <c r="AV1587" t="s">
        <v>155</v>
      </c>
      <c r="AX1587" t="s">
        <v>3422</v>
      </c>
      <c r="AY1587" t="s">
        <v>3423</v>
      </c>
      <c r="AZ1587" t="s">
        <v>159</v>
      </c>
      <c r="BA1587" t="s">
        <v>14384</v>
      </c>
      <c r="BB1587" s="3">
        <v>45451</v>
      </c>
      <c r="BC1587" t="s">
        <v>155</v>
      </c>
    </row>
    <row r="1588" spans="15:55" x14ac:dyDescent="0.3">
      <c r="O1588" t="s">
        <v>3387</v>
      </c>
      <c r="P1588" t="s">
        <v>3388</v>
      </c>
      <c r="Q1588" t="s">
        <v>160</v>
      </c>
      <c r="R1588" t="s">
        <v>14278</v>
      </c>
      <c r="T1588" t="s">
        <v>155</v>
      </c>
      <c r="AJ1588" t="s">
        <v>3420</v>
      </c>
      <c r="AK1588" t="s">
        <v>3421</v>
      </c>
      <c r="AL1588" t="s">
        <v>156</v>
      </c>
      <c r="AM1588" t="s">
        <v>14378</v>
      </c>
      <c r="AN1588" s="3">
        <v>46327</v>
      </c>
      <c r="AO1588" t="s">
        <v>155</v>
      </c>
      <c r="AQ1588" t="s">
        <v>3385</v>
      </c>
      <c r="AR1588" t="s">
        <v>3386</v>
      </c>
      <c r="AS1588" t="s">
        <v>154</v>
      </c>
      <c r="AT1588" t="s">
        <v>14272</v>
      </c>
      <c r="AU1588" s="3">
        <v>46612</v>
      </c>
      <c r="AV1588" t="s">
        <v>155</v>
      </c>
      <c r="AX1588" t="s">
        <v>3424</v>
      </c>
      <c r="AY1588" t="s">
        <v>3425</v>
      </c>
      <c r="AZ1588" t="s">
        <v>159</v>
      </c>
      <c r="BA1588" t="s">
        <v>14392</v>
      </c>
      <c r="BB1588" s="3">
        <v>46297</v>
      </c>
      <c r="BC1588" t="s">
        <v>155</v>
      </c>
    </row>
    <row r="1589" spans="15:55" x14ac:dyDescent="0.3">
      <c r="O1589" t="s">
        <v>3389</v>
      </c>
      <c r="P1589" t="s">
        <v>3390</v>
      </c>
      <c r="Q1589" t="s">
        <v>160</v>
      </c>
      <c r="R1589" t="s">
        <v>14284</v>
      </c>
      <c r="T1589" t="s">
        <v>155</v>
      </c>
      <c r="AJ1589" t="s">
        <v>3422</v>
      </c>
      <c r="AK1589" t="s">
        <v>3423</v>
      </c>
      <c r="AL1589" t="s">
        <v>156</v>
      </c>
      <c r="AM1589" t="s">
        <v>14383</v>
      </c>
      <c r="AN1589" s="3">
        <v>45451</v>
      </c>
      <c r="AO1589" t="s">
        <v>155</v>
      </c>
      <c r="AQ1589" t="s">
        <v>3389</v>
      </c>
      <c r="AR1589" t="s">
        <v>3390</v>
      </c>
      <c r="AS1589" t="s">
        <v>154</v>
      </c>
      <c r="AT1589" t="s">
        <v>14280</v>
      </c>
      <c r="AU1589" s="3">
        <v>45735</v>
      </c>
      <c r="AV1589" t="s">
        <v>155</v>
      </c>
      <c r="AX1589" t="s">
        <v>3426</v>
      </c>
      <c r="AY1589" t="s">
        <v>3427</v>
      </c>
      <c r="AZ1589" t="s">
        <v>159</v>
      </c>
      <c r="BA1589" t="s">
        <v>14400</v>
      </c>
      <c r="BB1589" s="3">
        <v>45228</v>
      </c>
      <c r="BC1589" t="s">
        <v>155</v>
      </c>
    </row>
    <row r="1590" spans="15:55" x14ac:dyDescent="0.3">
      <c r="O1590" t="s">
        <v>3391</v>
      </c>
      <c r="P1590" t="s">
        <v>3392</v>
      </c>
      <c r="Q1590" t="s">
        <v>160</v>
      </c>
      <c r="R1590" t="s">
        <v>14291</v>
      </c>
      <c r="T1590" t="s">
        <v>155</v>
      </c>
      <c r="AJ1590" t="s">
        <v>3424</v>
      </c>
      <c r="AK1590" t="s">
        <v>3425</v>
      </c>
      <c r="AL1590" t="s">
        <v>156</v>
      </c>
      <c r="AM1590" t="s">
        <v>14391</v>
      </c>
      <c r="AN1590" s="3">
        <v>46297</v>
      </c>
      <c r="AO1590" t="s">
        <v>155</v>
      </c>
      <c r="AQ1590" t="s">
        <v>3391</v>
      </c>
      <c r="AR1590" t="s">
        <v>3392</v>
      </c>
      <c r="AS1590" t="s">
        <v>154</v>
      </c>
      <c r="AT1590" t="s">
        <v>14288</v>
      </c>
      <c r="AU1590" s="3">
        <v>46678</v>
      </c>
      <c r="AV1590" t="s">
        <v>155</v>
      </c>
      <c r="AX1590" t="s">
        <v>3428</v>
      </c>
      <c r="AY1590" t="s">
        <v>3429</v>
      </c>
      <c r="AZ1590" t="s">
        <v>159</v>
      </c>
      <c r="BA1590" t="s">
        <v>14406</v>
      </c>
      <c r="BB1590" s="3">
        <v>45467</v>
      </c>
      <c r="BC1590" t="s">
        <v>155</v>
      </c>
    </row>
    <row r="1591" spans="15:55" x14ac:dyDescent="0.3">
      <c r="O1591" t="s">
        <v>3393</v>
      </c>
      <c r="P1591" t="s">
        <v>3394</v>
      </c>
      <c r="Q1591" t="s">
        <v>160</v>
      </c>
      <c r="R1591" t="s">
        <v>14297</v>
      </c>
      <c r="T1591" t="s">
        <v>155</v>
      </c>
      <c r="AJ1591" t="s">
        <v>3426</v>
      </c>
      <c r="AK1591" t="s">
        <v>3427</v>
      </c>
      <c r="AL1591" t="s">
        <v>156</v>
      </c>
      <c r="AM1591" t="s">
        <v>14399</v>
      </c>
      <c r="AN1591" s="3">
        <v>45228</v>
      </c>
      <c r="AO1591" t="s">
        <v>155</v>
      </c>
      <c r="AQ1591" t="s">
        <v>3393</v>
      </c>
      <c r="AR1591" t="s">
        <v>3394</v>
      </c>
      <c r="AS1591" t="s">
        <v>154</v>
      </c>
      <c r="AT1591" t="s">
        <v>14293</v>
      </c>
      <c r="AU1591" s="3">
        <v>46189</v>
      </c>
      <c r="AV1591" t="s">
        <v>155</v>
      </c>
      <c r="AX1591" t="s">
        <v>3432</v>
      </c>
      <c r="AY1591" t="s">
        <v>3433</v>
      </c>
      <c r="AZ1591" t="s">
        <v>159</v>
      </c>
      <c r="BA1591" t="s">
        <v>14416</v>
      </c>
      <c r="BB1591" s="3">
        <v>46218</v>
      </c>
      <c r="BC1591" t="s">
        <v>155</v>
      </c>
    </row>
    <row r="1592" spans="15:55" x14ac:dyDescent="0.3">
      <c r="O1592" t="s">
        <v>3395</v>
      </c>
      <c r="P1592" t="s">
        <v>3396</v>
      </c>
      <c r="Q1592" t="s">
        <v>160</v>
      </c>
      <c r="R1592" t="s">
        <v>14303</v>
      </c>
      <c r="T1592" t="s">
        <v>155</v>
      </c>
      <c r="AJ1592" t="s">
        <v>3428</v>
      </c>
      <c r="AK1592" t="s">
        <v>3429</v>
      </c>
      <c r="AL1592" t="s">
        <v>156</v>
      </c>
      <c r="AM1592" t="s">
        <v>14405</v>
      </c>
      <c r="AN1592" s="3">
        <v>45467</v>
      </c>
      <c r="AO1592" t="s">
        <v>155</v>
      </c>
      <c r="AQ1592" t="s">
        <v>3395</v>
      </c>
      <c r="AR1592" t="s">
        <v>3396</v>
      </c>
      <c r="AS1592" t="s">
        <v>154</v>
      </c>
      <c r="AT1592" t="s">
        <v>14299</v>
      </c>
      <c r="AU1592" s="3">
        <v>45677</v>
      </c>
      <c r="AV1592" t="s">
        <v>155</v>
      </c>
      <c r="AX1592" t="s">
        <v>3434</v>
      </c>
      <c r="AY1592" t="s">
        <v>3435</v>
      </c>
      <c r="AZ1592" t="s">
        <v>159</v>
      </c>
      <c r="BA1592" t="s">
        <v>14424</v>
      </c>
      <c r="BB1592" s="3">
        <v>46345</v>
      </c>
      <c r="BC1592" t="s">
        <v>155</v>
      </c>
    </row>
    <row r="1593" spans="15:55" x14ac:dyDescent="0.3">
      <c r="O1593" t="s">
        <v>3397</v>
      </c>
      <c r="P1593" t="s">
        <v>3398</v>
      </c>
      <c r="Q1593" t="s">
        <v>160</v>
      </c>
      <c r="R1593" t="s">
        <v>14309</v>
      </c>
      <c r="T1593" t="s">
        <v>155</v>
      </c>
      <c r="AJ1593" t="s">
        <v>3432</v>
      </c>
      <c r="AK1593" t="s">
        <v>3433</v>
      </c>
      <c r="AL1593" t="s">
        <v>156</v>
      </c>
      <c r="AM1593" t="s">
        <v>14415</v>
      </c>
      <c r="AN1593" s="3">
        <v>46218</v>
      </c>
      <c r="AO1593" t="s">
        <v>155</v>
      </c>
      <c r="AQ1593" t="s">
        <v>3397</v>
      </c>
      <c r="AR1593" t="s">
        <v>3398</v>
      </c>
      <c r="AS1593" t="s">
        <v>154</v>
      </c>
      <c r="AT1593" t="s">
        <v>14306</v>
      </c>
      <c r="AU1593" s="3">
        <v>47023</v>
      </c>
      <c r="AV1593" t="s">
        <v>155</v>
      </c>
      <c r="AX1593" t="s">
        <v>3436</v>
      </c>
      <c r="AY1593" t="s">
        <v>3437</v>
      </c>
      <c r="AZ1593" t="s">
        <v>159</v>
      </c>
      <c r="BA1593" t="s">
        <v>14430</v>
      </c>
      <c r="BB1593" s="3">
        <v>46752</v>
      </c>
      <c r="BC1593" t="s">
        <v>155</v>
      </c>
    </row>
    <row r="1594" spans="15:55" x14ac:dyDescent="0.3">
      <c r="O1594" t="s">
        <v>3399</v>
      </c>
      <c r="P1594" t="s">
        <v>3400</v>
      </c>
      <c r="Q1594" t="s">
        <v>160</v>
      </c>
      <c r="R1594" t="s">
        <v>14315</v>
      </c>
      <c r="T1594" t="s">
        <v>155</v>
      </c>
      <c r="AJ1594" t="s">
        <v>3434</v>
      </c>
      <c r="AK1594" t="s">
        <v>3435</v>
      </c>
      <c r="AL1594" t="s">
        <v>156</v>
      </c>
      <c r="AM1594" t="s">
        <v>14423</v>
      </c>
      <c r="AN1594" s="3">
        <v>46345</v>
      </c>
      <c r="AO1594" t="s">
        <v>155</v>
      </c>
      <c r="AQ1594" t="s">
        <v>3399</v>
      </c>
      <c r="AR1594" t="s">
        <v>3400</v>
      </c>
      <c r="AS1594" t="s">
        <v>154</v>
      </c>
      <c r="AT1594" t="s">
        <v>14311</v>
      </c>
      <c r="AU1594" s="3">
        <v>46173</v>
      </c>
      <c r="AV1594" t="s">
        <v>155</v>
      </c>
      <c r="AX1594" t="s">
        <v>3438</v>
      </c>
      <c r="AY1594" t="s">
        <v>3439</v>
      </c>
      <c r="AZ1594" t="s">
        <v>159</v>
      </c>
      <c r="BA1594" t="s">
        <v>14437</v>
      </c>
      <c r="BB1594" s="3">
        <v>46022</v>
      </c>
      <c r="BC1594" t="s">
        <v>155</v>
      </c>
    </row>
    <row r="1595" spans="15:55" x14ac:dyDescent="0.3">
      <c r="O1595" t="s">
        <v>3401</v>
      </c>
      <c r="P1595" t="s">
        <v>3402</v>
      </c>
      <c r="Q1595" t="s">
        <v>160</v>
      </c>
      <c r="R1595" t="s">
        <v>14322</v>
      </c>
      <c r="T1595" t="s">
        <v>155</v>
      </c>
      <c r="AJ1595" t="s">
        <v>3436</v>
      </c>
      <c r="AK1595" t="s">
        <v>3437</v>
      </c>
      <c r="AL1595" t="s">
        <v>156</v>
      </c>
      <c r="AM1595" t="s">
        <v>14429</v>
      </c>
      <c r="AN1595" s="3">
        <v>46752</v>
      </c>
      <c r="AO1595" t="s">
        <v>155</v>
      </c>
      <c r="AQ1595" t="s">
        <v>3401</v>
      </c>
      <c r="AR1595" t="s">
        <v>3402</v>
      </c>
      <c r="AS1595" t="s">
        <v>154</v>
      </c>
      <c r="AT1595" t="s">
        <v>14319</v>
      </c>
      <c r="AU1595" s="3">
        <v>46673</v>
      </c>
      <c r="AV1595" t="s">
        <v>155</v>
      </c>
      <c r="AX1595" t="s">
        <v>3440</v>
      </c>
      <c r="AY1595" t="s">
        <v>3441</v>
      </c>
      <c r="AZ1595" t="s">
        <v>159</v>
      </c>
      <c r="BA1595" t="s">
        <v>14443</v>
      </c>
      <c r="BB1595" s="3">
        <v>45324</v>
      </c>
      <c r="BC1595" t="s">
        <v>155</v>
      </c>
    </row>
    <row r="1596" spans="15:55" x14ac:dyDescent="0.3">
      <c r="O1596" t="s">
        <v>2191</v>
      </c>
      <c r="P1596" t="s">
        <v>3403</v>
      </c>
      <c r="Q1596" t="s">
        <v>160</v>
      </c>
      <c r="R1596" t="s">
        <v>14329</v>
      </c>
      <c r="T1596" t="s">
        <v>155</v>
      </c>
      <c r="AJ1596" t="s">
        <v>3438</v>
      </c>
      <c r="AK1596" t="s">
        <v>3439</v>
      </c>
      <c r="AL1596" t="s">
        <v>156</v>
      </c>
      <c r="AM1596" t="s">
        <v>14436</v>
      </c>
      <c r="AN1596" s="3">
        <v>46022</v>
      </c>
      <c r="AO1596" t="s">
        <v>155</v>
      </c>
      <c r="AQ1596" t="s">
        <v>2191</v>
      </c>
      <c r="AR1596" t="s">
        <v>3403</v>
      </c>
      <c r="AS1596" t="s">
        <v>154</v>
      </c>
      <c r="AT1596" t="s">
        <v>14325</v>
      </c>
      <c r="AU1596" s="3">
        <v>46337</v>
      </c>
      <c r="AV1596" t="s">
        <v>155</v>
      </c>
      <c r="AX1596" t="s">
        <v>3442</v>
      </c>
      <c r="AY1596" t="s">
        <v>3443</v>
      </c>
      <c r="AZ1596" t="s">
        <v>159</v>
      </c>
      <c r="BA1596" t="s">
        <v>14450</v>
      </c>
      <c r="BB1596" s="3">
        <v>46620</v>
      </c>
      <c r="BC1596" t="s">
        <v>155</v>
      </c>
    </row>
    <row r="1597" spans="15:55" x14ac:dyDescent="0.3">
      <c r="O1597" t="s">
        <v>3404</v>
      </c>
      <c r="P1597" t="s">
        <v>3405</v>
      </c>
      <c r="Q1597" t="s">
        <v>160</v>
      </c>
      <c r="R1597" t="s">
        <v>14334</v>
      </c>
      <c r="T1597" t="s">
        <v>155</v>
      </c>
      <c r="AJ1597" t="s">
        <v>3442</v>
      </c>
      <c r="AK1597" t="s">
        <v>3443</v>
      </c>
      <c r="AL1597" t="s">
        <v>156</v>
      </c>
      <c r="AM1597" t="s">
        <v>14449</v>
      </c>
      <c r="AN1597" s="3">
        <v>46620</v>
      </c>
      <c r="AO1597" t="s">
        <v>155</v>
      </c>
      <c r="AQ1597" t="s">
        <v>3404</v>
      </c>
      <c r="AR1597" t="s">
        <v>3405</v>
      </c>
      <c r="AS1597" t="s">
        <v>154</v>
      </c>
      <c r="AT1597" t="s">
        <v>14331</v>
      </c>
      <c r="AU1597" s="3">
        <v>45622</v>
      </c>
      <c r="AV1597" t="s">
        <v>155</v>
      </c>
      <c r="AX1597" t="s">
        <v>3444</v>
      </c>
      <c r="AY1597" t="s">
        <v>3445</v>
      </c>
      <c r="AZ1597" t="s">
        <v>159</v>
      </c>
      <c r="BA1597" t="s">
        <v>14456</v>
      </c>
      <c r="BB1597" s="3">
        <v>45761</v>
      </c>
      <c r="BC1597" t="s">
        <v>155</v>
      </c>
    </row>
    <row r="1598" spans="15:55" x14ac:dyDescent="0.3">
      <c r="O1598" t="s">
        <v>3406</v>
      </c>
      <c r="P1598" t="s">
        <v>3407</v>
      </c>
      <c r="Q1598" t="s">
        <v>160</v>
      </c>
      <c r="R1598" t="s">
        <v>14340</v>
      </c>
      <c r="T1598" t="s">
        <v>155</v>
      </c>
      <c r="AJ1598" t="s">
        <v>3440</v>
      </c>
      <c r="AK1598" t="s">
        <v>3441</v>
      </c>
      <c r="AL1598" t="s">
        <v>156</v>
      </c>
      <c r="AM1598" t="s">
        <v>14454</v>
      </c>
      <c r="AN1598" s="3">
        <v>45324</v>
      </c>
      <c r="AO1598" t="s">
        <v>155</v>
      </c>
      <c r="AQ1598" t="s">
        <v>3406</v>
      </c>
      <c r="AR1598" t="s">
        <v>3407</v>
      </c>
      <c r="AS1598" t="s">
        <v>154</v>
      </c>
      <c r="AT1598" t="s">
        <v>14336</v>
      </c>
      <c r="AU1598" s="3">
        <v>46184</v>
      </c>
      <c r="AV1598" t="s">
        <v>155</v>
      </c>
      <c r="AX1598" t="s">
        <v>3446</v>
      </c>
      <c r="AY1598" t="s">
        <v>3447</v>
      </c>
      <c r="AZ1598" t="s">
        <v>159</v>
      </c>
      <c r="BA1598" t="s">
        <v>14462</v>
      </c>
      <c r="BB1598" s="3">
        <v>46325</v>
      </c>
      <c r="BC1598" t="s">
        <v>155</v>
      </c>
    </row>
    <row r="1599" spans="15:55" x14ac:dyDescent="0.3">
      <c r="O1599" t="s">
        <v>3408</v>
      </c>
      <c r="P1599" t="s">
        <v>3409</v>
      </c>
      <c r="Q1599" t="s">
        <v>160</v>
      </c>
      <c r="R1599" t="s">
        <v>14346</v>
      </c>
      <c r="T1599" t="s">
        <v>155</v>
      </c>
      <c r="AJ1599" t="s">
        <v>3446</v>
      </c>
      <c r="AK1599" t="s">
        <v>3447</v>
      </c>
      <c r="AL1599" t="s">
        <v>156</v>
      </c>
      <c r="AM1599" t="s">
        <v>14461</v>
      </c>
      <c r="AN1599" s="3">
        <v>46325</v>
      </c>
      <c r="AO1599" t="s">
        <v>155</v>
      </c>
      <c r="AQ1599" t="s">
        <v>3408</v>
      </c>
      <c r="AR1599" t="s">
        <v>3409</v>
      </c>
      <c r="AS1599" t="s">
        <v>154</v>
      </c>
      <c r="AT1599" t="s">
        <v>14342</v>
      </c>
      <c r="AU1599" s="3">
        <v>48030</v>
      </c>
      <c r="AV1599" t="s">
        <v>155</v>
      </c>
      <c r="AX1599" t="s">
        <v>3448</v>
      </c>
      <c r="AY1599" t="s">
        <v>3449</v>
      </c>
      <c r="AZ1599" t="s">
        <v>159</v>
      </c>
      <c r="BA1599" t="s">
        <v>14467</v>
      </c>
      <c r="BB1599" s="3">
        <v>46212</v>
      </c>
      <c r="BC1599" t="s">
        <v>155</v>
      </c>
    </row>
    <row r="1600" spans="15:55" x14ac:dyDescent="0.3">
      <c r="O1600" t="s">
        <v>3410</v>
      </c>
      <c r="P1600" t="s">
        <v>3411</v>
      </c>
      <c r="Q1600" t="s">
        <v>160</v>
      </c>
      <c r="R1600" t="s">
        <v>14351</v>
      </c>
      <c r="T1600" t="s">
        <v>155</v>
      </c>
      <c r="AJ1600" t="s">
        <v>3448</v>
      </c>
      <c r="AK1600" t="s">
        <v>3449</v>
      </c>
      <c r="AL1600" t="s">
        <v>156</v>
      </c>
      <c r="AM1600" t="s">
        <v>14466</v>
      </c>
      <c r="AN1600" s="3">
        <v>46212</v>
      </c>
      <c r="AO1600" t="s">
        <v>155</v>
      </c>
      <c r="AQ1600" t="s">
        <v>3410</v>
      </c>
      <c r="AR1600" t="s">
        <v>3411</v>
      </c>
      <c r="AS1600" t="s">
        <v>154</v>
      </c>
      <c r="AT1600" t="s">
        <v>14348</v>
      </c>
      <c r="AU1600" s="3">
        <v>46146</v>
      </c>
      <c r="AV1600" t="s">
        <v>155</v>
      </c>
      <c r="AX1600" t="s">
        <v>3450</v>
      </c>
      <c r="AY1600" t="s">
        <v>3451</v>
      </c>
      <c r="AZ1600" t="s">
        <v>159</v>
      </c>
      <c r="BA1600" t="s">
        <v>14473</v>
      </c>
      <c r="BB1600" s="3">
        <v>45353</v>
      </c>
      <c r="BC1600" t="s">
        <v>155</v>
      </c>
    </row>
    <row r="1601" spans="15:55" x14ac:dyDescent="0.3">
      <c r="O1601" t="s">
        <v>3412</v>
      </c>
      <c r="P1601" t="s">
        <v>3413</v>
      </c>
      <c r="Q1601" t="s">
        <v>160</v>
      </c>
      <c r="R1601" t="s">
        <v>14357</v>
      </c>
      <c r="T1601" t="s">
        <v>155</v>
      </c>
      <c r="AJ1601" t="s">
        <v>3450</v>
      </c>
      <c r="AK1601" t="s">
        <v>3451</v>
      </c>
      <c r="AL1601" t="s">
        <v>156</v>
      </c>
      <c r="AM1601" t="s">
        <v>14472</v>
      </c>
      <c r="AN1601" s="3">
        <v>45353</v>
      </c>
      <c r="AO1601" t="s">
        <v>155</v>
      </c>
      <c r="AQ1601" t="s">
        <v>3412</v>
      </c>
      <c r="AR1601" t="s">
        <v>3413</v>
      </c>
      <c r="AS1601" t="s">
        <v>154</v>
      </c>
      <c r="AT1601" t="s">
        <v>14353</v>
      </c>
      <c r="AU1601" s="3">
        <v>46192</v>
      </c>
      <c r="AV1601" t="s">
        <v>155</v>
      </c>
      <c r="AX1601" t="s">
        <v>3452</v>
      </c>
      <c r="AY1601" t="s">
        <v>3453</v>
      </c>
      <c r="AZ1601" t="s">
        <v>159</v>
      </c>
      <c r="BA1601" t="s">
        <v>14480</v>
      </c>
      <c r="BB1601" s="3">
        <v>45976</v>
      </c>
      <c r="BC1601" t="s">
        <v>155</v>
      </c>
    </row>
    <row r="1602" spans="15:55" x14ac:dyDescent="0.3">
      <c r="O1602" t="s">
        <v>3414</v>
      </c>
      <c r="P1602" t="s">
        <v>3415</v>
      </c>
      <c r="Q1602" t="s">
        <v>160</v>
      </c>
      <c r="R1602" t="s">
        <v>14363</v>
      </c>
      <c r="T1602" t="s">
        <v>155</v>
      </c>
      <c r="AJ1602" t="s">
        <v>3452</v>
      </c>
      <c r="AK1602" t="s">
        <v>3453</v>
      </c>
      <c r="AL1602" t="s">
        <v>156</v>
      </c>
      <c r="AM1602" t="s">
        <v>14479</v>
      </c>
      <c r="AN1602" s="3">
        <v>45976</v>
      </c>
      <c r="AO1602" t="s">
        <v>155</v>
      </c>
      <c r="AQ1602" t="s">
        <v>3414</v>
      </c>
      <c r="AR1602" t="s">
        <v>3415</v>
      </c>
      <c r="AS1602" t="s">
        <v>154</v>
      </c>
      <c r="AT1602" t="s">
        <v>14359</v>
      </c>
      <c r="AU1602" s="3">
        <v>46157</v>
      </c>
      <c r="AV1602" t="s">
        <v>155</v>
      </c>
      <c r="AX1602" t="s">
        <v>3454</v>
      </c>
      <c r="AY1602" t="s">
        <v>3455</v>
      </c>
      <c r="AZ1602" t="s">
        <v>159</v>
      </c>
      <c r="BA1602" t="s">
        <v>14488</v>
      </c>
      <c r="BB1602" s="3">
        <v>46584</v>
      </c>
      <c r="BC1602" t="s">
        <v>155</v>
      </c>
    </row>
    <row r="1603" spans="15:55" x14ac:dyDescent="0.3">
      <c r="O1603" t="s">
        <v>3416</v>
      </c>
      <c r="P1603" t="s">
        <v>3417</v>
      </c>
      <c r="Q1603" t="s">
        <v>160</v>
      </c>
      <c r="R1603" t="s">
        <v>14368</v>
      </c>
      <c r="T1603" t="s">
        <v>155</v>
      </c>
      <c r="AJ1603" t="s">
        <v>3454</v>
      </c>
      <c r="AK1603" t="s">
        <v>3455</v>
      </c>
      <c r="AL1603" t="s">
        <v>156</v>
      </c>
      <c r="AM1603" t="s">
        <v>14487</v>
      </c>
      <c r="AN1603" s="3">
        <v>46584</v>
      </c>
      <c r="AO1603" t="s">
        <v>155</v>
      </c>
      <c r="AQ1603" t="s">
        <v>3416</v>
      </c>
      <c r="AR1603" t="s">
        <v>3417</v>
      </c>
      <c r="AS1603" t="s">
        <v>154</v>
      </c>
      <c r="AT1603" t="s">
        <v>14365</v>
      </c>
      <c r="AU1603" s="3">
        <v>46747</v>
      </c>
      <c r="AV1603" t="s">
        <v>155</v>
      </c>
      <c r="AX1603" t="s">
        <v>3456</v>
      </c>
      <c r="AY1603" t="s">
        <v>3457</v>
      </c>
      <c r="AZ1603" t="s">
        <v>159</v>
      </c>
      <c r="BA1603" t="s">
        <v>14494</v>
      </c>
      <c r="BB1603" s="3">
        <v>46059</v>
      </c>
      <c r="BC1603" t="s">
        <v>155</v>
      </c>
    </row>
    <row r="1604" spans="15:55" x14ac:dyDescent="0.3">
      <c r="O1604" t="s">
        <v>3418</v>
      </c>
      <c r="P1604" t="s">
        <v>3419</v>
      </c>
      <c r="Q1604" t="s">
        <v>160</v>
      </c>
      <c r="R1604" t="s">
        <v>14374</v>
      </c>
      <c r="T1604" t="s">
        <v>155</v>
      </c>
      <c r="AJ1604" t="s">
        <v>3456</v>
      </c>
      <c r="AK1604" t="s">
        <v>3457</v>
      </c>
      <c r="AL1604" t="s">
        <v>156</v>
      </c>
      <c r="AM1604" t="s">
        <v>14493</v>
      </c>
      <c r="AN1604" s="3">
        <v>46059</v>
      </c>
      <c r="AO1604" t="s">
        <v>155</v>
      </c>
      <c r="AQ1604" t="s">
        <v>3418</v>
      </c>
      <c r="AR1604" t="s">
        <v>3419</v>
      </c>
      <c r="AS1604" t="s">
        <v>154</v>
      </c>
      <c r="AT1604" t="s">
        <v>14370</v>
      </c>
      <c r="AU1604" s="3">
        <v>73051</v>
      </c>
      <c r="AV1604" t="s">
        <v>155</v>
      </c>
      <c r="AX1604" t="s">
        <v>3458</v>
      </c>
      <c r="AY1604" t="s">
        <v>3459</v>
      </c>
      <c r="AZ1604" t="s">
        <v>159</v>
      </c>
      <c r="BA1604" t="s">
        <v>14501</v>
      </c>
      <c r="BB1604" s="3">
        <v>45860</v>
      </c>
      <c r="BC1604" t="s">
        <v>155</v>
      </c>
    </row>
    <row r="1605" spans="15:55" x14ac:dyDescent="0.3">
      <c r="O1605" t="s">
        <v>3420</v>
      </c>
      <c r="P1605" t="s">
        <v>3421</v>
      </c>
      <c r="Q1605" t="s">
        <v>160</v>
      </c>
      <c r="R1605" t="s">
        <v>14380</v>
      </c>
      <c r="T1605" t="s">
        <v>155</v>
      </c>
      <c r="AJ1605" t="s">
        <v>3444</v>
      </c>
      <c r="AK1605" t="s">
        <v>3445</v>
      </c>
      <c r="AL1605" t="s">
        <v>156</v>
      </c>
      <c r="AM1605" t="s">
        <v>14498</v>
      </c>
      <c r="AO1605" t="s">
        <v>155</v>
      </c>
      <c r="AQ1605" t="s">
        <v>3420</v>
      </c>
      <c r="AR1605" t="s">
        <v>3421</v>
      </c>
      <c r="AS1605" t="s">
        <v>154</v>
      </c>
      <c r="AT1605" t="s">
        <v>14377</v>
      </c>
      <c r="AU1605" s="3">
        <v>46005</v>
      </c>
      <c r="AV1605" t="s">
        <v>155</v>
      </c>
      <c r="AX1605" t="s">
        <v>3460</v>
      </c>
      <c r="AY1605" t="s">
        <v>3461</v>
      </c>
      <c r="AZ1605" t="s">
        <v>159</v>
      </c>
      <c r="BA1605" t="s">
        <v>14508</v>
      </c>
      <c r="BB1605" s="3">
        <v>45652</v>
      </c>
      <c r="BC1605" t="s">
        <v>155</v>
      </c>
    </row>
    <row r="1606" spans="15:55" x14ac:dyDescent="0.3">
      <c r="O1606" t="s">
        <v>3422</v>
      </c>
      <c r="P1606" t="s">
        <v>3423</v>
      </c>
      <c r="Q1606" t="s">
        <v>160</v>
      </c>
      <c r="R1606" t="s">
        <v>14386</v>
      </c>
      <c r="T1606" t="s">
        <v>155</v>
      </c>
      <c r="AJ1606" t="s">
        <v>3458</v>
      </c>
      <c r="AK1606" t="s">
        <v>3459</v>
      </c>
      <c r="AL1606" t="s">
        <v>156</v>
      </c>
      <c r="AM1606" t="s">
        <v>14500</v>
      </c>
      <c r="AN1606" s="3">
        <v>45860</v>
      </c>
      <c r="AO1606" t="s">
        <v>155</v>
      </c>
      <c r="AQ1606" t="s">
        <v>3422</v>
      </c>
      <c r="AR1606" t="s">
        <v>3423</v>
      </c>
      <c r="AS1606" t="s">
        <v>154</v>
      </c>
      <c r="AT1606" t="s">
        <v>14382</v>
      </c>
      <c r="AU1606" s="3">
        <v>46350</v>
      </c>
      <c r="AV1606" t="s">
        <v>155</v>
      </c>
      <c r="AX1606" t="s">
        <v>3462</v>
      </c>
      <c r="AY1606" t="s">
        <v>3463</v>
      </c>
      <c r="AZ1606" t="s">
        <v>159</v>
      </c>
      <c r="BA1606" t="s">
        <v>14517</v>
      </c>
      <c r="BB1606" s="3">
        <v>45954</v>
      </c>
      <c r="BC1606" t="s">
        <v>155</v>
      </c>
    </row>
    <row r="1607" spans="15:55" x14ac:dyDescent="0.3">
      <c r="O1607" t="s">
        <v>3424</v>
      </c>
      <c r="P1607" t="s">
        <v>3425</v>
      </c>
      <c r="Q1607" t="s">
        <v>160</v>
      </c>
      <c r="R1607" t="s">
        <v>14394</v>
      </c>
      <c r="T1607" t="s">
        <v>155</v>
      </c>
      <c r="AJ1607" t="s">
        <v>3460</v>
      </c>
      <c r="AK1607" t="s">
        <v>3461</v>
      </c>
      <c r="AL1607" t="s">
        <v>156</v>
      </c>
      <c r="AM1607" t="s">
        <v>14509</v>
      </c>
      <c r="AN1607" s="3">
        <v>45652</v>
      </c>
      <c r="AO1607" t="s">
        <v>155</v>
      </c>
      <c r="AQ1607" t="s">
        <v>3424</v>
      </c>
      <c r="AR1607" t="s">
        <v>3425</v>
      </c>
      <c r="AS1607" t="s">
        <v>154</v>
      </c>
      <c r="AT1607" t="s">
        <v>14390</v>
      </c>
      <c r="AU1607" s="3">
        <v>46297</v>
      </c>
      <c r="AV1607" t="s">
        <v>155</v>
      </c>
      <c r="AX1607" t="s">
        <v>3464</v>
      </c>
      <c r="AY1607" t="s">
        <v>3465</v>
      </c>
      <c r="AZ1607" t="s">
        <v>159</v>
      </c>
      <c r="BA1607" t="s">
        <v>14525</v>
      </c>
      <c r="BB1607" s="3">
        <v>46627</v>
      </c>
      <c r="BC1607" t="s">
        <v>155</v>
      </c>
    </row>
    <row r="1608" spans="15:55" x14ac:dyDescent="0.3">
      <c r="O1608" t="s">
        <v>3426</v>
      </c>
      <c r="P1608" t="s">
        <v>3427</v>
      </c>
      <c r="Q1608" t="s">
        <v>160</v>
      </c>
      <c r="R1608" t="s">
        <v>14402</v>
      </c>
      <c r="T1608" t="s">
        <v>155</v>
      </c>
      <c r="AJ1608" t="s">
        <v>3462</v>
      </c>
      <c r="AK1608" t="s">
        <v>3463</v>
      </c>
      <c r="AL1608" t="s">
        <v>156</v>
      </c>
      <c r="AM1608" t="s">
        <v>14518</v>
      </c>
      <c r="AN1608" s="3">
        <v>45954</v>
      </c>
      <c r="AO1608" t="s">
        <v>155</v>
      </c>
      <c r="AQ1608" t="s">
        <v>3426</v>
      </c>
      <c r="AR1608" t="s">
        <v>3427</v>
      </c>
      <c r="AS1608" t="s">
        <v>154</v>
      </c>
      <c r="AT1608" t="s">
        <v>14398</v>
      </c>
      <c r="AU1608" s="3">
        <v>46753</v>
      </c>
      <c r="AV1608" t="s">
        <v>155</v>
      </c>
      <c r="AX1608" t="s">
        <v>3466</v>
      </c>
      <c r="AY1608" t="s">
        <v>3467</v>
      </c>
      <c r="AZ1608" t="s">
        <v>159</v>
      </c>
      <c r="BA1608" t="s">
        <v>14533</v>
      </c>
      <c r="BB1608" s="3">
        <v>45123</v>
      </c>
      <c r="BC1608" t="s">
        <v>155</v>
      </c>
    </row>
    <row r="1609" spans="15:55" x14ac:dyDescent="0.3">
      <c r="O1609" t="s">
        <v>3428</v>
      </c>
      <c r="P1609" t="s">
        <v>3429</v>
      </c>
      <c r="Q1609" t="s">
        <v>160</v>
      </c>
      <c r="R1609" t="s">
        <v>14408</v>
      </c>
      <c r="T1609" t="s">
        <v>155</v>
      </c>
      <c r="AJ1609" t="s">
        <v>3464</v>
      </c>
      <c r="AK1609" t="s">
        <v>3465</v>
      </c>
      <c r="AL1609" t="s">
        <v>156</v>
      </c>
      <c r="AM1609" t="s">
        <v>14524</v>
      </c>
      <c r="AN1609" s="3">
        <v>46627</v>
      </c>
      <c r="AO1609" t="s">
        <v>155</v>
      </c>
      <c r="AQ1609" t="s">
        <v>3428</v>
      </c>
      <c r="AR1609" t="s">
        <v>3429</v>
      </c>
      <c r="AS1609" t="s">
        <v>154</v>
      </c>
      <c r="AT1609" t="s">
        <v>14404</v>
      </c>
      <c r="AU1609" s="3">
        <v>45516</v>
      </c>
      <c r="AV1609" t="s">
        <v>155</v>
      </c>
      <c r="AX1609" t="s">
        <v>3468</v>
      </c>
      <c r="AY1609" t="s">
        <v>3469</v>
      </c>
      <c r="AZ1609" t="s">
        <v>159</v>
      </c>
      <c r="BA1609" t="s">
        <v>14539</v>
      </c>
      <c r="BB1609" s="3">
        <v>45522</v>
      </c>
      <c r="BC1609" t="s">
        <v>155</v>
      </c>
    </row>
    <row r="1610" spans="15:55" x14ac:dyDescent="0.3">
      <c r="O1610" t="s">
        <v>3430</v>
      </c>
      <c r="P1610" t="s">
        <v>3431</v>
      </c>
      <c r="Q1610" t="s">
        <v>160</v>
      </c>
      <c r="R1610" t="s">
        <v>14412</v>
      </c>
      <c r="T1610" t="s">
        <v>155</v>
      </c>
      <c r="AJ1610" t="s">
        <v>3466</v>
      </c>
      <c r="AK1610" t="s">
        <v>3467</v>
      </c>
      <c r="AL1610" t="s">
        <v>156</v>
      </c>
      <c r="AM1610" t="s">
        <v>14532</v>
      </c>
      <c r="AN1610" s="3">
        <v>45123</v>
      </c>
      <c r="AO1610" t="s">
        <v>155</v>
      </c>
      <c r="AQ1610" t="s">
        <v>3432</v>
      </c>
      <c r="AR1610" t="s">
        <v>3433</v>
      </c>
      <c r="AS1610" t="s">
        <v>154</v>
      </c>
      <c r="AT1610" t="s">
        <v>14414</v>
      </c>
      <c r="AU1610" s="3">
        <v>46818</v>
      </c>
      <c r="AV1610" t="s">
        <v>155</v>
      </c>
      <c r="AX1610" t="s">
        <v>3470</v>
      </c>
      <c r="AY1610" t="s">
        <v>3471</v>
      </c>
      <c r="AZ1610" t="s">
        <v>159</v>
      </c>
      <c r="BA1610" t="s">
        <v>14547</v>
      </c>
      <c r="BB1610" s="3">
        <v>46432</v>
      </c>
      <c r="BC1610" t="s">
        <v>155</v>
      </c>
    </row>
    <row r="1611" spans="15:55" x14ac:dyDescent="0.3">
      <c r="O1611" t="s">
        <v>3432</v>
      </c>
      <c r="P1611" t="s">
        <v>3433</v>
      </c>
      <c r="Q1611" t="s">
        <v>160</v>
      </c>
      <c r="R1611" t="s">
        <v>14418</v>
      </c>
      <c r="T1611" t="s">
        <v>155</v>
      </c>
      <c r="AJ1611" t="s">
        <v>3468</v>
      </c>
      <c r="AK1611" t="s">
        <v>3469</v>
      </c>
      <c r="AL1611" t="s">
        <v>156</v>
      </c>
      <c r="AM1611" t="s">
        <v>14538</v>
      </c>
      <c r="AN1611" s="3">
        <v>45522</v>
      </c>
      <c r="AO1611" t="s">
        <v>155</v>
      </c>
      <c r="AQ1611" t="s">
        <v>3434</v>
      </c>
      <c r="AR1611" t="s">
        <v>3435</v>
      </c>
      <c r="AS1611" t="s">
        <v>154</v>
      </c>
      <c r="AT1611" t="s">
        <v>14422</v>
      </c>
      <c r="AU1611" s="3">
        <v>46609</v>
      </c>
      <c r="AV1611" t="s">
        <v>155</v>
      </c>
      <c r="AX1611" t="s">
        <v>3472</v>
      </c>
      <c r="AY1611" t="s">
        <v>3473</v>
      </c>
      <c r="AZ1611" t="s">
        <v>159</v>
      </c>
      <c r="BA1611" t="s">
        <v>14555</v>
      </c>
      <c r="BB1611" s="3">
        <v>46336</v>
      </c>
      <c r="BC1611" t="s">
        <v>155</v>
      </c>
    </row>
    <row r="1612" spans="15:55" x14ac:dyDescent="0.3">
      <c r="O1612" t="s">
        <v>3434</v>
      </c>
      <c r="P1612" t="s">
        <v>3435</v>
      </c>
      <c r="Q1612" t="s">
        <v>160</v>
      </c>
      <c r="R1612" t="s">
        <v>14425</v>
      </c>
      <c r="T1612" t="s">
        <v>155</v>
      </c>
      <c r="AJ1612" t="s">
        <v>3470</v>
      </c>
      <c r="AK1612" t="s">
        <v>3471</v>
      </c>
      <c r="AL1612" t="s">
        <v>156</v>
      </c>
      <c r="AM1612" t="s">
        <v>14546</v>
      </c>
      <c r="AN1612" s="3">
        <v>46432</v>
      </c>
      <c r="AO1612" t="s">
        <v>155</v>
      </c>
      <c r="AQ1612" t="s">
        <v>2764</v>
      </c>
      <c r="AR1612" t="s">
        <v>2765</v>
      </c>
      <c r="AS1612" t="s">
        <v>154</v>
      </c>
      <c r="AT1612" t="s">
        <v>14427</v>
      </c>
      <c r="AV1612" t="s">
        <v>155</v>
      </c>
      <c r="AX1612" t="s">
        <v>3474</v>
      </c>
      <c r="AY1612" t="s">
        <v>3475</v>
      </c>
      <c r="AZ1612" t="s">
        <v>159</v>
      </c>
      <c r="BA1612" t="s">
        <v>14562</v>
      </c>
      <c r="BB1612" s="3">
        <v>45782</v>
      </c>
      <c r="BC1612" t="s">
        <v>155</v>
      </c>
    </row>
    <row r="1613" spans="15:55" x14ac:dyDescent="0.3">
      <c r="O1613" t="s">
        <v>3436</v>
      </c>
      <c r="P1613" t="s">
        <v>3437</v>
      </c>
      <c r="Q1613" t="s">
        <v>160</v>
      </c>
      <c r="R1613" t="s">
        <v>14431</v>
      </c>
      <c r="T1613" t="s">
        <v>155</v>
      </c>
      <c r="AJ1613" t="s">
        <v>3472</v>
      </c>
      <c r="AK1613" t="s">
        <v>3473</v>
      </c>
      <c r="AL1613" t="s">
        <v>156</v>
      </c>
      <c r="AM1613" t="s">
        <v>14554</v>
      </c>
      <c r="AN1613" s="3">
        <v>46336</v>
      </c>
      <c r="AO1613" t="s">
        <v>155</v>
      </c>
      <c r="AQ1613" t="s">
        <v>3436</v>
      </c>
      <c r="AR1613" t="s">
        <v>3437</v>
      </c>
      <c r="AS1613" t="s">
        <v>154</v>
      </c>
      <c r="AT1613" t="s">
        <v>14428</v>
      </c>
      <c r="AU1613" s="3">
        <v>46589</v>
      </c>
      <c r="AV1613" t="s">
        <v>155</v>
      </c>
      <c r="AX1613" t="s">
        <v>3476</v>
      </c>
      <c r="AY1613" t="s">
        <v>3477</v>
      </c>
      <c r="AZ1613" t="s">
        <v>159</v>
      </c>
      <c r="BA1613" t="s">
        <v>14568</v>
      </c>
      <c r="BB1613" s="3">
        <v>46082</v>
      </c>
      <c r="BC1613" t="s">
        <v>155</v>
      </c>
    </row>
    <row r="1614" spans="15:55" x14ac:dyDescent="0.3">
      <c r="O1614" t="s">
        <v>3438</v>
      </c>
      <c r="P1614" t="s">
        <v>3439</v>
      </c>
      <c r="Q1614" t="s">
        <v>160</v>
      </c>
      <c r="R1614" t="s">
        <v>14439</v>
      </c>
      <c r="T1614" t="s">
        <v>155</v>
      </c>
      <c r="AJ1614" t="s">
        <v>3474</v>
      </c>
      <c r="AK1614" t="s">
        <v>3475</v>
      </c>
      <c r="AL1614" t="s">
        <v>156</v>
      </c>
      <c r="AM1614" t="s">
        <v>14563</v>
      </c>
      <c r="AN1614" s="3">
        <v>45782</v>
      </c>
      <c r="AO1614" t="s">
        <v>155</v>
      </c>
      <c r="AQ1614" t="s">
        <v>3438</v>
      </c>
      <c r="AR1614" t="s">
        <v>3439</v>
      </c>
      <c r="AS1614" t="s">
        <v>154</v>
      </c>
      <c r="AT1614" t="s">
        <v>14435</v>
      </c>
      <c r="AU1614" s="3">
        <v>46706</v>
      </c>
      <c r="AV1614" t="s">
        <v>155</v>
      </c>
      <c r="AX1614" t="s">
        <v>3478</v>
      </c>
      <c r="AY1614" t="s">
        <v>3479</v>
      </c>
      <c r="AZ1614" t="s">
        <v>159</v>
      </c>
      <c r="BA1614" t="s">
        <v>14574</v>
      </c>
      <c r="BB1614" s="3">
        <v>45195</v>
      </c>
      <c r="BC1614" t="s">
        <v>155</v>
      </c>
    </row>
    <row r="1615" spans="15:55" x14ac:dyDescent="0.3">
      <c r="O1615" t="s">
        <v>3440</v>
      </c>
      <c r="P1615" t="s">
        <v>3441</v>
      </c>
      <c r="Q1615" t="s">
        <v>160</v>
      </c>
      <c r="R1615" t="s">
        <v>14445</v>
      </c>
      <c r="T1615" t="s">
        <v>155</v>
      </c>
      <c r="AJ1615" t="s">
        <v>3476</v>
      </c>
      <c r="AK1615" t="s">
        <v>3477</v>
      </c>
      <c r="AL1615" t="s">
        <v>156</v>
      </c>
      <c r="AM1615" t="s">
        <v>14567</v>
      </c>
      <c r="AN1615" s="3">
        <v>46082</v>
      </c>
      <c r="AO1615" t="s">
        <v>155</v>
      </c>
      <c r="AQ1615" t="s">
        <v>3440</v>
      </c>
      <c r="AR1615" t="s">
        <v>3441</v>
      </c>
      <c r="AS1615" t="s">
        <v>154</v>
      </c>
      <c r="AT1615" t="s">
        <v>14442</v>
      </c>
      <c r="AU1615" s="3">
        <v>45882</v>
      </c>
      <c r="AV1615" t="s">
        <v>155</v>
      </c>
      <c r="AX1615" t="s">
        <v>3480</v>
      </c>
      <c r="AY1615" t="s">
        <v>3481</v>
      </c>
      <c r="AZ1615" t="s">
        <v>159</v>
      </c>
      <c r="BA1615" t="s">
        <v>14582</v>
      </c>
      <c r="BB1615" s="3">
        <v>46157</v>
      </c>
      <c r="BC1615" t="s">
        <v>155</v>
      </c>
    </row>
    <row r="1616" spans="15:55" x14ac:dyDescent="0.3">
      <c r="O1616" t="s">
        <v>3442</v>
      </c>
      <c r="P1616" t="s">
        <v>3443</v>
      </c>
      <c r="Q1616" t="s">
        <v>160</v>
      </c>
      <c r="R1616" t="s">
        <v>14452</v>
      </c>
      <c r="T1616" t="s">
        <v>155</v>
      </c>
      <c r="AJ1616" t="s">
        <v>3478</v>
      </c>
      <c r="AK1616" t="s">
        <v>3479</v>
      </c>
      <c r="AL1616" t="s">
        <v>156</v>
      </c>
      <c r="AM1616" t="s">
        <v>14573</v>
      </c>
      <c r="AN1616" s="3">
        <v>45195</v>
      </c>
      <c r="AO1616" t="s">
        <v>155</v>
      </c>
      <c r="AQ1616" t="s">
        <v>3442</v>
      </c>
      <c r="AR1616" t="s">
        <v>3443</v>
      </c>
      <c r="AS1616" t="s">
        <v>154</v>
      </c>
      <c r="AT1616" t="s">
        <v>14448</v>
      </c>
      <c r="AU1616" s="3">
        <v>46620</v>
      </c>
      <c r="AV1616" t="s">
        <v>155</v>
      </c>
      <c r="AX1616" t="s">
        <v>3482</v>
      </c>
      <c r="AY1616" t="s">
        <v>3483</v>
      </c>
      <c r="AZ1616" t="s">
        <v>159</v>
      </c>
      <c r="BA1616" t="s">
        <v>14589</v>
      </c>
      <c r="BB1616" s="3">
        <v>46168</v>
      </c>
      <c r="BC1616" t="s">
        <v>155</v>
      </c>
    </row>
    <row r="1617" spans="15:55" x14ac:dyDescent="0.3">
      <c r="O1617" t="s">
        <v>3444</v>
      </c>
      <c r="P1617" t="s">
        <v>3445</v>
      </c>
      <c r="Q1617" t="s">
        <v>160</v>
      </c>
      <c r="R1617" t="s">
        <v>14457</v>
      </c>
      <c r="T1617" t="s">
        <v>155</v>
      </c>
      <c r="AJ1617" t="s">
        <v>3480</v>
      </c>
      <c r="AK1617" t="s">
        <v>3481</v>
      </c>
      <c r="AL1617" t="s">
        <v>156</v>
      </c>
      <c r="AM1617" t="s">
        <v>14581</v>
      </c>
      <c r="AN1617" s="3">
        <v>46148</v>
      </c>
      <c r="AO1617" t="s">
        <v>155</v>
      </c>
      <c r="AQ1617" t="s">
        <v>3444</v>
      </c>
      <c r="AR1617" t="s">
        <v>3445</v>
      </c>
      <c r="AS1617" t="s">
        <v>154</v>
      </c>
      <c r="AT1617" t="s">
        <v>14455</v>
      </c>
      <c r="AU1617" s="3">
        <v>46742</v>
      </c>
      <c r="AV1617" t="s">
        <v>155</v>
      </c>
      <c r="AX1617" t="s">
        <v>3484</v>
      </c>
      <c r="AY1617" t="s">
        <v>3485</v>
      </c>
      <c r="AZ1617" t="s">
        <v>159</v>
      </c>
      <c r="BA1617" t="s">
        <v>14595</v>
      </c>
      <c r="BB1617" s="3">
        <v>46833</v>
      </c>
      <c r="BC1617" t="s">
        <v>155</v>
      </c>
    </row>
    <row r="1618" spans="15:55" x14ac:dyDescent="0.3">
      <c r="O1618" t="s">
        <v>3446</v>
      </c>
      <c r="P1618" t="s">
        <v>3447</v>
      </c>
      <c r="Q1618" t="s">
        <v>160</v>
      </c>
      <c r="R1618" t="s">
        <v>14464</v>
      </c>
      <c r="T1618" t="s">
        <v>155</v>
      </c>
      <c r="AJ1618" t="s">
        <v>3482</v>
      </c>
      <c r="AK1618" t="s">
        <v>3483</v>
      </c>
      <c r="AL1618" t="s">
        <v>156</v>
      </c>
      <c r="AM1618" t="s">
        <v>14590</v>
      </c>
      <c r="AN1618" s="3">
        <v>46162</v>
      </c>
      <c r="AO1618" t="s">
        <v>155</v>
      </c>
      <c r="AQ1618" t="s">
        <v>3446</v>
      </c>
      <c r="AR1618" t="s">
        <v>3447</v>
      </c>
      <c r="AS1618" t="s">
        <v>154</v>
      </c>
      <c r="AT1618" t="s">
        <v>14460</v>
      </c>
      <c r="AU1618" s="3">
        <v>46325</v>
      </c>
      <c r="AV1618" t="s">
        <v>155</v>
      </c>
      <c r="AX1618" t="s">
        <v>3490</v>
      </c>
      <c r="AY1618" t="s">
        <v>3491</v>
      </c>
      <c r="AZ1618" t="s">
        <v>159</v>
      </c>
      <c r="BA1618" t="s">
        <v>14611</v>
      </c>
      <c r="BB1618" s="3">
        <v>46103</v>
      </c>
      <c r="BC1618" t="s">
        <v>155</v>
      </c>
    </row>
    <row r="1619" spans="15:55" x14ac:dyDescent="0.3">
      <c r="O1619" t="s">
        <v>3448</v>
      </c>
      <c r="P1619" t="s">
        <v>3449</v>
      </c>
      <c r="Q1619" t="s">
        <v>160</v>
      </c>
      <c r="R1619" t="s">
        <v>14468</v>
      </c>
      <c r="T1619" t="s">
        <v>155</v>
      </c>
      <c r="AJ1619" t="s">
        <v>3484</v>
      </c>
      <c r="AK1619" t="s">
        <v>3485</v>
      </c>
      <c r="AL1619" t="s">
        <v>156</v>
      </c>
      <c r="AM1619" t="s">
        <v>14594</v>
      </c>
      <c r="AN1619" s="3">
        <v>46833</v>
      </c>
      <c r="AO1619" t="s">
        <v>155</v>
      </c>
      <c r="AQ1619" t="s">
        <v>3450</v>
      </c>
      <c r="AR1619" t="s">
        <v>3451</v>
      </c>
      <c r="AS1619" t="s">
        <v>154</v>
      </c>
      <c r="AT1619" t="s">
        <v>14471</v>
      </c>
      <c r="AU1619" s="3">
        <v>45409</v>
      </c>
      <c r="AV1619" t="s">
        <v>155</v>
      </c>
      <c r="AX1619" t="s">
        <v>3492</v>
      </c>
      <c r="AY1619" t="s">
        <v>3493</v>
      </c>
      <c r="AZ1619" t="s">
        <v>159</v>
      </c>
      <c r="BA1619" t="s">
        <v>14618</v>
      </c>
      <c r="BB1619" s="3">
        <v>45851</v>
      </c>
      <c r="BC1619" t="s">
        <v>155</v>
      </c>
    </row>
    <row r="1620" spans="15:55" x14ac:dyDescent="0.3">
      <c r="O1620" t="s">
        <v>3450</v>
      </c>
      <c r="P1620" t="s">
        <v>3451</v>
      </c>
      <c r="Q1620" t="s">
        <v>160</v>
      </c>
      <c r="R1620" t="s">
        <v>14475</v>
      </c>
      <c r="T1620" t="s">
        <v>155</v>
      </c>
      <c r="AJ1620" t="s">
        <v>3490</v>
      </c>
      <c r="AK1620" t="s">
        <v>3491</v>
      </c>
      <c r="AL1620" t="s">
        <v>156</v>
      </c>
      <c r="AM1620" t="s">
        <v>14610</v>
      </c>
      <c r="AN1620" s="3">
        <v>46103</v>
      </c>
      <c r="AO1620" t="s">
        <v>155</v>
      </c>
      <c r="AQ1620" t="s">
        <v>3452</v>
      </c>
      <c r="AR1620" t="s">
        <v>3453</v>
      </c>
      <c r="AS1620" t="s">
        <v>154</v>
      </c>
      <c r="AT1620" t="s">
        <v>14478</v>
      </c>
      <c r="AU1620" s="3">
        <v>45751</v>
      </c>
      <c r="AV1620" t="s">
        <v>155</v>
      </c>
      <c r="AX1620" t="s">
        <v>3494</v>
      </c>
      <c r="AY1620" t="s">
        <v>3495</v>
      </c>
      <c r="AZ1620" t="s">
        <v>159</v>
      </c>
      <c r="BA1620" t="s">
        <v>14623</v>
      </c>
      <c r="BB1620" s="3">
        <v>46136</v>
      </c>
      <c r="BC1620" t="s">
        <v>155</v>
      </c>
    </row>
    <row r="1621" spans="15:55" x14ac:dyDescent="0.3">
      <c r="O1621" t="s">
        <v>3452</v>
      </c>
      <c r="P1621" t="s">
        <v>3453</v>
      </c>
      <c r="Q1621" t="s">
        <v>160</v>
      </c>
      <c r="R1621" t="s">
        <v>14482</v>
      </c>
      <c r="T1621" t="s">
        <v>155</v>
      </c>
      <c r="AJ1621" t="s">
        <v>3492</v>
      </c>
      <c r="AK1621" t="s">
        <v>3493</v>
      </c>
      <c r="AL1621" t="s">
        <v>156</v>
      </c>
      <c r="AM1621" t="s">
        <v>14617</v>
      </c>
      <c r="AN1621" s="3">
        <v>45851</v>
      </c>
      <c r="AO1621" t="s">
        <v>155</v>
      </c>
      <c r="AQ1621" t="s">
        <v>3448</v>
      </c>
      <c r="AR1621" t="s">
        <v>3449</v>
      </c>
      <c r="AS1621" t="s">
        <v>154</v>
      </c>
      <c r="AT1621" t="s">
        <v>14485</v>
      </c>
      <c r="AV1621" t="s">
        <v>155</v>
      </c>
      <c r="AX1621" t="s">
        <v>3496</v>
      </c>
      <c r="AY1621" t="s">
        <v>3497</v>
      </c>
      <c r="AZ1621" t="s">
        <v>159</v>
      </c>
      <c r="BA1621" t="s">
        <v>14631</v>
      </c>
      <c r="BB1621" s="3">
        <v>46074</v>
      </c>
      <c r="BC1621" t="s">
        <v>155</v>
      </c>
    </row>
    <row r="1622" spans="15:55" x14ac:dyDescent="0.3">
      <c r="O1622" t="s">
        <v>3454</v>
      </c>
      <c r="P1622" t="s">
        <v>3455</v>
      </c>
      <c r="Q1622" t="s">
        <v>160</v>
      </c>
      <c r="R1622" t="s">
        <v>14490</v>
      </c>
      <c r="T1622" t="s">
        <v>155</v>
      </c>
      <c r="AJ1622" t="s">
        <v>3494</v>
      </c>
      <c r="AK1622" t="s">
        <v>3495</v>
      </c>
      <c r="AL1622" t="s">
        <v>156</v>
      </c>
      <c r="AM1622" t="s">
        <v>14622</v>
      </c>
      <c r="AN1622" s="3">
        <v>46136</v>
      </c>
      <c r="AO1622" t="s">
        <v>155</v>
      </c>
      <c r="AQ1622" t="s">
        <v>3454</v>
      </c>
      <c r="AR1622" t="s">
        <v>3455</v>
      </c>
      <c r="AS1622" t="s">
        <v>154</v>
      </c>
      <c r="AT1622" t="s">
        <v>14486</v>
      </c>
      <c r="AU1622" s="3">
        <v>46584</v>
      </c>
      <c r="AV1622" t="s">
        <v>155</v>
      </c>
      <c r="AX1622" t="s">
        <v>3498</v>
      </c>
      <c r="AY1622" t="s">
        <v>3499</v>
      </c>
      <c r="AZ1622" t="s">
        <v>159</v>
      </c>
      <c r="BA1622" t="s">
        <v>14639</v>
      </c>
      <c r="BB1622" s="3">
        <v>45644</v>
      </c>
      <c r="BC1622" t="s">
        <v>155</v>
      </c>
    </row>
    <row r="1623" spans="15:55" x14ac:dyDescent="0.3">
      <c r="O1623" t="s">
        <v>3456</v>
      </c>
      <c r="P1623" t="s">
        <v>3457</v>
      </c>
      <c r="Q1623" t="s">
        <v>160</v>
      </c>
      <c r="R1623" t="s">
        <v>14496</v>
      </c>
      <c r="T1623" t="s">
        <v>155</v>
      </c>
      <c r="AJ1623" t="s">
        <v>3496</v>
      </c>
      <c r="AK1623" t="s">
        <v>3497</v>
      </c>
      <c r="AL1623" t="s">
        <v>156</v>
      </c>
      <c r="AM1623" t="s">
        <v>14630</v>
      </c>
      <c r="AN1623" s="3">
        <v>46074</v>
      </c>
      <c r="AO1623" t="s">
        <v>155</v>
      </c>
      <c r="AQ1623" t="s">
        <v>3456</v>
      </c>
      <c r="AR1623" t="s">
        <v>3457</v>
      </c>
      <c r="AS1623" t="s">
        <v>154</v>
      </c>
      <c r="AT1623" t="s">
        <v>14492</v>
      </c>
      <c r="AU1623" s="3">
        <v>46059</v>
      </c>
      <c r="AV1623" t="s">
        <v>155</v>
      </c>
      <c r="AX1623" t="s">
        <v>3500</v>
      </c>
      <c r="AY1623" t="s">
        <v>3501</v>
      </c>
      <c r="AZ1623" t="s">
        <v>159</v>
      </c>
      <c r="BA1623" t="s">
        <v>14646</v>
      </c>
      <c r="BB1623" s="3">
        <v>46714</v>
      </c>
      <c r="BC1623" t="s">
        <v>155</v>
      </c>
    </row>
    <row r="1624" spans="15:55" x14ac:dyDescent="0.3">
      <c r="O1624" t="s">
        <v>3458</v>
      </c>
      <c r="P1624" t="s">
        <v>3459</v>
      </c>
      <c r="Q1624" t="s">
        <v>160</v>
      </c>
      <c r="R1624" t="s">
        <v>14503</v>
      </c>
      <c r="T1624" t="s">
        <v>155</v>
      </c>
      <c r="AJ1624" t="s">
        <v>3498</v>
      </c>
      <c r="AK1624" t="s">
        <v>3499</v>
      </c>
      <c r="AL1624" t="s">
        <v>156</v>
      </c>
      <c r="AM1624" t="s">
        <v>14638</v>
      </c>
      <c r="AN1624" s="3">
        <v>45644</v>
      </c>
      <c r="AO1624" t="s">
        <v>155</v>
      </c>
      <c r="AQ1624" t="s">
        <v>3458</v>
      </c>
      <c r="AR1624" t="s">
        <v>3459</v>
      </c>
      <c r="AS1624" t="s">
        <v>154</v>
      </c>
      <c r="AT1624" t="s">
        <v>14499</v>
      </c>
      <c r="AU1624" s="3">
        <v>46597</v>
      </c>
      <c r="AV1624" t="s">
        <v>155</v>
      </c>
      <c r="AX1624" t="s">
        <v>35</v>
      </c>
      <c r="AY1624" t="s">
        <v>3502</v>
      </c>
      <c r="AZ1624" t="s">
        <v>159</v>
      </c>
      <c r="BA1624" t="s">
        <v>14654</v>
      </c>
      <c r="BB1624" s="3">
        <v>46232</v>
      </c>
      <c r="BC1624" t="s">
        <v>155</v>
      </c>
    </row>
    <row r="1625" spans="15:55" x14ac:dyDescent="0.3">
      <c r="O1625" t="s">
        <v>3460</v>
      </c>
      <c r="P1625" t="s">
        <v>3461</v>
      </c>
      <c r="Q1625" t="s">
        <v>160</v>
      </c>
      <c r="R1625" t="s">
        <v>14510</v>
      </c>
      <c r="T1625" t="s">
        <v>155</v>
      </c>
      <c r="AJ1625" t="s">
        <v>3500</v>
      </c>
      <c r="AK1625" t="s">
        <v>3501</v>
      </c>
      <c r="AL1625" t="s">
        <v>156</v>
      </c>
      <c r="AM1625" t="s">
        <v>14645</v>
      </c>
      <c r="AN1625" s="3">
        <v>46714</v>
      </c>
      <c r="AO1625" t="s">
        <v>155</v>
      </c>
      <c r="AQ1625" t="s">
        <v>3460</v>
      </c>
      <c r="AR1625" t="s">
        <v>3461</v>
      </c>
      <c r="AS1625" t="s">
        <v>154</v>
      </c>
      <c r="AT1625" t="s">
        <v>14507</v>
      </c>
      <c r="AU1625" s="3">
        <v>46485</v>
      </c>
      <c r="AV1625" t="s">
        <v>155</v>
      </c>
      <c r="AX1625" t="s">
        <v>3503</v>
      </c>
      <c r="AY1625" t="s">
        <v>3504</v>
      </c>
      <c r="AZ1625" t="s">
        <v>159</v>
      </c>
      <c r="BA1625" t="s">
        <v>14661</v>
      </c>
      <c r="BB1625" s="3">
        <v>46905</v>
      </c>
      <c r="BC1625" t="s">
        <v>155</v>
      </c>
    </row>
    <row r="1626" spans="15:55" x14ac:dyDescent="0.3">
      <c r="O1626" t="s">
        <v>3462</v>
      </c>
      <c r="P1626" t="s">
        <v>3463</v>
      </c>
      <c r="Q1626" t="s">
        <v>160</v>
      </c>
      <c r="R1626" t="s">
        <v>14519</v>
      </c>
      <c r="T1626" t="s">
        <v>155</v>
      </c>
      <c r="AJ1626" t="s">
        <v>35</v>
      </c>
      <c r="AK1626" t="s">
        <v>3502</v>
      </c>
      <c r="AL1626" t="s">
        <v>156</v>
      </c>
      <c r="AM1626" t="s">
        <v>14653</v>
      </c>
      <c r="AN1626" s="3">
        <v>46232</v>
      </c>
      <c r="AO1626" t="s">
        <v>155</v>
      </c>
      <c r="AQ1626" t="s">
        <v>3462</v>
      </c>
      <c r="AR1626" t="s">
        <v>3463</v>
      </c>
      <c r="AS1626" t="s">
        <v>154</v>
      </c>
      <c r="AT1626" t="s">
        <v>14516</v>
      </c>
      <c r="AU1626" s="3">
        <v>46765</v>
      </c>
      <c r="AV1626" t="s">
        <v>155</v>
      </c>
      <c r="AX1626" t="s">
        <v>3509</v>
      </c>
      <c r="AY1626" t="s">
        <v>3510</v>
      </c>
      <c r="AZ1626" t="s">
        <v>159</v>
      </c>
      <c r="BA1626" t="s">
        <v>14676</v>
      </c>
      <c r="BB1626" s="3">
        <v>46825</v>
      </c>
      <c r="BC1626" t="s">
        <v>155</v>
      </c>
    </row>
    <row r="1627" spans="15:55" x14ac:dyDescent="0.3">
      <c r="O1627" t="s">
        <v>3464</v>
      </c>
      <c r="P1627" t="s">
        <v>3465</v>
      </c>
      <c r="Q1627" t="s">
        <v>160</v>
      </c>
      <c r="R1627" t="s">
        <v>14527</v>
      </c>
      <c r="T1627" t="s">
        <v>155</v>
      </c>
      <c r="AJ1627" t="s">
        <v>3503</v>
      </c>
      <c r="AK1627" t="s">
        <v>3504</v>
      </c>
      <c r="AL1627" t="s">
        <v>156</v>
      </c>
      <c r="AM1627" t="s">
        <v>14660</v>
      </c>
      <c r="AN1627" s="3">
        <v>45078</v>
      </c>
      <c r="AO1627" t="s">
        <v>155</v>
      </c>
      <c r="AQ1627" t="s">
        <v>3464</v>
      </c>
      <c r="AR1627" t="s">
        <v>3465</v>
      </c>
      <c r="AS1627" t="s">
        <v>154</v>
      </c>
      <c r="AT1627" t="s">
        <v>14523</v>
      </c>
      <c r="AU1627" s="3">
        <v>46778</v>
      </c>
      <c r="AV1627" t="s">
        <v>155</v>
      </c>
      <c r="AX1627" t="s">
        <v>3511</v>
      </c>
      <c r="AY1627" t="s">
        <v>3512</v>
      </c>
      <c r="AZ1627" t="s">
        <v>159</v>
      </c>
      <c r="BA1627" t="s">
        <v>14683</v>
      </c>
      <c r="BB1627" s="3">
        <v>46685</v>
      </c>
      <c r="BC1627" t="s">
        <v>155</v>
      </c>
    </row>
    <row r="1628" spans="15:55" x14ac:dyDescent="0.3">
      <c r="O1628" t="s">
        <v>3466</v>
      </c>
      <c r="P1628" t="s">
        <v>3467</v>
      </c>
      <c r="Q1628" t="s">
        <v>160</v>
      </c>
      <c r="R1628" t="s">
        <v>14534</v>
      </c>
      <c r="T1628" t="s">
        <v>155</v>
      </c>
      <c r="AJ1628" t="s">
        <v>3505</v>
      </c>
      <c r="AK1628" t="s">
        <v>3506</v>
      </c>
      <c r="AL1628" t="s">
        <v>156</v>
      </c>
      <c r="AM1628" t="s">
        <v>14665</v>
      </c>
      <c r="AN1628" s="3">
        <v>46489</v>
      </c>
      <c r="AO1628" t="s">
        <v>155</v>
      </c>
      <c r="AQ1628" t="s">
        <v>3466</v>
      </c>
      <c r="AR1628" t="s">
        <v>3467</v>
      </c>
      <c r="AS1628" t="s">
        <v>154</v>
      </c>
      <c r="AT1628" t="s">
        <v>14531</v>
      </c>
      <c r="AU1628" s="3">
        <v>45336</v>
      </c>
      <c r="AV1628" t="s">
        <v>155</v>
      </c>
      <c r="AX1628" t="s">
        <v>3513</v>
      </c>
      <c r="AY1628" t="s">
        <v>3514</v>
      </c>
      <c r="AZ1628" t="s">
        <v>159</v>
      </c>
      <c r="BA1628" t="s">
        <v>14689</v>
      </c>
      <c r="BB1628" s="3">
        <v>46074</v>
      </c>
      <c r="BC1628" t="s">
        <v>155</v>
      </c>
    </row>
    <row r="1629" spans="15:55" x14ac:dyDescent="0.3">
      <c r="O1629" t="s">
        <v>3468</v>
      </c>
      <c r="P1629" t="s">
        <v>3469</v>
      </c>
      <c r="Q1629" t="s">
        <v>160</v>
      </c>
      <c r="R1629" t="s">
        <v>14541</v>
      </c>
      <c r="T1629" t="s">
        <v>155</v>
      </c>
      <c r="AJ1629" t="s">
        <v>3507</v>
      </c>
      <c r="AK1629" t="s">
        <v>3508</v>
      </c>
      <c r="AL1629" t="s">
        <v>156</v>
      </c>
      <c r="AM1629" t="s">
        <v>14671</v>
      </c>
      <c r="AN1629" s="3">
        <v>46379</v>
      </c>
      <c r="AO1629" t="s">
        <v>155</v>
      </c>
      <c r="AQ1629" t="s">
        <v>3468</v>
      </c>
      <c r="AR1629" t="s">
        <v>3469</v>
      </c>
      <c r="AS1629" t="s">
        <v>154</v>
      </c>
      <c r="AT1629" t="s">
        <v>14537</v>
      </c>
      <c r="AU1629" s="3">
        <v>45522</v>
      </c>
      <c r="AV1629" t="s">
        <v>155</v>
      </c>
      <c r="AX1629" t="s">
        <v>3505</v>
      </c>
      <c r="AY1629" t="s">
        <v>3506</v>
      </c>
      <c r="AZ1629" t="s">
        <v>159</v>
      </c>
      <c r="BA1629" t="s">
        <v>14695</v>
      </c>
      <c r="BC1629" t="s">
        <v>155</v>
      </c>
    </row>
    <row r="1630" spans="15:55" x14ac:dyDescent="0.3">
      <c r="O1630" t="s">
        <v>3470</v>
      </c>
      <c r="P1630" t="s">
        <v>3471</v>
      </c>
      <c r="Q1630" t="s">
        <v>160</v>
      </c>
      <c r="R1630" t="s">
        <v>14549</v>
      </c>
      <c r="T1630" t="s">
        <v>155</v>
      </c>
      <c r="AJ1630" t="s">
        <v>3509</v>
      </c>
      <c r="AK1630" t="s">
        <v>3510</v>
      </c>
      <c r="AL1630" t="s">
        <v>156</v>
      </c>
      <c r="AM1630" t="s">
        <v>14675</v>
      </c>
      <c r="AN1630" s="3">
        <v>46825</v>
      </c>
      <c r="AO1630" t="s">
        <v>155</v>
      </c>
      <c r="AQ1630" t="s">
        <v>3470</v>
      </c>
      <c r="AR1630" t="s">
        <v>3471</v>
      </c>
      <c r="AS1630" t="s">
        <v>154</v>
      </c>
      <c r="AT1630" t="s">
        <v>14545</v>
      </c>
      <c r="AU1630" s="3">
        <v>46432</v>
      </c>
      <c r="AV1630" t="s">
        <v>155</v>
      </c>
      <c r="AX1630" t="s">
        <v>3515</v>
      </c>
      <c r="AY1630" t="s">
        <v>3516</v>
      </c>
      <c r="AZ1630" t="s">
        <v>159</v>
      </c>
      <c r="BA1630" t="s">
        <v>14698</v>
      </c>
      <c r="BB1630" s="3">
        <v>46394</v>
      </c>
      <c r="BC1630" t="s">
        <v>155</v>
      </c>
    </row>
    <row r="1631" spans="15:55" x14ac:dyDescent="0.3">
      <c r="O1631" t="s">
        <v>3472</v>
      </c>
      <c r="P1631" t="s">
        <v>3473</v>
      </c>
      <c r="Q1631" t="s">
        <v>160</v>
      </c>
      <c r="R1631" t="s">
        <v>14557</v>
      </c>
      <c r="T1631" t="s">
        <v>155</v>
      </c>
      <c r="AJ1631" t="s">
        <v>3511</v>
      </c>
      <c r="AK1631" t="s">
        <v>3512</v>
      </c>
      <c r="AL1631" t="s">
        <v>156</v>
      </c>
      <c r="AM1631" t="s">
        <v>14682</v>
      </c>
      <c r="AN1631" s="3">
        <v>46685</v>
      </c>
      <c r="AO1631" t="s">
        <v>155</v>
      </c>
      <c r="AQ1631" t="s">
        <v>3472</v>
      </c>
      <c r="AR1631" t="s">
        <v>3473</v>
      </c>
      <c r="AS1631" t="s">
        <v>154</v>
      </c>
      <c r="AT1631" t="s">
        <v>14553</v>
      </c>
      <c r="AU1631" s="3">
        <v>46336</v>
      </c>
      <c r="AV1631" t="s">
        <v>155</v>
      </c>
      <c r="AX1631" t="s">
        <v>3517</v>
      </c>
      <c r="AY1631" t="s">
        <v>3518</v>
      </c>
      <c r="AZ1631" t="s">
        <v>159</v>
      </c>
      <c r="BA1631" t="s">
        <v>14704</v>
      </c>
      <c r="BB1631" s="3">
        <v>46609</v>
      </c>
      <c r="BC1631" t="s">
        <v>155</v>
      </c>
    </row>
    <row r="1632" spans="15:55" x14ac:dyDescent="0.3">
      <c r="O1632" t="s">
        <v>3474</v>
      </c>
      <c r="P1632" t="s">
        <v>3475</v>
      </c>
      <c r="Q1632" t="s">
        <v>160</v>
      </c>
      <c r="R1632" t="s">
        <v>14564</v>
      </c>
      <c r="T1632" t="s">
        <v>155</v>
      </c>
      <c r="AJ1632" t="s">
        <v>3513</v>
      </c>
      <c r="AK1632" t="s">
        <v>3514</v>
      </c>
      <c r="AL1632" t="s">
        <v>156</v>
      </c>
      <c r="AM1632" t="s">
        <v>14688</v>
      </c>
      <c r="AN1632" s="3">
        <v>46074</v>
      </c>
      <c r="AO1632" t="s">
        <v>155</v>
      </c>
      <c r="AQ1632" t="s">
        <v>3474</v>
      </c>
      <c r="AR1632" t="s">
        <v>3475</v>
      </c>
      <c r="AS1632" t="s">
        <v>154</v>
      </c>
      <c r="AT1632" t="s">
        <v>14561</v>
      </c>
      <c r="AU1632" s="3">
        <v>45782</v>
      </c>
      <c r="AV1632" t="s">
        <v>155</v>
      </c>
      <c r="AX1632" t="s">
        <v>3519</v>
      </c>
      <c r="AY1632" t="s">
        <v>3520</v>
      </c>
      <c r="AZ1632" t="s">
        <v>159</v>
      </c>
      <c r="BA1632" t="s">
        <v>14710</v>
      </c>
      <c r="BB1632" s="3">
        <v>46196</v>
      </c>
      <c r="BC1632" t="s">
        <v>155</v>
      </c>
    </row>
    <row r="1633" spans="15:55" x14ac:dyDescent="0.3">
      <c r="O1633" t="s">
        <v>3476</v>
      </c>
      <c r="P1633" t="s">
        <v>3477</v>
      </c>
      <c r="Q1633" t="s">
        <v>160</v>
      </c>
      <c r="R1633" t="s">
        <v>14570</v>
      </c>
      <c r="T1633" t="s">
        <v>155</v>
      </c>
      <c r="AJ1633" t="s">
        <v>3515</v>
      </c>
      <c r="AK1633" t="s">
        <v>3516</v>
      </c>
      <c r="AL1633" t="s">
        <v>156</v>
      </c>
      <c r="AM1633" t="s">
        <v>14697</v>
      </c>
      <c r="AN1633" s="3">
        <v>46394</v>
      </c>
      <c r="AO1633" t="s">
        <v>155</v>
      </c>
      <c r="AQ1633" t="s">
        <v>3476</v>
      </c>
      <c r="AR1633" t="s">
        <v>3477</v>
      </c>
      <c r="AS1633" t="s">
        <v>154</v>
      </c>
      <c r="AT1633" t="s">
        <v>14566</v>
      </c>
      <c r="AU1633" s="3">
        <v>46148</v>
      </c>
      <c r="AV1633" t="s">
        <v>155</v>
      </c>
      <c r="AX1633" t="s">
        <v>3521</v>
      </c>
      <c r="AY1633" t="s">
        <v>3522</v>
      </c>
      <c r="AZ1633" t="s">
        <v>159</v>
      </c>
      <c r="BA1633" t="s">
        <v>14716</v>
      </c>
      <c r="BB1633" s="3">
        <v>46619</v>
      </c>
      <c r="BC1633" t="s">
        <v>155</v>
      </c>
    </row>
    <row r="1634" spans="15:55" x14ac:dyDescent="0.3">
      <c r="O1634" t="s">
        <v>3478</v>
      </c>
      <c r="P1634" t="s">
        <v>3479</v>
      </c>
      <c r="Q1634" t="s">
        <v>160</v>
      </c>
      <c r="R1634" t="s">
        <v>14576</v>
      </c>
      <c r="T1634" t="s">
        <v>155</v>
      </c>
      <c r="AJ1634" t="s">
        <v>3517</v>
      </c>
      <c r="AK1634" t="s">
        <v>3518</v>
      </c>
      <c r="AL1634" t="s">
        <v>156</v>
      </c>
      <c r="AM1634" t="s">
        <v>14703</v>
      </c>
      <c r="AN1634" s="3">
        <v>46609</v>
      </c>
      <c r="AO1634" t="s">
        <v>155</v>
      </c>
      <c r="AQ1634" t="s">
        <v>3478</v>
      </c>
      <c r="AR1634" t="s">
        <v>3479</v>
      </c>
      <c r="AS1634" t="s">
        <v>154</v>
      </c>
      <c r="AT1634" t="s">
        <v>14572</v>
      </c>
      <c r="AU1634" s="3">
        <v>45195</v>
      </c>
      <c r="AV1634" t="s">
        <v>155</v>
      </c>
      <c r="AX1634" t="s">
        <v>3525</v>
      </c>
      <c r="AY1634" t="s">
        <v>3526</v>
      </c>
      <c r="AZ1634" t="s">
        <v>159</v>
      </c>
      <c r="BA1634" t="s">
        <v>14724</v>
      </c>
      <c r="BB1634" s="3">
        <v>45836</v>
      </c>
      <c r="BC1634" t="s">
        <v>155</v>
      </c>
    </row>
    <row r="1635" spans="15:55" x14ac:dyDescent="0.3">
      <c r="O1635" t="s">
        <v>3480</v>
      </c>
      <c r="P1635" t="s">
        <v>3481</v>
      </c>
      <c r="Q1635" t="s">
        <v>160</v>
      </c>
      <c r="R1635" t="s">
        <v>14584</v>
      </c>
      <c r="T1635" t="s">
        <v>155</v>
      </c>
      <c r="AJ1635" t="s">
        <v>3519</v>
      </c>
      <c r="AK1635" t="s">
        <v>3520</v>
      </c>
      <c r="AL1635" t="s">
        <v>156</v>
      </c>
      <c r="AM1635" t="s">
        <v>14709</v>
      </c>
      <c r="AN1635" s="3">
        <v>46196</v>
      </c>
      <c r="AO1635" t="s">
        <v>155</v>
      </c>
      <c r="AQ1635" t="s">
        <v>3480</v>
      </c>
      <c r="AR1635" t="s">
        <v>3481</v>
      </c>
      <c r="AS1635" t="s">
        <v>154</v>
      </c>
      <c r="AT1635" t="s">
        <v>14580</v>
      </c>
      <c r="AU1635" s="3">
        <v>45785</v>
      </c>
      <c r="AV1635" t="s">
        <v>155</v>
      </c>
      <c r="AX1635" t="s">
        <v>3527</v>
      </c>
      <c r="AY1635" t="s">
        <v>3528</v>
      </c>
      <c r="AZ1635" t="s">
        <v>159</v>
      </c>
      <c r="BA1635" t="s">
        <v>14731</v>
      </c>
      <c r="BB1635" s="3">
        <v>45493</v>
      </c>
      <c r="BC1635" t="s">
        <v>155</v>
      </c>
    </row>
    <row r="1636" spans="15:55" x14ac:dyDescent="0.3">
      <c r="O1636" t="s">
        <v>3482</v>
      </c>
      <c r="P1636" t="s">
        <v>3483</v>
      </c>
      <c r="Q1636" t="s">
        <v>160</v>
      </c>
      <c r="R1636" t="s">
        <v>14591</v>
      </c>
      <c r="T1636" t="s">
        <v>155</v>
      </c>
      <c r="AJ1636" t="s">
        <v>3521</v>
      </c>
      <c r="AK1636" t="s">
        <v>3522</v>
      </c>
      <c r="AL1636" t="s">
        <v>156</v>
      </c>
      <c r="AM1636" t="s">
        <v>14715</v>
      </c>
      <c r="AN1636" s="3">
        <v>46619</v>
      </c>
      <c r="AO1636" t="s">
        <v>155</v>
      </c>
      <c r="AQ1636" t="s">
        <v>3482</v>
      </c>
      <c r="AR1636" t="s">
        <v>3483</v>
      </c>
      <c r="AS1636" t="s">
        <v>154</v>
      </c>
      <c r="AT1636" t="s">
        <v>14588</v>
      </c>
      <c r="AU1636" s="3">
        <v>46166</v>
      </c>
      <c r="AV1636" t="s">
        <v>155</v>
      </c>
      <c r="AX1636" t="s">
        <v>3529</v>
      </c>
      <c r="AY1636" t="s">
        <v>3530</v>
      </c>
      <c r="AZ1636" t="s">
        <v>159</v>
      </c>
      <c r="BA1636" t="s">
        <v>14737</v>
      </c>
      <c r="BB1636" s="3">
        <v>45931</v>
      </c>
      <c r="BC1636" t="s">
        <v>155</v>
      </c>
    </row>
    <row r="1637" spans="15:55" x14ac:dyDescent="0.3">
      <c r="O1637" t="s">
        <v>3484</v>
      </c>
      <c r="P1637" t="s">
        <v>3485</v>
      </c>
      <c r="Q1637" t="s">
        <v>160</v>
      </c>
      <c r="R1637" t="s">
        <v>14596</v>
      </c>
      <c r="T1637" t="s">
        <v>155</v>
      </c>
      <c r="AJ1637" t="s">
        <v>3525</v>
      </c>
      <c r="AK1637" t="s">
        <v>3526</v>
      </c>
      <c r="AL1637" t="s">
        <v>156</v>
      </c>
      <c r="AM1637" t="s">
        <v>14723</v>
      </c>
      <c r="AN1637" s="3">
        <v>45836</v>
      </c>
      <c r="AO1637" t="s">
        <v>155</v>
      </c>
      <c r="AQ1637" t="s">
        <v>3484</v>
      </c>
      <c r="AR1637" t="s">
        <v>3485</v>
      </c>
      <c r="AS1637" t="s">
        <v>154</v>
      </c>
      <c r="AT1637" t="s">
        <v>14593</v>
      </c>
      <c r="AU1637" s="3">
        <v>46833</v>
      </c>
      <c r="AV1637" t="s">
        <v>155</v>
      </c>
      <c r="AX1637" t="s">
        <v>3531</v>
      </c>
      <c r="AY1637" t="s">
        <v>3532</v>
      </c>
      <c r="AZ1637" t="s">
        <v>159</v>
      </c>
      <c r="BA1637" t="s">
        <v>14743</v>
      </c>
      <c r="BB1637" s="3">
        <v>45888</v>
      </c>
      <c r="BC1637" t="s">
        <v>155</v>
      </c>
    </row>
    <row r="1638" spans="15:55" x14ac:dyDescent="0.3">
      <c r="O1638" t="s">
        <v>3486</v>
      </c>
      <c r="P1638" t="s">
        <v>3487</v>
      </c>
      <c r="Q1638" t="s">
        <v>160</v>
      </c>
      <c r="R1638" t="s">
        <v>14598</v>
      </c>
      <c r="T1638" t="s">
        <v>155</v>
      </c>
      <c r="AJ1638" t="s">
        <v>3527</v>
      </c>
      <c r="AK1638" t="s">
        <v>3528</v>
      </c>
      <c r="AL1638" t="s">
        <v>156</v>
      </c>
      <c r="AM1638" t="s">
        <v>14730</v>
      </c>
      <c r="AN1638" s="3">
        <v>45493</v>
      </c>
      <c r="AO1638" t="s">
        <v>155</v>
      </c>
      <c r="AQ1638" t="s">
        <v>3490</v>
      </c>
      <c r="AR1638" t="s">
        <v>3491</v>
      </c>
      <c r="AS1638" t="s">
        <v>154</v>
      </c>
      <c r="AT1638" t="s">
        <v>14609</v>
      </c>
      <c r="AU1638" s="3">
        <v>46103</v>
      </c>
      <c r="AV1638" t="s">
        <v>155</v>
      </c>
      <c r="AX1638" t="s">
        <v>3533</v>
      </c>
      <c r="AY1638" t="s">
        <v>3534</v>
      </c>
      <c r="AZ1638" t="s">
        <v>159</v>
      </c>
      <c r="BA1638" t="s">
        <v>14749</v>
      </c>
      <c r="BB1638" s="3">
        <v>46350</v>
      </c>
      <c r="BC1638" t="s">
        <v>155</v>
      </c>
    </row>
    <row r="1639" spans="15:55" x14ac:dyDescent="0.3">
      <c r="O1639" t="s">
        <v>3488</v>
      </c>
      <c r="P1639" t="s">
        <v>3489</v>
      </c>
      <c r="Q1639" t="s">
        <v>160</v>
      </c>
      <c r="R1639" t="s">
        <v>14605</v>
      </c>
      <c r="T1639" t="s">
        <v>155</v>
      </c>
      <c r="AJ1639" t="s">
        <v>3529</v>
      </c>
      <c r="AK1639" t="s">
        <v>3530</v>
      </c>
      <c r="AL1639" t="s">
        <v>156</v>
      </c>
      <c r="AM1639" t="s">
        <v>14736</v>
      </c>
      <c r="AN1639" s="3">
        <v>45931</v>
      </c>
      <c r="AO1639" t="s">
        <v>155</v>
      </c>
      <c r="AQ1639" t="s">
        <v>3494</v>
      </c>
      <c r="AR1639" t="s">
        <v>3495</v>
      </c>
      <c r="AS1639" t="s">
        <v>154</v>
      </c>
      <c r="AT1639" t="s">
        <v>14621</v>
      </c>
      <c r="AU1639" s="3">
        <v>45637</v>
      </c>
      <c r="AV1639" t="s">
        <v>155</v>
      </c>
      <c r="AX1639" t="s">
        <v>3535</v>
      </c>
      <c r="AY1639" t="s">
        <v>3536</v>
      </c>
      <c r="AZ1639" t="s">
        <v>159</v>
      </c>
      <c r="BA1639" t="s">
        <v>14756</v>
      </c>
      <c r="BB1639" s="3">
        <v>46022</v>
      </c>
      <c r="BC1639" t="s">
        <v>155</v>
      </c>
    </row>
    <row r="1640" spans="15:55" x14ac:dyDescent="0.3">
      <c r="O1640" t="s">
        <v>3490</v>
      </c>
      <c r="P1640" t="s">
        <v>3491</v>
      </c>
      <c r="Q1640" t="s">
        <v>160</v>
      </c>
      <c r="R1640" t="s">
        <v>14613</v>
      </c>
      <c r="T1640" t="s">
        <v>155</v>
      </c>
      <c r="AJ1640" t="s">
        <v>3531</v>
      </c>
      <c r="AK1640" t="s">
        <v>3532</v>
      </c>
      <c r="AL1640" t="s">
        <v>156</v>
      </c>
      <c r="AM1640" t="s">
        <v>14742</v>
      </c>
      <c r="AN1640" s="3">
        <v>45888</v>
      </c>
      <c r="AO1640" t="s">
        <v>155</v>
      </c>
      <c r="AQ1640" t="s">
        <v>3492</v>
      </c>
      <c r="AR1640" t="s">
        <v>3493</v>
      </c>
      <c r="AS1640" t="s">
        <v>154</v>
      </c>
      <c r="AT1640" t="s">
        <v>14628</v>
      </c>
      <c r="AU1640" s="3">
        <v>45851</v>
      </c>
      <c r="AV1640" t="s">
        <v>155</v>
      </c>
      <c r="AX1640" t="s">
        <v>3537</v>
      </c>
      <c r="AY1640" t="s">
        <v>3538</v>
      </c>
      <c r="AZ1640" t="s">
        <v>159</v>
      </c>
      <c r="BA1640" t="s">
        <v>14764</v>
      </c>
      <c r="BB1640" s="3">
        <v>46008</v>
      </c>
      <c r="BC1640" t="s">
        <v>155</v>
      </c>
    </row>
    <row r="1641" spans="15:55" x14ac:dyDescent="0.3">
      <c r="O1641" t="s">
        <v>3492</v>
      </c>
      <c r="P1641" t="s">
        <v>3493</v>
      </c>
      <c r="Q1641" t="s">
        <v>160</v>
      </c>
      <c r="R1641" t="s">
        <v>14619</v>
      </c>
      <c r="T1641" t="s">
        <v>155</v>
      </c>
      <c r="AJ1641" t="s">
        <v>3533</v>
      </c>
      <c r="AK1641" t="s">
        <v>3534</v>
      </c>
      <c r="AL1641" t="s">
        <v>156</v>
      </c>
      <c r="AM1641" t="s">
        <v>14748</v>
      </c>
      <c r="AN1641" s="3">
        <v>46350</v>
      </c>
      <c r="AO1641" t="s">
        <v>155</v>
      </c>
      <c r="AQ1641" t="s">
        <v>3496</v>
      </c>
      <c r="AR1641" t="s">
        <v>3497</v>
      </c>
      <c r="AS1641" t="s">
        <v>154</v>
      </c>
      <c r="AT1641" t="s">
        <v>14629</v>
      </c>
      <c r="AU1641" s="3">
        <v>46074</v>
      </c>
      <c r="AV1641" t="s">
        <v>155</v>
      </c>
      <c r="AX1641" t="s">
        <v>3539</v>
      </c>
      <c r="AY1641" t="s">
        <v>3540</v>
      </c>
      <c r="AZ1641" t="s">
        <v>159</v>
      </c>
      <c r="BA1641" t="s">
        <v>14771</v>
      </c>
      <c r="BB1641" s="3">
        <v>46032</v>
      </c>
      <c r="BC1641" t="s">
        <v>155</v>
      </c>
    </row>
    <row r="1642" spans="15:55" x14ac:dyDescent="0.3">
      <c r="O1642" t="s">
        <v>3494</v>
      </c>
      <c r="P1642" t="s">
        <v>3495</v>
      </c>
      <c r="Q1642" t="s">
        <v>160</v>
      </c>
      <c r="R1642" t="s">
        <v>14624</v>
      </c>
      <c r="T1642" t="s">
        <v>155</v>
      </c>
      <c r="AJ1642" t="s">
        <v>3535</v>
      </c>
      <c r="AK1642" t="s">
        <v>3536</v>
      </c>
      <c r="AL1642" t="s">
        <v>156</v>
      </c>
      <c r="AM1642" t="s">
        <v>14755</v>
      </c>
      <c r="AN1642" s="3">
        <v>46022</v>
      </c>
      <c r="AO1642" t="s">
        <v>155</v>
      </c>
      <c r="AQ1642" t="s">
        <v>3498</v>
      </c>
      <c r="AR1642" t="s">
        <v>3499</v>
      </c>
      <c r="AS1642" t="s">
        <v>154</v>
      </c>
      <c r="AT1642" t="s">
        <v>14637</v>
      </c>
      <c r="AU1642" s="3">
        <v>45644</v>
      </c>
      <c r="AV1642" t="s">
        <v>155</v>
      </c>
      <c r="AX1642" t="s">
        <v>3541</v>
      </c>
      <c r="AY1642" t="s">
        <v>3542</v>
      </c>
      <c r="AZ1642" t="s">
        <v>159</v>
      </c>
      <c r="BA1642" t="s">
        <v>14777</v>
      </c>
      <c r="BB1642" s="3">
        <v>45641</v>
      </c>
      <c r="BC1642" t="s">
        <v>155</v>
      </c>
    </row>
    <row r="1643" spans="15:55" x14ac:dyDescent="0.3">
      <c r="O1643" t="s">
        <v>3496</v>
      </c>
      <c r="P1643" t="s">
        <v>3497</v>
      </c>
      <c r="Q1643" t="s">
        <v>160</v>
      </c>
      <c r="R1643" t="s">
        <v>14633</v>
      </c>
      <c r="T1643" t="s">
        <v>155</v>
      </c>
      <c r="AJ1643" t="s">
        <v>3537</v>
      </c>
      <c r="AK1643" t="s">
        <v>3538</v>
      </c>
      <c r="AL1643" t="s">
        <v>156</v>
      </c>
      <c r="AM1643" t="s">
        <v>14763</v>
      </c>
      <c r="AN1643" s="3">
        <v>46008</v>
      </c>
      <c r="AO1643" t="s">
        <v>155</v>
      </c>
      <c r="AQ1643" t="s">
        <v>3500</v>
      </c>
      <c r="AR1643" t="s">
        <v>3501</v>
      </c>
      <c r="AS1643" t="s">
        <v>154</v>
      </c>
      <c r="AT1643" t="s">
        <v>14644</v>
      </c>
      <c r="AU1643" s="3">
        <v>46714</v>
      </c>
      <c r="AV1643" t="s">
        <v>155</v>
      </c>
      <c r="AX1643" t="s">
        <v>3543</v>
      </c>
      <c r="AY1643" t="s">
        <v>3544</v>
      </c>
      <c r="AZ1643" t="s">
        <v>159</v>
      </c>
      <c r="BA1643" t="s">
        <v>14783</v>
      </c>
      <c r="BB1643" s="3">
        <v>46153</v>
      </c>
      <c r="BC1643" t="s">
        <v>155</v>
      </c>
    </row>
    <row r="1644" spans="15:55" x14ac:dyDescent="0.3">
      <c r="O1644" t="s">
        <v>3498</v>
      </c>
      <c r="P1644" t="s">
        <v>3499</v>
      </c>
      <c r="Q1644" t="s">
        <v>160</v>
      </c>
      <c r="R1644" t="s">
        <v>14641</v>
      </c>
      <c r="T1644" t="s">
        <v>155</v>
      </c>
      <c r="AJ1644" t="s">
        <v>3539</v>
      </c>
      <c r="AK1644" t="s">
        <v>3540</v>
      </c>
      <c r="AL1644" t="s">
        <v>156</v>
      </c>
      <c r="AM1644" t="s">
        <v>14772</v>
      </c>
      <c r="AN1644" s="3">
        <v>46032</v>
      </c>
      <c r="AO1644" t="s">
        <v>155</v>
      </c>
      <c r="AQ1644" t="s">
        <v>35</v>
      </c>
      <c r="AR1644" t="s">
        <v>3502</v>
      </c>
      <c r="AS1644" t="s">
        <v>154</v>
      </c>
      <c r="AT1644" t="s">
        <v>14652</v>
      </c>
      <c r="AU1644" s="3">
        <v>46232</v>
      </c>
      <c r="AV1644" t="s">
        <v>155</v>
      </c>
      <c r="AX1644" t="s">
        <v>3545</v>
      </c>
      <c r="AY1644" t="s">
        <v>3546</v>
      </c>
      <c r="AZ1644" t="s">
        <v>159</v>
      </c>
      <c r="BA1644" t="s">
        <v>14789</v>
      </c>
      <c r="BB1644" s="3">
        <v>45259</v>
      </c>
      <c r="BC1644" t="s">
        <v>155</v>
      </c>
    </row>
    <row r="1645" spans="15:55" x14ac:dyDescent="0.3">
      <c r="O1645" t="s">
        <v>3500</v>
      </c>
      <c r="P1645" t="s">
        <v>3501</v>
      </c>
      <c r="Q1645" t="s">
        <v>160</v>
      </c>
      <c r="R1645" t="s">
        <v>14648</v>
      </c>
      <c r="T1645" t="s">
        <v>155</v>
      </c>
      <c r="AJ1645" t="s">
        <v>3541</v>
      </c>
      <c r="AK1645" t="s">
        <v>3542</v>
      </c>
      <c r="AL1645" t="s">
        <v>156</v>
      </c>
      <c r="AM1645" t="s">
        <v>14776</v>
      </c>
      <c r="AN1645" s="3">
        <v>45641</v>
      </c>
      <c r="AO1645" t="s">
        <v>155</v>
      </c>
      <c r="AQ1645" t="s">
        <v>3503</v>
      </c>
      <c r="AR1645" t="s">
        <v>3504</v>
      </c>
      <c r="AS1645" t="s">
        <v>154</v>
      </c>
      <c r="AT1645" t="s">
        <v>14659</v>
      </c>
      <c r="AU1645" s="3">
        <v>47613</v>
      </c>
      <c r="AV1645" t="s">
        <v>155</v>
      </c>
      <c r="AX1645" t="s">
        <v>3547</v>
      </c>
      <c r="AY1645" t="s">
        <v>3548</v>
      </c>
      <c r="AZ1645" t="s">
        <v>159</v>
      </c>
      <c r="BA1645" t="s">
        <v>14795</v>
      </c>
      <c r="BB1645" s="3">
        <v>45256</v>
      </c>
      <c r="BC1645" t="s">
        <v>155</v>
      </c>
    </row>
    <row r="1646" spans="15:55" x14ac:dyDescent="0.3">
      <c r="O1646" t="s">
        <v>35</v>
      </c>
      <c r="P1646" t="s">
        <v>3502</v>
      </c>
      <c r="Q1646" t="s">
        <v>160</v>
      </c>
      <c r="R1646" t="s">
        <v>14656</v>
      </c>
      <c r="T1646" t="s">
        <v>155</v>
      </c>
      <c r="AJ1646" t="s">
        <v>3543</v>
      </c>
      <c r="AK1646" t="s">
        <v>3544</v>
      </c>
      <c r="AL1646" t="s">
        <v>156</v>
      </c>
      <c r="AM1646" t="s">
        <v>14782</v>
      </c>
      <c r="AN1646" s="3">
        <v>46153</v>
      </c>
      <c r="AO1646" t="s">
        <v>155</v>
      </c>
      <c r="AQ1646" t="s">
        <v>3505</v>
      </c>
      <c r="AR1646" t="s">
        <v>3506</v>
      </c>
      <c r="AS1646" t="s">
        <v>154</v>
      </c>
      <c r="AT1646" t="s">
        <v>14664</v>
      </c>
      <c r="AU1646" s="3">
        <v>46489</v>
      </c>
      <c r="AV1646" t="s">
        <v>155</v>
      </c>
      <c r="AX1646" t="s">
        <v>3549</v>
      </c>
      <c r="AY1646" t="s">
        <v>3550</v>
      </c>
      <c r="AZ1646" t="s">
        <v>159</v>
      </c>
      <c r="BA1646" t="s">
        <v>14803</v>
      </c>
      <c r="BB1646" s="3">
        <v>46250</v>
      </c>
      <c r="BC1646" t="s">
        <v>155</v>
      </c>
    </row>
    <row r="1647" spans="15:55" x14ac:dyDescent="0.3">
      <c r="O1647" t="s">
        <v>3503</v>
      </c>
      <c r="P1647" t="s">
        <v>3504</v>
      </c>
      <c r="Q1647" t="s">
        <v>160</v>
      </c>
      <c r="R1647" t="s">
        <v>14662</v>
      </c>
      <c r="T1647" t="s">
        <v>155</v>
      </c>
      <c r="AJ1647" t="s">
        <v>3545</v>
      </c>
      <c r="AK1647" t="s">
        <v>3546</v>
      </c>
      <c r="AL1647" t="s">
        <v>156</v>
      </c>
      <c r="AM1647" t="s">
        <v>14788</v>
      </c>
      <c r="AN1647" s="3">
        <v>45259</v>
      </c>
      <c r="AO1647" t="s">
        <v>155</v>
      </c>
      <c r="AQ1647" t="s">
        <v>3509</v>
      </c>
      <c r="AR1647" t="s">
        <v>3510</v>
      </c>
      <c r="AS1647" t="s">
        <v>154</v>
      </c>
      <c r="AT1647" t="s">
        <v>14674</v>
      </c>
      <c r="AU1647" s="3">
        <v>46825</v>
      </c>
      <c r="AV1647" t="s">
        <v>155</v>
      </c>
      <c r="AX1647" t="s">
        <v>3551</v>
      </c>
      <c r="AY1647" t="s">
        <v>3552</v>
      </c>
      <c r="AZ1647" t="s">
        <v>159</v>
      </c>
      <c r="BA1647" t="s">
        <v>14809</v>
      </c>
      <c r="BB1647" s="3">
        <v>46658</v>
      </c>
      <c r="BC1647" t="s">
        <v>155</v>
      </c>
    </row>
    <row r="1648" spans="15:55" x14ac:dyDescent="0.3">
      <c r="O1648" t="s">
        <v>3505</v>
      </c>
      <c r="P1648" t="s">
        <v>3506</v>
      </c>
      <c r="Q1648" t="s">
        <v>160</v>
      </c>
      <c r="R1648" t="s">
        <v>14667</v>
      </c>
      <c r="T1648" t="s">
        <v>155</v>
      </c>
      <c r="AJ1648" t="s">
        <v>3547</v>
      </c>
      <c r="AK1648" t="s">
        <v>3548</v>
      </c>
      <c r="AL1648" t="s">
        <v>156</v>
      </c>
      <c r="AM1648" t="s">
        <v>14794</v>
      </c>
      <c r="AN1648" s="3">
        <v>45374</v>
      </c>
      <c r="AO1648" t="s">
        <v>155</v>
      </c>
      <c r="AQ1648" t="s">
        <v>3511</v>
      </c>
      <c r="AR1648" t="s">
        <v>3512</v>
      </c>
      <c r="AS1648" t="s">
        <v>154</v>
      </c>
      <c r="AT1648" t="s">
        <v>14681</v>
      </c>
      <c r="AU1648" s="3">
        <v>46679</v>
      </c>
      <c r="AV1648" t="s">
        <v>155</v>
      </c>
      <c r="AX1648" t="s">
        <v>3553</v>
      </c>
      <c r="AY1648" t="s">
        <v>3554</v>
      </c>
      <c r="AZ1648" t="s">
        <v>159</v>
      </c>
      <c r="BA1648" t="s">
        <v>14814</v>
      </c>
      <c r="BB1648" s="3">
        <v>46100</v>
      </c>
      <c r="BC1648" t="s">
        <v>155</v>
      </c>
    </row>
    <row r="1649" spans="15:55" x14ac:dyDescent="0.3">
      <c r="O1649" t="s">
        <v>3507</v>
      </c>
      <c r="P1649" t="s">
        <v>3508</v>
      </c>
      <c r="Q1649" t="s">
        <v>160</v>
      </c>
      <c r="R1649" t="s">
        <v>14672</v>
      </c>
      <c r="T1649" t="s">
        <v>155</v>
      </c>
      <c r="AJ1649" t="s">
        <v>3549</v>
      </c>
      <c r="AK1649" t="s">
        <v>3550</v>
      </c>
      <c r="AL1649" t="s">
        <v>156</v>
      </c>
      <c r="AM1649" t="s">
        <v>14802</v>
      </c>
      <c r="AN1649" s="3">
        <v>46250</v>
      </c>
      <c r="AO1649" t="s">
        <v>155</v>
      </c>
      <c r="AQ1649" t="s">
        <v>3513</v>
      </c>
      <c r="AR1649" t="s">
        <v>3514</v>
      </c>
      <c r="AS1649" t="s">
        <v>154</v>
      </c>
      <c r="AT1649" t="s">
        <v>14687</v>
      </c>
      <c r="AU1649" s="3">
        <v>46074</v>
      </c>
      <c r="AV1649" t="s">
        <v>155</v>
      </c>
      <c r="AX1649" t="s">
        <v>37</v>
      </c>
      <c r="AY1649" t="s">
        <v>3555</v>
      </c>
      <c r="AZ1649" t="s">
        <v>159</v>
      </c>
      <c r="BA1649" t="s">
        <v>14821</v>
      </c>
      <c r="BB1649" s="3">
        <v>46279</v>
      </c>
      <c r="BC1649" t="s">
        <v>155</v>
      </c>
    </row>
    <row r="1650" spans="15:55" x14ac:dyDescent="0.3">
      <c r="O1650" t="s">
        <v>3509</v>
      </c>
      <c r="P1650" t="s">
        <v>3510</v>
      </c>
      <c r="Q1650" t="s">
        <v>160</v>
      </c>
      <c r="R1650" t="s">
        <v>14678</v>
      </c>
      <c r="T1650" t="s">
        <v>155</v>
      </c>
      <c r="AJ1650" t="s">
        <v>3551</v>
      </c>
      <c r="AK1650" t="s">
        <v>3552</v>
      </c>
      <c r="AL1650" t="s">
        <v>156</v>
      </c>
      <c r="AM1650" t="s">
        <v>14808</v>
      </c>
      <c r="AN1650" s="3">
        <v>46658</v>
      </c>
      <c r="AO1650" t="s">
        <v>155</v>
      </c>
      <c r="AQ1650" t="s">
        <v>3515</v>
      </c>
      <c r="AR1650" t="s">
        <v>3516</v>
      </c>
      <c r="AS1650" t="s">
        <v>154</v>
      </c>
      <c r="AT1650" t="s">
        <v>14696</v>
      </c>
      <c r="AU1650" s="3">
        <v>45908</v>
      </c>
      <c r="AV1650" t="s">
        <v>155</v>
      </c>
      <c r="AX1650" t="s">
        <v>3556</v>
      </c>
      <c r="AY1650" t="s">
        <v>3557</v>
      </c>
      <c r="AZ1650" t="s">
        <v>159</v>
      </c>
      <c r="BA1650" t="s">
        <v>14827</v>
      </c>
      <c r="BB1650" s="3">
        <v>45836</v>
      </c>
      <c r="BC1650" t="s">
        <v>155</v>
      </c>
    </row>
    <row r="1651" spans="15:55" x14ac:dyDescent="0.3">
      <c r="O1651" t="s">
        <v>3511</v>
      </c>
      <c r="P1651" t="s">
        <v>3512</v>
      </c>
      <c r="Q1651" t="s">
        <v>160</v>
      </c>
      <c r="R1651" t="s">
        <v>14685</v>
      </c>
      <c r="T1651" t="s">
        <v>155</v>
      </c>
      <c r="AJ1651" t="s">
        <v>3553</v>
      </c>
      <c r="AK1651" t="s">
        <v>3554</v>
      </c>
      <c r="AL1651" t="s">
        <v>156</v>
      </c>
      <c r="AM1651" t="s">
        <v>14813</v>
      </c>
      <c r="AN1651" s="3">
        <v>46100</v>
      </c>
      <c r="AO1651" t="s">
        <v>155</v>
      </c>
      <c r="AQ1651" t="s">
        <v>3517</v>
      </c>
      <c r="AR1651" t="s">
        <v>3518</v>
      </c>
      <c r="AS1651" t="s">
        <v>154</v>
      </c>
      <c r="AT1651" t="s">
        <v>14702</v>
      </c>
      <c r="AU1651" s="3">
        <v>46381</v>
      </c>
      <c r="AV1651" t="s">
        <v>155</v>
      </c>
      <c r="AX1651" t="s">
        <v>3558</v>
      </c>
      <c r="AY1651" t="s">
        <v>3559</v>
      </c>
      <c r="AZ1651" t="s">
        <v>159</v>
      </c>
      <c r="BA1651" t="s">
        <v>14833</v>
      </c>
      <c r="BB1651" s="3">
        <v>46703</v>
      </c>
      <c r="BC1651" t="s">
        <v>155</v>
      </c>
    </row>
    <row r="1652" spans="15:55" x14ac:dyDescent="0.3">
      <c r="O1652" t="s">
        <v>3513</v>
      </c>
      <c r="P1652" t="s">
        <v>3514</v>
      </c>
      <c r="Q1652" t="s">
        <v>160</v>
      </c>
      <c r="R1652" t="s">
        <v>14691</v>
      </c>
      <c r="T1652" t="s">
        <v>155</v>
      </c>
      <c r="AJ1652" t="s">
        <v>37</v>
      </c>
      <c r="AK1652" t="s">
        <v>3555</v>
      </c>
      <c r="AL1652" t="s">
        <v>156</v>
      </c>
      <c r="AM1652" t="s">
        <v>14820</v>
      </c>
      <c r="AN1652" s="3">
        <v>46279</v>
      </c>
      <c r="AO1652" t="s">
        <v>155</v>
      </c>
      <c r="AQ1652" t="s">
        <v>3519</v>
      </c>
      <c r="AR1652" t="s">
        <v>3520</v>
      </c>
      <c r="AS1652" t="s">
        <v>154</v>
      </c>
      <c r="AT1652" t="s">
        <v>14708</v>
      </c>
      <c r="AU1652" s="3">
        <v>46196</v>
      </c>
      <c r="AV1652" t="s">
        <v>155</v>
      </c>
      <c r="AX1652" t="s">
        <v>3560</v>
      </c>
      <c r="AY1652" t="s">
        <v>3561</v>
      </c>
      <c r="AZ1652" t="s">
        <v>159</v>
      </c>
      <c r="BA1652" t="s">
        <v>14839</v>
      </c>
      <c r="BB1652" s="3">
        <v>46059</v>
      </c>
      <c r="BC1652" t="s">
        <v>155</v>
      </c>
    </row>
    <row r="1653" spans="15:55" x14ac:dyDescent="0.3">
      <c r="O1653" t="s">
        <v>3515</v>
      </c>
      <c r="P1653" t="s">
        <v>3516</v>
      </c>
      <c r="Q1653" t="s">
        <v>160</v>
      </c>
      <c r="R1653" t="s">
        <v>14699</v>
      </c>
      <c r="T1653" t="s">
        <v>155</v>
      </c>
      <c r="AJ1653" t="s">
        <v>3556</v>
      </c>
      <c r="AK1653" t="s">
        <v>3557</v>
      </c>
      <c r="AL1653" t="s">
        <v>156</v>
      </c>
      <c r="AM1653" t="s">
        <v>14826</v>
      </c>
      <c r="AN1653" s="3">
        <v>45836</v>
      </c>
      <c r="AO1653" t="s">
        <v>155</v>
      </c>
      <c r="AQ1653" t="s">
        <v>3521</v>
      </c>
      <c r="AR1653" t="s">
        <v>3522</v>
      </c>
      <c r="AS1653" t="s">
        <v>154</v>
      </c>
      <c r="AT1653" t="s">
        <v>14714</v>
      </c>
      <c r="AU1653" s="3">
        <v>46619</v>
      </c>
      <c r="AV1653" t="s">
        <v>155</v>
      </c>
      <c r="AX1653" t="s">
        <v>3562</v>
      </c>
      <c r="AY1653" t="s">
        <v>3563</v>
      </c>
      <c r="AZ1653" t="s">
        <v>159</v>
      </c>
      <c r="BA1653" t="s">
        <v>14846</v>
      </c>
      <c r="BB1653" s="3">
        <v>45450</v>
      </c>
      <c r="BC1653" t="s">
        <v>155</v>
      </c>
    </row>
    <row r="1654" spans="15:55" x14ac:dyDescent="0.3">
      <c r="O1654" t="s">
        <v>3517</v>
      </c>
      <c r="P1654" t="s">
        <v>3518</v>
      </c>
      <c r="Q1654" t="s">
        <v>160</v>
      </c>
      <c r="R1654" t="s">
        <v>14706</v>
      </c>
      <c r="T1654" t="s">
        <v>155</v>
      </c>
      <c r="AJ1654" t="s">
        <v>3558</v>
      </c>
      <c r="AK1654" t="s">
        <v>3559</v>
      </c>
      <c r="AL1654" t="s">
        <v>156</v>
      </c>
      <c r="AM1654" t="s">
        <v>14832</v>
      </c>
      <c r="AN1654" s="3">
        <v>46703</v>
      </c>
      <c r="AO1654" t="s">
        <v>155</v>
      </c>
      <c r="AQ1654" t="s">
        <v>3525</v>
      </c>
      <c r="AR1654" t="s">
        <v>3526</v>
      </c>
      <c r="AS1654" t="s">
        <v>154</v>
      </c>
      <c r="AT1654" t="s">
        <v>14722</v>
      </c>
      <c r="AU1654" s="3">
        <v>46201</v>
      </c>
      <c r="AV1654" t="s">
        <v>155</v>
      </c>
      <c r="AX1654" t="s">
        <v>3564</v>
      </c>
      <c r="AY1654" t="s">
        <v>3565</v>
      </c>
      <c r="AZ1654" t="s">
        <v>159</v>
      </c>
      <c r="BA1654" t="s">
        <v>14851</v>
      </c>
      <c r="BB1654" s="3">
        <v>46663</v>
      </c>
      <c r="BC1654" t="s">
        <v>155</v>
      </c>
    </row>
    <row r="1655" spans="15:55" x14ac:dyDescent="0.3">
      <c r="O1655" t="s">
        <v>3519</v>
      </c>
      <c r="P1655" t="s">
        <v>3520</v>
      </c>
      <c r="Q1655" t="s">
        <v>160</v>
      </c>
      <c r="R1655" t="s">
        <v>14712</v>
      </c>
      <c r="T1655" t="s">
        <v>155</v>
      </c>
      <c r="AJ1655" t="s">
        <v>3560</v>
      </c>
      <c r="AK1655" t="s">
        <v>3561</v>
      </c>
      <c r="AL1655" t="s">
        <v>156</v>
      </c>
      <c r="AM1655" t="s">
        <v>14838</v>
      </c>
      <c r="AN1655" s="3">
        <v>46059</v>
      </c>
      <c r="AO1655" t="s">
        <v>155</v>
      </c>
      <c r="AQ1655" t="s">
        <v>3527</v>
      </c>
      <c r="AR1655" t="s">
        <v>3528</v>
      </c>
      <c r="AS1655" t="s">
        <v>154</v>
      </c>
      <c r="AT1655" t="s">
        <v>14729</v>
      </c>
      <c r="AU1655" s="3">
        <v>45493</v>
      </c>
      <c r="AV1655" t="s">
        <v>155</v>
      </c>
      <c r="AX1655" t="s">
        <v>3566</v>
      </c>
      <c r="AY1655" t="s">
        <v>3567</v>
      </c>
      <c r="AZ1655" t="s">
        <v>159</v>
      </c>
      <c r="BA1655" t="s">
        <v>14859</v>
      </c>
      <c r="BB1655" s="3">
        <v>46118</v>
      </c>
      <c r="BC1655" t="s">
        <v>155</v>
      </c>
    </row>
    <row r="1656" spans="15:55" x14ac:dyDescent="0.3">
      <c r="O1656" t="s">
        <v>3521</v>
      </c>
      <c r="P1656" t="s">
        <v>3522</v>
      </c>
      <c r="Q1656" t="s">
        <v>160</v>
      </c>
      <c r="R1656" t="s">
        <v>14718</v>
      </c>
      <c r="T1656" t="s">
        <v>155</v>
      </c>
      <c r="AJ1656" t="s">
        <v>3562</v>
      </c>
      <c r="AK1656" t="s">
        <v>3563</v>
      </c>
      <c r="AL1656" t="s">
        <v>156</v>
      </c>
      <c r="AM1656" t="s">
        <v>14845</v>
      </c>
      <c r="AN1656" s="3">
        <v>45450</v>
      </c>
      <c r="AO1656" t="s">
        <v>155</v>
      </c>
      <c r="AQ1656" t="s">
        <v>3529</v>
      </c>
      <c r="AR1656" t="s">
        <v>3530</v>
      </c>
      <c r="AS1656" t="s">
        <v>154</v>
      </c>
      <c r="AT1656" t="s">
        <v>14735</v>
      </c>
      <c r="AU1656" s="3">
        <v>45931</v>
      </c>
      <c r="AV1656" t="s">
        <v>155</v>
      </c>
      <c r="AX1656" t="s">
        <v>1173</v>
      </c>
      <c r="AY1656" t="s">
        <v>1174</v>
      </c>
      <c r="AZ1656" t="s">
        <v>159</v>
      </c>
      <c r="BA1656" t="s">
        <v>14864</v>
      </c>
      <c r="BC1656" t="s">
        <v>155</v>
      </c>
    </row>
    <row r="1657" spans="15:55" x14ac:dyDescent="0.3">
      <c r="O1657" t="s">
        <v>3525</v>
      </c>
      <c r="P1657" t="s">
        <v>3526</v>
      </c>
      <c r="Q1657" t="s">
        <v>160</v>
      </c>
      <c r="R1657" t="s">
        <v>14726</v>
      </c>
      <c r="T1657" t="s">
        <v>155</v>
      </c>
      <c r="AJ1657" t="s">
        <v>3564</v>
      </c>
      <c r="AK1657" t="s">
        <v>3565</v>
      </c>
      <c r="AL1657" t="s">
        <v>156</v>
      </c>
      <c r="AM1657" t="s">
        <v>14850</v>
      </c>
      <c r="AN1657" s="3">
        <v>46663</v>
      </c>
      <c r="AO1657" t="s">
        <v>155</v>
      </c>
      <c r="AQ1657" t="s">
        <v>3531</v>
      </c>
      <c r="AR1657" t="s">
        <v>3532</v>
      </c>
      <c r="AS1657" t="s">
        <v>154</v>
      </c>
      <c r="AT1657" t="s">
        <v>14741</v>
      </c>
      <c r="AU1657" s="3">
        <v>45888</v>
      </c>
      <c r="AV1657" t="s">
        <v>155</v>
      </c>
      <c r="AX1657" t="s">
        <v>3568</v>
      </c>
      <c r="AY1657" t="s">
        <v>3569</v>
      </c>
      <c r="AZ1657" t="s">
        <v>159</v>
      </c>
      <c r="BA1657" t="s">
        <v>14868</v>
      </c>
      <c r="BB1657" s="3">
        <v>46695</v>
      </c>
      <c r="BC1657" t="s">
        <v>155</v>
      </c>
    </row>
    <row r="1658" spans="15:55" x14ac:dyDescent="0.3">
      <c r="O1658" t="s">
        <v>3527</v>
      </c>
      <c r="P1658" t="s">
        <v>3528</v>
      </c>
      <c r="Q1658" t="s">
        <v>160</v>
      </c>
      <c r="R1658" t="s">
        <v>14733</v>
      </c>
      <c r="T1658" t="s">
        <v>155</v>
      </c>
      <c r="AJ1658" t="s">
        <v>3566</v>
      </c>
      <c r="AK1658" t="s">
        <v>3567</v>
      </c>
      <c r="AL1658" t="s">
        <v>156</v>
      </c>
      <c r="AM1658" t="s">
        <v>14858</v>
      </c>
      <c r="AN1658" s="3">
        <v>46118</v>
      </c>
      <c r="AO1658" t="s">
        <v>155</v>
      </c>
      <c r="AQ1658" t="s">
        <v>3533</v>
      </c>
      <c r="AR1658" t="s">
        <v>3534</v>
      </c>
      <c r="AS1658" t="s">
        <v>154</v>
      </c>
      <c r="AT1658" t="s">
        <v>14747</v>
      </c>
      <c r="AU1658" s="3">
        <v>46054</v>
      </c>
      <c r="AV1658" t="s">
        <v>155</v>
      </c>
      <c r="AX1658" t="s">
        <v>3570</v>
      </c>
      <c r="AY1658" t="s">
        <v>3571</v>
      </c>
      <c r="AZ1658" t="s">
        <v>159</v>
      </c>
      <c r="BA1658" t="s">
        <v>14876</v>
      </c>
      <c r="BB1658" s="3">
        <v>45920</v>
      </c>
      <c r="BC1658" t="s">
        <v>155</v>
      </c>
    </row>
    <row r="1659" spans="15:55" x14ac:dyDescent="0.3">
      <c r="O1659" t="s">
        <v>3529</v>
      </c>
      <c r="P1659" t="s">
        <v>3530</v>
      </c>
      <c r="Q1659" t="s">
        <v>160</v>
      </c>
      <c r="R1659" t="s">
        <v>14739</v>
      </c>
      <c r="T1659" t="s">
        <v>155</v>
      </c>
      <c r="AJ1659" t="s">
        <v>1173</v>
      </c>
      <c r="AK1659" t="s">
        <v>1174</v>
      </c>
      <c r="AL1659" t="s">
        <v>156</v>
      </c>
      <c r="AM1659" t="s">
        <v>14865</v>
      </c>
      <c r="AO1659" t="s">
        <v>155</v>
      </c>
      <c r="AQ1659" t="s">
        <v>3535</v>
      </c>
      <c r="AR1659" t="s">
        <v>3536</v>
      </c>
      <c r="AS1659" t="s">
        <v>154</v>
      </c>
      <c r="AT1659" t="s">
        <v>14754</v>
      </c>
      <c r="AU1659" s="3">
        <v>46022</v>
      </c>
      <c r="AV1659" t="s">
        <v>155</v>
      </c>
      <c r="AX1659" t="s">
        <v>3572</v>
      </c>
      <c r="AY1659" t="s">
        <v>3573</v>
      </c>
      <c r="AZ1659" t="s">
        <v>159</v>
      </c>
      <c r="BA1659" t="s">
        <v>14884</v>
      </c>
      <c r="BB1659" s="3">
        <v>45508</v>
      </c>
      <c r="BC1659" t="s">
        <v>155</v>
      </c>
    </row>
    <row r="1660" spans="15:55" x14ac:dyDescent="0.3">
      <c r="O1660" t="s">
        <v>3531</v>
      </c>
      <c r="P1660" t="s">
        <v>3532</v>
      </c>
      <c r="Q1660" t="s">
        <v>160</v>
      </c>
      <c r="R1660" t="s">
        <v>14745</v>
      </c>
      <c r="T1660" t="s">
        <v>155</v>
      </c>
      <c r="AJ1660" t="s">
        <v>3568</v>
      </c>
      <c r="AK1660" t="s">
        <v>3569</v>
      </c>
      <c r="AL1660" t="s">
        <v>156</v>
      </c>
      <c r="AM1660" t="s">
        <v>14867</v>
      </c>
      <c r="AN1660" s="3">
        <v>46811</v>
      </c>
      <c r="AO1660" t="s">
        <v>155</v>
      </c>
      <c r="AQ1660" t="s">
        <v>3537</v>
      </c>
      <c r="AR1660" t="s">
        <v>3538</v>
      </c>
      <c r="AS1660" t="s">
        <v>154</v>
      </c>
      <c r="AT1660" t="s">
        <v>14762</v>
      </c>
      <c r="AU1660" s="3">
        <v>46008</v>
      </c>
      <c r="AV1660" t="s">
        <v>155</v>
      </c>
      <c r="AX1660" t="s">
        <v>3574</v>
      </c>
      <c r="AY1660" t="s">
        <v>3575</v>
      </c>
      <c r="AZ1660" t="s">
        <v>159</v>
      </c>
      <c r="BA1660" t="s">
        <v>14889</v>
      </c>
      <c r="BB1660" s="3">
        <v>46142</v>
      </c>
      <c r="BC1660" t="s">
        <v>155</v>
      </c>
    </row>
    <row r="1661" spans="15:55" x14ac:dyDescent="0.3">
      <c r="O1661" t="s">
        <v>3533</v>
      </c>
      <c r="P1661" t="s">
        <v>3534</v>
      </c>
      <c r="Q1661" t="s">
        <v>160</v>
      </c>
      <c r="R1661" t="s">
        <v>14750</v>
      </c>
      <c r="T1661" t="s">
        <v>155</v>
      </c>
      <c r="AJ1661" t="s">
        <v>3570</v>
      </c>
      <c r="AK1661" t="s">
        <v>3571</v>
      </c>
      <c r="AL1661" t="s">
        <v>156</v>
      </c>
      <c r="AM1661" t="s">
        <v>14875</v>
      </c>
      <c r="AN1661" s="3">
        <v>45920</v>
      </c>
      <c r="AO1661" t="s">
        <v>155</v>
      </c>
      <c r="AQ1661" t="s">
        <v>3539</v>
      </c>
      <c r="AR1661" t="s">
        <v>3540</v>
      </c>
      <c r="AS1661" t="s">
        <v>154</v>
      </c>
      <c r="AT1661" t="s">
        <v>14770</v>
      </c>
      <c r="AU1661" s="3">
        <v>45560</v>
      </c>
      <c r="AV1661" t="s">
        <v>155</v>
      </c>
      <c r="AX1661" t="s">
        <v>3578</v>
      </c>
      <c r="AY1661" t="s">
        <v>3579</v>
      </c>
      <c r="AZ1661" t="s">
        <v>159</v>
      </c>
      <c r="BA1661" t="s">
        <v>14898</v>
      </c>
      <c r="BB1661" s="3">
        <v>46775</v>
      </c>
      <c r="BC1661" t="s">
        <v>155</v>
      </c>
    </row>
    <row r="1662" spans="15:55" x14ac:dyDescent="0.3">
      <c r="O1662" t="s">
        <v>3535</v>
      </c>
      <c r="P1662" t="s">
        <v>3536</v>
      </c>
      <c r="Q1662" t="s">
        <v>160</v>
      </c>
      <c r="R1662" t="s">
        <v>14758</v>
      </c>
      <c r="T1662" t="s">
        <v>155</v>
      </c>
      <c r="AJ1662" t="s">
        <v>274</v>
      </c>
      <c r="AK1662" t="s">
        <v>275</v>
      </c>
      <c r="AL1662" t="s">
        <v>156</v>
      </c>
      <c r="AM1662" t="s">
        <v>14881</v>
      </c>
      <c r="AO1662" t="s">
        <v>155</v>
      </c>
      <c r="AQ1662" t="s">
        <v>3541</v>
      </c>
      <c r="AR1662" t="s">
        <v>3542</v>
      </c>
      <c r="AS1662" t="s">
        <v>154</v>
      </c>
      <c r="AT1662" t="s">
        <v>14775</v>
      </c>
      <c r="AU1662" s="3">
        <v>45641</v>
      </c>
      <c r="AV1662" t="s">
        <v>155</v>
      </c>
      <c r="AX1662" t="s">
        <v>3580</v>
      </c>
      <c r="AY1662" t="s">
        <v>3581</v>
      </c>
      <c r="AZ1662" t="s">
        <v>159</v>
      </c>
      <c r="BA1662" t="s">
        <v>14905</v>
      </c>
      <c r="BB1662" s="3">
        <v>46034</v>
      </c>
      <c r="BC1662" t="s">
        <v>155</v>
      </c>
    </row>
    <row r="1663" spans="15:55" x14ac:dyDescent="0.3">
      <c r="O1663" t="s">
        <v>3537</v>
      </c>
      <c r="P1663" t="s">
        <v>3538</v>
      </c>
      <c r="Q1663" t="s">
        <v>160</v>
      </c>
      <c r="R1663" t="s">
        <v>14766</v>
      </c>
      <c r="T1663" t="s">
        <v>155</v>
      </c>
      <c r="AJ1663" t="s">
        <v>3572</v>
      </c>
      <c r="AK1663" t="s">
        <v>3573</v>
      </c>
      <c r="AL1663" t="s">
        <v>156</v>
      </c>
      <c r="AM1663" t="s">
        <v>14883</v>
      </c>
      <c r="AN1663" s="3">
        <v>46185</v>
      </c>
      <c r="AO1663" t="s">
        <v>155</v>
      </c>
      <c r="AQ1663" t="s">
        <v>3543</v>
      </c>
      <c r="AR1663" t="s">
        <v>3544</v>
      </c>
      <c r="AS1663" t="s">
        <v>154</v>
      </c>
      <c r="AT1663" t="s">
        <v>14781</v>
      </c>
      <c r="AU1663" s="3">
        <v>46153</v>
      </c>
      <c r="AV1663" t="s">
        <v>155</v>
      </c>
      <c r="AX1663" t="s">
        <v>3582</v>
      </c>
      <c r="AY1663" t="s">
        <v>3583</v>
      </c>
      <c r="AZ1663" t="s">
        <v>159</v>
      </c>
      <c r="BA1663" t="s">
        <v>14913</v>
      </c>
      <c r="BB1663" s="3">
        <v>46353</v>
      </c>
      <c r="BC1663" t="s">
        <v>155</v>
      </c>
    </row>
    <row r="1664" spans="15:55" x14ac:dyDescent="0.3">
      <c r="O1664" t="s">
        <v>3539</v>
      </c>
      <c r="P1664" t="s">
        <v>3540</v>
      </c>
      <c r="Q1664" t="s">
        <v>160</v>
      </c>
      <c r="R1664" t="s">
        <v>14773</v>
      </c>
      <c r="T1664" t="s">
        <v>155</v>
      </c>
      <c r="AJ1664" t="s">
        <v>3574</v>
      </c>
      <c r="AK1664" t="s">
        <v>3575</v>
      </c>
      <c r="AL1664" t="s">
        <v>156</v>
      </c>
      <c r="AM1664" t="s">
        <v>14888</v>
      </c>
      <c r="AN1664" s="3">
        <v>45438</v>
      </c>
      <c r="AO1664" t="s">
        <v>155</v>
      </c>
      <c r="AQ1664" t="s">
        <v>3545</v>
      </c>
      <c r="AR1664" t="s">
        <v>3546</v>
      </c>
      <c r="AS1664" t="s">
        <v>154</v>
      </c>
      <c r="AT1664" t="s">
        <v>14787</v>
      </c>
      <c r="AU1664" s="3">
        <v>45259</v>
      </c>
      <c r="AV1664" t="s">
        <v>155</v>
      </c>
      <c r="AX1664" t="s">
        <v>3584</v>
      </c>
      <c r="AY1664" t="s">
        <v>3585</v>
      </c>
      <c r="AZ1664" t="s">
        <v>159</v>
      </c>
      <c r="BA1664" t="s">
        <v>14919</v>
      </c>
      <c r="BB1664" s="3">
        <v>46287</v>
      </c>
      <c r="BC1664" t="s">
        <v>155</v>
      </c>
    </row>
    <row r="1665" spans="15:55" x14ac:dyDescent="0.3">
      <c r="O1665" t="s">
        <v>3541</v>
      </c>
      <c r="P1665" t="s">
        <v>3542</v>
      </c>
      <c r="Q1665" t="s">
        <v>160</v>
      </c>
      <c r="R1665" t="s">
        <v>14779</v>
      </c>
      <c r="T1665" t="s">
        <v>155</v>
      </c>
      <c r="AJ1665" t="s">
        <v>3578</v>
      </c>
      <c r="AK1665" t="s">
        <v>3579</v>
      </c>
      <c r="AL1665" t="s">
        <v>156</v>
      </c>
      <c r="AM1665" t="s">
        <v>14897</v>
      </c>
      <c r="AN1665" s="3">
        <v>46775</v>
      </c>
      <c r="AO1665" t="s">
        <v>155</v>
      </c>
      <c r="AQ1665" t="s">
        <v>3547</v>
      </c>
      <c r="AR1665" t="s">
        <v>3548</v>
      </c>
      <c r="AS1665" t="s">
        <v>154</v>
      </c>
      <c r="AT1665" t="s">
        <v>14793</v>
      </c>
      <c r="AU1665" s="3">
        <v>45591</v>
      </c>
      <c r="AV1665" t="s">
        <v>155</v>
      </c>
      <c r="AX1665" t="s">
        <v>3586</v>
      </c>
      <c r="AY1665" t="s">
        <v>3587</v>
      </c>
      <c r="AZ1665" t="s">
        <v>159</v>
      </c>
      <c r="BA1665" t="s">
        <v>14925</v>
      </c>
      <c r="BB1665" s="3">
        <v>46234</v>
      </c>
      <c r="BC1665" t="s">
        <v>155</v>
      </c>
    </row>
    <row r="1666" spans="15:55" x14ac:dyDescent="0.3">
      <c r="O1666" t="s">
        <v>3543</v>
      </c>
      <c r="P1666" t="s">
        <v>3544</v>
      </c>
      <c r="Q1666" t="s">
        <v>160</v>
      </c>
      <c r="R1666" t="s">
        <v>14785</v>
      </c>
      <c r="T1666" t="s">
        <v>155</v>
      </c>
      <c r="AJ1666" t="s">
        <v>3580</v>
      </c>
      <c r="AK1666" t="s">
        <v>3581</v>
      </c>
      <c r="AL1666" t="s">
        <v>156</v>
      </c>
      <c r="AM1666" t="s">
        <v>14904</v>
      </c>
      <c r="AN1666" s="3">
        <v>46034</v>
      </c>
      <c r="AO1666" t="s">
        <v>155</v>
      </c>
      <c r="AQ1666" t="s">
        <v>3549</v>
      </c>
      <c r="AR1666" t="s">
        <v>3550</v>
      </c>
      <c r="AS1666" t="s">
        <v>154</v>
      </c>
      <c r="AT1666" t="s">
        <v>14801</v>
      </c>
      <c r="AU1666" s="3">
        <v>46593</v>
      </c>
      <c r="AV1666" t="s">
        <v>155</v>
      </c>
      <c r="AX1666" t="s">
        <v>3576</v>
      </c>
      <c r="AY1666" t="s">
        <v>3577</v>
      </c>
      <c r="AZ1666" t="s">
        <v>159</v>
      </c>
      <c r="BA1666" t="s">
        <v>14928</v>
      </c>
      <c r="BB1666" s="3">
        <v>45543</v>
      </c>
      <c r="BC1666" t="s">
        <v>155</v>
      </c>
    </row>
    <row r="1667" spans="15:55" x14ac:dyDescent="0.3">
      <c r="O1667" t="s">
        <v>3545</v>
      </c>
      <c r="P1667" t="s">
        <v>3546</v>
      </c>
      <c r="Q1667" t="s">
        <v>160</v>
      </c>
      <c r="R1667" t="s">
        <v>14791</v>
      </c>
      <c r="T1667" t="s">
        <v>155</v>
      </c>
      <c r="AJ1667" t="s">
        <v>3582</v>
      </c>
      <c r="AK1667" t="s">
        <v>3583</v>
      </c>
      <c r="AL1667" t="s">
        <v>156</v>
      </c>
      <c r="AM1667" t="s">
        <v>14912</v>
      </c>
      <c r="AN1667" s="3">
        <v>46353</v>
      </c>
      <c r="AO1667" t="s">
        <v>155</v>
      </c>
      <c r="AQ1667" t="s">
        <v>3551</v>
      </c>
      <c r="AR1667" t="s">
        <v>3552</v>
      </c>
      <c r="AS1667" t="s">
        <v>154</v>
      </c>
      <c r="AT1667" t="s">
        <v>14807</v>
      </c>
      <c r="AU1667" s="3">
        <v>45260</v>
      </c>
      <c r="AV1667" t="s">
        <v>155</v>
      </c>
      <c r="AX1667" t="s">
        <v>3588</v>
      </c>
      <c r="AY1667" t="s">
        <v>3589</v>
      </c>
      <c r="AZ1667" t="s">
        <v>159</v>
      </c>
      <c r="BA1667" t="s">
        <v>14932</v>
      </c>
      <c r="BB1667" s="3">
        <v>45642</v>
      </c>
      <c r="BC1667" t="s">
        <v>155</v>
      </c>
    </row>
    <row r="1668" spans="15:55" x14ac:dyDescent="0.3">
      <c r="O1668" t="s">
        <v>3547</v>
      </c>
      <c r="P1668" t="s">
        <v>3548</v>
      </c>
      <c r="Q1668" t="s">
        <v>160</v>
      </c>
      <c r="R1668" t="s">
        <v>14797</v>
      </c>
      <c r="T1668" t="s">
        <v>155</v>
      </c>
      <c r="AJ1668" t="s">
        <v>3584</v>
      </c>
      <c r="AK1668" t="s">
        <v>3585</v>
      </c>
      <c r="AL1668" t="s">
        <v>156</v>
      </c>
      <c r="AM1668" t="s">
        <v>14918</v>
      </c>
      <c r="AN1668" s="3">
        <v>46287</v>
      </c>
      <c r="AO1668" t="s">
        <v>155</v>
      </c>
      <c r="AQ1668" t="s">
        <v>3553</v>
      </c>
      <c r="AR1668" t="s">
        <v>3554</v>
      </c>
      <c r="AS1668" t="s">
        <v>154</v>
      </c>
      <c r="AT1668" t="s">
        <v>14812</v>
      </c>
      <c r="AU1668" s="3">
        <v>46100</v>
      </c>
      <c r="AV1668" t="s">
        <v>155</v>
      </c>
      <c r="AX1668" t="s">
        <v>3590</v>
      </c>
      <c r="AY1668" t="s">
        <v>3591</v>
      </c>
      <c r="AZ1668" t="s">
        <v>159</v>
      </c>
      <c r="BA1668" t="s">
        <v>14940</v>
      </c>
      <c r="BB1668" s="3">
        <v>46114</v>
      </c>
      <c r="BC1668" t="s">
        <v>155</v>
      </c>
    </row>
    <row r="1669" spans="15:55" x14ac:dyDescent="0.3">
      <c r="O1669" t="s">
        <v>3549</v>
      </c>
      <c r="P1669" t="s">
        <v>3550</v>
      </c>
      <c r="Q1669" t="s">
        <v>160</v>
      </c>
      <c r="R1669" t="s">
        <v>14804</v>
      </c>
      <c r="T1669" t="s">
        <v>155</v>
      </c>
      <c r="AJ1669" t="s">
        <v>3586</v>
      </c>
      <c r="AK1669" t="s">
        <v>3587</v>
      </c>
      <c r="AL1669" t="s">
        <v>156</v>
      </c>
      <c r="AM1669" t="s">
        <v>14924</v>
      </c>
      <c r="AN1669" s="3">
        <v>46234</v>
      </c>
      <c r="AO1669" t="s">
        <v>155</v>
      </c>
      <c r="AQ1669" t="s">
        <v>37</v>
      </c>
      <c r="AR1669" t="s">
        <v>3555</v>
      </c>
      <c r="AS1669" t="s">
        <v>154</v>
      </c>
      <c r="AT1669" t="s">
        <v>14819</v>
      </c>
      <c r="AU1669" s="3">
        <v>45258</v>
      </c>
      <c r="AV1669" t="s">
        <v>155</v>
      </c>
      <c r="AX1669" t="s">
        <v>3592</v>
      </c>
      <c r="AY1669" t="s">
        <v>3593</v>
      </c>
      <c r="AZ1669" t="s">
        <v>159</v>
      </c>
      <c r="BA1669" t="s">
        <v>14946</v>
      </c>
      <c r="BB1669" s="3">
        <v>45146</v>
      </c>
      <c r="BC1669" t="s">
        <v>155</v>
      </c>
    </row>
    <row r="1670" spans="15:55" x14ac:dyDescent="0.3">
      <c r="O1670" t="s">
        <v>3551</v>
      </c>
      <c r="P1670" t="s">
        <v>3552</v>
      </c>
      <c r="Q1670" t="s">
        <v>160</v>
      </c>
      <c r="R1670" t="s">
        <v>14810</v>
      </c>
      <c r="T1670" t="s">
        <v>155</v>
      </c>
      <c r="AJ1670" t="s">
        <v>3588</v>
      </c>
      <c r="AK1670" t="s">
        <v>3589</v>
      </c>
      <c r="AL1670" t="s">
        <v>156</v>
      </c>
      <c r="AM1670" t="s">
        <v>14931</v>
      </c>
      <c r="AN1670" s="3">
        <v>45642</v>
      </c>
      <c r="AO1670" t="s">
        <v>155</v>
      </c>
      <c r="AQ1670" t="s">
        <v>3556</v>
      </c>
      <c r="AR1670" t="s">
        <v>3557</v>
      </c>
      <c r="AS1670" t="s">
        <v>154</v>
      </c>
      <c r="AT1670" t="s">
        <v>14825</v>
      </c>
      <c r="AU1670" s="3">
        <v>46461</v>
      </c>
      <c r="AV1670" t="s">
        <v>155</v>
      </c>
      <c r="AX1670" t="s">
        <v>3594</v>
      </c>
      <c r="AY1670" t="s">
        <v>3595</v>
      </c>
      <c r="AZ1670" t="s">
        <v>159</v>
      </c>
      <c r="BA1670" t="s">
        <v>14953</v>
      </c>
      <c r="BB1670" s="3">
        <v>46099</v>
      </c>
      <c r="BC1670" t="s">
        <v>155</v>
      </c>
    </row>
    <row r="1671" spans="15:55" x14ac:dyDescent="0.3">
      <c r="O1671" t="s">
        <v>3553</v>
      </c>
      <c r="P1671" t="s">
        <v>3554</v>
      </c>
      <c r="Q1671" t="s">
        <v>160</v>
      </c>
      <c r="R1671" t="s">
        <v>14816</v>
      </c>
      <c r="T1671" t="s">
        <v>155</v>
      </c>
      <c r="AJ1671" t="s">
        <v>3590</v>
      </c>
      <c r="AK1671" t="s">
        <v>3591</v>
      </c>
      <c r="AL1671" t="s">
        <v>156</v>
      </c>
      <c r="AM1671" t="s">
        <v>14939</v>
      </c>
      <c r="AN1671" s="3">
        <v>46114</v>
      </c>
      <c r="AO1671" t="s">
        <v>155</v>
      </c>
      <c r="AQ1671" t="s">
        <v>3558</v>
      </c>
      <c r="AR1671" t="s">
        <v>3559</v>
      </c>
      <c r="AS1671" t="s">
        <v>154</v>
      </c>
      <c r="AT1671" t="s">
        <v>14831</v>
      </c>
      <c r="AU1671" s="3">
        <v>73051</v>
      </c>
      <c r="AV1671" t="s">
        <v>155</v>
      </c>
      <c r="AX1671" t="s">
        <v>3596</v>
      </c>
      <c r="AY1671" t="s">
        <v>3597</v>
      </c>
      <c r="AZ1671" t="s">
        <v>159</v>
      </c>
      <c r="BA1671" t="s">
        <v>14959</v>
      </c>
      <c r="BB1671" s="3">
        <v>46503</v>
      </c>
      <c r="BC1671" t="s">
        <v>155</v>
      </c>
    </row>
    <row r="1672" spans="15:55" x14ac:dyDescent="0.3">
      <c r="O1672" t="s">
        <v>37</v>
      </c>
      <c r="P1672" t="s">
        <v>3555</v>
      </c>
      <c r="Q1672" t="s">
        <v>160</v>
      </c>
      <c r="R1672" t="s">
        <v>14823</v>
      </c>
      <c r="T1672" t="s">
        <v>155</v>
      </c>
      <c r="AJ1672" t="s">
        <v>3592</v>
      </c>
      <c r="AK1672" t="s">
        <v>3593</v>
      </c>
      <c r="AL1672" t="s">
        <v>156</v>
      </c>
      <c r="AM1672" t="s">
        <v>14945</v>
      </c>
      <c r="AN1672" s="3">
        <v>45146</v>
      </c>
      <c r="AO1672" t="s">
        <v>155</v>
      </c>
      <c r="AQ1672" t="s">
        <v>3560</v>
      </c>
      <c r="AR1672" t="s">
        <v>3561</v>
      </c>
      <c r="AS1672" t="s">
        <v>154</v>
      </c>
      <c r="AT1672" t="s">
        <v>14837</v>
      </c>
      <c r="AU1672" s="3">
        <v>46059</v>
      </c>
      <c r="AV1672" t="s">
        <v>155</v>
      </c>
      <c r="AX1672" t="s">
        <v>3598</v>
      </c>
      <c r="AY1672" t="s">
        <v>3599</v>
      </c>
      <c r="AZ1672" t="s">
        <v>159</v>
      </c>
      <c r="BA1672" t="s">
        <v>14963</v>
      </c>
      <c r="BB1672" s="3">
        <v>45534</v>
      </c>
      <c r="BC1672" t="s">
        <v>155</v>
      </c>
    </row>
    <row r="1673" spans="15:55" x14ac:dyDescent="0.3">
      <c r="O1673" t="s">
        <v>3556</v>
      </c>
      <c r="P1673" t="s">
        <v>3557</v>
      </c>
      <c r="Q1673" t="s">
        <v>160</v>
      </c>
      <c r="R1673" t="s">
        <v>14828</v>
      </c>
      <c r="T1673" t="s">
        <v>155</v>
      </c>
      <c r="AJ1673" t="s">
        <v>3594</v>
      </c>
      <c r="AK1673" t="s">
        <v>3595</v>
      </c>
      <c r="AL1673" t="s">
        <v>156</v>
      </c>
      <c r="AM1673" t="s">
        <v>14952</v>
      </c>
      <c r="AN1673" s="3">
        <v>46099</v>
      </c>
      <c r="AO1673" t="s">
        <v>155</v>
      </c>
      <c r="AQ1673" t="s">
        <v>3562</v>
      </c>
      <c r="AR1673" t="s">
        <v>3563</v>
      </c>
      <c r="AS1673" t="s">
        <v>154</v>
      </c>
      <c r="AT1673" t="s">
        <v>14844</v>
      </c>
      <c r="AU1673" s="3">
        <v>46874</v>
      </c>
      <c r="AV1673" t="s">
        <v>155</v>
      </c>
      <c r="AX1673" t="s">
        <v>3600</v>
      </c>
      <c r="AY1673" t="s">
        <v>3601</v>
      </c>
      <c r="AZ1673" t="s">
        <v>159</v>
      </c>
      <c r="BA1673" t="s">
        <v>14971</v>
      </c>
      <c r="BB1673" s="3">
        <v>46675</v>
      </c>
      <c r="BC1673" t="s">
        <v>155</v>
      </c>
    </row>
    <row r="1674" spans="15:55" x14ac:dyDescent="0.3">
      <c r="O1674" t="s">
        <v>3558</v>
      </c>
      <c r="P1674" t="s">
        <v>3559</v>
      </c>
      <c r="Q1674" t="s">
        <v>160</v>
      </c>
      <c r="R1674" t="s">
        <v>14835</v>
      </c>
      <c r="T1674" t="s">
        <v>155</v>
      </c>
      <c r="AJ1674" t="s">
        <v>3596</v>
      </c>
      <c r="AK1674" t="s">
        <v>3597</v>
      </c>
      <c r="AL1674" t="s">
        <v>156</v>
      </c>
      <c r="AM1674" t="s">
        <v>14958</v>
      </c>
      <c r="AN1674" s="3">
        <v>46502</v>
      </c>
      <c r="AO1674" t="s">
        <v>155</v>
      </c>
      <c r="AQ1674" t="s">
        <v>3564</v>
      </c>
      <c r="AR1674" t="s">
        <v>3565</v>
      </c>
      <c r="AS1674" t="s">
        <v>154</v>
      </c>
      <c r="AT1674" t="s">
        <v>14849</v>
      </c>
      <c r="AU1674" s="3">
        <v>46663</v>
      </c>
      <c r="AV1674" t="s">
        <v>155</v>
      </c>
      <c r="AX1674" t="s">
        <v>3490</v>
      </c>
      <c r="AY1674" t="s">
        <v>3602</v>
      </c>
      <c r="AZ1674" t="s">
        <v>159</v>
      </c>
      <c r="BA1674" t="s">
        <v>14977</v>
      </c>
      <c r="BB1674" s="3">
        <v>46103</v>
      </c>
      <c r="BC1674" t="s">
        <v>155</v>
      </c>
    </row>
    <row r="1675" spans="15:55" x14ac:dyDescent="0.3">
      <c r="O1675" t="s">
        <v>3560</v>
      </c>
      <c r="P1675" t="s">
        <v>3561</v>
      </c>
      <c r="Q1675" t="s">
        <v>160</v>
      </c>
      <c r="R1675" t="s">
        <v>14840</v>
      </c>
      <c r="T1675" t="s">
        <v>155</v>
      </c>
      <c r="AJ1675" t="s">
        <v>3598</v>
      </c>
      <c r="AK1675" t="s">
        <v>3599</v>
      </c>
      <c r="AL1675" t="s">
        <v>156</v>
      </c>
      <c r="AM1675" t="s">
        <v>14968</v>
      </c>
      <c r="AO1675" t="s">
        <v>155</v>
      </c>
      <c r="AQ1675" t="s">
        <v>3566</v>
      </c>
      <c r="AR1675" t="s">
        <v>3567</v>
      </c>
      <c r="AS1675" t="s">
        <v>154</v>
      </c>
      <c r="AT1675" t="s">
        <v>14857</v>
      </c>
      <c r="AU1675" s="3">
        <v>46118</v>
      </c>
      <c r="AV1675" t="s">
        <v>155</v>
      </c>
      <c r="AX1675" t="s">
        <v>3603</v>
      </c>
      <c r="AY1675" t="s">
        <v>3604</v>
      </c>
      <c r="AZ1675" t="s">
        <v>159</v>
      </c>
      <c r="BA1675" t="s">
        <v>14985</v>
      </c>
      <c r="BB1675" s="3">
        <v>46321</v>
      </c>
      <c r="BC1675" t="s">
        <v>155</v>
      </c>
    </row>
    <row r="1676" spans="15:55" x14ac:dyDescent="0.3">
      <c r="O1676" t="s">
        <v>3562</v>
      </c>
      <c r="P1676" t="s">
        <v>3563</v>
      </c>
      <c r="Q1676" t="s">
        <v>160</v>
      </c>
      <c r="R1676" t="s">
        <v>14847</v>
      </c>
      <c r="T1676" t="s">
        <v>155</v>
      </c>
      <c r="AJ1676" t="s">
        <v>3600</v>
      </c>
      <c r="AK1676" t="s">
        <v>3601</v>
      </c>
      <c r="AL1676" t="s">
        <v>156</v>
      </c>
      <c r="AM1676" t="s">
        <v>14970</v>
      </c>
      <c r="AN1676" s="3">
        <v>46922</v>
      </c>
      <c r="AO1676" t="s">
        <v>155</v>
      </c>
      <c r="AQ1676" t="s">
        <v>3568</v>
      </c>
      <c r="AR1676" t="s">
        <v>3569</v>
      </c>
      <c r="AS1676" t="s">
        <v>154</v>
      </c>
      <c r="AT1676" t="s">
        <v>14866</v>
      </c>
      <c r="AU1676" s="3">
        <v>46988</v>
      </c>
      <c r="AV1676" t="s">
        <v>155</v>
      </c>
      <c r="AX1676" t="s">
        <v>3605</v>
      </c>
      <c r="AY1676" t="s">
        <v>3606</v>
      </c>
      <c r="AZ1676" t="s">
        <v>159</v>
      </c>
      <c r="BA1676" t="s">
        <v>14990</v>
      </c>
      <c r="BB1676" s="3">
        <v>46182</v>
      </c>
      <c r="BC1676" t="s">
        <v>155</v>
      </c>
    </row>
    <row r="1677" spans="15:55" x14ac:dyDescent="0.3">
      <c r="O1677" t="s">
        <v>3564</v>
      </c>
      <c r="P1677" t="s">
        <v>3565</v>
      </c>
      <c r="Q1677" t="s">
        <v>160</v>
      </c>
      <c r="R1677" t="s">
        <v>14853</v>
      </c>
      <c r="T1677" t="s">
        <v>155</v>
      </c>
      <c r="AJ1677" t="s">
        <v>3490</v>
      </c>
      <c r="AK1677" t="s">
        <v>3602</v>
      </c>
      <c r="AL1677" t="s">
        <v>156</v>
      </c>
      <c r="AM1677" t="s">
        <v>14976</v>
      </c>
      <c r="AN1677" s="3">
        <v>46103</v>
      </c>
      <c r="AO1677" t="s">
        <v>155</v>
      </c>
      <c r="AQ1677" t="s">
        <v>3570</v>
      </c>
      <c r="AR1677" t="s">
        <v>3571</v>
      </c>
      <c r="AS1677" t="s">
        <v>154</v>
      </c>
      <c r="AT1677" t="s">
        <v>14874</v>
      </c>
      <c r="AU1677" s="3">
        <v>46607</v>
      </c>
      <c r="AV1677" t="s">
        <v>155</v>
      </c>
      <c r="AX1677" t="s">
        <v>3607</v>
      </c>
      <c r="AY1677" t="s">
        <v>3608</v>
      </c>
      <c r="AZ1677" t="s">
        <v>159</v>
      </c>
      <c r="BA1677" t="s">
        <v>14996</v>
      </c>
      <c r="BB1677" s="3">
        <v>46786</v>
      </c>
      <c r="BC1677" t="s">
        <v>155</v>
      </c>
    </row>
    <row r="1678" spans="15:55" x14ac:dyDescent="0.3">
      <c r="O1678" t="s">
        <v>3566</v>
      </c>
      <c r="P1678" t="s">
        <v>3567</v>
      </c>
      <c r="Q1678" t="s">
        <v>160</v>
      </c>
      <c r="R1678" t="s">
        <v>14861</v>
      </c>
      <c r="T1678" t="s">
        <v>155</v>
      </c>
      <c r="AJ1678" t="s">
        <v>3603</v>
      </c>
      <c r="AK1678" t="s">
        <v>3604</v>
      </c>
      <c r="AL1678" t="s">
        <v>156</v>
      </c>
      <c r="AM1678" t="s">
        <v>14984</v>
      </c>
      <c r="AN1678" s="3">
        <v>46321</v>
      </c>
      <c r="AO1678" t="s">
        <v>155</v>
      </c>
      <c r="AQ1678" t="s">
        <v>274</v>
      </c>
      <c r="AR1678" t="s">
        <v>275</v>
      </c>
      <c r="AS1678" t="s">
        <v>154</v>
      </c>
      <c r="AT1678" t="s">
        <v>14880</v>
      </c>
      <c r="AV1678" t="s">
        <v>155</v>
      </c>
      <c r="AX1678" t="s">
        <v>3609</v>
      </c>
      <c r="AY1678" t="s">
        <v>3610</v>
      </c>
      <c r="AZ1678" t="s">
        <v>159</v>
      </c>
      <c r="BA1678" t="s">
        <v>15003</v>
      </c>
      <c r="BB1678" s="3">
        <v>46072</v>
      </c>
      <c r="BC1678" t="s">
        <v>155</v>
      </c>
    </row>
    <row r="1679" spans="15:55" x14ac:dyDescent="0.3">
      <c r="O1679" t="s">
        <v>3568</v>
      </c>
      <c r="P1679" t="s">
        <v>3569</v>
      </c>
      <c r="Q1679" t="s">
        <v>160</v>
      </c>
      <c r="R1679" t="s">
        <v>14870</v>
      </c>
      <c r="T1679" t="s">
        <v>155</v>
      </c>
      <c r="AJ1679" t="s">
        <v>3605</v>
      </c>
      <c r="AK1679" t="s">
        <v>3606</v>
      </c>
      <c r="AL1679" t="s">
        <v>156</v>
      </c>
      <c r="AM1679" t="s">
        <v>14989</v>
      </c>
      <c r="AN1679" s="3">
        <v>46295</v>
      </c>
      <c r="AO1679" t="s">
        <v>155</v>
      </c>
      <c r="AQ1679" t="s">
        <v>3572</v>
      </c>
      <c r="AR1679" t="s">
        <v>3573</v>
      </c>
      <c r="AS1679" t="s">
        <v>154</v>
      </c>
      <c r="AT1679" t="s">
        <v>14882</v>
      </c>
      <c r="AU1679" s="3">
        <v>46185</v>
      </c>
      <c r="AV1679" t="s">
        <v>155</v>
      </c>
      <c r="AX1679" t="s">
        <v>3611</v>
      </c>
      <c r="AY1679" t="s">
        <v>3612</v>
      </c>
      <c r="AZ1679" t="s">
        <v>159</v>
      </c>
      <c r="BA1679" t="s">
        <v>15012</v>
      </c>
      <c r="BB1679" s="3">
        <v>45829</v>
      </c>
      <c r="BC1679" t="s">
        <v>155</v>
      </c>
    </row>
    <row r="1680" spans="15:55" x14ac:dyDescent="0.3">
      <c r="O1680" t="s">
        <v>3570</v>
      </c>
      <c r="P1680" t="s">
        <v>3571</v>
      </c>
      <c r="Q1680" t="s">
        <v>160</v>
      </c>
      <c r="R1680" t="s">
        <v>14878</v>
      </c>
      <c r="T1680" t="s">
        <v>155</v>
      </c>
      <c r="AJ1680" t="s">
        <v>3607</v>
      </c>
      <c r="AK1680" t="s">
        <v>3608</v>
      </c>
      <c r="AL1680" t="s">
        <v>156</v>
      </c>
      <c r="AM1680" t="s">
        <v>14995</v>
      </c>
      <c r="AN1680" s="3">
        <v>46786</v>
      </c>
      <c r="AO1680" t="s">
        <v>155</v>
      </c>
      <c r="AQ1680" t="s">
        <v>3574</v>
      </c>
      <c r="AR1680" t="s">
        <v>3575</v>
      </c>
      <c r="AS1680" t="s">
        <v>154</v>
      </c>
      <c r="AT1680" t="s">
        <v>14887</v>
      </c>
      <c r="AU1680" s="3">
        <v>45438</v>
      </c>
      <c r="AV1680" t="s">
        <v>155</v>
      </c>
      <c r="AX1680" t="s">
        <v>3613</v>
      </c>
      <c r="AY1680" t="s">
        <v>3614</v>
      </c>
      <c r="AZ1680" t="s">
        <v>159</v>
      </c>
      <c r="BA1680" t="s">
        <v>15020</v>
      </c>
      <c r="BB1680" s="3">
        <v>46566</v>
      </c>
      <c r="BC1680" t="s">
        <v>155</v>
      </c>
    </row>
    <row r="1681" spans="15:55" x14ac:dyDescent="0.3">
      <c r="O1681" t="s">
        <v>3572</v>
      </c>
      <c r="P1681" t="s">
        <v>3573</v>
      </c>
      <c r="Q1681" t="s">
        <v>160</v>
      </c>
      <c r="R1681" t="s">
        <v>14885</v>
      </c>
      <c r="T1681" t="s">
        <v>155</v>
      </c>
      <c r="AJ1681" t="s">
        <v>3609</v>
      </c>
      <c r="AK1681" t="s">
        <v>3610</v>
      </c>
      <c r="AL1681" t="s">
        <v>156</v>
      </c>
      <c r="AM1681" t="s">
        <v>15002</v>
      </c>
      <c r="AN1681" s="3">
        <v>46072</v>
      </c>
      <c r="AO1681" t="s">
        <v>155</v>
      </c>
      <c r="AQ1681" t="s">
        <v>3576</v>
      </c>
      <c r="AR1681" t="s">
        <v>3577</v>
      </c>
      <c r="AS1681" t="s">
        <v>154</v>
      </c>
      <c r="AT1681" t="s">
        <v>14893</v>
      </c>
      <c r="AU1681" s="3">
        <v>45462</v>
      </c>
      <c r="AV1681" t="s">
        <v>155</v>
      </c>
      <c r="AX1681" t="s">
        <v>3615</v>
      </c>
      <c r="AY1681" t="s">
        <v>3616</v>
      </c>
      <c r="AZ1681" t="s">
        <v>159</v>
      </c>
      <c r="BA1681" t="s">
        <v>15029</v>
      </c>
      <c r="BB1681" s="3">
        <v>45433</v>
      </c>
      <c r="BC1681" t="s">
        <v>155</v>
      </c>
    </row>
    <row r="1682" spans="15:55" x14ac:dyDescent="0.3">
      <c r="O1682" t="s">
        <v>3574</v>
      </c>
      <c r="P1682" t="s">
        <v>3575</v>
      </c>
      <c r="Q1682" t="s">
        <v>160</v>
      </c>
      <c r="R1682" t="s">
        <v>14891</v>
      </c>
      <c r="T1682" t="s">
        <v>155</v>
      </c>
      <c r="AJ1682" t="s">
        <v>2730</v>
      </c>
      <c r="AK1682" t="s">
        <v>2731</v>
      </c>
      <c r="AL1682" t="s">
        <v>156</v>
      </c>
      <c r="AM1682" t="s">
        <v>15009</v>
      </c>
      <c r="AO1682" t="s">
        <v>155</v>
      </c>
      <c r="AQ1682" t="s">
        <v>3578</v>
      </c>
      <c r="AR1682" t="s">
        <v>3579</v>
      </c>
      <c r="AS1682" t="s">
        <v>154</v>
      </c>
      <c r="AT1682" t="s">
        <v>14896</v>
      </c>
      <c r="AU1682" s="3">
        <v>46775</v>
      </c>
      <c r="AV1682" t="s">
        <v>155</v>
      </c>
      <c r="AX1682" t="s">
        <v>3617</v>
      </c>
      <c r="AY1682" t="s">
        <v>3618</v>
      </c>
      <c r="AZ1682" t="s">
        <v>159</v>
      </c>
      <c r="BA1682" t="s">
        <v>15035</v>
      </c>
      <c r="BB1682" s="3">
        <v>45253</v>
      </c>
      <c r="BC1682" t="s">
        <v>155</v>
      </c>
    </row>
    <row r="1683" spans="15:55" x14ac:dyDescent="0.3">
      <c r="O1683" t="s">
        <v>3576</v>
      </c>
      <c r="P1683" t="s">
        <v>3577</v>
      </c>
      <c r="Q1683" t="s">
        <v>160</v>
      </c>
      <c r="R1683" t="s">
        <v>14894</v>
      </c>
      <c r="T1683" t="s">
        <v>155</v>
      </c>
      <c r="AJ1683" t="s">
        <v>3611</v>
      </c>
      <c r="AK1683" t="s">
        <v>3612</v>
      </c>
      <c r="AL1683" t="s">
        <v>156</v>
      </c>
      <c r="AM1683" t="s">
        <v>15011</v>
      </c>
      <c r="AN1683" s="3">
        <v>45829</v>
      </c>
      <c r="AO1683" t="s">
        <v>155</v>
      </c>
      <c r="AQ1683" t="s">
        <v>3580</v>
      </c>
      <c r="AR1683" t="s">
        <v>3581</v>
      </c>
      <c r="AS1683" t="s">
        <v>154</v>
      </c>
      <c r="AT1683" t="s">
        <v>14903</v>
      </c>
      <c r="AU1683" s="3">
        <v>46034</v>
      </c>
      <c r="AV1683" t="s">
        <v>155</v>
      </c>
      <c r="AX1683" t="s">
        <v>3619</v>
      </c>
      <c r="AY1683" t="s">
        <v>3620</v>
      </c>
      <c r="AZ1683" t="s">
        <v>159</v>
      </c>
      <c r="BA1683" t="s">
        <v>15041</v>
      </c>
      <c r="BB1683" s="3">
        <v>45720</v>
      </c>
      <c r="BC1683" t="s">
        <v>155</v>
      </c>
    </row>
    <row r="1684" spans="15:55" x14ac:dyDescent="0.3">
      <c r="O1684" t="s">
        <v>3578</v>
      </c>
      <c r="P1684" t="s">
        <v>3579</v>
      </c>
      <c r="Q1684" t="s">
        <v>160</v>
      </c>
      <c r="R1684" t="s">
        <v>14900</v>
      </c>
      <c r="T1684" t="s">
        <v>155</v>
      </c>
      <c r="AJ1684" t="s">
        <v>2336</v>
      </c>
      <c r="AK1684" t="s">
        <v>2337</v>
      </c>
      <c r="AL1684" t="s">
        <v>156</v>
      </c>
      <c r="AM1684" t="s">
        <v>15017</v>
      </c>
      <c r="AN1684" s="3">
        <v>46177</v>
      </c>
      <c r="AO1684" t="s">
        <v>155</v>
      </c>
      <c r="AQ1684" t="s">
        <v>3582</v>
      </c>
      <c r="AR1684" t="s">
        <v>3583</v>
      </c>
      <c r="AS1684" t="s">
        <v>154</v>
      </c>
      <c r="AT1684" t="s">
        <v>14911</v>
      </c>
      <c r="AU1684" s="3">
        <v>45347</v>
      </c>
      <c r="AV1684" t="s">
        <v>155</v>
      </c>
      <c r="AX1684" t="s">
        <v>3621</v>
      </c>
      <c r="AY1684" t="s">
        <v>3622</v>
      </c>
      <c r="AZ1684" t="s">
        <v>159</v>
      </c>
      <c r="BA1684" t="s">
        <v>15047</v>
      </c>
      <c r="BB1684" s="3">
        <v>46406</v>
      </c>
      <c r="BC1684" t="s">
        <v>155</v>
      </c>
    </row>
    <row r="1685" spans="15:55" x14ac:dyDescent="0.3">
      <c r="O1685" t="s">
        <v>3580</v>
      </c>
      <c r="P1685" t="s">
        <v>3581</v>
      </c>
      <c r="Q1685" t="s">
        <v>160</v>
      </c>
      <c r="R1685" t="s">
        <v>14907</v>
      </c>
      <c r="T1685" t="s">
        <v>155</v>
      </c>
      <c r="AJ1685" t="s">
        <v>3613</v>
      </c>
      <c r="AK1685" t="s">
        <v>3614</v>
      </c>
      <c r="AL1685" t="s">
        <v>156</v>
      </c>
      <c r="AM1685" t="s">
        <v>15019</v>
      </c>
      <c r="AN1685" s="3">
        <v>46566</v>
      </c>
      <c r="AO1685" t="s">
        <v>155</v>
      </c>
      <c r="AQ1685" t="s">
        <v>3584</v>
      </c>
      <c r="AR1685" t="s">
        <v>3585</v>
      </c>
      <c r="AS1685" t="s">
        <v>154</v>
      </c>
      <c r="AT1685" t="s">
        <v>14917</v>
      </c>
      <c r="AU1685" s="3">
        <v>45979</v>
      </c>
      <c r="AV1685" t="s">
        <v>155</v>
      </c>
      <c r="AX1685" t="s">
        <v>3623</v>
      </c>
      <c r="AY1685" t="s">
        <v>3624</v>
      </c>
      <c r="AZ1685" t="s">
        <v>159</v>
      </c>
      <c r="BA1685" t="s">
        <v>15053</v>
      </c>
      <c r="BB1685" s="3">
        <v>46557</v>
      </c>
      <c r="BC1685" t="s">
        <v>155</v>
      </c>
    </row>
    <row r="1686" spans="15:55" x14ac:dyDescent="0.3">
      <c r="O1686" t="s">
        <v>3582</v>
      </c>
      <c r="P1686" t="s">
        <v>3583</v>
      </c>
      <c r="Q1686" t="s">
        <v>160</v>
      </c>
      <c r="R1686" t="s">
        <v>14914</v>
      </c>
      <c r="T1686" t="s">
        <v>155</v>
      </c>
      <c r="AJ1686" t="s">
        <v>3615</v>
      </c>
      <c r="AK1686" t="s">
        <v>3616</v>
      </c>
      <c r="AL1686" t="s">
        <v>156</v>
      </c>
      <c r="AM1686" t="s">
        <v>15030</v>
      </c>
      <c r="AN1686" s="3">
        <v>45433</v>
      </c>
      <c r="AO1686" t="s">
        <v>155</v>
      </c>
      <c r="AQ1686" t="s">
        <v>3586</v>
      </c>
      <c r="AR1686" t="s">
        <v>3587</v>
      </c>
      <c r="AS1686" t="s">
        <v>154</v>
      </c>
      <c r="AT1686" t="s">
        <v>14923</v>
      </c>
      <c r="AU1686" s="3">
        <v>46468</v>
      </c>
      <c r="AV1686" t="s">
        <v>155</v>
      </c>
      <c r="AX1686" t="s">
        <v>3625</v>
      </c>
      <c r="AY1686" t="s">
        <v>3626</v>
      </c>
      <c r="AZ1686" t="s">
        <v>159</v>
      </c>
      <c r="BA1686" t="s">
        <v>15058</v>
      </c>
      <c r="BB1686" s="3">
        <v>46733</v>
      </c>
      <c r="BC1686" t="s">
        <v>155</v>
      </c>
    </row>
    <row r="1687" spans="15:55" x14ac:dyDescent="0.3">
      <c r="O1687" t="s">
        <v>3584</v>
      </c>
      <c r="P1687" t="s">
        <v>3585</v>
      </c>
      <c r="Q1687" t="s">
        <v>160</v>
      </c>
      <c r="R1687" t="s">
        <v>14921</v>
      </c>
      <c r="T1687" t="s">
        <v>155</v>
      </c>
      <c r="AJ1687" t="s">
        <v>3617</v>
      </c>
      <c r="AK1687" t="s">
        <v>3618</v>
      </c>
      <c r="AL1687" t="s">
        <v>156</v>
      </c>
      <c r="AM1687" t="s">
        <v>15034</v>
      </c>
      <c r="AN1687" s="3">
        <v>45253</v>
      </c>
      <c r="AO1687" t="s">
        <v>155</v>
      </c>
      <c r="AQ1687" t="s">
        <v>3588</v>
      </c>
      <c r="AR1687" t="s">
        <v>3589</v>
      </c>
      <c r="AS1687" t="s">
        <v>154</v>
      </c>
      <c r="AT1687" t="s">
        <v>14930</v>
      </c>
      <c r="AU1687" s="3">
        <v>45642</v>
      </c>
      <c r="AV1687" t="s">
        <v>155</v>
      </c>
      <c r="AX1687" t="s">
        <v>3627</v>
      </c>
      <c r="AY1687" t="s">
        <v>3628</v>
      </c>
      <c r="AZ1687" t="s">
        <v>159</v>
      </c>
      <c r="BA1687" t="s">
        <v>15063</v>
      </c>
      <c r="BB1687" s="3">
        <v>46393</v>
      </c>
      <c r="BC1687" t="s">
        <v>155</v>
      </c>
    </row>
    <row r="1688" spans="15:55" x14ac:dyDescent="0.3">
      <c r="O1688" t="s">
        <v>3586</v>
      </c>
      <c r="P1688" t="s">
        <v>3587</v>
      </c>
      <c r="Q1688" t="s">
        <v>160</v>
      </c>
      <c r="R1688" t="s">
        <v>14926</v>
      </c>
      <c r="T1688" t="s">
        <v>155</v>
      </c>
      <c r="AJ1688" t="s">
        <v>3619</v>
      </c>
      <c r="AK1688" t="s">
        <v>3620</v>
      </c>
      <c r="AL1688" t="s">
        <v>156</v>
      </c>
      <c r="AM1688" t="s">
        <v>15040</v>
      </c>
      <c r="AN1688" s="3">
        <v>45720</v>
      </c>
      <c r="AO1688" t="s">
        <v>155</v>
      </c>
      <c r="AQ1688" t="s">
        <v>3590</v>
      </c>
      <c r="AR1688" t="s">
        <v>3591</v>
      </c>
      <c r="AS1688" t="s">
        <v>154</v>
      </c>
      <c r="AT1688" t="s">
        <v>14938</v>
      </c>
      <c r="AU1688" s="3">
        <v>46114</v>
      </c>
      <c r="AV1688" t="s">
        <v>155</v>
      </c>
      <c r="AX1688" t="s">
        <v>3629</v>
      </c>
      <c r="AY1688" t="s">
        <v>3630</v>
      </c>
      <c r="AZ1688" t="s">
        <v>159</v>
      </c>
      <c r="BA1688" t="s">
        <v>15071</v>
      </c>
      <c r="BB1688" s="3">
        <v>45981</v>
      </c>
      <c r="BC1688" t="s">
        <v>155</v>
      </c>
    </row>
    <row r="1689" spans="15:55" x14ac:dyDescent="0.3">
      <c r="O1689" t="s">
        <v>3588</v>
      </c>
      <c r="P1689" t="s">
        <v>3589</v>
      </c>
      <c r="Q1689" t="s">
        <v>160</v>
      </c>
      <c r="R1689" t="s">
        <v>14934</v>
      </c>
      <c r="T1689" t="s">
        <v>155</v>
      </c>
      <c r="AJ1689" t="s">
        <v>3621</v>
      </c>
      <c r="AK1689" t="s">
        <v>3622</v>
      </c>
      <c r="AL1689" t="s">
        <v>156</v>
      </c>
      <c r="AM1689" t="s">
        <v>15046</v>
      </c>
      <c r="AN1689" s="3">
        <v>46406</v>
      </c>
      <c r="AO1689" t="s">
        <v>155</v>
      </c>
      <c r="AQ1689" t="s">
        <v>3592</v>
      </c>
      <c r="AR1689" t="s">
        <v>3593</v>
      </c>
      <c r="AS1689" t="s">
        <v>154</v>
      </c>
      <c r="AT1689" t="s">
        <v>14944</v>
      </c>
      <c r="AU1689" s="3">
        <v>45146</v>
      </c>
      <c r="AV1689" t="s">
        <v>155</v>
      </c>
      <c r="AX1689" t="s">
        <v>3631</v>
      </c>
      <c r="AY1689" t="s">
        <v>3632</v>
      </c>
      <c r="AZ1689" t="s">
        <v>159</v>
      </c>
      <c r="BA1689" t="s">
        <v>15076</v>
      </c>
      <c r="BB1689" s="3">
        <v>46321</v>
      </c>
      <c r="BC1689" t="s">
        <v>155</v>
      </c>
    </row>
    <row r="1690" spans="15:55" x14ac:dyDescent="0.3">
      <c r="O1690" t="s">
        <v>3590</v>
      </c>
      <c r="P1690" t="s">
        <v>3591</v>
      </c>
      <c r="Q1690" t="s">
        <v>160</v>
      </c>
      <c r="R1690" t="s">
        <v>14942</v>
      </c>
      <c r="T1690" t="s">
        <v>155</v>
      </c>
      <c r="AJ1690" t="s">
        <v>3623</v>
      </c>
      <c r="AK1690" t="s">
        <v>3624</v>
      </c>
      <c r="AL1690" t="s">
        <v>156</v>
      </c>
      <c r="AM1690" t="s">
        <v>15052</v>
      </c>
      <c r="AN1690" s="3">
        <v>46557</v>
      </c>
      <c r="AO1690" t="s">
        <v>155</v>
      </c>
      <c r="AQ1690" t="s">
        <v>3594</v>
      </c>
      <c r="AR1690" t="s">
        <v>3595</v>
      </c>
      <c r="AS1690" t="s">
        <v>154</v>
      </c>
      <c r="AT1690" t="s">
        <v>14951</v>
      </c>
      <c r="AU1690" s="3">
        <v>45454</v>
      </c>
      <c r="AV1690" t="s">
        <v>155</v>
      </c>
      <c r="AX1690" t="s">
        <v>3633</v>
      </c>
      <c r="AY1690" t="s">
        <v>3634</v>
      </c>
      <c r="AZ1690" t="s">
        <v>159</v>
      </c>
      <c r="BA1690" t="s">
        <v>15082</v>
      </c>
      <c r="BB1690" s="3">
        <v>46673</v>
      </c>
      <c r="BC1690" t="s">
        <v>155</v>
      </c>
    </row>
    <row r="1691" spans="15:55" x14ac:dyDescent="0.3">
      <c r="O1691" t="s">
        <v>3592</v>
      </c>
      <c r="P1691" t="s">
        <v>3593</v>
      </c>
      <c r="Q1691" t="s">
        <v>160</v>
      </c>
      <c r="R1691" t="s">
        <v>14948</v>
      </c>
      <c r="T1691" t="s">
        <v>155</v>
      </c>
      <c r="AJ1691" t="s">
        <v>3625</v>
      </c>
      <c r="AK1691" t="s">
        <v>3626</v>
      </c>
      <c r="AL1691" t="s">
        <v>156</v>
      </c>
      <c r="AM1691" t="s">
        <v>15057</v>
      </c>
      <c r="AN1691" s="3">
        <v>46733</v>
      </c>
      <c r="AO1691" t="s">
        <v>155</v>
      </c>
      <c r="AQ1691" t="s">
        <v>3596</v>
      </c>
      <c r="AR1691" t="s">
        <v>3597</v>
      </c>
      <c r="AS1691" t="s">
        <v>154</v>
      </c>
      <c r="AT1691" t="s">
        <v>14957</v>
      </c>
      <c r="AU1691" s="3">
        <v>46720</v>
      </c>
      <c r="AV1691" t="s">
        <v>155</v>
      </c>
      <c r="AX1691" t="s">
        <v>3635</v>
      </c>
      <c r="AY1691" t="s">
        <v>3636</v>
      </c>
      <c r="AZ1691" t="s">
        <v>159</v>
      </c>
      <c r="BA1691" t="s">
        <v>15089</v>
      </c>
      <c r="BB1691" s="3">
        <v>46253</v>
      </c>
      <c r="BC1691" t="s">
        <v>155</v>
      </c>
    </row>
    <row r="1692" spans="15:55" x14ac:dyDescent="0.3">
      <c r="O1692" t="s">
        <v>3594</v>
      </c>
      <c r="P1692" t="s">
        <v>3595</v>
      </c>
      <c r="Q1692" t="s">
        <v>160</v>
      </c>
      <c r="R1692" t="s">
        <v>14955</v>
      </c>
      <c r="T1692" t="s">
        <v>155</v>
      </c>
      <c r="AJ1692" t="s">
        <v>3627</v>
      </c>
      <c r="AK1692" t="s">
        <v>3628</v>
      </c>
      <c r="AL1692" t="s">
        <v>156</v>
      </c>
      <c r="AM1692" t="s">
        <v>15062</v>
      </c>
      <c r="AN1692" s="3">
        <v>46393</v>
      </c>
      <c r="AO1692" t="s">
        <v>155</v>
      </c>
      <c r="AQ1692" t="s">
        <v>3598</v>
      </c>
      <c r="AR1692" t="s">
        <v>3599</v>
      </c>
      <c r="AS1692" t="s">
        <v>154</v>
      </c>
      <c r="AT1692" t="s">
        <v>14962</v>
      </c>
      <c r="AU1692" s="3">
        <v>45591</v>
      </c>
      <c r="AV1692" t="s">
        <v>155</v>
      </c>
      <c r="AX1692" t="s">
        <v>3637</v>
      </c>
      <c r="AY1692" t="s">
        <v>3638</v>
      </c>
      <c r="AZ1692" t="s">
        <v>159</v>
      </c>
      <c r="BA1692" t="s">
        <v>15096</v>
      </c>
      <c r="BB1692" s="3">
        <v>46828</v>
      </c>
      <c r="BC1692" t="s">
        <v>155</v>
      </c>
    </row>
    <row r="1693" spans="15:55" x14ac:dyDescent="0.3">
      <c r="O1693" t="s">
        <v>3596</v>
      </c>
      <c r="P1693" t="s">
        <v>3597</v>
      </c>
      <c r="Q1693" t="s">
        <v>160</v>
      </c>
      <c r="R1693" t="s">
        <v>14960</v>
      </c>
      <c r="T1693" t="s">
        <v>155</v>
      </c>
      <c r="AJ1693" t="s">
        <v>3629</v>
      </c>
      <c r="AK1693" t="s">
        <v>3630</v>
      </c>
      <c r="AL1693" t="s">
        <v>156</v>
      </c>
      <c r="AM1693" t="s">
        <v>15070</v>
      </c>
      <c r="AN1693" s="3">
        <v>45981</v>
      </c>
      <c r="AO1693" t="s">
        <v>155</v>
      </c>
      <c r="AQ1693" t="s">
        <v>3600</v>
      </c>
      <c r="AR1693" t="s">
        <v>3601</v>
      </c>
      <c r="AS1693" t="s">
        <v>154</v>
      </c>
      <c r="AT1693" t="s">
        <v>14969</v>
      </c>
      <c r="AU1693" s="3">
        <v>46927</v>
      </c>
      <c r="AV1693" t="s">
        <v>155</v>
      </c>
      <c r="AX1693" t="s">
        <v>3639</v>
      </c>
      <c r="AY1693" t="s">
        <v>3640</v>
      </c>
      <c r="AZ1693" t="s">
        <v>159</v>
      </c>
      <c r="BA1693" t="s">
        <v>15104</v>
      </c>
      <c r="BB1693" s="3">
        <v>45203</v>
      </c>
      <c r="BC1693" t="s">
        <v>155</v>
      </c>
    </row>
    <row r="1694" spans="15:55" x14ac:dyDescent="0.3">
      <c r="O1694" t="s">
        <v>3598</v>
      </c>
      <c r="P1694" t="s">
        <v>3599</v>
      </c>
      <c r="Q1694" t="s">
        <v>160</v>
      </c>
      <c r="R1694" t="s">
        <v>14964</v>
      </c>
      <c r="T1694" t="s">
        <v>155</v>
      </c>
      <c r="AJ1694" t="s">
        <v>3631</v>
      </c>
      <c r="AK1694" t="s">
        <v>3632</v>
      </c>
      <c r="AL1694" t="s">
        <v>156</v>
      </c>
      <c r="AM1694" t="s">
        <v>15075</v>
      </c>
      <c r="AN1694" s="3">
        <v>46321</v>
      </c>
      <c r="AO1694" t="s">
        <v>155</v>
      </c>
      <c r="AQ1694" t="s">
        <v>3490</v>
      </c>
      <c r="AR1694" t="s">
        <v>3602</v>
      </c>
      <c r="AS1694" t="s">
        <v>154</v>
      </c>
      <c r="AT1694" t="s">
        <v>14975</v>
      </c>
      <c r="AU1694" s="3">
        <v>46103</v>
      </c>
      <c r="AV1694" t="s">
        <v>155</v>
      </c>
      <c r="AX1694" t="s">
        <v>2446</v>
      </c>
      <c r="AY1694" t="s">
        <v>2447</v>
      </c>
      <c r="AZ1694" t="s">
        <v>159</v>
      </c>
      <c r="BA1694" t="s">
        <v>15110</v>
      </c>
      <c r="BC1694" t="s">
        <v>155</v>
      </c>
    </row>
    <row r="1695" spans="15:55" x14ac:dyDescent="0.3">
      <c r="O1695" t="s">
        <v>3600</v>
      </c>
      <c r="P1695" t="s">
        <v>3601</v>
      </c>
      <c r="Q1695" t="s">
        <v>160</v>
      </c>
      <c r="R1695" t="s">
        <v>14973</v>
      </c>
      <c r="T1695" t="s">
        <v>155</v>
      </c>
      <c r="AJ1695" t="s">
        <v>3633</v>
      </c>
      <c r="AK1695" t="s">
        <v>3634</v>
      </c>
      <c r="AL1695" t="s">
        <v>156</v>
      </c>
      <c r="AM1695" t="s">
        <v>15081</v>
      </c>
      <c r="AN1695" s="3">
        <v>46673</v>
      </c>
      <c r="AO1695" t="s">
        <v>155</v>
      </c>
      <c r="AQ1695" t="s">
        <v>3603</v>
      </c>
      <c r="AR1695" t="s">
        <v>3604</v>
      </c>
      <c r="AS1695" t="s">
        <v>154</v>
      </c>
      <c r="AT1695" t="s">
        <v>14983</v>
      </c>
      <c r="AU1695" s="3">
        <v>45677</v>
      </c>
      <c r="AV1695" t="s">
        <v>155</v>
      </c>
      <c r="AX1695" t="s">
        <v>3641</v>
      </c>
      <c r="AY1695" t="s">
        <v>3642</v>
      </c>
      <c r="AZ1695" t="s">
        <v>159</v>
      </c>
      <c r="BA1695" t="s">
        <v>15116</v>
      </c>
      <c r="BB1695" s="3">
        <v>46513</v>
      </c>
      <c r="BC1695" t="s">
        <v>155</v>
      </c>
    </row>
    <row r="1696" spans="15:55" x14ac:dyDescent="0.3">
      <c r="O1696" t="s">
        <v>3490</v>
      </c>
      <c r="P1696" t="s">
        <v>3602</v>
      </c>
      <c r="Q1696" t="s">
        <v>160</v>
      </c>
      <c r="R1696" t="s">
        <v>14979</v>
      </c>
      <c r="T1696" t="s">
        <v>155</v>
      </c>
      <c r="AJ1696" t="s">
        <v>3635</v>
      </c>
      <c r="AK1696" t="s">
        <v>3636</v>
      </c>
      <c r="AL1696" t="s">
        <v>156</v>
      </c>
      <c r="AM1696" t="s">
        <v>15090</v>
      </c>
      <c r="AN1696" s="3">
        <v>46253</v>
      </c>
      <c r="AO1696" t="s">
        <v>155</v>
      </c>
      <c r="AQ1696" t="s">
        <v>3605</v>
      </c>
      <c r="AR1696" t="s">
        <v>3606</v>
      </c>
      <c r="AS1696" t="s">
        <v>154</v>
      </c>
      <c r="AT1696" t="s">
        <v>14988</v>
      </c>
      <c r="AU1696" s="3">
        <v>46295</v>
      </c>
      <c r="AV1696" t="s">
        <v>155</v>
      </c>
      <c r="AX1696" t="s">
        <v>3643</v>
      </c>
      <c r="AY1696" t="s">
        <v>3644</v>
      </c>
      <c r="AZ1696" t="s">
        <v>159</v>
      </c>
      <c r="BA1696" t="s">
        <v>15122</v>
      </c>
      <c r="BB1696" s="3">
        <v>46374</v>
      </c>
      <c r="BC1696" t="s">
        <v>155</v>
      </c>
    </row>
    <row r="1697" spans="15:55" x14ac:dyDescent="0.3">
      <c r="O1697" t="s">
        <v>3603</v>
      </c>
      <c r="P1697" t="s">
        <v>3604</v>
      </c>
      <c r="Q1697" t="s">
        <v>160</v>
      </c>
      <c r="R1697" t="s">
        <v>14986</v>
      </c>
      <c r="T1697" t="s">
        <v>155</v>
      </c>
      <c r="AJ1697" t="s">
        <v>3637</v>
      </c>
      <c r="AK1697" t="s">
        <v>3638</v>
      </c>
      <c r="AL1697" t="s">
        <v>156</v>
      </c>
      <c r="AM1697" t="s">
        <v>15095</v>
      </c>
      <c r="AN1697" s="3">
        <v>46828</v>
      </c>
      <c r="AO1697" t="s">
        <v>155</v>
      </c>
      <c r="AQ1697" t="s">
        <v>3607</v>
      </c>
      <c r="AR1697" t="s">
        <v>3608</v>
      </c>
      <c r="AS1697" t="s">
        <v>154</v>
      </c>
      <c r="AT1697" t="s">
        <v>14994</v>
      </c>
      <c r="AU1697" s="3">
        <v>45962</v>
      </c>
      <c r="AV1697" t="s">
        <v>155</v>
      </c>
      <c r="AX1697" t="s">
        <v>3645</v>
      </c>
      <c r="AY1697" t="s">
        <v>3646</v>
      </c>
      <c r="AZ1697" t="s">
        <v>159</v>
      </c>
      <c r="BA1697" t="s">
        <v>15129</v>
      </c>
      <c r="BB1697" s="3">
        <v>46292</v>
      </c>
      <c r="BC1697" t="s">
        <v>155</v>
      </c>
    </row>
    <row r="1698" spans="15:55" x14ac:dyDescent="0.3">
      <c r="O1698" t="s">
        <v>3605</v>
      </c>
      <c r="P1698" t="s">
        <v>3606</v>
      </c>
      <c r="Q1698" t="s">
        <v>160</v>
      </c>
      <c r="R1698" t="s">
        <v>14992</v>
      </c>
      <c r="T1698" t="s">
        <v>155</v>
      </c>
      <c r="AJ1698" t="s">
        <v>3639</v>
      </c>
      <c r="AK1698" t="s">
        <v>3640</v>
      </c>
      <c r="AL1698" t="s">
        <v>156</v>
      </c>
      <c r="AM1698" t="s">
        <v>15103</v>
      </c>
      <c r="AN1698" s="3">
        <v>47030</v>
      </c>
      <c r="AO1698" t="s">
        <v>155</v>
      </c>
      <c r="AQ1698" t="s">
        <v>3609</v>
      </c>
      <c r="AR1698" t="s">
        <v>3610</v>
      </c>
      <c r="AS1698" t="s">
        <v>154</v>
      </c>
      <c r="AT1698" t="s">
        <v>15001</v>
      </c>
      <c r="AU1698" s="3">
        <v>46072</v>
      </c>
      <c r="AV1698" t="s">
        <v>155</v>
      </c>
      <c r="AX1698" t="s">
        <v>864</v>
      </c>
      <c r="AY1698" t="s">
        <v>865</v>
      </c>
      <c r="AZ1698" t="s">
        <v>159</v>
      </c>
      <c r="BA1698" t="s">
        <v>15134</v>
      </c>
      <c r="BC1698" t="s">
        <v>155</v>
      </c>
    </row>
    <row r="1699" spans="15:55" x14ac:dyDescent="0.3">
      <c r="O1699" t="s">
        <v>3607</v>
      </c>
      <c r="P1699" t="s">
        <v>3608</v>
      </c>
      <c r="Q1699" t="s">
        <v>160</v>
      </c>
      <c r="R1699" t="s">
        <v>14997</v>
      </c>
      <c r="T1699" t="s">
        <v>155</v>
      </c>
      <c r="AJ1699" t="s">
        <v>2446</v>
      </c>
      <c r="AK1699" t="s">
        <v>2447</v>
      </c>
      <c r="AL1699" t="s">
        <v>156</v>
      </c>
      <c r="AM1699" t="s">
        <v>15109</v>
      </c>
      <c r="AO1699" t="s">
        <v>155</v>
      </c>
      <c r="AQ1699" t="s">
        <v>3611</v>
      </c>
      <c r="AR1699" t="s">
        <v>3612</v>
      </c>
      <c r="AS1699" t="s">
        <v>154</v>
      </c>
      <c r="AT1699" t="s">
        <v>15010</v>
      </c>
      <c r="AU1699" s="3">
        <v>45829</v>
      </c>
      <c r="AV1699" t="s">
        <v>155</v>
      </c>
      <c r="AX1699" t="s">
        <v>3647</v>
      </c>
      <c r="AY1699" t="s">
        <v>3648</v>
      </c>
      <c r="AZ1699" t="s">
        <v>159</v>
      </c>
      <c r="BA1699" t="s">
        <v>15138</v>
      </c>
      <c r="BB1699" s="3">
        <v>46562</v>
      </c>
      <c r="BC1699" t="s">
        <v>155</v>
      </c>
    </row>
    <row r="1700" spans="15:55" x14ac:dyDescent="0.3">
      <c r="O1700" t="s">
        <v>3609</v>
      </c>
      <c r="P1700" t="s">
        <v>3610</v>
      </c>
      <c r="Q1700" t="s">
        <v>160</v>
      </c>
      <c r="R1700" t="s">
        <v>15005</v>
      </c>
      <c r="T1700" t="s">
        <v>155</v>
      </c>
      <c r="AJ1700" t="s">
        <v>3641</v>
      </c>
      <c r="AK1700" t="s">
        <v>3642</v>
      </c>
      <c r="AL1700" t="s">
        <v>156</v>
      </c>
      <c r="AM1700" t="s">
        <v>15115</v>
      </c>
      <c r="AN1700" s="3">
        <v>46513</v>
      </c>
      <c r="AO1700" t="s">
        <v>155</v>
      </c>
      <c r="AQ1700" t="s">
        <v>2336</v>
      </c>
      <c r="AR1700" t="s">
        <v>2337</v>
      </c>
      <c r="AS1700" t="s">
        <v>154</v>
      </c>
      <c r="AT1700" t="s">
        <v>15016</v>
      </c>
      <c r="AU1700" s="3">
        <v>46177</v>
      </c>
      <c r="AV1700" t="s">
        <v>155</v>
      </c>
      <c r="AX1700" t="s">
        <v>3649</v>
      </c>
      <c r="AY1700" t="s">
        <v>3650</v>
      </c>
      <c r="AZ1700" t="s">
        <v>159</v>
      </c>
      <c r="BA1700" t="s">
        <v>15146</v>
      </c>
      <c r="BB1700" s="3">
        <v>45669</v>
      </c>
      <c r="BC1700" t="s">
        <v>155</v>
      </c>
    </row>
    <row r="1701" spans="15:55" x14ac:dyDescent="0.3">
      <c r="O1701" t="s">
        <v>3611</v>
      </c>
      <c r="P1701" t="s">
        <v>3612</v>
      </c>
      <c r="Q1701" t="s">
        <v>160</v>
      </c>
      <c r="R1701" t="s">
        <v>15014</v>
      </c>
      <c r="T1701" t="s">
        <v>155</v>
      </c>
      <c r="AJ1701" t="s">
        <v>3643</v>
      </c>
      <c r="AK1701" t="s">
        <v>3644</v>
      </c>
      <c r="AL1701" t="s">
        <v>156</v>
      </c>
      <c r="AM1701" t="s">
        <v>15121</v>
      </c>
      <c r="AN1701" s="3">
        <v>46374</v>
      </c>
      <c r="AO1701" t="s">
        <v>155</v>
      </c>
      <c r="AQ1701" t="s">
        <v>3613</v>
      </c>
      <c r="AR1701" t="s">
        <v>3614</v>
      </c>
      <c r="AS1701" t="s">
        <v>154</v>
      </c>
      <c r="AT1701" t="s">
        <v>15018</v>
      </c>
      <c r="AU1701" s="3">
        <v>45090</v>
      </c>
      <c r="AV1701" t="s">
        <v>155</v>
      </c>
      <c r="AX1701" t="s">
        <v>3651</v>
      </c>
      <c r="AY1701" t="s">
        <v>3652</v>
      </c>
      <c r="AZ1701" t="s">
        <v>159</v>
      </c>
      <c r="BA1701" t="s">
        <v>15153</v>
      </c>
      <c r="BB1701" s="3">
        <v>45389</v>
      </c>
      <c r="BC1701" t="s">
        <v>155</v>
      </c>
    </row>
    <row r="1702" spans="15:55" x14ac:dyDescent="0.3">
      <c r="O1702" t="s">
        <v>3613</v>
      </c>
      <c r="P1702" t="s">
        <v>3614</v>
      </c>
      <c r="Q1702" t="s">
        <v>160</v>
      </c>
      <c r="R1702" t="s">
        <v>15022</v>
      </c>
      <c r="T1702" t="s">
        <v>155</v>
      </c>
      <c r="AJ1702" t="s">
        <v>3645</v>
      </c>
      <c r="AK1702" t="s">
        <v>3646</v>
      </c>
      <c r="AL1702" t="s">
        <v>156</v>
      </c>
      <c r="AM1702" t="s">
        <v>15130</v>
      </c>
      <c r="AN1702" s="3">
        <v>46292</v>
      </c>
      <c r="AO1702" t="s">
        <v>155</v>
      </c>
      <c r="AQ1702" t="s">
        <v>3615</v>
      </c>
      <c r="AR1702" t="s">
        <v>3616</v>
      </c>
      <c r="AS1702" t="s">
        <v>154</v>
      </c>
      <c r="AT1702" t="s">
        <v>15028</v>
      </c>
      <c r="AU1702" s="3">
        <v>45270</v>
      </c>
      <c r="AV1702" t="s">
        <v>155</v>
      </c>
      <c r="AX1702" t="s">
        <v>3653</v>
      </c>
      <c r="AY1702" t="s">
        <v>3654</v>
      </c>
      <c r="AZ1702" t="s">
        <v>159</v>
      </c>
      <c r="BA1702" t="s">
        <v>15158</v>
      </c>
      <c r="BB1702" s="3">
        <v>46221</v>
      </c>
      <c r="BC1702" t="s">
        <v>155</v>
      </c>
    </row>
    <row r="1703" spans="15:55" x14ac:dyDescent="0.3">
      <c r="O1703" t="s">
        <v>3615</v>
      </c>
      <c r="P1703" t="s">
        <v>3616</v>
      </c>
      <c r="Q1703" t="s">
        <v>160</v>
      </c>
      <c r="R1703" t="s">
        <v>15031</v>
      </c>
      <c r="T1703" t="s">
        <v>155</v>
      </c>
      <c r="AJ1703" t="s">
        <v>864</v>
      </c>
      <c r="AK1703" t="s">
        <v>865</v>
      </c>
      <c r="AL1703" t="s">
        <v>156</v>
      </c>
      <c r="AM1703" t="s">
        <v>15133</v>
      </c>
      <c r="AO1703" t="s">
        <v>155</v>
      </c>
      <c r="AQ1703" t="s">
        <v>3617</v>
      </c>
      <c r="AR1703" t="s">
        <v>3618</v>
      </c>
      <c r="AS1703" t="s">
        <v>154</v>
      </c>
      <c r="AT1703" t="s">
        <v>15033</v>
      </c>
      <c r="AU1703" s="3">
        <v>45253</v>
      </c>
      <c r="AV1703" t="s">
        <v>155</v>
      </c>
      <c r="AX1703" t="s">
        <v>3655</v>
      </c>
      <c r="AY1703" t="s">
        <v>3656</v>
      </c>
      <c r="AZ1703" t="s">
        <v>159</v>
      </c>
      <c r="BA1703" t="s">
        <v>15165</v>
      </c>
      <c r="BB1703" s="3">
        <v>46648</v>
      </c>
      <c r="BC1703" t="s">
        <v>155</v>
      </c>
    </row>
    <row r="1704" spans="15:55" x14ac:dyDescent="0.3">
      <c r="O1704" t="s">
        <v>3617</v>
      </c>
      <c r="P1704" t="s">
        <v>3618</v>
      </c>
      <c r="Q1704" t="s">
        <v>160</v>
      </c>
      <c r="R1704" t="s">
        <v>15037</v>
      </c>
      <c r="T1704" t="s">
        <v>155</v>
      </c>
      <c r="AJ1704" t="s">
        <v>3647</v>
      </c>
      <c r="AK1704" t="s">
        <v>3648</v>
      </c>
      <c r="AL1704" t="s">
        <v>156</v>
      </c>
      <c r="AM1704" t="s">
        <v>15137</v>
      </c>
      <c r="AN1704" s="3">
        <v>46562</v>
      </c>
      <c r="AO1704" t="s">
        <v>155</v>
      </c>
      <c r="AQ1704" t="s">
        <v>3619</v>
      </c>
      <c r="AR1704" t="s">
        <v>3620</v>
      </c>
      <c r="AS1704" t="s">
        <v>154</v>
      </c>
      <c r="AT1704" t="s">
        <v>15039</v>
      </c>
      <c r="AU1704" s="3">
        <v>45720</v>
      </c>
      <c r="AV1704" t="s">
        <v>155</v>
      </c>
      <c r="AX1704" t="s">
        <v>997</v>
      </c>
      <c r="AY1704" t="s">
        <v>998</v>
      </c>
      <c r="AZ1704" t="s">
        <v>159</v>
      </c>
      <c r="BA1704" t="s">
        <v>15173</v>
      </c>
      <c r="BC1704" t="s">
        <v>155</v>
      </c>
    </row>
    <row r="1705" spans="15:55" x14ac:dyDescent="0.3">
      <c r="O1705" t="s">
        <v>3619</v>
      </c>
      <c r="P1705" t="s">
        <v>3620</v>
      </c>
      <c r="Q1705" t="s">
        <v>160</v>
      </c>
      <c r="R1705" t="s">
        <v>15043</v>
      </c>
      <c r="T1705" t="s">
        <v>155</v>
      </c>
      <c r="AJ1705" t="s">
        <v>3649</v>
      </c>
      <c r="AK1705" t="s">
        <v>3650</v>
      </c>
      <c r="AL1705" t="s">
        <v>156</v>
      </c>
      <c r="AM1705" t="s">
        <v>15147</v>
      </c>
      <c r="AN1705" s="3">
        <v>45669</v>
      </c>
      <c r="AO1705" t="s">
        <v>155</v>
      </c>
      <c r="AQ1705" t="s">
        <v>3621</v>
      </c>
      <c r="AR1705" t="s">
        <v>3622</v>
      </c>
      <c r="AS1705" t="s">
        <v>154</v>
      </c>
      <c r="AT1705" t="s">
        <v>15045</v>
      </c>
      <c r="AU1705" s="3">
        <v>45154</v>
      </c>
      <c r="AV1705" t="s">
        <v>155</v>
      </c>
      <c r="AX1705" t="s">
        <v>1219</v>
      </c>
      <c r="AY1705" t="s">
        <v>3659</v>
      </c>
      <c r="AZ1705" t="s">
        <v>159</v>
      </c>
      <c r="BA1705" t="s">
        <v>15177</v>
      </c>
      <c r="BB1705" s="3">
        <v>46410</v>
      </c>
      <c r="BC1705" t="s">
        <v>155</v>
      </c>
    </row>
    <row r="1706" spans="15:55" x14ac:dyDescent="0.3">
      <c r="O1706" t="s">
        <v>3621</v>
      </c>
      <c r="P1706" t="s">
        <v>3622</v>
      </c>
      <c r="Q1706" t="s">
        <v>160</v>
      </c>
      <c r="R1706" t="s">
        <v>15048</v>
      </c>
      <c r="T1706" t="s">
        <v>155</v>
      </c>
      <c r="AJ1706" t="s">
        <v>3651</v>
      </c>
      <c r="AK1706" t="s">
        <v>3652</v>
      </c>
      <c r="AL1706" t="s">
        <v>156</v>
      </c>
      <c r="AM1706" t="s">
        <v>15152</v>
      </c>
      <c r="AN1706" s="3">
        <v>45389</v>
      </c>
      <c r="AO1706" t="s">
        <v>155</v>
      </c>
      <c r="AQ1706" t="s">
        <v>3623</v>
      </c>
      <c r="AR1706" t="s">
        <v>3624</v>
      </c>
      <c r="AS1706" t="s">
        <v>154</v>
      </c>
      <c r="AT1706" t="s">
        <v>15051</v>
      </c>
      <c r="AU1706" s="3">
        <v>45940</v>
      </c>
      <c r="AV1706" t="s">
        <v>155</v>
      </c>
      <c r="AX1706" t="s">
        <v>993</v>
      </c>
      <c r="AY1706" t="s">
        <v>994</v>
      </c>
      <c r="AZ1706" t="s">
        <v>159</v>
      </c>
      <c r="BA1706" t="s">
        <v>15185</v>
      </c>
      <c r="BC1706" t="s">
        <v>155</v>
      </c>
    </row>
    <row r="1707" spans="15:55" x14ac:dyDescent="0.3">
      <c r="O1707" t="s">
        <v>3623</v>
      </c>
      <c r="P1707" t="s">
        <v>3624</v>
      </c>
      <c r="Q1707" t="s">
        <v>160</v>
      </c>
      <c r="R1707" t="s">
        <v>15054</v>
      </c>
      <c r="T1707" t="s">
        <v>155</v>
      </c>
      <c r="AJ1707" t="s">
        <v>3653</v>
      </c>
      <c r="AK1707" t="s">
        <v>3654</v>
      </c>
      <c r="AL1707" t="s">
        <v>156</v>
      </c>
      <c r="AM1707" t="s">
        <v>15157</v>
      </c>
      <c r="AN1707" s="3">
        <v>46221</v>
      </c>
      <c r="AO1707" t="s">
        <v>155</v>
      </c>
      <c r="AQ1707" t="s">
        <v>3625</v>
      </c>
      <c r="AR1707" t="s">
        <v>3626</v>
      </c>
      <c r="AS1707" t="s">
        <v>154</v>
      </c>
      <c r="AT1707" t="s">
        <v>15056</v>
      </c>
      <c r="AU1707" s="3">
        <v>46544</v>
      </c>
      <c r="AV1707" t="s">
        <v>155</v>
      </c>
      <c r="AX1707" t="s">
        <v>3662</v>
      </c>
      <c r="AY1707" t="s">
        <v>3663</v>
      </c>
      <c r="AZ1707" t="s">
        <v>159</v>
      </c>
      <c r="BA1707" t="s">
        <v>15189</v>
      </c>
      <c r="BB1707" s="3">
        <v>46503</v>
      </c>
      <c r="BC1707" t="s">
        <v>155</v>
      </c>
    </row>
    <row r="1708" spans="15:55" x14ac:dyDescent="0.3">
      <c r="O1708" t="s">
        <v>3625</v>
      </c>
      <c r="P1708" t="s">
        <v>3626</v>
      </c>
      <c r="Q1708" t="s">
        <v>160</v>
      </c>
      <c r="R1708" t="s">
        <v>15059</v>
      </c>
      <c r="T1708" t="s">
        <v>155</v>
      </c>
      <c r="AJ1708" t="s">
        <v>3655</v>
      </c>
      <c r="AK1708" t="s">
        <v>3656</v>
      </c>
      <c r="AL1708" t="s">
        <v>156</v>
      </c>
      <c r="AM1708" t="s">
        <v>15164</v>
      </c>
      <c r="AN1708" s="3">
        <v>46648</v>
      </c>
      <c r="AO1708" t="s">
        <v>155</v>
      </c>
      <c r="AQ1708" t="s">
        <v>3627</v>
      </c>
      <c r="AR1708" t="s">
        <v>3628</v>
      </c>
      <c r="AS1708" t="s">
        <v>154</v>
      </c>
      <c r="AT1708" t="s">
        <v>15061</v>
      </c>
      <c r="AU1708" s="3">
        <v>46393</v>
      </c>
      <c r="AV1708" t="s">
        <v>155</v>
      </c>
      <c r="AX1708" t="s">
        <v>3664</v>
      </c>
      <c r="AY1708" t="s">
        <v>3665</v>
      </c>
      <c r="AZ1708" t="s">
        <v>159</v>
      </c>
      <c r="BA1708" t="s">
        <v>15195</v>
      </c>
      <c r="BB1708" s="3">
        <v>46223</v>
      </c>
      <c r="BC1708" t="s">
        <v>155</v>
      </c>
    </row>
    <row r="1709" spans="15:55" x14ac:dyDescent="0.3">
      <c r="O1709" t="s">
        <v>3627</v>
      </c>
      <c r="P1709" t="s">
        <v>3628</v>
      </c>
      <c r="Q1709" t="s">
        <v>160</v>
      </c>
      <c r="R1709" t="s">
        <v>15065</v>
      </c>
      <c r="T1709" t="s">
        <v>155</v>
      </c>
      <c r="AJ1709" t="s">
        <v>997</v>
      </c>
      <c r="AK1709" t="s">
        <v>998</v>
      </c>
      <c r="AL1709" t="s">
        <v>156</v>
      </c>
      <c r="AM1709" t="s">
        <v>15172</v>
      </c>
      <c r="AO1709" t="s">
        <v>155</v>
      </c>
      <c r="AQ1709" t="s">
        <v>3629</v>
      </c>
      <c r="AR1709" t="s">
        <v>3630</v>
      </c>
      <c r="AS1709" t="s">
        <v>154</v>
      </c>
      <c r="AT1709" t="s">
        <v>15069</v>
      </c>
      <c r="AU1709" s="3">
        <v>46791</v>
      </c>
      <c r="AV1709" t="s">
        <v>155</v>
      </c>
      <c r="AX1709" t="s">
        <v>1856</v>
      </c>
      <c r="AY1709" t="s">
        <v>3668</v>
      </c>
      <c r="AZ1709" t="s">
        <v>159</v>
      </c>
      <c r="BA1709" t="s">
        <v>15204</v>
      </c>
      <c r="BB1709" s="3">
        <v>46434</v>
      </c>
      <c r="BC1709" t="s">
        <v>155</v>
      </c>
    </row>
    <row r="1710" spans="15:55" x14ac:dyDescent="0.3">
      <c r="O1710" t="s">
        <v>3629</v>
      </c>
      <c r="P1710" t="s">
        <v>3630</v>
      </c>
      <c r="Q1710" t="s">
        <v>160</v>
      </c>
      <c r="R1710" t="s">
        <v>15072</v>
      </c>
      <c r="T1710" t="s">
        <v>155</v>
      </c>
      <c r="AJ1710" t="s">
        <v>1219</v>
      </c>
      <c r="AK1710" t="s">
        <v>3659</v>
      </c>
      <c r="AL1710" t="s">
        <v>156</v>
      </c>
      <c r="AM1710" t="s">
        <v>15176</v>
      </c>
      <c r="AN1710" s="3">
        <v>46410</v>
      </c>
      <c r="AO1710" t="s">
        <v>155</v>
      </c>
      <c r="AQ1710" t="s">
        <v>3631</v>
      </c>
      <c r="AR1710" t="s">
        <v>3632</v>
      </c>
      <c r="AS1710" t="s">
        <v>154</v>
      </c>
      <c r="AT1710" t="s">
        <v>15074</v>
      </c>
      <c r="AU1710" s="3">
        <v>46321</v>
      </c>
      <c r="AV1710" t="s">
        <v>155</v>
      </c>
      <c r="AX1710" t="s">
        <v>3669</v>
      </c>
      <c r="AY1710" t="s">
        <v>3670</v>
      </c>
      <c r="AZ1710" t="s">
        <v>159</v>
      </c>
      <c r="BA1710" t="s">
        <v>15210</v>
      </c>
      <c r="BB1710" s="3">
        <v>45994</v>
      </c>
      <c r="BC1710" t="s">
        <v>155</v>
      </c>
    </row>
    <row r="1711" spans="15:55" x14ac:dyDescent="0.3">
      <c r="O1711" t="s">
        <v>3631</v>
      </c>
      <c r="P1711" t="s">
        <v>3632</v>
      </c>
      <c r="Q1711" t="s">
        <v>160</v>
      </c>
      <c r="R1711" t="s">
        <v>15077</v>
      </c>
      <c r="T1711" t="s">
        <v>155</v>
      </c>
      <c r="AJ1711" t="s">
        <v>993</v>
      </c>
      <c r="AK1711" t="s">
        <v>994</v>
      </c>
      <c r="AL1711" t="s">
        <v>156</v>
      </c>
      <c r="AM1711" t="s">
        <v>15184</v>
      </c>
      <c r="AO1711" t="s">
        <v>155</v>
      </c>
      <c r="AQ1711" t="s">
        <v>3633</v>
      </c>
      <c r="AR1711" t="s">
        <v>3634</v>
      </c>
      <c r="AS1711" t="s">
        <v>154</v>
      </c>
      <c r="AT1711" t="s">
        <v>15080</v>
      </c>
      <c r="AU1711" s="3">
        <v>46673</v>
      </c>
      <c r="AV1711" t="s">
        <v>155</v>
      </c>
      <c r="AX1711" t="s">
        <v>1399</v>
      </c>
      <c r="AY1711" t="s">
        <v>1400</v>
      </c>
      <c r="AZ1711" t="s">
        <v>159</v>
      </c>
      <c r="BA1711" t="s">
        <v>15215</v>
      </c>
      <c r="BC1711" t="s">
        <v>155</v>
      </c>
    </row>
    <row r="1712" spans="15:55" x14ac:dyDescent="0.3">
      <c r="O1712" t="s">
        <v>3633</v>
      </c>
      <c r="P1712" t="s">
        <v>3634</v>
      </c>
      <c r="Q1712" t="s">
        <v>160</v>
      </c>
      <c r="R1712" t="s">
        <v>15084</v>
      </c>
      <c r="T1712" t="s">
        <v>155</v>
      </c>
      <c r="AJ1712" t="s">
        <v>3662</v>
      </c>
      <c r="AK1712" t="s">
        <v>3663</v>
      </c>
      <c r="AL1712" t="s">
        <v>156</v>
      </c>
      <c r="AM1712" t="s">
        <v>15188</v>
      </c>
      <c r="AN1712" s="3">
        <v>46503</v>
      </c>
      <c r="AO1712" t="s">
        <v>155</v>
      </c>
      <c r="AQ1712" t="s">
        <v>3635</v>
      </c>
      <c r="AR1712" t="s">
        <v>3636</v>
      </c>
      <c r="AS1712" t="s">
        <v>154</v>
      </c>
      <c r="AT1712" t="s">
        <v>15088</v>
      </c>
      <c r="AU1712" s="3">
        <v>45624</v>
      </c>
      <c r="AV1712" t="s">
        <v>155</v>
      </c>
      <c r="AX1712" t="s">
        <v>3671</v>
      </c>
      <c r="AY1712" t="s">
        <v>3672</v>
      </c>
      <c r="AZ1712" t="s">
        <v>159</v>
      </c>
      <c r="BA1712" t="s">
        <v>15219</v>
      </c>
      <c r="BB1712" s="3">
        <v>46105</v>
      </c>
      <c r="BC1712" t="s">
        <v>155</v>
      </c>
    </row>
    <row r="1713" spans="15:55" x14ac:dyDescent="0.3">
      <c r="O1713" t="s">
        <v>3635</v>
      </c>
      <c r="P1713" t="s">
        <v>3636</v>
      </c>
      <c r="Q1713" t="s">
        <v>160</v>
      </c>
      <c r="R1713" t="s">
        <v>15091</v>
      </c>
      <c r="T1713" t="s">
        <v>155</v>
      </c>
      <c r="AJ1713" t="s">
        <v>3664</v>
      </c>
      <c r="AK1713" t="s">
        <v>3665</v>
      </c>
      <c r="AL1713" t="s">
        <v>156</v>
      </c>
      <c r="AM1713" t="s">
        <v>15194</v>
      </c>
      <c r="AN1713" s="3">
        <v>46223</v>
      </c>
      <c r="AO1713" t="s">
        <v>155</v>
      </c>
      <c r="AQ1713" t="s">
        <v>3637</v>
      </c>
      <c r="AR1713" t="s">
        <v>3638</v>
      </c>
      <c r="AS1713" t="s">
        <v>154</v>
      </c>
      <c r="AT1713" t="s">
        <v>15094</v>
      </c>
      <c r="AU1713" s="3">
        <v>46828</v>
      </c>
      <c r="AV1713" t="s">
        <v>155</v>
      </c>
      <c r="AX1713" t="s">
        <v>3673</v>
      </c>
      <c r="AY1713" t="s">
        <v>3674</v>
      </c>
      <c r="AZ1713" t="s">
        <v>159</v>
      </c>
      <c r="BA1713" t="s">
        <v>15224</v>
      </c>
      <c r="BB1713" s="3">
        <v>45170</v>
      </c>
      <c r="BC1713" t="s">
        <v>155</v>
      </c>
    </row>
    <row r="1714" spans="15:55" x14ac:dyDescent="0.3">
      <c r="O1714" t="s">
        <v>3637</v>
      </c>
      <c r="P1714" t="s">
        <v>3638</v>
      </c>
      <c r="Q1714" t="s">
        <v>160</v>
      </c>
      <c r="R1714" t="s">
        <v>15098</v>
      </c>
      <c r="T1714" t="s">
        <v>155</v>
      </c>
      <c r="AJ1714" t="s">
        <v>1856</v>
      </c>
      <c r="AK1714" t="s">
        <v>3668</v>
      </c>
      <c r="AL1714" t="s">
        <v>156</v>
      </c>
      <c r="AM1714" t="s">
        <v>15203</v>
      </c>
      <c r="AN1714" s="3">
        <v>46434</v>
      </c>
      <c r="AO1714" t="s">
        <v>155</v>
      </c>
      <c r="AQ1714" t="s">
        <v>3639</v>
      </c>
      <c r="AR1714" t="s">
        <v>3640</v>
      </c>
      <c r="AS1714" t="s">
        <v>154</v>
      </c>
      <c r="AT1714" t="s">
        <v>15102</v>
      </c>
      <c r="AU1714" s="3">
        <v>46852</v>
      </c>
      <c r="AV1714" t="s">
        <v>155</v>
      </c>
      <c r="AX1714" t="s">
        <v>3675</v>
      </c>
      <c r="AY1714" t="s">
        <v>3676</v>
      </c>
      <c r="AZ1714" t="s">
        <v>159</v>
      </c>
      <c r="BA1714" t="s">
        <v>15231</v>
      </c>
      <c r="BB1714" s="3">
        <v>45164</v>
      </c>
      <c r="BC1714" t="s">
        <v>155</v>
      </c>
    </row>
    <row r="1715" spans="15:55" x14ac:dyDescent="0.3">
      <c r="O1715" t="s">
        <v>3639</v>
      </c>
      <c r="P1715" t="s">
        <v>3640</v>
      </c>
      <c r="Q1715" t="s">
        <v>160</v>
      </c>
      <c r="R1715" t="s">
        <v>15105</v>
      </c>
      <c r="T1715" t="s">
        <v>155</v>
      </c>
      <c r="AJ1715" t="s">
        <v>3669</v>
      </c>
      <c r="AK1715" t="s">
        <v>3670</v>
      </c>
      <c r="AL1715" t="s">
        <v>156</v>
      </c>
      <c r="AM1715" t="s">
        <v>15209</v>
      </c>
      <c r="AN1715" s="3">
        <v>45994</v>
      </c>
      <c r="AO1715" t="s">
        <v>155</v>
      </c>
      <c r="AQ1715" t="s">
        <v>3641</v>
      </c>
      <c r="AR1715" t="s">
        <v>3642</v>
      </c>
      <c r="AS1715" t="s">
        <v>154</v>
      </c>
      <c r="AT1715" t="s">
        <v>15114</v>
      </c>
      <c r="AU1715" s="3">
        <v>46513</v>
      </c>
      <c r="AV1715" t="s">
        <v>155</v>
      </c>
      <c r="AX1715" t="s">
        <v>779</v>
      </c>
      <c r="AY1715" t="s">
        <v>780</v>
      </c>
      <c r="AZ1715" t="s">
        <v>159</v>
      </c>
      <c r="BA1715" t="s">
        <v>15234</v>
      </c>
      <c r="BC1715" t="s">
        <v>155</v>
      </c>
    </row>
    <row r="1716" spans="15:55" x14ac:dyDescent="0.3">
      <c r="O1716" t="s">
        <v>2446</v>
      </c>
      <c r="P1716" t="s">
        <v>2447</v>
      </c>
      <c r="Q1716" t="s">
        <v>160</v>
      </c>
      <c r="R1716" t="s">
        <v>15112</v>
      </c>
      <c r="T1716" t="s">
        <v>155</v>
      </c>
      <c r="AJ1716" t="s">
        <v>1399</v>
      </c>
      <c r="AK1716" t="s">
        <v>1400</v>
      </c>
      <c r="AL1716" t="s">
        <v>156</v>
      </c>
      <c r="AM1716" t="s">
        <v>15214</v>
      </c>
      <c r="AO1716" t="s">
        <v>155</v>
      </c>
      <c r="AQ1716" t="s">
        <v>3643</v>
      </c>
      <c r="AR1716" t="s">
        <v>3644</v>
      </c>
      <c r="AS1716" t="s">
        <v>154</v>
      </c>
      <c r="AT1716" t="s">
        <v>15120</v>
      </c>
      <c r="AU1716" s="3">
        <v>46861</v>
      </c>
      <c r="AV1716" t="s">
        <v>155</v>
      </c>
      <c r="AX1716" t="s">
        <v>3677</v>
      </c>
      <c r="AY1716" t="s">
        <v>3678</v>
      </c>
      <c r="AZ1716" t="s">
        <v>159</v>
      </c>
      <c r="BA1716" t="s">
        <v>15237</v>
      </c>
      <c r="BB1716" s="3">
        <v>45256</v>
      </c>
      <c r="BC1716" t="s">
        <v>155</v>
      </c>
    </row>
    <row r="1717" spans="15:55" x14ac:dyDescent="0.3">
      <c r="O1717" t="s">
        <v>3641</v>
      </c>
      <c r="P1717" t="s">
        <v>3642</v>
      </c>
      <c r="Q1717" t="s">
        <v>160</v>
      </c>
      <c r="R1717" t="s">
        <v>15118</v>
      </c>
      <c r="T1717" t="s">
        <v>155</v>
      </c>
      <c r="AJ1717" t="s">
        <v>3671</v>
      </c>
      <c r="AK1717" t="s">
        <v>3672</v>
      </c>
      <c r="AL1717" t="s">
        <v>156</v>
      </c>
      <c r="AM1717" t="s">
        <v>15218</v>
      </c>
      <c r="AN1717" s="3">
        <v>46105</v>
      </c>
      <c r="AO1717" t="s">
        <v>155</v>
      </c>
      <c r="AQ1717" t="s">
        <v>3645</v>
      </c>
      <c r="AR1717" t="s">
        <v>3646</v>
      </c>
      <c r="AS1717" t="s">
        <v>154</v>
      </c>
      <c r="AT1717" t="s">
        <v>15128</v>
      </c>
      <c r="AU1717" s="3">
        <v>45341</v>
      </c>
      <c r="AV1717" t="s">
        <v>155</v>
      </c>
      <c r="AX1717" t="s">
        <v>3679</v>
      </c>
      <c r="AY1717" t="s">
        <v>3680</v>
      </c>
      <c r="AZ1717" t="s">
        <v>159</v>
      </c>
      <c r="BA1717" t="s">
        <v>15243</v>
      </c>
      <c r="BB1717" s="3">
        <v>46612</v>
      </c>
      <c r="BC1717" t="s">
        <v>155</v>
      </c>
    </row>
    <row r="1718" spans="15:55" x14ac:dyDescent="0.3">
      <c r="O1718" t="s">
        <v>3643</v>
      </c>
      <c r="P1718" t="s">
        <v>3644</v>
      </c>
      <c r="Q1718" t="s">
        <v>160</v>
      </c>
      <c r="R1718" t="s">
        <v>15124</v>
      </c>
      <c r="T1718" t="s">
        <v>155</v>
      </c>
      <c r="AJ1718" t="s">
        <v>3673</v>
      </c>
      <c r="AK1718" t="s">
        <v>3674</v>
      </c>
      <c r="AL1718" t="s">
        <v>156</v>
      </c>
      <c r="AM1718" t="s">
        <v>15223</v>
      </c>
      <c r="AN1718" s="3">
        <v>45170</v>
      </c>
      <c r="AO1718" t="s">
        <v>155</v>
      </c>
      <c r="AQ1718" t="s">
        <v>3271</v>
      </c>
      <c r="AR1718" t="s">
        <v>3272</v>
      </c>
      <c r="AS1718" t="s">
        <v>154</v>
      </c>
      <c r="AT1718" t="s">
        <v>15135</v>
      </c>
      <c r="AU1718" s="3">
        <v>45657</v>
      </c>
      <c r="AV1718" t="s">
        <v>155</v>
      </c>
      <c r="AX1718" t="s">
        <v>3683</v>
      </c>
      <c r="AY1718" t="s">
        <v>3684</v>
      </c>
      <c r="AZ1718" t="s">
        <v>159</v>
      </c>
      <c r="BA1718" t="s">
        <v>15260</v>
      </c>
      <c r="BB1718" s="3">
        <v>45533</v>
      </c>
      <c r="BC1718" t="s">
        <v>155</v>
      </c>
    </row>
    <row r="1719" spans="15:55" x14ac:dyDescent="0.3">
      <c r="O1719" t="s">
        <v>3645</v>
      </c>
      <c r="P1719" t="s">
        <v>3646</v>
      </c>
      <c r="Q1719" t="s">
        <v>160</v>
      </c>
      <c r="R1719" t="s">
        <v>15131</v>
      </c>
      <c r="T1719" t="s">
        <v>155</v>
      </c>
      <c r="AJ1719" t="s">
        <v>3675</v>
      </c>
      <c r="AK1719" t="s">
        <v>3676</v>
      </c>
      <c r="AL1719" t="s">
        <v>156</v>
      </c>
      <c r="AM1719" t="s">
        <v>15229</v>
      </c>
      <c r="AN1719" s="3">
        <v>45164</v>
      </c>
      <c r="AO1719" t="s">
        <v>155</v>
      </c>
      <c r="AQ1719" t="s">
        <v>3647</v>
      </c>
      <c r="AR1719" t="s">
        <v>3648</v>
      </c>
      <c r="AS1719" t="s">
        <v>154</v>
      </c>
      <c r="AT1719" t="s">
        <v>15136</v>
      </c>
      <c r="AU1719" s="3">
        <v>45845</v>
      </c>
      <c r="AV1719" t="s">
        <v>155</v>
      </c>
      <c r="AX1719" t="s">
        <v>3685</v>
      </c>
      <c r="AY1719" t="s">
        <v>3686</v>
      </c>
      <c r="AZ1719" t="s">
        <v>159</v>
      </c>
      <c r="BA1719" t="s">
        <v>15265</v>
      </c>
      <c r="BB1719" s="3">
        <v>46449</v>
      </c>
      <c r="BC1719" t="s">
        <v>155</v>
      </c>
    </row>
    <row r="1720" spans="15:55" x14ac:dyDescent="0.3">
      <c r="O1720" t="s">
        <v>3647</v>
      </c>
      <c r="P1720" t="s">
        <v>3648</v>
      </c>
      <c r="Q1720" t="s">
        <v>160</v>
      </c>
      <c r="R1720" t="s">
        <v>15139</v>
      </c>
      <c r="T1720" t="s">
        <v>155</v>
      </c>
      <c r="AJ1720" t="s">
        <v>779</v>
      </c>
      <c r="AK1720" t="s">
        <v>780</v>
      </c>
      <c r="AL1720" t="s">
        <v>156</v>
      </c>
      <c r="AM1720" t="s">
        <v>15233</v>
      </c>
      <c r="AO1720" t="s">
        <v>155</v>
      </c>
      <c r="AQ1720" t="s">
        <v>1383</v>
      </c>
      <c r="AR1720" t="s">
        <v>1384</v>
      </c>
      <c r="AS1720" t="s">
        <v>154</v>
      </c>
      <c r="AT1720" t="s">
        <v>15142</v>
      </c>
      <c r="AV1720" t="s">
        <v>155</v>
      </c>
      <c r="AX1720" t="s">
        <v>2320</v>
      </c>
      <c r="AY1720" t="s">
        <v>2321</v>
      </c>
      <c r="AZ1720" t="s">
        <v>159</v>
      </c>
      <c r="BA1720" t="s">
        <v>15276</v>
      </c>
      <c r="BB1720" s="3">
        <v>45412</v>
      </c>
      <c r="BC1720" t="s">
        <v>155</v>
      </c>
    </row>
    <row r="1721" spans="15:55" x14ac:dyDescent="0.3">
      <c r="O1721" t="s">
        <v>3649</v>
      </c>
      <c r="P1721" t="s">
        <v>3650</v>
      </c>
      <c r="Q1721" t="s">
        <v>160</v>
      </c>
      <c r="R1721" t="s">
        <v>15148</v>
      </c>
      <c r="T1721" t="s">
        <v>155</v>
      </c>
      <c r="AJ1721" t="s">
        <v>3677</v>
      </c>
      <c r="AK1721" t="s">
        <v>3678</v>
      </c>
      <c r="AL1721" t="s">
        <v>156</v>
      </c>
      <c r="AM1721" t="s">
        <v>15236</v>
      </c>
      <c r="AN1721" s="3">
        <v>45256</v>
      </c>
      <c r="AO1721" t="s">
        <v>155</v>
      </c>
      <c r="AQ1721" t="s">
        <v>3649</v>
      </c>
      <c r="AR1721" t="s">
        <v>3650</v>
      </c>
      <c r="AS1721" t="s">
        <v>154</v>
      </c>
      <c r="AT1721" t="s">
        <v>15145</v>
      </c>
      <c r="AU1721" s="3">
        <v>46650</v>
      </c>
      <c r="AV1721" t="s">
        <v>155</v>
      </c>
      <c r="AX1721" t="s">
        <v>3689</v>
      </c>
      <c r="AY1721" t="s">
        <v>3690</v>
      </c>
      <c r="AZ1721" t="s">
        <v>159</v>
      </c>
      <c r="BA1721" t="s">
        <v>15280</v>
      </c>
      <c r="BB1721" s="3">
        <v>45545</v>
      </c>
      <c r="BC1721" t="s">
        <v>155</v>
      </c>
    </row>
    <row r="1722" spans="15:55" x14ac:dyDescent="0.3">
      <c r="O1722" t="s">
        <v>3651</v>
      </c>
      <c r="P1722" t="s">
        <v>3652</v>
      </c>
      <c r="Q1722" t="s">
        <v>160</v>
      </c>
      <c r="R1722" t="s">
        <v>15154</v>
      </c>
      <c r="T1722" t="s">
        <v>155</v>
      </c>
      <c r="AJ1722" t="s">
        <v>3679</v>
      </c>
      <c r="AK1722" t="s">
        <v>3680</v>
      </c>
      <c r="AL1722" t="s">
        <v>156</v>
      </c>
      <c r="AM1722" t="s">
        <v>15244</v>
      </c>
      <c r="AN1722" s="3">
        <v>46983</v>
      </c>
      <c r="AO1722" t="s">
        <v>155</v>
      </c>
      <c r="AQ1722" t="s">
        <v>2492</v>
      </c>
      <c r="AR1722" t="s">
        <v>2493</v>
      </c>
      <c r="AS1722" t="s">
        <v>154</v>
      </c>
      <c r="AT1722" t="s">
        <v>15150</v>
      </c>
      <c r="AV1722" t="s">
        <v>155</v>
      </c>
      <c r="AX1722" t="s">
        <v>3691</v>
      </c>
      <c r="AY1722" t="s">
        <v>3692</v>
      </c>
      <c r="AZ1722" t="s">
        <v>159</v>
      </c>
      <c r="BA1722" t="s">
        <v>15286</v>
      </c>
      <c r="BB1722" s="3">
        <v>45430</v>
      </c>
      <c r="BC1722" t="s">
        <v>155</v>
      </c>
    </row>
    <row r="1723" spans="15:55" x14ac:dyDescent="0.3">
      <c r="O1723" t="s">
        <v>3653</v>
      </c>
      <c r="P1723" t="s">
        <v>3654</v>
      </c>
      <c r="Q1723" t="s">
        <v>160</v>
      </c>
      <c r="R1723" t="s">
        <v>15159</v>
      </c>
      <c r="T1723" t="s">
        <v>155</v>
      </c>
      <c r="AJ1723" t="s">
        <v>3683</v>
      </c>
      <c r="AK1723" t="s">
        <v>3684</v>
      </c>
      <c r="AL1723" t="s">
        <v>156</v>
      </c>
      <c r="AM1723" t="s">
        <v>15258</v>
      </c>
      <c r="AN1723" s="3">
        <v>45533</v>
      </c>
      <c r="AO1723" t="s">
        <v>155</v>
      </c>
      <c r="AQ1723" t="s">
        <v>3651</v>
      </c>
      <c r="AR1723" t="s">
        <v>3652</v>
      </c>
      <c r="AS1723" t="s">
        <v>154</v>
      </c>
      <c r="AT1723" t="s">
        <v>15151</v>
      </c>
      <c r="AU1723" s="3">
        <v>45597</v>
      </c>
      <c r="AV1723" t="s">
        <v>155</v>
      </c>
      <c r="AX1723" t="s">
        <v>3693</v>
      </c>
      <c r="AY1723" t="s">
        <v>3694</v>
      </c>
      <c r="AZ1723" t="s">
        <v>159</v>
      </c>
      <c r="BA1723" t="s">
        <v>15293</v>
      </c>
      <c r="BB1723" s="3">
        <v>46489</v>
      </c>
      <c r="BC1723" t="s">
        <v>155</v>
      </c>
    </row>
    <row r="1724" spans="15:55" x14ac:dyDescent="0.3">
      <c r="O1724" t="s">
        <v>3655</v>
      </c>
      <c r="P1724" t="s">
        <v>3656</v>
      </c>
      <c r="Q1724" t="s">
        <v>160</v>
      </c>
      <c r="R1724" t="s">
        <v>15167</v>
      </c>
      <c r="T1724" t="s">
        <v>155</v>
      </c>
      <c r="AJ1724" t="s">
        <v>3685</v>
      </c>
      <c r="AK1724" t="s">
        <v>3686</v>
      </c>
      <c r="AL1724" t="s">
        <v>156</v>
      </c>
      <c r="AM1724" t="s">
        <v>15266</v>
      </c>
      <c r="AN1724" s="3">
        <v>46449</v>
      </c>
      <c r="AO1724" t="s">
        <v>155</v>
      </c>
      <c r="AQ1724" t="s">
        <v>3653</v>
      </c>
      <c r="AR1724" t="s">
        <v>3654</v>
      </c>
      <c r="AS1724" t="s">
        <v>154</v>
      </c>
      <c r="AT1724" t="s">
        <v>15156</v>
      </c>
      <c r="AU1724" s="3">
        <v>45277</v>
      </c>
      <c r="AV1724" t="s">
        <v>155</v>
      </c>
      <c r="AX1724" t="s">
        <v>3695</v>
      </c>
      <c r="AY1724" t="s">
        <v>3696</v>
      </c>
      <c r="AZ1724" t="s">
        <v>159</v>
      </c>
      <c r="BA1724" t="s">
        <v>15302</v>
      </c>
      <c r="BB1724" s="3">
        <v>46969</v>
      </c>
      <c r="BC1724" t="s">
        <v>155</v>
      </c>
    </row>
    <row r="1725" spans="15:55" x14ac:dyDescent="0.3">
      <c r="O1725" t="s">
        <v>3657</v>
      </c>
      <c r="P1725" t="s">
        <v>3658</v>
      </c>
      <c r="Q1725" t="s">
        <v>160</v>
      </c>
      <c r="R1725" t="s">
        <v>15169</v>
      </c>
      <c r="T1725" t="s">
        <v>155</v>
      </c>
      <c r="AJ1725" t="s">
        <v>3687</v>
      </c>
      <c r="AK1725" t="s">
        <v>3688</v>
      </c>
      <c r="AL1725" t="s">
        <v>156</v>
      </c>
      <c r="AM1725" t="s">
        <v>15271</v>
      </c>
      <c r="AN1725" s="3">
        <v>46996</v>
      </c>
      <c r="AO1725" t="s">
        <v>155</v>
      </c>
      <c r="AQ1725" t="s">
        <v>3655</v>
      </c>
      <c r="AR1725" t="s">
        <v>3656</v>
      </c>
      <c r="AS1725" t="s">
        <v>154</v>
      </c>
      <c r="AT1725" t="s">
        <v>15163</v>
      </c>
      <c r="AU1725" s="3">
        <v>46648</v>
      </c>
      <c r="AV1725" t="s">
        <v>155</v>
      </c>
      <c r="AX1725" t="s">
        <v>3697</v>
      </c>
      <c r="AY1725" t="s">
        <v>3698</v>
      </c>
      <c r="AZ1725" t="s">
        <v>159</v>
      </c>
      <c r="BA1725" t="s">
        <v>15310</v>
      </c>
      <c r="BB1725" s="3">
        <v>46234</v>
      </c>
      <c r="BC1725" t="s">
        <v>155</v>
      </c>
    </row>
    <row r="1726" spans="15:55" x14ac:dyDescent="0.3">
      <c r="O1726" t="s">
        <v>1219</v>
      </c>
      <c r="P1726" t="s">
        <v>3659</v>
      </c>
      <c r="Q1726" t="s">
        <v>160</v>
      </c>
      <c r="R1726" t="s">
        <v>15179</v>
      </c>
      <c r="T1726" t="s">
        <v>155</v>
      </c>
      <c r="AJ1726" t="s">
        <v>2320</v>
      </c>
      <c r="AK1726" t="s">
        <v>2321</v>
      </c>
      <c r="AL1726" t="s">
        <v>156</v>
      </c>
      <c r="AM1726" t="s">
        <v>15277</v>
      </c>
      <c r="AN1726" s="3">
        <v>45412</v>
      </c>
      <c r="AO1726" t="s">
        <v>155</v>
      </c>
      <c r="AQ1726" t="s">
        <v>997</v>
      </c>
      <c r="AR1726" t="s">
        <v>998</v>
      </c>
      <c r="AS1726" t="s">
        <v>154</v>
      </c>
      <c r="AT1726" t="s">
        <v>15171</v>
      </c>
      <c r="AV1726" t="s">
        <v>155</v>
      </c>
      <c r="AX1726" t="s">
        <v>3699</v>
      </c>
      <c r="AY1726" t="s">
        <v>3700</v>
      </c>
      <c r="AZ1726" t="s">
        <v>159</v>
      </c>
      <c r="BA1726" t="s">
        <v>15316</v>
      </c>
      <c r="BB1726" s="3">
        <v>46232</v>
      </c>
      <c r="BC1726" t="s">
        <v>155</v>
      </c>
    </row>
    <row r="1727" spans="15:55" x14ac:dyDescent="0.3">
      <c r="O1727" t="s">
        <v>3660</v>
      </c>
      <c r="P1727" t="s">
        <v>3661</v>
      </c>
      <c r="Q1727" t="s">
        <v>160</v>
      </c>
      <c r="R1727" t="s">
        <v>15182</v>
      </c>
      <c r="T1727" t="s">
        <v>155</v>
      </c>
      <c r="AJ1727" t="s">
        <v>3689</v>
      </c>
      <c r="AK1727" t="s">
        <v>3690</v>
      </c>
      <c r="AL1727" t="s">
        <v>156</v>
      </c>
      <c r="AM1727" t="s">
        <v>15279</v>
      </c>
      <c r="AN1727" s="3">
        <v>45545</v>
      </c>
      <c r="AO1727" t="s">
        <v>155</v>
      </c>
      <c r="AQ1727" t="s">
        <v>1219</v>
      </c>
      <c r="AR1727" t="s">
        <v>3659</v>
      </c>
      <c r="AS1727" t="s">
        <v>154</v>
      </c>
      <c r="AT1727" t="s">
        <v>15175</v>
      </c>
      <c r="AU1727" s="3">
        <v>46410</v>
      </c>
      <c r="AV1727" t="s">
        <v>155</v>
      </c>
      <c r="AX1727" t="s">
        <v>3701</v>
      </c>
      <c r="AY1727" t="s">
        <v>3702</v>
      </c>
      <c r="AZ1727" t="s">
        <v>159</v>
      </c>
      <c r="BA1727" t="s">
        <v>15321</v>
      </c>
      <c r="BB1727" s="3">
        <v>45555</v>
      </c>
      <c r="BC1727" t="s">
        <v>155</v>
      </c>
    </row>
    <row r="1728" spans="15:55" x14ac:dyDescent="0.3">
      <c r="O1728" t="s">
        <v>3662</v>
      </c>
      <c r="P1728" t="s">
        <v>3663</v>
      </c>
      <c r="Q1728" t="s">
        <v>160</v>
      </c>
      <c r="R1728" t="s">
        <v>15191</v>
      </c>
      <c r="T1728" t="s">
        <v>155</v>
      </c>
      <c r="AJ1728" t="s">
        <v>3691</v>
      </c>
      <c r="AK1728" t="s">
        <v>3692</v>
      </c>
      <c r="AL1728" t="s">
        <v>156</v>
      </c>
      <c r="AM1728" t="s">
        <v>15287</v>
      </c>
      <c r="AN1728" s="3">
        <v>45430</v>
      </c>
      <c r="AO1728" t="s">
        <v>155</v>
      </c>
      <c r="AQ1728" t="s">
        <v>993</v>
      </c>
      <c r="AR1728" t="s">
        <v>994</v>
      </c>
      <c r="AS1728" t="s">
        <v>154</v>
      </c>
      <c r="AT1728" t="s">
        <v>15183</v>
      </c>
      <c r="AV1728" t="s">
        <v>155</v>
      </c>
      <c r="AX1728" t="s">
        <v>3703</v>
      </c>
      <c r="AY1728" t="s">
        <v>3704</v>
      </c>
      <c r="AZ1728" t="s">
        <v>159</v>
      </c>
      <c r="BA1728" t="s">
        <v>15326</v>
      </c>
      <c r="BB1728" s="3">
        <v>45555</v>
      </c>
      <c r="BC1728" t="s">
        <v>155</v>
      </c>
    </row>
    <row r="1729" spans="15:55" x14ac:dyDescent="0.3">
      <c r="O1729" t="s">
        <v>3664</v>
      </c>
      <c r="P1729" t="s">
        <v>3665</v>
      </c>
      <c r="Q1729" t="s">
        <v>160</v>
      </c>
      <c r="R1729" t="s">
        <v>15196</v>
      </c>
      <c r="T1729" t="s">
        <v>155</v>
      </c>
      <c r="AJ1729" t="s">
        <v>3693</v>
      </c>
      <c r="AK1729" t="s">
        <v>3694</v>
      </c>
      <c r="AL1729" t="s">
        <v>156</v>
      </c>
      <c r="AM1729" t="s">
        <v>15294</v>
      </c>
      <c r="AN1729" s="3">
        <v>46489</v>
      </c>
      <c r="AO1729" t="s">
        <v>155</v>
      </c>
      <c r="AQ1729" t="s">
        <v>3662</v>
      </c>
      <c r="AR1729" t="s">
        <v>3663</v>
      </c>
      <c r="AS1729" t="s">
        <v>154</v>
      </c>
      <c r="AT1729" t="s">
        <v>15187</v>
      </c>
      <c r="AU1729" s="3">
        <v>46503</v>
      </c>
      <c r="AV1729" t="s">
        <v>155</v>
      </c>
      <c r="AX1729" t="s">
        <v>3705</v>
      </c>
      <c r="AY1729" t="s">
        <v>3706</v>
      </c>
      <c r="AZ1729" t="s">
        <v>159</v>
      </c>
      <c r="BA1729" t="s">
        <v>15331</v>
      </c>
      <c r="BB1729" s="3">
        <v>45555</v>
      </c>
      <c r="BC1729" t="s">
        <v>155</v>
      </c>
    </row>
    <row r="1730" spans="15:55" x14ac:dyDescent="0.3">
      <c r="O1730" t="s">
        <v>3666</v>
      </c>
      <c r="P1730" t="s">
        <v>3667</v>
      </c>
      <c r="Q1730" t="s">
        <v>160</v>
      </c>
      <c r="R1730" t="s">
        <v>15199</v>
      </c>
      <c r="T1730" t="s">
        <v>155</v>
      </c>
      <c r="AJ1730" t="s">
        <v>3695</v>
      </c>
      <c r="AK1730" t="s">
        <v>3696</v>
      </c>
      <c r="AL1730" t="s">
        <v>156</v>
      </c>
      <c r="AM1730" t="s">
        <v>15303</v>
      </c>
      <c r="AN1730" s="3">
        <v>46969</v>
      </c>
      <c r="AO1730" t="s">
        <v>155</v>
      </c>
      <c r="AQ1730" t="s">
        <v>3664</v>
      </c>
      <c r="AR1730" t="s">
        <v>3665</v>
      </c>
      <c r="AS1730" t="s">
        <v>154</v>
      </c>
      <c r="AT1730" t="s">
        <v>15193</v>
      </c>
      <c r="AU1730" s="3">
        <v>46996</v>
      </c>
      <c r="AV1730" t="s">
        <v>155</v>
      </c>
      <c r="AX1730" t="s">
        <v>39</v>
      </c>
      <c r="AY1730" t="s">
        <v>40</v>
      </c>
      <c r="AZ1730" t="s">
        <v>159</v>
      </c>
      <c r="BA1730" t="s">
        <v>15338</v>
      </c>
      <c r="BB1730" s="3">
        <v>46050</v>
      </c>
      <c r="BC1730" t="s">
        <v>155</v>
      </c>
    </row>
    <row r="1731" spans="15:55" x14ac:dyDescent="0.3">
      <c r="O1731" t="s">
        <v>1856</v>
      </c>
      <c r="P1731" t="s">
        <v>3668</v>
      </c>
      <c r="Q1731" t="s">
        <v>160</v>
      </c>
      <c r="R1731" t="s">
        <v>15206</v>
      </c>
      <c r="T1731" t="s">
        <v>155</v>
      </c>
      <c r="AJ1731" t="s">
        <v>3697</v>
      </c>
      <c r="AK1731" t="s">
        <v>3698</v>
      </c>
      <c r="AL1731" t="s">
        <v>156</v>
      </c>
      <c r="AM1731" t="s">
        <v>15308</v>
      </c>
      <c r="AN1731" s="3">
        <v>46234</v>
      </c>
      <c r="AO1731" t="s">
        <v>155</v>
      </c>
      <c r="AQ1731" t="s">
        <v>3666</v>
      </c>
      <c r="AR1731" t="s">
        <v>3667</v>
      </c>
      <c r="AS1731" t="s">
        <v>154</v>
      </c>
      <c r="AT1731" t="s">
        <v>15201</v>
      </c>
      <c r="AV1731" t="s">
        <v>155</v>
      </c>
      <c r="AX1731" t="s">
        <v>1092</v>
      </c>
      <c r="AY1731" t="s">
        <v>1093</v>
      </c>
      <c r="AZ1731" t="s">
        <v>159</v>
      </c>
      <c r="BA1731" t="s">
        <v>15343</v>
      </c>
      <c r="BC1731" t="s">
        <v>155</v>
      </c>
    </row>
    <row r="1732" spans="15:55" x14ac:dyDescent="0.3">
      <c r="O1732" t="s">
        <v>3669</v>
      </c>
      <c r="P1732" t="s">
        <v>3670</v>
      </c>
      <c r="Q1732" t="s">
        <v>160</v>
      </c>
      <c r="R1732" t="s">
        <v>15212</v>
      </c>
      <c r="T1732" t="s">
        <v>155</v>
      </c>
      <c r="AJ1732" t="s">
        <v>3699</v>
      </c>
      <c r="AK1732" t="s">
        <v>3700</v>
      </c>
      <c r="AL1732" t="s">
        <v>156</v>
      </c>
      <c r="AM1732" t="s">
        <v>15314</v>
      </c>
      <c r="AN1732" s="3">
        <v>46232</v>
      </c>
      <c r="AO1732" t="s">
        <v>155</v>
      </c>
      <c r="AQ1732" t="s">
        <v>1856</v>
      </c>
      <c r="AR1732" t="s">
        <v>3668</v>
      </c>
      <c r="AS1732" t="s">
        <v>154</v>
      </c>
      <c r="AT1732" t="s">
        <v>15202</v>
      </c>
      <c r="AU1732" s="3">
        <v>46434</v>
      </c>
      <c r="AV1732" t="s">
        <v>155</v>
      </c>
      <c r="AX1732" t="s">
        <v>27</v>
      </c>
      <c r="AY1732" t="s">
        <v>28</v>
      </c>
      <c r="AZ1732" t="s">
        <v>159</v>
      </c>
      <c r="BA1732" t="s">
        <v>15354</v>
      </c>
      <c r="BB1732" s="3">
        <v>46443</v>
      </c>
      <c r="BC1732" t="s">
        <v>155</v>
      </c>
    </row>
    <row r="1733" spans="15:55" x14ac:dyDescent="0.3">
      <c r="O1733" t="s">
        <v>3671</v>
      </c>
      <c r="P1733" t="s">
        <v>3672</v>
      </c>
      <c r="Q1733" t="s">
        <v>160</v>
      </c>
      <c r="R1733" t="s">
        <v>15220</v>
      </c>
      <c r="T1733" t="s">
        <v>155</v>
      </c>
      <c r="AJ1733" t="s">
        <v>3576</v>
      </c>
      <c r="AK1733" t="s">
        <v>3577</v>
      </c>
      <c r="AL1733" t="s">
        <v>156</v>
      </c>
      <c r="AM1733" t="s">
        <v>15318</v>
      </c>
      <c r="AN1733" s="3">
        <v>45554</v>
      </c>
      <c r="AO1733" t="s">
        <v>155</v>
      </c>
      <c r="AQ1733" t="s">
        <v>3669</v>
      </c>
      <c r="AR1733" t="s">
        <v>3670</v>
      </c>
      <c r="AS1733" t="s">
        <v>154</v>
      </c>
      <c r="AT1733" t="s">
        <v>15208</v>
      </c>
      <c r="AU1733" s="3">
        <v>46491</v>
      </c>
      <c r="AV1733" t="s">
        <v>155</v>
      </c>
      <c r="AX1733" t="s">
        <v>3713</v>
      </c>
      <c r="AY1733" t="s">
        <v>3714</v>
      </c>
      <c r="AZ1733" t="s">
        <v>159</v>
      </c>
      <c r="BA1733" t="s">
        <v>15360</v>
      </c>
      <c r="BB1733" s="3">
        <v>46127</v>
      </c>
      <c r="BC1733" t="s">
        <v>155</v>
      </c>
    </row>
    <row r="1734" spans="15:55" x14ac:dyDescent="0.3">
      <c r="O1734" t="s">
        <v>3673</v>
      </c>
      <c r="P1734" t="s">
        <v>3674</v>
      </c>
      <c r="Q1734" t="s">
        <v>160</v>
      </c>
      <c r="R1734" t="s">
        <v>15225</v>
      </c>
      <c r="T1734" t="s">
        <v>155</v>
      </c>
      <c r="AJ1734" t="s">
        <v>3701</v>
      </c>
      <c r="AK1734" t="s">
        <v>3702</v>
      </c>
      <c r="AL1734" t="s">
        <v>156</v>
      </c>
      <c r="AM1734" t="s">
        <v>15320</v>
      </c>
      <c r="AN1734" s="3">
        <v>45555</v>
      </c>
      <c r="AO1734" t="s">
        <v>155</v>
      </c>
      <c r="AQ1734" t="s">
        <v>3671</v>
      </c>
      <c r="AR1734" t="s">
        <v>3672</v>
      </c>
      <c r="AS1734" t="s">
        <v>154</v>
      </c>
      <c r="AT1734" t="s">
        <v>15217</v>
      </c>
      <c r="AU1734" s="3">
        <v>47075</v>
      </c>
      <c r="AV1734" t="s">
        <v>155</v>
      </c>
      <c r="AX1734" t="s">
        <v>3715</v>
      </c>
      <c r="AY1734" t="s">
        <v>3716</v>
      </c>
      <c r="AZ1734" t="s">
        <v>159</v>
      </c>
      <c r="BA1734" t="s">
        <v>15366</v>
      </c>
      <c r="BB1734" s="3">
        <v>45936</v>
      </c>
      <c r="BC1734" t="s">
        <v>155</v>
      </c>
    </row>
    <row r="1735" spans="15:55" x14ac:dyDescent="0.3">
      <c r="O1735" t="s">
        <v>3675</v>
      </c>
      <c r="P1735" t="s">
        <v>3676</v>
      </c>
      <c r="Q1735" t="s">
        <v>160</v>
      </c>
      <c r="R1735" t="s">
        <v>15228</v>
      </c>
      <c r="T1735" t="s">
        <v>155</v>
      </c>
      <c r="AJ1735" t="s">
        <v>3703</v>
      </c>
      <c r="AK1735" t="s">
        <v>3704</v>
      </c>
      <c r="AL1735" t="s">
        <v>156</v>
      </c>
      <c r="AM1735" t="s">
        <v>15325</v>
      </c>
      <c r="AN1735" s="3">
        <v>45555</v>
      </c>
      <c r="AO1735" t="s">
        <v>155</v>
      </c>
      <c r="AQ1735" t="s">
        <v>3673</v>
      </c>
      <c r="AR1735" t="s">
        <v>3674</v>
      </c>
      <c r="AS1735" t="s">
        <v>154</v>
      </c>
      <c r="AT1735" t="s">
        <v>15222</v>
      </c>
      <c r="AU1735" s="3">
        <v>45170</v>
      </c>
      <c r="AV1735" t="s">
        <v>155</v>
      </c>
      <c r="AX1735" t="s">
        <v>29</v>
      </c>
      <c r="AY1735" t="s">
        <v>41</v>
      </c>
      <c r="AZ1735" t="s">
        <v>159</v>
      </c>
      <c r="BA1735" t="s">
        <v>15372</v>
      </c>
      <c r="BB1735" s="3">
        <v>46191</v>
      </c>
      <c r="BC1735" t="s">
        <v>155</v>
      </c>
    </row>
    <row r="1736" spans="15:55" x14ac:dyDescent="0.3">
      <c r="O1736" t="s">
        <v>3677</v>
      </c>
      <c r="P1736" t="s">
        <v>3678</v>
      </c>
      <c r="Q1736" t="s">
        <v>160</v>
      </c>
      <c r="R1736" t="s">
        <v>15238</v>
      </c>
      <c r="T1736" t="s">
        <v>155</v>
      </c>
      <c r="AJ1736" t="s">
        <v>3705</v>
      </c>
      <c r="AK1736" t="s">
        <v>3706</v>
      </c>
      <c r="AL1736" t="s">
        <v>156</v>
      </c>
      <c r="AM1736" t="s">
        <v>15330</v>
      </c>
      <c r="AN1736" s="3">
        <v>45555</v>
      </c>
      <c r="AO1736" t="s">
        <v>155</v>
      </c>
      <c r="AQ1736" t="s">
        <v>3675</v>
      </c>
      <c r="AR1736" t="s">
        <v>3676</v>
      </c>
      <c r="AS1736" t="s">
        <v>154</v>
      </c>
      <c r="AT1736" t="s">
        <v>15230</v>
      </c>
      <c r="AU1736" s="3">
        <v>45164</v>
      </c>
      <c r="AV1736" t="s">
        <v>155</v>
      </c>
      <c r="AX1736" t="s">
        <v>3717</v>
      </c>
      <c r="AY1736" t="s">
        <v>3718</v>
      </c>
      <c r="AZ1736" t="s">
        <v>159</v>
      </c>
      <c r="BA1736" t="s">
        <v>15376</v>
      </c>
      <c r="BB1736" s="3">
        <v>45509</v>
      </c>
      <c r="BC1736" t="s">
        <v>155</v>
      </c>
    </row>
    <row r="1737" spans="15:55" x14ac:dyDescent="0.3">
      <c r="O1737" t="s">
        <v>3679</v>
      </c>
      <c r="P1737" t="s">
        <v>3680</v>
      </c>
      <c r="Q1737" t="s">
        <v>160</v>
      </c>
      <c r="R1737" t="s">
        <v>15245</v>
      </c>
      <c r="T1737" t="s">
        <v>155</v>
      </c>
      <c r="AJ1737" t="s">
        <v>39</v>
      </c>
      <c r="AK1737" t="s">
        <v>40</v>
      </c>
      <c r="AL1737" t="s">
        <v>156</v>
      </c>
      <c r="AM1737" t="s">
        <v>15336</v>
      </c>
      <c r="AN1737" s="3">
        <v>45735</v>
      </c>
      <c r="AO1737" t="s">
        <v>155</v>
      </c>
      <c r="AQ1737" t="s">
        <v>3677</v>
      </c>
      <c r="AR1737" t="s">
        <v>3678</v>
      </c>
      <c r="AS1737" t="s">
        <v>154</v>
      </c>
      <c r="AT1737" t="s">
        <v>15235</v>
      </c>
      <c r="AU1737" s="3">
        <v>46126</v>
      </c>
      <c r="AV1737" t="s">
        <v>155</v>
      </c>
      <c r="AX1737" t="s">
        <v>3719</v>
      </c>
      <c r="AY1737" t="s">
        <v>3720</v>
      </c>
      <c r="AZ1737" t="s">
        <v>159</v>
      </c>
      <c r="BA1737" t="s">
        <v>15382</v>
      </c>
      <c r="BB1737" s="3">
        <v>46097</v>
      </c>
      <c r="BC1737" t="s">
        <v>155</v>
      </c>
    </row>
    <row r="1738" spans="15:55" x14ac:dyDescent="0.3">
      <c r="O1738" t="s">
        <v>3683</v>
      </c>
      <c r="P1738" t="s">
        <v>3684</v>
      </c>
      <c r="Q1738" t="s">
        <v>160</v>
      </c>
      <c r="R1738" t="s">
        <v>15257</v>
      </c>
      <c r="T1738" t="s">
        <v>155</v>
      </c>
      <c r="AJ1738" t="s">
        <v>1092</v>
      </c>
      <c r="AK1738" t="s">
        <v>1093</v>
      </c>
      <c r="AL1738" t="s">
        <v>156</v>
      </c>
      <c r="AM1738" t="s">
        <v>15342</v>
      </c>
      <c r="AO1738" t="s">
        <v>155</v>
      </c>
      <c r="AQ1738" t="s">
        <v>3679</v>
      </c>
      <c r="AR1738" t="s">
        <v>3680</v>
      </c>
      <c r="AS1738" t="s">
        <v>154</v>
      </c>
      <c r="AT1738" t="s">
        <v>15242</v>
      </c>
      <c r="AU1738" s="3">
        <v>47339</v>
      </c>
      <c r="AV1738" t="s">
        <v>155</v>
      </c>
      <c r="AX1738" t="s">
        <v>3721</v>
      </c>
      <c r="AY1738" t="s">
        <v>3722</v>
      </c>
      <c r="AZ1738" t="s">
        <v>159</v>
      </c>
      <c r="BA1738" t="s">
        <v>15389</v>
      </c>
      <c r="BB1738" s="3">
        <v>46212</v>
      </c>
      <c r="BC1738" t="s">
        <v>155</v>
      </c>
    </row>
    <row r="1739" spans="15:55" x14ac:dyDescent="0.3">
      <c r="O1739" t="s">
        <v>3685</v>
      </c>
      <c r="P1739" t="s">
        <v>3686</v>
      </c>
      <c r="Q1739" t="s">
        <v>160</v>
      </c>
      <c r="R1739" t="s">
        <v>15267</v>
      </c>
      <c r="T1739" t="s">
        <v>155</v>
      </c>
      <c r="AJ1739" t="s">
        <v>27</v>
      </c>
      <c r="AK1739" t="s">
        <v>28</v>
      </c>
      <c r="AL1739" t="s">
        <v>156</v>
      </c>
      <c r="AM1739" t="s">
        <v>15352</v>
      </c>
      <c r="AN1739" s="3">
        <v>46443</v>
      </c>
      <c r="AO1739" t="s">
        <v>155</v>
      </c>
      <c r="AQ1739" t="s">
        <v>3683</v>
      </c>
      <c r="AR1739" t="s">
        <v>3684</v>
      </c>
      <c r="AS1739" t="s">
        <v>154</v>
      </c>
      <c r="AT1739" t="s">
        <v>15259</v>
      </c>
      <c r="AU1739" s="3">
        <v>45533</v>
      </c>
      <c r="AV1739" t="s">
        <v>155</v>
      </c>
      <c r="AX1739" t="s">
        <v>3723</v>
      </c>
      <c r="AY1739" t="s">
        <v>3724</v>
      </c>
      <c r="AZ1739" t="s">
        <v>159</v>
      </c>
      <c r="BA1739" t="s">
        <v>15393</v>
      </c>
      <c r="BB1739" s="3">
        <v>45658</v>
      </c>
      <c r="BC1739" t="s">
        <v>155</v>
      </c>
    </row>
    <row r="1740" spans="15:55" x14ac:dyDescent="0.3">
      <c r="O1740" t="s">
        <v>3689</v>
      </c>
      <c r="P1740" t="s">
        <v>3690</v>
      </c>
      <c r="Q1740" t="s">
        <v>160</v>
      </c>
      <c r="R1740" t="s">
        <v>15281</v>
      </c>
      <c r="T1740" t="s">
        <v>155</v>
      </c>
      <c r="AJ1740" t="s">
        <v>3713</v>
      </c>
      <c r="AK1740" t="s">
        <v>3714</v>
      </c>
      <c r="AL1740" t="s">
        <v>156</v>
      </c>
      <c r="AM1740" t="s">
        <v>15358</v>
      </c>
      <c r="AN1740" s="3">
        <v>46127</v>
      </c>
      <c r="AO1740" t="s">
        <v>155</v>
      </c>
      <c r="AQ1740" t="s">
        <v>3685</v>
      </c>
      <c r="AR1740" t="s">
        <v>3686</v>
      </c>
      <c r="AS1740" t="s">
        <v>154</v>
      </c>
      <c r="AT1740" t="s">
        <v>15264</v>
      </c>
      <c r="AU1740" s="3">
        <v>46518</v>
      </c>
      <c r="AV1740" t="s">
        <v>155</v>
      </c>
      <c r="AX1740" t="s">
        <v>3725</v>
      </c>
      <c r="AY1740" t="s">
        <v>3726</v>
      </c>
      <c r="AZ1740" t="s">
        <v>159</v>
      </c>
      <c r="BA1740" t="s">
        <v>15407</v>
      </c>
      <c r="BB1740" s="3">
        <v>46387</v>
      </c>
      <c r="BC1740" t="s">
        <v>155</v>
      </c>
    </row>
    <row r="1741" spans="15:55" x14ac:dyDescent="0.3">
      <c r="O1741" t="s">
        <v>3691</v>
      </c>
      <c r="P1741" t="s">
        <v>3692</v>
      </c>
      <c r="Q1741" t="s">
        <v>160</v>
      </c>
      <c r="R1741" t="s">
        <v>15288</v>
      </c>
      <c r="T1741" t="s">
        <v>155</v>
      </c>
      <c r="AJ1741" t="s">
        <v>3715</v>
      </c>
      <c r="AK1741" t="s">
        <v>3716</v>
      </c>
      <c r="AL1741" t="s">
        <v>156</v>
      </c>
      <c r="AM1741" t="s">
        <v>15364</v>
      </c>
      <c r="AN1741" s="3">
        <v>45936</v>
      </c>
      <c r="AO1741" t="s">
        <v>155</v>
      </c>
      <c r="AQ1741" t="s">
        <v>2320</v>
      </c>
      <c r="AR1741" t="s">
        <v>2321</v>
      </c>
      <c r="AS1741" t="s">
        <v>154</v>
      </c>
      <c r="AT1741" t="s">
        <v>15275</v>
      </c>
      <c r="AU1741" s="3">
        <v>47045</v>
      </c>
      <c r="AV1741" t="s">
        <v>155</v>
      </c>
      <c r="AX1741" t="s">
        <v>3727</v>
      </c>
      <c r="AY1741" t="s">
        <v>3728</v>
      </c>
      <c r="AZ1741" t="s">
        <v>159</v>
      </c>
      <c r="BA1741" t="s">
        <v>15415</v>
      </c>
      <c r="BB1741" s="3">
        <v>45936</v>
      </c>
      <c r="BC1741" t="s">
        <v>155</v>
      </c>
    </row>
    <row r="1742" spans="15:55" x14ac:dyDescent="0.3">
      <c r="O1742" t="s">
        <v>3693</v>
      </c>
      <c r="P1742" t="s">
        <v>3694</v>
      </c>
      <c r="Q1742" t="s">
        <v>160</v>
      </c>
      <c r="R1742" t="s">
        <v>15295</v>
      </c>
      <c r="T1742" t="s">
        <v>155</v>
      </c>
      <c r="AJ1742" t="s">
        <v>29</v>
      </c>
      <c r="AK1742" t="s">
        <v>41</v>
      </c>
      <c r="AL1742" t="s">
        <v>156</v>
      </c>
      <c r="AM1742" t="s">
        <v>15370</v>
      </c>
      <c r="AN1742" s="3">
        <v>46191</v>
      </c>
      <c r="AO1742" t="s">
        <v>155</v>
      </c>
      <c r="AQ1742" t="s">
        <v>3689</v>
      </c>
      <c r="AR1742" t="s">
        <v>3690</v>
      </c>
      <c r="AS1742" t="s">
        <v>154</v>
      </c>
      <c r="AT1742" t="s">
        <v>15278</v>
      </c>
      <c r="AU1742" s="3">
        <v>45545</v>
      </c>
      <c r="AV1742" t="s">
        <v>155</v>
      </c>
      <c r="AX1742" t="s">
        <v>3729</v>
      </c>
      <c r="AY1742" t="s">
        <v>3730</v>
      </c>
      <c r="AZ1742" t="s">
        <v>159</v>
      </c>
      <c r="BA1742" t="s">
        <v>15421</v>
      </c>
      <c r="BB1742" s="3">
        <v>46264</v>
      </c>
      <c r="BC1742" t="s">
        <v>155</v>
      </c>
    </row>
    <row r="1743" spans="15:55" x14ac:dyDescent="0.3">
      <c r="O1743" t="s">
        <v>3695</v>
      </c>
      <c r="P1743" t="s">
        <v>3696</v>
      </c>
      <c r="Q1743" t="s">
        <v>160</v>
      </c>
      <c r="R1743" t="s">
        <v>15304</v>
      </c>
      <c r="T1743" t="s">
        <v>155</v>
      </c>
      <c r="AJ1743" t="s">
        <v>3719</v>
      </c>
      <c r="AK1743" t="s">
        <v>3720</v>
      </c>
      <c r="AL1743" t="s">
        <v>156</v>
      </c>
      <c r="AM1743" t="s">
        <v>15380</v>
      </c>
      <c r="AN1743" s="3">
        <v>46828</v>
      </c>
      <c r="AO1743" t="s">
        <v>155</v>
      </c>
      <c r="AQ1743" t="s">
        <v>3691</v>
      </c>
      <c r="AR1743" t="s">
        <v>3692</v>
      </c>
      <c r="AS1743" t="s">
        <v>154</v>
      </c>
      <c r="AT1743" t="s">
        <v>15285</v>
      </c>
      <c r="AU1743" s="3">
        <v>45277</v>
      </c>
      <c r="AV1743" t="s">
        <v>155</v>
      </c>
      <c r="AX1743" t="s">
        <v>3731</v>
      </c>
      <c r="AY1743" t="s">
        <v>3732</v>
      </c>
      <c r="AZ1743" t="s">
        <v>159</v>
      </c>
      <c r="BA1743" t="s">
        <v>15429</v>
      </c>
      <c r="BB1743" s="3">
        <v>45657</v>
      </c>
      <c r="BC1743" t="s">
        <v>155</v>
      </c>
    </row>
    <row r="1744" spans="15:55" x14ac:dyDescent="0.3">
      <c r="O1744" t="s">
        <v>3697</v>
      </c>
      <c r="P1744" t="s">
        <v>3698</v>
      </c>
      <c r="Q1744" t="s">
        <v>160</v>
      </c>
      <c r="R1744" t="s">
        <v>15307</v>
      </c>
      <c r="T1744" t="s">
        <v>155</v>
      </c>
      <c r="AJ1744" t="s">
        <v>3721</v>
      </c>
      <c r="AK1744" t="s">
        <v>3722</v>
      </c>
      <c r="AL1744" t="s">
        <v>156</v>
      </c>
      <c r="AM1744" t="s">
        <v>15388</v>
      </c>
      <c r="AN1744" s="3">
        <v>46212</v>
      </c>
      <c r="AO1744" t="s">
        <v>155</v>
      </c>
      <c r="AQ1744" t="s">
        <v>3693</v>
      </c>
      <c r="AR1744" t="s">
        <v>3694</v>
      </c>
      <c r="AS1744" t="s">
        <v>154</v>
      </c>
      <c r="AT1744" t="s">
        <v>15292</v>
      </c>
      <c r="AU1744" s="3">
        <v>45326</v>
      </c>
      <c r="AV1744" t="s">
        <v>155</v>
      </c>
    </row>
    <row r="1745" spans="15:48" x14ac:dyDescent="0.3">
      <c r="O1745" t="s">
        <v>3699</v>
      </c>
      <c r="P1745" t="s">
        <v>3700</v>
      </c>
      <c r="Q1745" t="s">
        <v>160</v>
      </c>
      <c r="R1745" t="s">
        <v>15313</v>
      </c>
      <c r="T1745" t="s">
        <v>155</v>
      </c>
      <c r="AJ1745" t="s">
        <v>3723</v>
      </c>
      <c r="AK1745" t="s">
        <v>3724</v>
      </c>
      <c r="AL1745" t="s">
        <v>156</v>
      </c>
      <c r="AM1745" t="s">
        <v>15394</v>
      </c>
      <c r="AN1745" s="3">
        <v>45658</v>
      </c>
      <c r="AO1745" t="s">
        <v>155</v>
      </c>
      <c r="AQ1745" t="s">
        <v>3695</v>
      </c>
      <c r="AR1745" t="s">
        <v>3696</v>
      </c>
      <c r="AS1745" t="s">
        <v>154</v>
      </c>
      <c r="AT1745" t="s">
        <v>15301</v>
      </c>
      <c r="AU1745" s="3">
        <v>45310</v>
      </c>
      <c r="AV1745" t="s">
        <v>155</v>
      </c>
    </row>
    <row r="1746" spans="15:48" x14ac:dyDescent="0.3">
      <c r="O1746" t="s">
        <v>3701</v>
      </c>
      <c r="P1746" t="s">
        <v>3702</v>
      </c>
      <c r="Q1746" t="s">
        <v>160</v>
      </c>
      <c r="R1746" t="s">
        <v>15322</v>
      </c>
      <c r="T1746" t="s">
        <v>155</v>
      </c>
      <c r="AJ1746" t="s">
        <v>3725</v>
      </c>
      <c r="AK1746" t="s">
        <v>3726</v>
      </c>
      <c r="AL1746" t="s">
        <v>156</v>
      </c>
      <c r="AM1746" t="s">
        <v>15405</v>
      </c>
      <c r="AN1746" s="3">
        <v>46387</v>
      </c>
      <c r="AO1746" t="s">
        <v>155</v>
      </c>
      <c r="AQ1746" t="s">
        <v>3697</v>
      </c>
      <c r="AR1746" t="s">
        <v>3698</v>
      </c>
      <c r="AS1746" t="s">
        <v>154</v>
      </c>
      <c r="AT1746" t="s">
        <v>15309</v>
      </c>
      <c r="AU1746" s="3">
        <v>46456</v>
      </c>
      <c r="AV1746" t="s">
        <v>155</v>
      </c>
    </row>
    <row r="1747" spans="15:48" x14ac:dyDescent="0.3">
      <c r="O1747" t="s">
        <v>3703</v>
      </c>
      <c r="P1747" t="s">
        <v>3704</v>
      </c>
      <c r="Q1747" t="s">
        <v>160</v>
      </c>
      <c r="R1747" t="s">
        <v>15327</v>
      </c>
      <c r="T1747" t="s">
        <v>155</v>
      </c>
      <c r="AJ1747" t="s">
        <v>3727</v>
      </c>
      <c r="AK1747" t="s">
        <v>3728</v>
      </c>
      <c r="AL1747" t="s">
        <v>156</v>
      </c>
      <c r="AM1747" t="s">
        <v>15413</v>
      </c>
      <c r="AN1747" s="3">
        <v>45936</v>
      </c>
      <c r="AO1747" t="s">
        <v>155</v>
      </c>
      <c r="AQ1747" t="s">
        <v>3699</v>
      </c>
      <c r="AR1747" t="s">
        <v>3700</v>
      </c>
      <c r="AS1747" t="s">
        <v>154</v>
      </c>
      <c r="AT1747" t="s">
        <v>15315</v>
      </c>
      <c r="AU1747" s="3">
        <v>46232</v>
      </c>
      <c r="AV1747" t="s">
        <v>155</v>
      </c>
    </row>
    <row r="1748" spans="15:48" x14ac:dyDescent="0.3">
      <c r="O1748" t="s">
        <v>3705</v>
      </c>
      <c r="P1748" t="s">
        <v>3706</v>
      </c>
      <c r="Q1748" t="s">
        <v>160</v>
      </c>
      <c r="R1748" t="s">
        <v>15332</v>
      </c>
      <c r="T1748" t="s">
        <v>155</v>
      </c>
      <c r="AJ1748" t="s">
        <v>3729</v>
      </c>
      <c r="AK1748" t="s">
        <v>3730</v>
      </c>
      <c r="AL1748" t="s">
        <v>156</v>
      </c>
      <c r="AM1748" t="s">
        <v>15419</v>
      </c>
      <c r="AN1748" s="3">
        <v>46264</v>
      </c>
      <c r="AO1748" t="s">
        <v>155</v>
      </c>
      <c r="AQ1748" t="s">
        <v>3701</v>
      </c>
      <c r="AR1748" t="s">
        <v>3702</v>
      </c>
      <c r="AS1748" t="s">
        <v>154</v>
      </c>
      <c r="AT1748" t="s">
        <v>15319</v>
      </c>
      <c r="AU1748" s="3">
        <v>45555</v>
      </c>
      <c r="AV1748" t="s">
        <v>155</v>
      </c>
    </row>
    <row r="1749" spans="15:48" x14ac:dyDescent="0.3">
      <c r="O1749" t="s">
        <v>39</v>
      </c>
      <c r="P1749" t="s">
        <v>40</v>
      </c>
      <c r="Q1749" t="s">
        <v>160</v>
      </c>
      <c r="R1749" t="s">
        <v>15335</v>
      </c>
      <c r="T1749" t="s">
        <v>155</v>
      </c>
      <c r="AJ1749" t="s">
        <v>3731</v>
      </c>
      <c r="AK1749" t="s">
        <v>3732</v>
      </c>
      <c r="AL1749" t="s">
        <v>156</v>
      </c>
      <c r="AM1749" t="s">
        <v>15427</v>
      </c>
      <c r="AN1749" s="3">
        <v>45647</v>
      </c>
      <c r="AO1749" t="s">
        <v>155</v>
      </c>
      <c r="AQ1749" t="s">
        <v>3703</v>
      </c>
      <c r="AR1749" t="s">
        <v>3704</v>
      </c>
      <c r="AS1749" t="s">
        <v>154</v>
      </c>
      <c r="AT1749" t="s">
        <v>15324</v>
      </c>
      <c r="AU1749" s="3">
        <v>45555</v>
      </c>
      <c r="AV1749" t="s">
        <v>155</v>
      </c>
    </row>
    <row r="1750" spans="15:48" x14ac:dyDescent="0.3">
      <c r="O1750" t="s">
        <v>3707</v>
      </c>
      <c r="P1750" t="s">
        <v>3708</v>
      </c>
      <c r="Q1750" t="s">
        <v>160</v>
      </c>
      <c r="R1750" t="s">
        <v>15340</v>
      </c>
      <c r="T1750" t="s">
        <v>155</v>
      </c>
      <c r="AJ1750" t="s">
        <v>3736</v>
      </c>
      <c r="AK1750" t="s">
        <v>3737</v>
      </c>
      <c r="AL1750" t="s">
        <v>156</v>
      </c>
      <c r="AM1750" t="s">
        <v>15435</v>
      </c>
      <c r="AN1750" s="3">
        <v>45998</v>
      </c>
      <c r="AO1750" t="s">
        <v>155</v>
      </c>
      <c r="AQ1750" t="s">
        <v>3705</v>
      </c>
      <c r="AR1750" t="s">
        <v>3706</v>
      </c>
      <c r="AS1750" t="s">
        <v>154</v>
      </c>
      <c r="AT1750" t="s">
        <v>15329</v>
      </c>
      <c r="AU1750" s="3">
        <v>45555</v>
      </c>
      <c r="AV1750" t="s">
        <v>155</v>
      </c>
    </row>
    <row r="1751" spans="15:48" x14ac:dyDescent="0.3">
      <c r="O1751" t="s">
        <v>3709</v>
      </c>
      <c r="P1751" t="s">
        <v>3710</v>
      </c>
      <c r="Q1751" t="s">
        <v>160</v>
      </c>
      <c r="R1751" t="s">
        <v>15344</v>
      </c>
      <c r="T1751" t="s">
        <v>155</v>
      </c>
      <c r="AJ1751" t="s">
        <v>3738</v>
      </c>
      <c r="AK1751" t="s">
        <v>3739</v>
      </c>
      <c r="AL1751" t="s">
        <v>156</v>
      </c>
      <c r="AM1751" t="s">
        <v>15440</v>
      </c>
      <c r="AN1751" s="3">
        <v>46081</v>
      </c>
      <c r="AO1751" t="s">
        <v>155</v>
      </c>
      <c r="AQ1751" t="s">
        <v>39</v>
      </c>
      <c r="AR1751" t="s">
        <v>40</v>
      </c>
      <c r="AS1751" t="s">
        <v>154</v>
      </c>
      <c r="AT1751" t="s">
        <v>15337</v>
      </c>
      <c r="AU1751" s="3">
        <v>45735</v>
      </c>
      <c r="AV1751" t="s">
        <v>155</v>
      </c>
    </row>
    <row r="1752" spans="15:48" x14ac:dyDescent="0.3">
      <c r="O1752" t="s">
        <v>3711</v>
      </c>
      <c r="P1752" t="s">
        <v>3712</v>
      </c>
      <c r="Q1752" t="s">
        <v>160</v>
      </c>
      <c r="R1752" t="s">
        <v>15348</v>
      </c>
      <c r="T1752" t="s">
        <v>155</v>
      </c>
      <c r="AJ1752" t="s">
        <v>3740</v>
      </c>
      <c r="AK1752" t="s">
        <v>3741</v>
      </c>
      <c r="AL1752" t="s">
        <v>156</v>
      </c>
      <c r="AM1752" t="s">
        <v>15446</v>
      </c>
      <c r="AN1752" s="3">
        <v>46312</v>
      </c>
      <c r="AO1752" t="s">
        <v>155</v>
      </c>
      <c r="AQ1752" t="s">
        <v>2657</v>
      </c>
      <c r="AR1752" t="s">
        <v>2658</v>
      </c>
      <c r="AS1752" t="s">
        <v>154</v>
      </c>
      <c r="AT1752" t="s">
        <v>15346</v>
      </c>
      <c r="AU1752" s="3">
        <v>47020</v>
      </c>
      <c r="AV1752" t="s">
        <v>155</v>
      </c>
    </row>
    <row r="1753" spans="15:48" x14ac:dyDescent="0.3">
      <c r="O1753" t="s">
        <v>27</v>
      </c>
      <c r="P1753" t="s">
        <v>28</v>
      </c>
      <c r="Q1753" t="s">
        <v>160</v>
      </c>
      <c r="R1753" t="s">
        <v>15351</v>
      </c>
      <c r="T1753" t="s">
        <v>155</v>
      </c>
      <c r="AJ1753" t="s">
        <v>3742</v>
      </c>
      <c r="AK1753" t="s">
        <v>3743</v>
      </c>
      <c r="AL1753" t="s">
        <v>156</v>
      </c>
      <c r="AM1753" t="s">
        <v>15452</v>
      </c>
      <c r="AN1753" s="3">
        <v>46106</v>
      </c>
      <c r="AO1753" t="s">
        <v>155</v>
      </c>
      <c r="AQ1753" t="s">
        <v>27</v>
      </c>
      <c r="AR1753" t="s">
        <v>28</v>
      </c>
      <c r="AS1753" t="s">
        <v>154</v>
      </c>
      <c r="AT1753" t="s">
        <v>15353</v>
      </c>
      <c r="AU1753" s="3">
        <v>46443</v>
      </c>
      <c r="AV1753" t="s">
        <v>155</v>
      </c>
    </row>
    <row r="1754" spans="15:48" x14ac:dyDescent="0.3">
      <c r="O1754" t="s">
        <v>3713</v>
      </c>
      <c r="P1754" t="s">
        <v>3714</v>
      </c>
      <c r="Q1754" t="s">
        <v>160</v>
      </c>
      <c r="R1754" t="s">
        <v>15357</v>
      </c>
      <c r="T1754" t="s">
        <v>155</v>
      </c>
      <c r="AJ1754" t="s">
        <v>3744</v>
      </c>
      <c r="AK1754" t="s">
        <v>3745</v>
      </c>
      <c r="AL1754" t="s">
        <v>156</v>
      </c>
      <c r="AM1754" t="s">
        <v>15458</v>
      </c>
      <c r="AN1754" s="3">
        <v>46784</v>
      </c>
      <c r="AO1754" t="s">
        <v>155</v>
      </c>
      <c r="AQ1754" t="s">
        <v>3713</v>
      </c>
      <c r="AR1754" t="s">
        <v>3714</v>
      </c>
      <c r="AS1754" t="s">
        <v>154</v>
      </c>
      <c r="AT1754" t="s">
        <v>15359</v>
      </c>
      <c r="AU1754" s="3">
        <v>46127</v>
      </c>
      <c r="AV1754" t="s">
        <v>155</v>
      </c>
    </row>
    <row r="1755" spans="15:48" x14ac:dyDescent="0.3">
      <c r="O1755" t="s">
        <v>3715</v>
      </c>
      <c r="P1755" t="s">
        <v>3716</v>
      </c>
      <c r="Q1755" t="s">
        <v>160</v>
      </c>
      <c r="R1755" t="s">
        <v>15363</v>
      </c>
      <c r="T1755" t="s">
        <v>155</v>
      </c>
      <c r="AJ1755" t="s">
        <v>3746</v>
      </c>
      <c r="AK1755" t="s">
        <v>3747</v>
      </c>
      <c r="AL1755" t="s">
        <v>156</v>
      </c>
      <c r="AM1755" t="s">
        <v>15464</v>
      </c>
      <c r="AN1755" s="3">
        <v>46303</v>
      </c>
      <c r="AO1755" t="s">
        <v>155</v>
      </c>
      <c r="AQ1755" t="s">
        <v>3715</v>
      </c>
      <c r="AR1755" t="s">
        <v>3716</v>
      </c>
      <c r="AS1755" t="s">
        <v>154</v>
      </c>
      <c r="AT1755" t="s">
        <v>15365</v>
      </c>
      <c r="AU1755" s="3">
        <v>46064</v>
      </c>
      <c r="AV1755" t="s">
        <v>155</v>
      </c>
    </row>
    <row r="1756" spans="15:48" x14ac:dyDescent="0.3">
      <c r="O1756" t="s">
        <v>29</v>
      </c>
      <c r="P1756" t="s">
        <v>41</v>
      </c>
      <c r="Q1756" t="s">
        <v>160</v>
      </c>
      <c r="R1756" t="s">
        <v>15369</v>
      </c>
      <c r="T1756" t="s">
        <v>155</v>
      </c>
      <c r="AJ1756" t="s">
        <v>3749</v>
      </c>
      <c r="AK1756" t="s">
        <v>3750</v>
      </c>
      <c r="AL1756" t="s">
        <v>156</v>
      </c>
      <c r="AM1756" t="s">
        <v>15470</v>
      </c>
      <c r="AN1756" s="3">
        <v>47111</v>
      </c>
      <c r="AO1756" t="s">
        <v>155</v>
      </c>
      <c r="AQ1756" t="s">
        <v>29</v>
      </c>
      <c r="AR1756" t="s">
        <v>41</v>
      </c>
      <c r="AS1756" t="s">
        <v>154</v>
      </c>
      <c r="AT1756" t="s">
        <v>15371</v>
      </c>
      <c r="AU1756" s="3">
        <v>46191</v>
      </c>
      <c r="AV1756" t="s">
        <v>155</v>
      </c>
    </row>
    <row r="1757" spans="15:48" x14ac:dyDescent="0.3">
      <c r="O1757" t="s">
        <v>3719</v>
      </c>
      <c r="P1757" t="s">
        <v>3720</v>
      </c>
      <c r="Q1757" t="s">
        <v>160</v>
      </c>
      <c r="R1757" t="s">
        <v>15379</v>
      </c>
      <c r="T1757" t="s">
        <v>155</v>
      </c>
      <c r="AJ1757" t="s">
        <v>3751</v>
      </c>
      <c r="AK1757" t="s">
        <v>3752</v>
      </c>
      <c r="AL1757" t="s">
        <v>156</v>
      </c>
      <c r="AM1757" t="s">
        <v>15474</v>
      </c>
      <c r="AN1757" s="3">
        <v>45866</v>
      </c>
      <c r="AO1757" t="s">
        <v>155</v>
      </c>
      <c r="AQ1757" t="s">
        <v>3717</v>
      </c>
      <c r="AR1757" t="s">
        <v>3718</v>
      </c>
      <c r="AS1757" t="s">
        <v>154</v>
      </c>
      <c r="AT1757" t="s">
        <v>15375</v>
      </c>
      <c r="AU1757" s="3">
        <v>46800</v>
      </c>
      <c r="AV1757" t="s">
        <v>155</v>
      </c>
    </row>
    <row r="1758" spans="15:48" x14ac:dyDescent="0.3">
      <c r="O1758" t="s">
        <v>3721</v>
      </c>
      <c r="P1758" t="s">
        <v>3722</v>
      </c>
      <c r="Q1758" t="s">
        <v>160</v>
      </c>
      <c r="R1758" t="s">
        <v>15385</v>
      </c>
      <c r="T1758" t="s">
        <v>155</v>
      </c>
      <c r="AJ1758" t="s">
        <v>3753</v>
      </c>
      <c r="AK1758" t="s">
        <v>3754</v>
      </c>
      <c r="AL1758" t="s">
        <v>156</v>
      </c>
      <c r="AM1758" t="s">
        <v>15479</v>
      </c>
      <c r="AN1758" s="3">
        <v>46527</v>
      </c>
      <c r="AO1758" t="s">
        <v>155</v>
      </c>
      <c r="AQ1758" t="s">
        <v>3719</v>
      </c>
      <c r="AR1758" t="s">
        <v>3720</v>
      </c>
      <c r="AS1758" t="s">
        <v>154</v>
      </c>
      <c r="AT1758" t="s">
        <v>15381</v>
      </c>
      <c r="AU1758" s="3">
        <v>46924</v>
      </c>
      <c r="AV1758" t="s">
        <v>155</v>
      </c>
    </row>
    <row r="1759" spans="15:48" x14ac:dyDescent="0.3">
      <c r="O1759" t="s">
        <v>3723</v>
      </c>
      <c r="P1759" t="s">
        <v>3724</v>
      </c>
      <c r="Q1759" t="s">
        <v>160</v>
      </c>
      <c r="R1759" t="s">
        <v>15395</v>
      </c>
      <c r="T1759" t="s">
        <v>155</v>
      </c>
      <c r="AJ1759" t="s">
        <v>3755</v>
      </c>
      <c r="AK1759" t="s">
        <v>3756</v>
      </c>
      <c r="AL1759" t="s">
        <v>156</v>
      </c>
      <c r="AM1759" t="s">
        <v>15483</v>
      </c>
      <c r="AN1759" s="3">
        <v>46596</v>
      </c>
      <c r="AO1759" t="s">
        <v>155</v>
      </c>
      <c r="AQ1759" t="s">
        <v>3721</v>
      </c>
      <c r="AR1759" t="s">
        <v>3722</v>
      </c>
      <c r="AS1759" t="s">
        <v>154</v>
      </c>
      <c r="AT1759" t="s">
        <v>15386</v>
      </c>
      <c r="AU1759" s="3">
        <v>47693</v>
      </c>
      <c r="AV1759" t="s">
        <v>155</v>
      </c>
    </row>
    <row r="1760" spans="15:48" x14ac:dyDescent="0.3">
      <c r="O1760" t="s">
        <v>3725</v>
      </c>
      <c r="P1760" t="s">
        <v>3726</v>
      </c>
      <c r="Q1760" t="s">
        <v>160</v>
      </c>
      <c r="R1760" t="s">
        <v>15404</v>
      </c>
      <c r="T1760" t="s">
        <v>155</v>
      </c>
      <c r="AJ1760" t="s">
        <v>3757</v>
      </c>
      <c r="AK1760" t="s">
        <v>3758</v>
      </c>
      <c r="AL1760" t="s">
        <v>156</v>
      </c>
      <c r="AM1760" t="s">
        <v>15487</v>
      </c>
      <c r="AN1760" s="3">
        <v>46133</v>
      </c>
      <c r="AO1760" t="s">
        <v>155</v>
      </c>
      <c r="AQ1760" t="s">
        <v>3723</v>
      </c>
      <c r="AR1760" t="s">
        <v>3724</v>
      </c>
      <c r="AS1760" t="s">
        <v>154</v>
      </c>
      <c r="AT1760" t="s">
        <v>15392</v>
      </c>
      <c r="AU1760" s="3">
        <v>45658</v>
      </c>
      <c r="AV1760" t="s">
        <v>155</v>
      </c>
    </row>
    <row r="1761" spans="15:48" x14ac:dyDescent="0.3">
      <c r="O1761" t="s">
        <v>3727</v>
      </c>
      <c r="P1761" t="s">
        <v>3728</v>
      </c>
      <c r="Q1761" t="s">
        <v>160</v>
      </c>
      <c r="R1761" t="s">
        <v>15412</v>
      </c>
      <c r="T1761" t="s">
        <v>155</v>
      </c>
      <c r="AJ1761" t="s">
        <v>3759</v>
      </c>
      <c r="AK1761" t="s">
        <v>3760</v>
      </c>
      <c r="AL1761" t="s">
        <v>156</v>
      </c>
      <c r="AM1761" t="s">
        <v>15493</v>
      </c>
      <c r="AN1761" s="3">
        <v>45838</v>
      </c>
      <c r="AO1761" t="s">
        <v>155</v>
      </c>
      <c r="AQ1761" t="s">
        <v>3725</v>
      </c>
      <c r="AR1761" t="s">
        <v>3726</v>
      </c>
      <c r="AS1761" t="s">
        <v>154</v>
      </c>
      <c r="AT1761" t="s">
        <v>15406</v>
      </c>
      <c r="AU1761" s="3">
        <v>46387</v>
      </c>
      <c r="AV1761" t="s">
        <v>155</v>
      </c>
    </row>
    <row r="1762" spans="15:48" x14ac:dyDescent="0.3">
      <c r="O1762" t="s">
        <v>3729</v>
      </c>
      <c r="P1762" t="s">
        <v>3730</v>
      </c>
      <c r="Q1762" t="s">
        <v>160</v>
      </c>
      <c r="R1762" t="s">
        <v>15418</v>
      </c>
      <c r="T1762" t="s">
        <v>155</v>
      </c>
      <c r="AJ1762" t="s">
        <v>9</v>
      </c>
      <c r="AK1762" t="s">
        <v>10</v>
      </c>
      <c r="AL1762" t="s">
        <v>156</v>
      </c>
      <c r="AM1762" t="s">
        <v>15497</v>
      </c>
      <c r="AN1762" s="3">
        <v>46311</v>
      </c>
      <c r="AO1762" t="s">
        <v>155</v>
      </c>
      <c r="AQ1762" t="s">
        <v>3727</v>
      </c>
      <c r="AR1762" t="s">
        <v>3728</v>
      </c>
      <c r="AS1762" t="s">
        <v>154</v>
      </c>
      <c r="AT1762" t="s">
        <v>15414</v>
      </c>
      <c r="AU1762" s="3">
        <v>45682</v>
      </c>
      <c r="AV1762" t="s">
        <v>155</v>
      </c>
    </row>
    <row r="1763" spans="15:48" x14ac:dyDescent="0.3">
      <c r="O1763" t="s">
        <v>3731</v>
      </c>
      <c r="P1763" t="s">
        <v>3732</v>
      </c>
      <c r="Q1763" t="s">
        <v>160</v>
      </c>
      <c r="R1763" t="s">
        <v>15426</v>
      </c>
      <c r="T1763" t="s">
        <v>155</v>
      </c>
      <c r="AJ1763" t="s">
        <v>3762</v>
      </c>
      <c r="AK1763" t="s">
        <v>3763</v>
      </c>
      <c r="AL1763" t="s">
        <v>156</v>
      </c>
      <c r="AM1763" t="s">
        <v>15501</v>
      </c>
      <c r="AO1763" t="s">
        <v>155</v>
      </c>
      <c r="AQ1763" t="s">
        <v>3729</v>
      </c>
      <c r="AR1763" t="s">
        <v>3730</v>
      </c>
      <c r="AS1763" t="s">
        <v>154</v>
      </c>
      <c r="AT1763" t="s">
        <v>15420</v>
      </c>
      <c r="AU1763" s="3">
        <v>73051</v>
      </c>
      <c r="AV1763" t="s">
        <v>155</v>
      </c>
    </row>
    <row r="1764" spans="15:48" x14ac:dyDescent="0.3">
      <c r="O1764" t="s">
        <v>3736</v>
      </c>
      <c r="P1764" t="s">
        <v>3737</v>
      </c>
      <c r="Q1764" t="s">
        <v>160</v>
      </c>
      <c r="R1764" t="s">
        <v>15437</v>
      </c>
      <c r="T1764" t="s">
        <v>155</v>
      </c>
      <c r="AJ1764" t="s">
        <v>3764</v>
      </c>
      <c r="AK1764" t="s">
        <v>3765</v>
      </c>
      <c r="AL1764" t="s">
        <v>156</v>
      </c>
      <c r="AM1764" t="s">
        <v>15505</v>
      </c>
      <c r="AN1764" s="3">
        <v>46619</v>
      </c>
      <c r="AO1764" t="s">
        <v>155</v>
      </c>
      <c r="AQ1764" t="s">
        <v>3731</v>
      </c>
      <c r="AR1764" t="s">
        <v>3732</v>
      </c>
      <c r="AS1764" t="s">
        <v>154</v>
      </c>
      <c r="AT1764" t="s">
        <v>15428</v>
      </c>
      <c r="AU1764" s="3">
        <v>45647</v>
      </c>
      <c r="AV1764" t="s">
        <v>155</v>
      </c>
    </row>
    <row r="1765" spans="15:48" x14ac:dyDescent="0.3">
      <c r="O1765" t="s">
        <v>3738</v>
      </c>
      <c r="P1765" t="s">
        <v>3739</v>
      </c>
      <c r="Q1765" t="s">
        <v>160</v>
      </c>
      <c r="R1765" t="s">
        <v>15439</v>
      </c>
      <c r="T1765" t="s">
        <v>155</v>
      </c>
      <c r="AJ1765" t="s">
        <v>3766</v>
      </c>
      <c r="AK1765" t="s">
        <v>3767</v>
      </c>
      <c r="AL1765" t="s">
        <v>156</v>
      </c>
      <c r="AM1765" t="s">
        <v>15509</v>
      </c>
      <c r="AN1765" s="3">
        <v>46742</v>
      </c>
      <c r="AO1765" t="s">
        <v>155</v>
      </c>
    </row>
    <row r="1766" spans="15:48" x14ac:dyDescent="0.3">
      <c r="O1766" t="s">
        <v>3740</v>
      </c>
      <c r="P1766" t="s">
        <v>3741</v>
      </c>
      <c r="Q1766" t="s">
        <v>160</v>
      </c>
      <c r="R1766" t="s">
        <v>15444</v>
      </c>
      <c r="T1766" t="s">
        <v>155</v>
      </c>
      <c r="AJ1766" t="s">
        <v>3768</v>
      </c>
      <c r="AK1766" t="s">
        <v>3769</v>
      </c>
      <c r="AL1766" t="s">
        <v>156</v>
      </c>
      <c r="AM1766" t="s">
        <v>15514</v>
      </c>
      <c r="AN1766" s="3">
        <v>46954</v>
      </c>
      <c r="AO1766" t="s">
        <v>155</v>
      </c>
    </row>
    <row r="1767" spans="15:48" x14ac:dyDescent="0.3">
      <c r="O1767" t="s">
        <v>3742</v>
      </c>
      <c r="P1767" t="s">
        <v>3743</v>
      </c>
      <c r="Q1767" t="s">
        <v>160</v>
      </c>
      <c r="R1767" t="s">
        <v>15451</v>
      </c>
      <c r="T1767" t="s">
        <v>155</v>
      </c>
      <c r="AJ1767" t="s">
        <v>2147</v>
      </c>
      <c r="AK1767" t="s">
        <v>3770</v>
      </c>
      <c r="AL1767" t="s">
        <v>156</v>
      </c>
      <c r="AM1767" t="s">
        <v>15519</v>
      </c>
      <c r="AN1767" s="3">
        <v>46371</v>
      </c>
      <c r="AO1767" t="s">
        <v>155</v>
      </c>
    </row>
    <row r="1768" spans="15:48" x14ac:dyDescent="0.3">
      <c r="O1768" t="s">
        <v>3744</v>
      </c>
      <c r="P1768" t="s">
        <v>3745</v>
      </c>
      <c r="Q1768" t="s">
        <v>160</v>
      </c>
      <c r="R1768" t="s">
        <v>15457</v>
      </c>
      <c r="T1768" t="s">
        <v>155</v>
      </c>
      <c r="AJ1768" t="s">
        <v>32</v>
      </c>
      <c r="AK1768" t="s">
        <v>33</v>
      </c>
      <c r="AL1768" t="s">
        <v>156</v>
      </c>
      <c r="AM1768" t="s">
        <v>15523</v>
      </c>
      <c r="AN1768" s="3">
        <v>46850</v>
      </c>
      <c r="AO1768" t="s">
        <v>155</v>
      </c>
    </row>
    <row r="1769" spans="15:48" x14ac:dyDescent="0.3">
      <c r="O1769" t="s">
        <v>3746</v>
      </c>
      <c r="P1769" t="s">
        <v>3747</v>
      </c>
      <c r="Q1769" t="s">
        <v>160</v>
      </c>
      <c r="R1769" t="s">
        <v>15463</v>
      </c>
      <c r="T1769" t="s">
        <v>155</v>
      </c>
      <c r="AJ1769" t="s">
        <v>3771</v>
      </c>
      <c r="AK1769" t="s">
        <v>3772</v>
      </c>
      <c r="AL1769" t="s">
        <v>156</v>
      </c>
      <c r="AM1769" t="s">
        <v>15527</v>
      </c>
      <c r="AN1769" s="3">
        <v>46606</v>
      </c>
      <c r="AO1769" t="s">
        <v>155</v>
      </c>
    </row>
    <row r="1770" spans="15:48" x14ac:dyDescent="0.3">
      <c r="O1770" t="s">
        <v>3749</v>
      </c>
      <c r="P1770" t="s">
        <v>3750</v>
      </c>
      <c r="Q1770" t="s">
        <v>160</v>
      </c>
      <c r="R1770" t="s">
        <v>15469</v>
      </c>
      <c r="T1770" t="s">
        <v>155</v>
      </c>
      <c r="AJ1770" t="s">
        <v>3773</v>
      </c>
      <c r="AK1770" t="s">
        <v>3774</v>
      </c>
      <c r="AL1770" t="s">
        <v>156</v>
      </c>
      <c r="AM1770" t="s">
        <v>15531</v>
      </c>
      <c r="AN1770" s="3">
        <v>46388</v>
      </c>
      <c r="AO1770" t="s">
        <v>155</v>
      </c>
    </row>
    <row r="1771" spans="15:48" x14ac:dyDescent="0.3">
      <c r="O1771" t="s">
        <v>3751</v>
      </c>
      <c r="P1771" t="s">
        <v>3752</v>
      </c>
      <c r="Q1771" t="s">
        <v>160</v>
      </c>
      <c r="R1771" t="s">
        <v>15473</v>
      </c>
      <c r="T1771" t="s">
        <v>155</v>
      </c>
      <c r="AJ1771" t="s">
        <v>3775</v>
      </c>
      <c r="AK1771" t="s">
        <v>3776</v>
      </c>
      <c r="AL1771" t="s">
        <v>156</v>
      </c>
      <c r="AM1771" t="s">
        <v>15535</v>
      </c>
      <c r="AN1771" s="3">
        <v>45745</v>
      </c>
      <c r="AO1771" t="s">
        <v>155</v>
      </c>
    </row>
    <row r="1772" spans="15:48" x14ac:dyDescent="0.3">
      <c r="O1772" t="s">
        <v>3753</v>
      </c>
      <c r="P1772" t="s">
        <v>3754</v>
      </c>
      <c r="Q1772" t="s">
        <v>160</v>
      </c>
      <c r="R1772" t="s">
        <v>15478</v>
      </c>
      <c r="T1772" t="s">
        <v>155</v>
      </c>
      <c r="AJ1772" t="s">
        <v>3777</v>
      </c>
      <c r="AK1772" t="s">
        <v>3778</v>
      </c>
      <c r="AL1772" t="s">
        <v>156</v>
      </c>
      <c r="AM1772" t="s">
        <v>15539</v>
      </c>
      <c r="AN1772" s="3">
        <v>47064</v>
      </c>
      <c r="AO1772" t="s">
        <v>155</v>
      </c>
    </row>
    <row r="1773" spans="15:48" x14ac:dyDescent="0.3">
      <c r="O1773" t="s">
        <v>3755</v>
      </c>
      <c r="P1773" t="s">
        <v>3756</v>
      </c>
      <c r="Q1773" t="s">
        <v>160</v>
      </c>
      <c r="R1773" t="s">
        <v>15482</v>
      </c>
      <c r="T1773" t="s">
        <v>155</v>
      </c>
      <c r="AJ1773" t="s">
        <v>3781</v>
      </c>
      <c r="AK1773" t="s">
        <v>3782</v>
      </c>
      <c r="AL1773" t="s">
        <v>156</v>
      </c>
      <c r="AM1773" t="s">
        <v>15547</v>
      </c>
      <c r="AN1773" s="3">
        <v>45799</v>
      </c>
      <c r="AO1773" t="s">
        <v>155</v>
      </c>
    </row>
    <row r="1774" spans="15:48" x14ac:dyDescent="0.3">
      <c r="O1774" t="s">
        <v>3757</v>
      </c>
      <c r="P1774" t="s">
        <v>3758</v>
      </c>
      <c r="Q1774" t="s">
        <v>160</v>
      </c>
      <c r="R1774" t="s">
        <v>15486</v>
      </c>
      <c r="T1774" t="s">
        <v>155</v>
      </c>
      <c r="AJ1774" t="s">
        <v>3783</v>
      </c>
      <c r="AK1774" t="s">
        <v>3784</v>
      </c>
      <c r="AL1774" t="s">
        <v>156</v>
      </c>
      <c r="AM1774" t="s">
        <v>15553</v>
      </c>
      <c r="AN1774" s="3">
        <v>46186</v>
      </c>
      <c r="AO1774" t="s">
        <v>155</v>
      </c>
    </row>
    <row r="1775" spans="15:48" x14ac:dyDescent="0.3">
      <c r="O1775" t="s">
        <v>3759</v>
      </c>
      <c r="P1775" t="s">
        <v>3760</v>
      </c>
      <c r="Q1775" t="s">
        <v>160</v>
      </c>
      <c r="R1775" t="s">
        <v>15492</v>
      </c>
      <c r="T1775" t="s">
        <v>155</v>
      </c>
      <c r="AJ1775" t="s">
        <v>3785</v>
      </c>
      <c r="AK1775" t="s">
        <v>3786</v>
      </c>
      <c r="AL1775" t="s">
        <v>156</v>
      </c>
      <c r="AM1775" t="s">
        <v>15559</v>
      </c>
      <c r="AN1775" s="3">
        <v>47264</v>
      </c>
      <c r="AO1775" t="s">
        <v>155</v>
      </c>
    </row>
    <row r="1776" spans="15:48" x14ac:dyDescent="0.3">
      <c r="O1776" t="s">
        <v>9</v>
      </c>
      <c r="P1776" t="s">
        <v>10</v>
      </c>
      <c r="Q1776" t="s">
        <v>160</v>
      </c>
      <c r="R1776" t="s">
        <v>15496</v>
      </c>
      <c r="T1776" t="s">
        <v>155</v>
      </c>
      <c r="AJ1776" t="s">
        <v>3787</v>
      </c>
      <c r="AK1776" t="s">
        <v>3788</v>
      </c>
      <c r="AL1776" t="s">
        <v>156</v>
      </c>
      <c r="AM1776" t="s">
        <v>15564</v>
      </c>
      <c r="AN1776" s="3">
        <v>45492</v>
      </c>
      <c r="AO1776" t="s">
        <v>155</v>
      </c>
    </row>
    <row r="1777" spans="15:41" x14ac:dyDescent="0.3">
      <c r="O1777" t="s">
        <v>3762</v>
      </c>
      <c r="P1777" t="s">
        <v>3763</v>
      </c>
      <c r="Q1777" t="s">
        <v>160</v>
      </c>
      <c r="R1777" t="s">
        <v>15500</v>
      </c>
      <c r="T1777" t="s">
        <v>155</v>
      </c>
      <c r="AJ1777" t="s">
        <v>3789</v>
      </c>
      <c r="AK1777" t="s">
        <v>3790</v>
      </c>
      <c r="AL1777" t="s">
        <v>156</v>
      </c>
      <c r="AM1777" t="s">
        <v>15569</v>
      </c>
      <c r="AN1777" s="3">
        <v>45492</v>
      </c>
      <c r="AO1777" t="s">
        <v>155</v>
      </c>
    </row>
    <row r="1778" spans="15:41" x14ac:dyDescent="0.3">
      <c r="O1778" t="s">
        <v>3764</v>
      </c>
      <c r="P1778" t="s">
        <v>3765</v>
      </c>
      <c r="Q1778" t="s">
        <v>160</v>
      </c>
      <c r="R1778" t="s">
        <v>15504</v>
      </c>
      <c r="T1778" t="s">
        <v>155</v>
      </c>
      <c r="AJ1778" t="s">
        <v>3791</v>
      </c>
      <c r="AK1778" t="s">
        <v>3792</v>
      </c>
      <c r="AL1778" t="s">
        <v>156</v>
      </c>
      <c r="AM1778" t="s">
        <v>15573</v>
      </c>
      <c r="AN1778" s="3">
        <v>46034</v>
      </c>
      <c r="AO1778" t="s">
        <v>155</v>
      </c>
    </row>
    <row r="1779" spans="15:41" x14ac:dyDescent="0.3">
      <c r="O1779" t="s">
        <v>3766</v>
      </c>
      <c r="P1779" t="s">
        <v>3767</v>
      </c>
      <c r="Q1779" t="s">
        <v>160</v>
      </c>
      <c r="R1779" t="s">
        <v>15508</v>
      </c>
      <c r="T1779" t="s">
        <v>155</v>
      </c>
      <c r="AJ1779" t="s">
        <v>42</v>
      </c>
      <c r="AK1779" t="s">
        <v>43</v>
      </c>
      <c r="AL1779" t="s">
        <v>156</v>
      </c>
      <c r="AM1779" t="s">
        <v>15577</v>
      </c>
      <c r="AN1779" s="3">
        <v>46347</v>
      </c>
      <c r="AO1779" t="s">
        <v>155</v>
      </c>
    </row>
    <row r="1780" spans="15:41" x14ac:dyDescent="0.3">
      <c r="O1780" t="s">
        <v>3768</v>
      </c>
      <c r="P1780" t="s">
        <v>3769</v>
      </c>
      <c r="Q1780" t="s">
        <v>160</v>
      </c>
      <c r="R1780" t="s">
        <v>15513</v>
      </c>
      <c r="T1780" t="s">
        <v>155</v>
      </c>
      <c r="AJ1780" t="s">
        <v>3793</v>
      </c>
      <c r="AK1780" t="s">
        <v>3794</v>
      </c>
      <c r="AL1780" t="s">
        <v>156</v>
      </c>
      <c r="AM1780" t="s">
        <v>15582</v>
      </c>
      <c r="AN1780" s="3">
        <v>46133</v>
      </c>
      <c r="AO1780" t="s">
        <v>155</v>
      </c>
    </row>
    <row r="1781" spans="15:41" x14ac:dyDescent="0.3">
      <c r="O1781" t="s">
        <v>2147</v>
      </c>
      <c r="P1781" t="s">
        <v>3770</v>
      </c>
      <c r="Q1781" t="s">
        <v>160</v>
      </c>
      <c r="R1781" t="s">
        <v>15518</v>
      </c>
      <c r="T1781" t="s">
        <v>155</v>
      </c>
      <c r="AJ1781" t="s">
        <v>3795</v>
      </c>
      <c r="AK1781" t="s">
        <v>3796</v>
      </c>
      <c r="AL1781" t="s">
        <v>156</v>
      </c>
      <c r="AM1781" t="s">
        <v>15586</v>
      </c>
      <c r="AN1781" s="3">
        <v>46608</v>
      </c>
      <c r="AO1781" t="s">
        <v>155</v>
      </c>
    </row>
    <row r="1782" spans="15:41" x14ac:dyDescent="0.3">
      <c r="O1782" t="s">
        <v>32</v>
      </c>
      <c r="P1782" t="s">
        <v>33</v>
      </c>
      <c r="Q1782" t="s">
        <v>160</v>
      </c>
      <c r="R1782" t="s">
        <v>15522</v>
      </c>
      <c r="T1782" t="s">
        <v>155</v>
      </c>
      <c r="AJ1782" t="s">
        <v>3797</v>
      </c>
      <c r="AK1782" t="s">
        <v>3798</v>
      </c>
      <c r="AL1782" t="s">
        <v>156</v>
      </c>
      <c r="AM1782" t="s">
        <v>15592</v>
      </c>
      <c r="AN1782" s="3">
        <v>46464</v>
      </c>
      <c r="AO1782" t="s">
        <v>155</v>
      </c>
    </row>
    <row r="1783" spans="15:41" x14ac:dyDescent="0.3">
      <c r="O1783" t="s">
        <v>3771</v>
      </c>
      <c r="P1783" t="s">
        <v>3772</v>
      </c>
      <c r="Q1783" t="s">
        <v>160</v>
      </c>
      <c r="R1783" t="s">
        <v>15526</v>
      </c>
      <c r="T1783" t="s">
        <v>155</v>
      </c>
      <c r="AJ1783" t="s">
        <v>3801</v>
      </c>
      <c r="AK1783" t="s">
        <v>3802</v>
      </c>
      <c r="AL1783" t="s">
        <v>156</v>
      </c>
      <c r="AM1783" t="s">
        <v>15597</v>
      </c>
      <c r="AN1783" s="3">
        <v>46056</v>
      </c>
      <c r="AO1783" t="s">
        <v>155</v>
      </c>
    </row>
    <row r="1784" spans="15:41" x14ac:dyDescent="0.3">
      <c r="O1784" t="s">
        <v>3773</v>
      </c>
      <c r="P1784" t="s">
        <v>3774</v>
      </c>
      <c r="Q1784" t="s">
        <v>160</v>
      </c>
      <c r="R1784" t="s">
        <v>15530</v>
      </c>
      <c r="T1784" t="s">
        <v>155</v>
      </c>
      <c r="AJ1784" t="s">
        <v>44</v>
      </c>
      <c r="AK1784" t="s">
        <v>45</v>
      </c>
      <c r="AL1784" t="s">
        <v>156</v>
      </c>
      <c r="AM1784" t="s">
        <v>15602</v>
      </c>
      <c r="AN1784" s="3">
        <v>46223</v>
      </c>
      <c r="AO1784" t="s">
        <v>155</v>
      </c>
    </row>
    <row r="1785" spans="15:41" x14ac:dyDescent="0.3">
      <c r="O1785" t="s">
        <v>3775</v>
      </c>
      <c r="P1785" t="s">
        <v>3776</v>
      </c>
      <c r="Q1785" t="s">
        <v>160</v>
      </c>
      <c r="R1785" t="s">
        <v>15534</v>
      </c>
      <c r="T1785" t="s">
        <v>155</v>
      </c>
      <c r="AJ1785" t="s">
        <v>3803</v>
      </c>
      <c r="AK1785" t="s">
        <v>3804</v>
      </c>
      <c r="AL1785" t="s">
        <v>156</v>
      </c>
      <c r="AM1785" t="s">
        <v>15607</v>
      </c>
      <c r="AN1785" s="3">
        <v>46546</v>
      </c>
      <c r="AO1785" t="s">
        <v>155</v>
      </c>
    </row>
    <row r="1786" spans="15:41" x14ac:dyDescent="0.3">
      <c r="O1786" t="s">
        <v>3777</v>
      </c>
      <c r="P1786" t="s">
        <v>3778</v>
      </c>
      <c r="Q1786" t="s">
        <v>160</v>
      </c>
      <c r="R1786" t="s">
        <v>15538</v>
      </c>
      <c r="T1786" t="s">
        <v>155</v>
      </c>
      <c r="AJ1786" t="s">
        <v>3805</v>
      </c>
      <c r="AK1786" t="s">
        <v>3806</v>
      </c>
      <c r="AL1786" t="s">
        <v>156</v>
      </c>
      <c r="AM1786" t="s">
        <v>15616</v>
      </c>
      <c r="AN1786" s="3">
        <v>46324</v>
      </c>
      <c r="AO1786" t="s">
        <v>155</v>
      </c>
    </row>
    <row r="1787" spans="15:41" x14ac:dyDescent="0.3">
      <c r="O1787" t="s">
        <v>3779</v>
      </c>
      <c r="P1787" t="s">
        <v>3780</v>
      </c>
      <c r="Q1787" t="s">
        <v>160</v>
      </c>
      <c r="R1787" t="s">
        <v>15542</v>
      </c>
      <c r="T1787" t="s">
        <v>155</v>
      </c>
      <c r="AJ1787" t="s">
        <v>2974</v>
      </c>
      <c r="AK1787" t="s">
        <v>3807</v>
      </c>
      <c r="AL1787" t="s">
        <v>156</v>
      </c>
      <c r="AM1787" t="s">
        <v>15622</v>
      </c>
      <c r="AN1787" s="3">
        <v>45854</v>
      </c>
      <c r="AO1787" t="s">
        <v>155</v>
      </c>
    </row>
    <row r="1788" spans="15:41" x14ac:dyDescent="0.3">
      <c r="O1788" t="s">
        <v>3781</v>
      </c>
      <c r="P1788" t="s">
        <v>3782</v>
      </c>
      <c r="Q1788" t="s">
        <v>160</v>
      </c>
      <c r="R1788" t="s">
        <v>15546</v>
      </c>
      <c r="T1788" t="s">
        <v>155</v>
      </c>
      <c r="AJ1788" t="s">
        <v>3808</v>
      </c>
      <c r="AK1788" t="s">
        <v>3809</v>
      </c>
      <c r="AL1788" t="s">
        <v>156</v>
      </c>
      <c r="AM1788" t="s">
        <v>15626</v>
      </c>
      <c r="AN1788" s="3">
        <v>46552</v>
      </c>
      <c r="AO1788" t="s">
        <v>155</v>
      </c>
    </row>
    <row r="1789" spans="15:41" x14ac:dyDescent="0.3">
      <c r="O1789" t="s">
        <v>3783</v>
      </c>
      <c r="P1789" t="s">
        <v>3784</v>
      </c>
      <c r="Q1789" t="s">
        <v>160</v>
      </c>
      <c r="R1789" t="s">
        <v>15552</v>
      </c>
      <c r="T1789" t="s">
        <v>155</v>
      </c>
      <c r="AJ1789" t="s">
        <v>3810</v>
      </c>
      <c r="AK1789" t="s">
        <v>3811</v>
      </c>
      <c r="AL1789" t="s">
        <v>156</v>
      </c>
      <c r="AM1789" t="s">
        <v>15630</v>
      </c>
      <c r="AN1789" s="3">
        <v>46253</v>
      </c>
      <c r="AO1789" t="s">
        <v>155</v>
      </c>
    </row>
    <row r="1790" spans="15:41" x14ac:dyDescent="0.3">
      <c r="O1790" t="s">
        <v>3785</v>
      </c>
      <c r="P1790" t="s">
        <v>3786</v>
      </c>
      <c r="Q1790" t="s">
        <v>160</v>
      </c>
      <c r="R1790" t="s">
        <v>15558</v>
      </c>
      <c r="T1790" t="s">
        <v>155</v>
      </c>
      <c r="AJ1790" t="s">
        <v>3812</v>
      </c>
      <c r="AK1790" t="s">
        <v>3813</v>
      </c>
      <c r="AL1790" t="s">
        <v>156</v>
      </c>
      <c r="AM1790" t="s">
        <v>15635</v>
      </c>
      <c r="AN1790" s="3">
        <v>46253</v>
      </c>
      <c r="AO1790" t="s">
        <v>155</v>
      </c>
    </row>
    <row r="1791" spans="15:41" x14ac:dyDescent="0.3">
      <c r="O1791" t="s">
        <v>3787</v>
      </c>
      <c r="P1791" t="s">
        <v>3788</v>
      </c>
      <c r="Q1791" t="s">
        <v>160</v>
      </c>
      <c r="R1791" t="s">
        <v>15563</v>
      </c>
      <c r="T1791" t="s">
        <v>155</v>
      </c>
      <c r="AJ1791" t="s">
        <v>3814</v>
      </c>
      <c r="AK1791" t="s">
        <v>3815</v>
      </c>
      <c r="AL1791" t="s">
        <v>156</v>
      </c>
      <c r="AM1791" t="s">
        <v>15640</v>
      </c>
      <c r="AN1791" s="3">
        <v>46676</v>
      </c>
      <c r="AO1791" t="s">
        <v>155</v>
      </c>
    </row>
    <row r="1792" spans="15:41" x14ac:dyDescent="0.3">
      <c r="O1792" t="s">
        <v>3789</v>
      </c>
      <c r="P1792" t="s">
        <v>3790</v>
      </c>
      <c r="Q1792" t="s">
        <v>160</v>
      </c>
      <c r="R1792" t="s">
        <v>15568</v>
      </c>
      <c r="T1792" t="s">
        <v>155</v>
      </c>
      <c r="AJ1792" t="s">
        <v>3816</v>
      </c>
      <c r="AK1792" t="s">
        <v>3817</v>
      </c>
      <c r="AL1792" t="s">
        <v>156</v>
      </c>
      <c r="AM1792" t="s">
        <v>15644</v>
      </c>
      <c r="AN1792" s="3">
        <v>46401</v>
      </c>
      <c r="AO1792" t="s">
        <v>155</v>
      </c>
    </row>
    <row r="1793" spans="15:41" x14ac:dyDescent="0.3">
      <c r="O1793" t="s">
        <v>3791</v>
      </c>
      <c r="P1793" t="s">
        <v>3792</v>
      </c>
      <c r="Q1793" t="s">
        <v>160</v>
      </c>
      <c r="R1793" t="s">
        <v>15572</v>
      </c>
      <c r="T1793" t="s">
        <v>155</v>
      </c>
      <c r="AJ1793" t="s">
        <v>3818</v>
      </c>
      <c r="AK1793" t="s">
        <v>3819</v>
      </c>
      <c r="AL1793" t="s">
        <v>156</v>
      </c>
      <c r="AM1793" t="s">
        <v>15650</v>
      </c>
      <c r="AN1793" s="3">
        <v>46725</v>
      </c>
      <c r="AO1793" t="s">
        <v>155</v>
      </c>
    </row>
    <row r="1794" spans="15:41" x14ac:dyDescent="0.3">
      <c r="O1794" t="s">
        <v>42</v>
      </c>
      <c r="P1794" t="s">
        <v>43</v>
      </c>
      <c r="Q1794" t="s">
        <v>160</v>
      </c>
      <c r="R1794" t="s">
        <v>15576</v>
      </c>
      <c r="T1794" t="s">
        <v>155</v>
      </c>
      <c r="AJ1794" t="s">
        <v>3820</v>
      </c>
      <c r="AK1794" t="s">
        <v>3821</v>
      </c>
      <c r="AL1794" t="s">
        <v>156</v>
      </c>
      <c r="AM1794" t="s">
        <v>15654</v>
      </c>
      <c r="AN1794" s="3">
        <v>45785</v>
      </c>
      <c r="AO1794" t="s">
        <v>155</v>
      </c>
    </row>
    <row r="1795" spans="15:41" x14ac:dyDescent="0.3">
      <c r="O1795" t="s">
        <v>3793</v>
      </c>
      <c r="P1795" t="s">
        <v>3794</v>
      </c>
      <c r="Q1795" t="s">
        <v>160</v>
      </c>
      <c r="R1795" t="s">
        <v>15581</v>
      </c>
      <c r="T1795" t="s">
        <v>155</v>
      </c>
      <c r="AJ1795" t="s">
        <v>3822</v>
      </c>
      <c r="AK1795" t="s">
        <v>3823</v>
      </c>
      <c r="AL1795" t="s">
        <v>156</v>
      </c>
      <c r="AM1795" t="s">
        <v>15659</v>
      </c>
      <c r="AN1795" s="3">
        <v>46297</v>
      </c>
      <c r="AO1795" t="s">
        <v>155</v>
      </c>
    </row>
    <row r="1796" spans="15:41" x14ac:dyDescent="0.3">
      <c r="O1796" t="s">
        <v>3795</v>
      </c>
      <c r="P1796" t="s">
        <v>3796</v>
      </c>
      <c r="Q1796" t="s">
        <v>160</v>
      </c>
      <c r="R1796" t="s">
        <v>15585</v>
      </c>
      <c r="T1796" t="s">
        <v>155</v>
      </c>
      <c r="AJ1796" t="s">
        <v>3824</v>
      </c>
      <c r="AK1796" t="s">
        <v>3825</v>
      </c>
      <c r="AL1796" t="s">
        <v>156</v>
      </c>
      <c r="AM1796" t="s">
        <v>15663</v>
      </c>
      <c r="AN1796" s="3">
        <v>46251</v>
      </c>
      <c r="AO1796" t="s">
        <v>155</v>
      </c>
    </row>
    <row r="1797" spans="15:41" x14ac:dyDescent="0.3">
      <c r="O1797" t="s">
        <v>3797</v>
      </c>
      <c r="P1797" t="s">
        <v>3798</v>
      </c>
      <c r="Q1797" t="s">
        <v>160</v>
      </c>
      <c r="R1797" t="s">
        <v>15591</v>
      </c>
      <c r="T1797" t="s">
        <v>155</v>
      </c>
      <c r="AJ1797" t="s">
        <v>3826</v>
      </c>
      <c r="AK1797" t="s">
        <v>3827</v>
      </c>
      <c r="AL1797" t="s">
        <v>156</v>
      </c>
      <c r="AM1797" t="s">
        <v>15667</v>
      </c>
      <c r="AN1797" s="3">
        <v>46528</v>
      </c>
      <c r="AO1797" t="s">
        <v>155</v>
      </c>
    </row>
    <row r="1798" spans="15:41" x14ac:dyDescent="0.3">
      <c r="O1798" t="s">
        <v>3801</v>
      </c>
      <c r="P1798" t="s">
        <v>3802</v>
      </c>
      <c r="Q1798" t="s">
        <v>160</v>
      </c>
      <c r="R1798" t="s">
        <v>15596</v>
      </c>
      <c r="T1798" t="s">
        <v>155</v>
      </c>
      <c r="AJ1798" t="s">
        <v>2167</v>
      </c>
      <c r="AK1798" t="s">
        <v>3828</v>
      </c>
      <c r="AL1798" t="s">
        <v>156</v>
      </c>
      <c r="AM1798" t="s">
        <v>15673</v>
      </c>
      <c r="AN1798" s="3">
        <v>47015</v>
      </c>
      <c r="AO1798" t="s">
        <v>155</v>
      </c>
    </row>
    <row r="1799" spans="15:41" x14ac:dyDescent="0.3">
      <c r="O1799" t="s">
        <v>44</v>
      </c>
      <c r="P1799" t="s">
        <v>45</v>
      </c>
      <c r="Q1799" t="s">
        <v>160</v>
      </c>
      <c r="R1799" t="s">
        <v>15601</v>
      </c>
      <c r="T1799" t="s">
        <v>155</v>
      </c>
      <c r="AJ1799" t="s">
        <v>3829</v>
      </c>
      <c r="AK1799" t="s">
        <v>3830</v>
      </c>
      <c r="AL1799" t="s">
        <v>156</v>
      </c>
      <c r="AM1799" t="s">
        <v>15677</v>
      </c>
      <c r="AN1799" s="3">
        <v>47284</v>
      </c>
      <c r="AO1799" t="s">
        <v>155</v>
      </c>
    </row>
    <row r="1800" spans="15:41" x14ac:dyDescent="0.3">
      <c r="O1800" t="s">
        <v>3803</v>
      </c>
      <c r="P1800" t="s">
        <v>3804</v>
      </c>
      <c r="Q1800" t="s">
        <v>160</v>
      </c>
      <c r="R1800" t="s">
        <v>15606</v>
      </c>
      <c r="T1800" t="s">
        <v>155</v>
      </c>
      <c r="AJ1800" t="s">
        <v>3831</v>
      </c>
      <c r="AK1800" t="s">
        <v>3832</v>
      </c>
      <c r="AL1800" t="s">
        <v>156</v>
      </c>
      <c r="AM1800" t="s">
        <v>15683</v>
      </c>
      <c r="AN1800" s="3">
        <v>46337</v>
      </c>
      <c r="AO1800" t="s">
        <v>155</v>
      </c>
    </row>
    <row r="1801" spans="15:41" x14ac:dyDescent="0.3">
      <c r="O1801" t="s">
        <v>3687</v>
      </c>
      <c r="P1801" t="s">
        <v>3688</v>
      </c>
      <c r="Q1801" t="s">
        <v>160</v>
      </c>
      <c r="R1801" t="s">
        <v>15612</v>
      </c>
      <c r="T1801" t="s">
        <v>155</v>
      </c>
      <c r="AJ1801" t="s">
        <v>3833</v>
      </c>
      <c r="AK1801" t="s">
        <v>3834</v>
      </c>
      <c r="AL1801" t="s">
        <v>156</v>
      </c>
      <c r="AM1801" t="s">
        <v>15687</v>
      </c>
      <c r="AN1801" s="3">
        <v>46237</v>
      </c>
      <c r="AO1801" t="s">
        <v>155</v>
      </c>
    </row>
    <row r="1802" spans="15:41" x14ac:dyDescent="0.3">
      <c r="O1802" t="s">
        <v>3805</v>
      </c>
      <c r="P1802" t="s">
        <v>3806</v>
      </c>
      <c r="Q1802" t="s">
        <v>160</v>
      </c>
      <c r="R1802" t="s">
        <v>15615</v>
      </c>
      <c r="T1802" t="s">
        <v>155</v>
      </c>
      <c r="AJ1802" t="s">
        <v>3835</v>
      </c>
      <c r="AK1802" t="s">
        <v>3836</v>
      </c>
      <c r="AL1802" t="s">
        <v>156</v>
      </c>
      <c r="AM1802" t="s">
        <v>15693</v>
      </c>
      <c r="AN1802" s="3">
        <v>46382</v>
      </c>
      <c r="AO1802" t="s">
        <v>155</v>
      </c>
    </row>
    <row r="1803" spans="15:41" x14ac:dyDescent="0.3">
      <c r="O1803" t="s">
        <v>2974</v>
      </c>
      <c r="P1803" t="s">
        <v>3807</v>
      </c>
      <c r="Q1803" t="s">
        <v>160</v>
      </c>
      <c r="R1803" t="s">
        <v>15621</v>
      </c>
      <c r="T1803" t="s">
        <v>155</v>
      </c>
      <c r="AJ1803" t="s">
        <v>46</v>
      </c>
      <c r="AK1803" t="s">
        <v>47</v>
      </c>
      <c r="AL1803" t="s">
        <v>156</v>
      </c>
      <c r="AM1803" t="s">
        <v>15699</v>
      </c>
      <c r="AN1803" s="3">
        <v>47085</v>
      </c>
      <c r="AO1803" t="s">
        <v>155</v>
      </c>
    </row>
    <row r="1804" spans="15:41" x14ac:dyDescent="0.3">
      <c r="O1804" t="s">
        <v>3808</v>
      </c>
      <c r="P1804" t="s">
        <v>3809</v>
      </c>
      <c r="Q1804" t="s">
        <v>160</v>
      </c>
      <c r="R1804" t="s">
        <v>15625</v>
      </c>
      <c r="T1804" t="s">
        <v>155</v>
      </c>
      <c r="AJ1804" t="s">
        <v>2904</v>
      </c>
      <c r="AK1804" t="s">
        <v>3837</v>
      </c>
      <c r="AL1804" t="s">
        <v>156</v>
      </c>
      <c r="AM1804" t="s">
        <v>15705</v>
      </c>
      <c r="AN1804" s="3">
        <v>46626</v>
      </c>
      <c r="AO1804" t="s">
        <v>155</v>
      </c>
    </row>
    <row r="1805" spans="15:41" x14ac:dyDescent="0.3">
      <c r="O1805" t="s">
        <v>3810</v>
      </c>
      <c r="P1805" t="s">
        <v>3811</v>
      </c>
      <c r="Q1805" t="s">
        <v>160</v>
      </c>
      <c r="R1805" t="s">
        <v>15629</v>
      </c>
      <c r="T1805" t="s">
        <v>155</v>
      </c>
      <c r="AJ1805" t="s">
        <v>3838</v>
      </c>
      <c r="AK1805" t="s">
        <v>3839</v>
      </c>
      <c r="AL1805" t="s">
        <v>156</v>
      </c>
      <c r="AM1805" t="s">
        <v>15711</v>
      </c>
      <c r="AN1805" s="3">
        <v>45904</v>
      </c>
      <c r="AO1805" t="s">
        <v>155</v>
      </c>
    </row>
    <row r="1806" spans="15:41" x14ac:dyDescent="0.3">
      <c r="O1806" t="s">
        <v>3812</v>
      </c>
      <c r="P1806" t="s">
        <v>3813</v>
      </c>
      <c r="Q1806" t="s">
        <v>160</v>
      </c>
      <c r="R1806" t="s">
        <v>15634</v>
      </c>
      <c r="T1806" t="s">
        <v>155</v>
      </c>
      <c r="AJ1806" t="s">
        <v>3840</v>
      </c>
      <c r="AK1806" t="s">
        <v>3841</v>
      </c>
      <c r="AL1806" t="s">
        <v>156</v>
      </c>
      <c r="AM1806" t="s">
        <v>15717</v>
      </c>
      <c r="AN1806" s="3">
        <v>46114</v>
      </c>
      <c r="AO1806" t="s">
        <v>155</v>
      </c>
    </row>
    <row r="1807" spans="15:41" x14ac:dyDescent="0.3">
      <c r="O1807" t="s">
        <v>3814</v>
      </c>
      <c r="P1807" t="s">
        <v>3815</v>
      </c>
      <c r="Q1807" t="s">
        <v>160</v>
      </c>
      <c r="R1807" t="s">
        <v>15639</v>
      </c>
      <c r="T1807" t="s">
        <v>155</v>
      </c>
      <c r="AJ1807" t="s">
        <v>3842</v>
      </c>
      <c r="AK1807" t="s">
        <v>3843</v>
      </c>
      <c r="AL1807" t="s">
        <v>156</v>
      </c>
      <c r="AM1807" t="s">
        <v>15721</v>
      </c>
      <c r="AN1807" s="3">
        <v>46706</v>
      </c>
      <c r="AO1807" t="s">
        <v>155</v>
      </c>
    </row>
    <row r="1808" spans="15:41" x14ac:dyDescent="0.3">
      <c r="O1808" t="s">
        <v>3818</v>
      </c>
      <c r="P1808" t="s">
        <v>3819</v>
      </c>
      <c r="Q1808" t="s">
        <v>160</v>
      </c>
      <c r="R1808" t="s">
        <v>15649</v>
      </c>
      <c r="T1808" t="s">
        <v>155</v>
      </c>
      <c r="AJ1808" t="s">
        <v>3844</v>
      </c>
      <c r="AK1808" t="s">
        <v>3845</v>
      </c>
      <c r="AL1808" t="s">
        <v>156</v>
      </c>
      <c r="AM1808" t="s">
        <v>15725</v>
      </c>
      <c r="AN1808" s="3">
        <v>45752</v>
      </c>
      <c r="AO1808" t="s">
        <v>155</v>
      </c>
    </row>
    <row r="1809" spans="15:41" x14ac:dyDescent="0.3">
      <c r="O1809" t="s">
        <v>3820</v>
      </c>
      <c r="P1809" t="s">
        <v>3821</v>
      </c>
      <c r="Q1809" t="s">
        <v>160</v>
      </c>
      <c r="R1809" t="s">
        <v>15653</v>
      </c>
      <c r="T1809" t="s">
        <v>155</v>
      </c>
      <c r="AJ1809" t="s">
        <v>48</v>
      </c>
      <c r="AK1809" t="s">
        <v>49</v>
      </c>
      <c r="AL1809" t="s">
        <v>156</v>
      </c>
      <c r="AM1809" t="s">
        <v>15733</v>
      </c>
      <c r="AN1809" s="3">
        <v>46352</v>
      </c>
      <c r="AO1809" t="s">
        <v>155</v>
      </c>
    </row>
    <row r="1810" spans="15:41" x14ac:dyDescent="0.3">
      <c r="O1810" t="s">
        <v>3822</v>
      </c>
      <c r="P1810" t="s">
        <v>3823</v>
      </c>
      <c r="Q1810" t="s">
        <v>160</v>
      </c>
      <c r="R1810" t="s">
        <v>15658</v>
      </c>
      <c r="T1810" t="s">
        <v>155</v>
      </c>
      <c r="AJ1810" t="s">
        <v>3846</v>
      </c>
      <c r="AK1810" t="s">
        <v>3847</v>
      </c>
      <c r="AL1810" t="s">
        <v>156</v>
      </c>
      <c r="AM1810" t="s">
        <v>15735</v>
      </c>
      <c r="AN1810" s="3">
        <v>46201</v>
      </c>
      <c r="AO1810" t="s">
        <v>155</v>
      </c>
    </row>
    <row r="1811" spans="15:41" x14ac:dyDescent="0.3">
      <c r="O1811" t="s">
        <v>3824</v>
      </c>
      <c r="P1811" t="s">
        <v>3825</v>
      </c>
      <c r="Q1811" t="s">
        <v>160</v>
      </c>
      <c r="R1811" t="s">
        <v>15662</v>
      </c>
      <c r="T1811" t="s">
        <v>155</v>
      </c>
      <c r="AJ1811" t="s">
        <v>3848</v>
      </c>
      <c r="AK1811" t="s">
        <v>3849</v>
      </c>
      <c r="AL1811" t="s">
        <v>156</v>
      </c>
      <c r="AM1811" t="s">
        <v>15738</v>
      </c>
      <c r="AN1811" s="3">
        <v>47294</v>
      </c>
      <c r="AO1811" t="s">
        <v>155</v>
      </c>
    </row>
    <row r="1812" spans="15:41" x14ac:dyDescent="0.3">
      <c r="O1812" t="s">
        <v>3826</v>
      </c>
      <c r="P1812" t="s">
        <v>3827</v>
      </c>
      <c r="Q1812" t="s">
        <v>160</v>
      </c>
      <c r="R1812" t="s">
        <v>15666</v>
      </c>
      <c r="T1812" t="s">
        <v>155</v>
      </c>
      <c r="AJ1812" t="s">
        <v>3852</v>
      </c>
      <c r="AK1812" t="s">
        <v>3853</v>
      </c>
      <c r="AL1812" t="s">
        <v>156</v>
      </c>
      <c r="AM1812" t="s">
        <v>15746</v>
      </c>
      <c r="AN1812" s="3">
        <v>46926</v>
      </c>
      <c r="AO1812" t="s">
        <v>155</v>
      </c>
    </row>
    <row r="1813" spans="15:41" x14ac:dyDescent="0.3">
      <c r="O1813" t="s">
        <v>2167</v>
      </c>
      <c r="P1813" t="s">
        <v>3828</v>
      </c>
      <c r="Q1813" t="s">
        <v>160</v>
      </c>
      <c r="R1813" t="s">
        <v>15672</v>
      </c>
      <c r="T1813" t="s">
        <v>155</v>
      </c>
      <c r="AJ1813" t="s">
        <v>3854</v>
      </c>
      <c r="AK1813" t="s">
        <v>3855</v>
      </c>
      <c r="AL1813" t="s">
        <v>156</v>
      </c>
      <c r="AM1813" t="s">
        <v>15750</v>
      </c>
      <c r="AN1813" s="3">
        <v>47237</v>
      </c>
      <c r="AO1813" t="s">
        <v>155</v>
      </c>
    </row>
    <row r="1814" spans="15:41" x14ac:dyDescent="0.3">
      <c r="O1814" t="s">
        <v>3829</v>
      </c>
      <c r="P1814" t="s">
        <v>3830</v>
      </c>
      <c r="Q1814" t="s">
        <v>160</v>
      </c>
      <c r="R1814" t="s">
        <v>15676</v>
      </c>
      <c r="T1814" t="s">
        <v>155</v>
      </c>
      <c r="AJ1814" t="s">
        <v>3856</v>
      </c>
      <c r="AK1814" t="s">
        <v>3857</v>
      </c>
      <c r="AL1814" t="s">
        <v>156</v>
      </c>
      <c r="AM1814" t="s">
        <v>15756</v>
      </c>
      <c r="AN1814" s="3">
        <v>47136</v>
      </c>
      <c r="AO1814" t="s">
        <v>155</v>
      </c>
    </row>
    <row r="1815" spans="15:41" x14ac:dyDescent="0.3">
      <c r="O1815" t="s">
        <v>3831</v>
      </c>
      <c r="P1815" t="s">
        <v>3832</v>
      </c>
      <c r="Q1815" t="s">
        <v>160</v>
      </c>
      <c r="R1815" t="s">
        <v>15682</v>
      </c>
      <c r="T1815" t="s">
        <v>155</v>
      </c>
      <c r="AJ1815" t="s">
        <v>3858</v>
      </c>
      <c r="AK1815" t="s">
        <v>3859</v>
      </c>
      <c r="AL1815" t="s">
        <v>156</v>
      </c>
      <c r="AM1815" t="s">
        <v>15760</v>
      </c>
      <c r="AN1815" s="3">
        <v>47134</v>
      </c>
      <c r="AO1815" t="s">
        <v>155</v>
      </c>
    </row>
    <row r="1816" spans="15:41" x14ac:dyDescent="0.3">
      <c r="O1816" t="s">
        <v>3833</v>
      </c>
      <c r="P1816" t="s">
        <v>3834</v>
      </c>
      <c r="Q1816" t="s">
        <v>160</v>
      </c>
      <c r="R1816" t="s">
        <v>15686</v>
      </c>
      <c r="T1816" t="s">
        <v>155</v>
      </c>
      <c r="AJ1816" t="s">
        <v>3375</v>
      </c>
      <c r="AK1816" t="s">
        <v>3376</v>
      </c>
      <c r="AL1816" t="s">
        <v>156</v>
      </c>
      <c r="AM1816" t="s">
        <v>15766</v>
      </c>
      <c r="AO1816" t="s">
        <v>155</v>
      </c>
    </row>
    <row r="1817" spans="15:41" x14ac:dyDescent="0.3">
      <c r="O1817" t="s">
        <v>3835</v>
      </c>
      <c r="P1817" t="s">
        <v>3836</v>
      </c>
      <c r="Q1817" t="s">
        <v>160</v>
      </c>
      <c r="R1817" t="s">
        <v>15692</v>
      </c>
      <c r="T1817" t="s">
        <v>155</v>
      </c>
      <c r="AJ1817" t="s">
        <v>4</v>
      </c>
      <c r="AK1817" t="s">
        <v>3860</v>
      </c>
      <c r="AL1817" t="s">
        <v>156</v>
      </c>
      <c r="AM1817" t="s">
        <v>15771</v>
      </c>
      <c r="AN1817" s="3">
        <v>46679</v>
      </c>
      <c r="AO1817" t="s">
        <v>155</v>
      </c>
    </row>
    <row r="1818" spans="15:41" x14ac:dyDescent="0.3">
      <c r="O1818" t="s">
        <v>46</v>
      </c>
      <c r="P1818" t="s">
        <v>47</v>
      </c>
      <c r="Q1818" t="s">
        <v>160</v>
      </c>
      <c r="R1818" t="s">
        <v>15698</v>
      </c>
      <c r="T1818" t="s">
        <v>155</v>
      </c>
      <c r="AJ1818" t="s">
        <v>3861</v>
      </c>
      <c r="AK1818" t="s">
        <v>3862</v>
      </c>
      <c r="AL1818" t="s">
        <v>156</v>
      </c>
      <c r="AM1818" t="s">
        <v>15775</v>
      </c>
      <c r="AN1818" s="3">
        <v>47039</v>
      </c>
      <c r="AO1818" t="s">
        <v>155</v>
      </c>
    </row>
    <row r="1819" spans="15:41" x14ac:dyDescent="0.3">
      <c r="O1819" t="s">
        <v>2904</v>
      </c>
      <c r="P1819" t="s">
        <v>3837</v>
      </c>
      <c r="Q1819" t="s">
        <v>160</v>
      </c>
      <c r="R1819" t="s">
        <v>15704</v>
      </c>
      <c r="T1819" t="s">
        <v>155</v>
      </c>
      <c r="AJ1819" t="s">
        <v>3863</v>
      </c>
      <c r="AK1819" t="s">
        <v>3864</v>
      </c>
      <c r="AL1819" t="s">
        <v>156</v>
      </c>
      <c r="AM1819" t="s">
        <v>15779</v>
      </c>
      <c r="AN1819" s="3">
        <v>46905</v>
      </c>
      <c r="AO1819" t="s">
        <v>155</v>
      </c>
    </row>
    <row r="1820" spans="15:41" x14ac:dyDescent="0.3">
      <c r="O1820" t="s">
        <v>3838</v>
      </c>
      <c r="P1820" t="s">
        <v>3839</v>
      </c>
      <c r="Q1820" t="s">
        <v>160</v>
      </c>
      <c r="R1820" t="s">
        <v>15710</v>
      </c>
      <c r="T1820" t="s">
        <v>155</v>
      </c>
      <c r="AJ1820" t="s">
        <v>3865</v>
      </c>
      <c r="AK1820" t="s">
        <v>3866</v>
      </c>
      <c r="AL1820" t="s">
        <v>156</v>
      </c>
      <c r="AM1820" t="s">
        <v>15784</v>
      </c>
      <c r="AN1820" s="3">
        <v>46317</v>
      </c>
      <c r="AO1820" t="s">
        <v>155</v>
      </c>
    </row>
    <row r="1821" spans="15:41" x14ac:dyDescent="0.3">
      <c r="O1821" t="s">
        <v>3840</v>
      </c>
      <c r="P1821" t="s">
        <v>3841</v>
      </c>
      <c r="Q1821" t="s">
        <v>160</v>
      </c>
      <c r="R1821" t="s">
        <v>15716</v>
      </c>
      <c r="T1821" t="s">
        <v>155</v>
      </c>
      <c r="AJ1821" t="s">
        <v>3867</v>
      </c>
      <c r="AK1821" t="s">
        <v>3868</v>
      </c>
      <c r="AL1821" t="s">
        <v>156</v>
      </c>
      <c r="AM1821" t="s">
        <v>15788</v>
      </c>
      <c r="AN1821" s="3">
        <v>46332</v>
      </c>
      <c r="AO1821" t="s">
        <v>155</v>
      </c>
    </row>
    <row r="1822" spans="15:41" x14ac:dyDescent="0.3">
      <c r="O1822" t="s">
        <v>3842</v>
      </c>
      <c r="P1822" t="s">
        <v>3843</v>
      </c>
      <c r="Q1822" t="s">
        <v>160</v>
      </c>
      <c r="R1822" t="s">
        <v>15720</v>
      </c>
      <c r="T1822" t="s">
        <v>155</v>
      </c>
      <c r="AJ1822" t="s">
        <v>3869</v>
      </c>
      <c r="AK1822" t="s">
        <v>3870</v>
      </c>
      <c r="AL1822" t="s">
        <v>156</v>
      </c>
      <c r="AM1822" t="s">
        <v>15792</v>
      </c>
      <c r="AN1822" s="3">
        <v>46952</v>
      </c>
      <c r="AO1822" t="s">
        <v>155</v>
      </c>
    </row>
    <row r="1823" spans="15:41" x14ac:dyDescent="0.3">
      <c r="O1823" t="s">
        <v>3844</v>
      </c>
      <c r="P1823" t="s">
        <v>3845</v>
      </c>
      <c r="Q1823" t="s">
        <v>160</v>
      </c>
      <c r="R1823" t="s">
        <v>15724</v>
      </c>
      <c r="T1823" t="s">
        <v>155</v>
      </c>
      <c r="AJ1823" t="s">
        <v>3871</v>
      </c>
      <c r="AK1823" t="s">
        <v>3872</v>
      </c>
      <c r="AL1823" t="s">
        <v>156</v>
      </c>
      <c r="AM1823" t="s">
        <v>15798</v>
      </c>
      <c r="AN1823" s="3">
        <v>47209</v>
      </c>
      <c r="AO1823" t="s">
        <v>155</v>
      </c>
    </row>
    <row r="1824" spans="15:41" x14ac:dyDescent="0.3">
      <c r="O1824" t="s">
        <v>3846</v>
      </c>
      <c r="P1824" t="s">
        <v>3847</v>
      </c>
      <c r="Q1824" t="s">
        <v>160</v>
      </c>
      <c r="R1824" t="s">
        <v>15729</v>
      </c>
      <c r="T1824" t="s">
        <v>155</v>
      </c>
      <c r="AJ1824" t="s">
        <v>3873</v>
      </c>
      <c r="AK1824" t="s">
        <v>3874</v>
      </c>
      <c r="AL1824" t="s">
        <v>156</v>
      </c>
      <c r="AM1824" t="s">
        <v>15805</v>
      </c>
      <c r="AN1824" s="3">
        <v>46969</v>
      </c>
      <c r="AO1824" t="s">
        <v>155</v>
      </c>
    </row>
    <row r="1825" spans="15:41" x14ac:dyDescent="0.3">
      <c r="O1825" t="s">
        <v>48</v>
      </c>
      <c r="P1825" t="s">
        <v>49</v>
      </c>
      <c r="Q1825" t="s">
        <v>160</v>
      </c>
      <c r="R1825" t="s">
        <v>15732</v>
      </c>
      <c r="T1825" t="s">
        <v>155</v>
      </c>
      <c r="AJ1825" t="s">
        <v>3875</v>
      </c>
      <c r="AK1825" t="s">
        <v>3876</v>
      </c>
      <c r="AL1825" t="s">
        <v>156</v>
      </c>
      <c r="AM1825" t="s">
        <v>15809</v>
      </c>
      <c r="AN1825" s="3">
        <v>46188</v>
      </c>
      <c r="AO1825" t="s">
        <v>155</v>
      </c>
    </row>
    <row r="1826" spans="15:41" x14ac:dyDescent="0.3">
      <c r="O1826" t="s">
        <v>3848</v>
      </c>
      <c r="P1826" t="s">
        <v>3849</v>
      </c>
      <c r="Q1826" t="s">
        <v>160</v>
      </c>
      <c r="R1826" t="s">
        <v>15737</v>
      </c>
      <c r="T1826" t="s">
        <v>155</v>
      </c>
      <c r="AJ1826" t="s">
        <v>36</v>
      </c>
      <c r="AK1826" t="s">
        <v>3877</v>
      </c>
      <c r="AL1826" t="s">
        <v>156</v>
      </c>
      <c r="AM1826" t="s">
        <v>15812</v>
      </c>
      <c r="AN1826" s="3">
        <v>46465</v>
      </c>
      <c r="AO1826" t="s">
        <v>155</v>
      </c>
    </row>
    <row r="1827" spans="15:41" x14ac:dyDescent="0.3">
      <c r="O1827" t="s">
        <v>3850</v>
      </c>
      <c r="P1827" t="s">
        <v>3851</v>
      </c>
      <c r="Q1827" t="s">
        <v>160</v>
      </c>
      <c r="R1827" t="s">
        <v>15743</v>
      </c>
      <c r="T1827" t="s">
        <v>155</v>
      </c>
      <c r="AJ1827" t="s">
        <v>3878</v>
      </c>
      <c r="AK1827" t="s">
        <v>3879</v>
      </c>
      <c r="AL1827" t="s">
        <v>156</v>
      </c>
      <c r="AM1827" t="s">
        <v>15817</v>
      </c>
      <c r="AN1827" s="3">
        <v>45708</v>
      </c>
      <c r="AO1827" t="s">
        <v>155</v>
      </c>
    </row>
    <row r="1828" spans="15:41" x14ac:dyDescent="0.3">
      <c r="O1828" t="s">
        <v>3852</v>
      </c>
      <c r="P1828" t="s">
        <v>3853</v>
      </c>
      <c r="Q1828" t="s">
        <v>160</v>
      </c>
      <c r="R1828" t="s">
        <v>15745</v>
      </c>
      <c r="T1828" t="s">
        <v>155</v>
      </c>
      <c r="AJ1828" t="s">
        <v>3880</v>
      </c>
      <c r="AK1828" t="s">
        <v>3881</v>
      </c>
      <c r="AL1828" t="s">
        <v>156</v>
      </c>
      <c r="AM1828" t="s">
        <v>15821</v>
      </c>
      <c r="AN1828" s="3">
        <v>46015</v>
      </c>
      <c r="AO1828" t="s">
        <v>155</v>
      </c>
    </row>
    <row r="1829" spans="15:41" x14ac:dyDescent="0.3">
      <c r="O1829" t="s">
        <v>3854</v>
      </c>
      <c r="P1829" t="s">
        <v>3855</v>
      </c>
      <c r="Q1829" t="s">
        <v>160</v>
      </c>
      <c r="R1829" t="s">
        <v>15749</v>
      </c>
      <c r="T1829" t="s">
        <v>155</v>
      </c>
      <c r="AJ1829" t="s">
        <v>50</v>
      </c>
      <c r="AK1829" t="s">
        <v>51</v>
      </c>
      <c r="AL1829" t="s">
        <v>156</v>
      </c>
      <c r="AM1829" t="s">
        <v>15827</v>
      </c>
      <c r="AN1829" s="3">
        <v>47317</v>
      </c>
      <c r="AO1829" t="s">
        <v>155</v>
      </c>
    </row>
    <row r="1830" spans="15:41" x14ac:dyDescent="0.3">
      <c r="O1830" t="s">
        <v>3856</v>
      </c>
      <c r="P1830" t="s">
        <v>3857</v>
      </c>
      <c r="Q1830" t="s">
        <v>160</v>
      </c>
      <c r="R1830" t="s">
        <v>15755</v>
      </c>
      <c r="T1830" t="s">
        <v>155</v>
      </c>
      <c r="AJ1830" t="s">
        <v>3882</v>
      </c>
      <c r="AK1830" t="s">
        <v>3883</v>
      </c>
      <c r="AL1830" t="s">
        <v>156</v>
      </c>
      <c r="AM1830" t="s">
        <v>15831</v>
      </c>
      <c r="AN1830" s="3">
        <v>46830</v>
      </c>
      <c r="AO1830" t="s">
        <v>155</v>
      </c>
    </row>
    <row r="1831" spans="15:41" x14ac:dyDescent="0.3">
      <c r="O1831" t="s">
        <v>3858</v>
      </c>
      <c r="P1831" t="s">
        <v>3859</v>
      </c>
      <c r="Q1831" t="s">
        <v>160</v>
      </c>
      <c r="R1831" t="s">
        <v>15759</v>
      </c>
      <c r="T1831" t="s">
        <v>155</v>
      </c>
      <c r="AJ1831" t="s">
        <v>3884</v>
      </c>
      <c r="AK1831" t="s">
        <v>3885</v>
      </c>
      <c r="AL1831" t="s">
        <v>156</v>
      </c>
      <c r="AM1831" t="s">
        <v>15836</v>
      </c>
      <c r="AN1831" s="3">
        <v>46682</v>
      </c>
      <c r="AO1831" t="s">
        <v>155</v>
      </c>
    </row>
    <row r="1832" spans="15:41" x14ac:dyDescent="0.3">
      <c r="O1832" t="s">
        <v>3375</v>
      </c>
      <c r="P1832" t="s">
        <v>3376</v>
      </c>
      <c r="Q1832" t="s">
        <v>160</v>
      </c>
      <c r="R1832" t="s">
        <v>15765</v>
      </c>
      <c r="T1832" t="s">
        <v>155</v>
      </c>
      <c r="AJ1832" t="s">
        <v>3886</v>
      </c>
      <c r="AK1832" t="s">
        <v>3887</v>
      </c>
      <c r="AL1832" t="s">
        <v>156</v>
      </c>
      <c r="AM1832" t="s">
        <v>15842</v>
      </c>
      <c r="AN1832" s="3">
        <v>47280</v>
      </c>
      <c r="AO1832" t="s">
        <v>155</v>
      </c>
    </row>
    <row r="1833" spans="15:41" x14ac:dyDescent="0.3">
      <c r="O1833" t="s">
        <v>4</v>
      </c>
      <c r="P1833" t="s">
        <v>3860</v>
      </c>
      <c r="Q1833" t="s">
        <v>160</v>
      </c>
      <c r="R1833" t="s">
        <v>15770</v>
      </c>
      <c r="T1833" t="s">
        <v>155</v>
      </c>
      <c r="AJ1833" t="s">
        <v>3888</v>
      </c>
      <c r="AK1833" t="s">
        <v>3889</v>
      </c>
      <c r="AL1833" t="s">
        <v>156</v>
      </c>
      <c r="AM1833" t="s">
        <v>15847</v>
      </c>
      <c r="AN1833" s="3">
        <v>47112</v>
      </c>
      <c r="AO1833" t="s">
        <v>155</v>
      </c>
    </row>
    <row r="1834" spans="15:41" x14ac:dyDescent="0.3">
      <c r="O1834" t="s">
        <v>3861</v>
      </c>
      <c r="P1834" t="s">
        <v>3862</v>
      </c>
      <c r="Q1834" t="s">
        <v>160</v>
      </c>
      <c r="R1834" t="s">
        <v>15774</v>
      </c>
      <c r="T1834" t="s">
        <v>155</v>
      </c>
      <c r="AJ1834" t="s">
        <v>3890</v>
      </c>
      <c r="AK1834" t="s">
        <v>3891</v>
      </c>
      <c r="AL1834" t="s">
        <v>156</v>
      </c>
      <c r="AM1834" t="s">
        <v>15851</v>
      </c>
      <c r="AO1834" t="s">
        <v>155</v>
      </c>
    </row>
    <row r="1835" spans="15:41" x14ac:dyDescent="0.3">
      <c r="O1835" t="s">
        <v>3863</v>
      </c>
      <c r="P1835" t="s">
        <v>3864</v>
      </c>
      <c r="Q1835" t="s">
        <v>160</v>
      </c>
      <c r="R1835" t="s">
        <v>15778</v>
      </c>
      <c r="T1835" t="s">
        <v>155</v>
      </c>
      <c r="AJ1835" t="s">
        <v>3681</v>
      </c>
      <c r="AK1835" t="s">
        <v>3682</v>
      </c>
      <c r="AL1835" t="s">
        <v>156</v>
      </c>
      <c r="AM1835" t="s">
        <v>15855</v>
      </c>
      <c r="AN1835" s="3">
        <v>45799</v>
      </c>
      <c r="AO1835" t="s">
        <v>155</v>
      </c>
    </row>
    <row r="1836" spans="15:41" x14ac:dyDescent="0.3">
      <c r="O1836" t="s">
        <v>3865</v>
      </c>
      <c r="P1836" t="s">
        <v>3866</v>
      </c>
      <c r="Q1836" t="s">
        <v>160</v>
      </c>
      <c r="R1836" t="s">
        <v>15783</v>
      </c>
      <c r="T1836" t="s">
        <v>155</v>
      </c>
      <c r="AJ1836" t="s">
        <v>3892</v>
      </c>
      <c r="AK1836" t="s">
        <v>3893</v>
      </c>
      <c r="AL1836" t="s">
        <v>156</v>
      </c>
      <c r="AM1836" t="s">
        <v>15858</v>
      </c>
      <c r="AN1836" s="3">
        <v>45696</v>
      </c>
      <c r="AO1836" t="s">
        <v>155</v>
      </c>
    </row>
    <row r="1837" spans="15:41" x14ac:dyDescent="0.3">
      <c r="O1837" t="s">
        <v>3867</v>
      </c>
      <c r="P1837" t="s">
        <v>3868</v>
      </c>
      <c r="Q1837" t="s">
        <v>160</v>
      </c>
      <c r="R1837" t="s">
        <v>15787</v>
      </c>
      <c r="T1837" t="s">
        <v>155</v>
      </c>
      <c r="AJ1837" t="s">
        <v>3894</v>
      </c>
      <c r="AK1837" t="s">
        <v>3895</v>
      </c>
      <c r="AL1837" t="s">
        <v>156</v>
      </c>
      <c r="AM1837" t="s">
        <v>15862</v>
      </c>
      <c r="AN1837" s="3">
        <v>46177</v>
      </c>
      <c r="AO1837" t="s">
        <v>155</v>
      </c>
    </row>
    <row r="1838" spans="15:41" x14ac:dyDescent="0.3">
      <c r="O1838" t="s">
        <v>3869</v>
      </c>
      <c r="P1838" t="s">
        <v>3870</v>
      </c>
      <c r="Q1838" t="s">
        <v>160</v>
      </c>
      <c r="R1838" t="s">
        <v>15791</v>
      </c>
      <c r="T1838" t="s">
        <v>155</v>
      </c>
      <c r="AJ1838" t="s">
        <v>2567</v>
      </c>
      <c r="AK1838" t="s">
        <v>2568</v>
      </c>
      <c r="AL1838" t="s">
        <v>156</v>
      </c>
      <c r="AM1838" t="s">
        <v>15865</v>
      </c>
      <c r="AN1838" s="3">
        <v>46983</v>
      </c>
      <c r="AO1838" t="s">
        <v>155</v>
      </c>
    </row>
    <row r="1839" spans="15:41" x14ac:dyDescent="0.3">
      <c r="O1839" t="s">
        <v>3871</v>
      </c>
      <c r="P1839" t="s">
        <v>3872</v>
      </c>
      <c r="Q1839" t="s">
        <v>160</v>
      </c>
      <c r="R1839" t="s">
        <v>15797</v>
      </c>
      <c r="T1839" t="s">
        <v>155</v>
      </c>
      <c r="AJ1839" t="s">
        <v>3896</v>
      </c>
      <c r="AK1839" t="s">
        <v>3897</v>
      </c>
      <c r="AL1839" t="s">
        <v>156</v>
      </c>
      <c r="AM1839" t="s">
        <v>15868</v>
      </c>
      <c r="AN1839" s="3">
        <v>46433</v>
      </c>
      <c r="AO1839" t="s">
        <v>155</v>
      </c>
    </row>
    <row r="1840" spans="15:41" x14ac:dyDescent="0.3">
      <c r="O1840" t="s">
        <v>3873</v>
      </c>
      <c r="P1840" t="s">
        <v>3874</v>
      </c>
      <c r="Q1840" t="s">
        <v>160</v>
      </c>
      <c r="R1840" t="s">
        <v>15803</v>
      </c>
      <c r="T1840" t="s">
        <v>155</v>
      </c>
      <c r="AJ1840" t="s">
        <v>3900</v>
      </c>
      <c r="AK1840" t="s">
        <v>3901</v>
      </c>
      <c r="AL1840" t="s">
        <v>156</v>
      </c>
      <c r="AM1840" t="s">
        <v>15877</v>
      </c>
      <c r="AN1840" s="3">
        <v>46563</v>
      </c>
      <c r="AO1840" t="s">
        <v>155</v>
      </c>
    </row>
    <row r="1841" spans="15:41" x14ac:dyDescent="0.3">
      <c r="O1841" t="s">
        <v>3875</v>
      </c>
      <c r="P1841" t="s">
        <v>3876</v>
      </c>
      <c r="Q1841" t="s">
        <v>160</v>
      </c>
      <c r="R1841" t="s">
        <v>15808</v>
      </c>
      <c r="T1841" t="s">
        <v>155</v>
      </c>
      <c r="AJ1841" t="s">
        <v>3904</v>
      </c>
      <c r="AK1841" t="s">
        <v>3905</v>
      </c>
      <c r="AL1841" t="s">
        <v>156</v>
      </c>
      <c r="AM1841" t="s">
        <v>15884</v>
      </c>
      <c r="AN1841" s="3">
        <v>46015</v>
      </c>
      <c r="AO1841" t="s">
        <v>155</v>
      </c>
    </row>
    <row r="1842" spans="15:41" x14ac:dyDescent="0.3">
      <c r="O1842" t="s">
        <v>36</v>
      </c>
      <c r="P1842" t="s">
        <v>3877</v>
      </c>
      <c r="Q1842" t="s">
        <v>160</v>
      </c>
      <c r="R1842" t="s">
        <v>15811</v>
      </c>
      <c r="T1842" t="s">
        <v>155</v>
      </c>
      <c r="AJ1842" t="s">
        <v>3908</v>
      </c>
      <c r="AK1842" t="s">
        <v>3909</v>
      </c>
      <c r="AL1842" t="s">
        <v>156</v>
      </c>
      <c r="AM1842" t="s">
        <v>15890</v>
      </c>
      <c r="AN1842" s="3">
        <v>46349</v>
      </c>
      <c r="AO1842" t="s">
        <v>155</v>
      </c>
    </row>
    <row r="1843" spans="15:41" x14ac:dyDescent="0.3">
      <c r="O1843" t="s">
        <v>3878</v>
      </c>
      <c r="P1843" t="s">
        <v>3879</v>
      </c>
      <c r="Q1843" t="s">
        <v>160</v>
      </c>
      <c r="R1843" t="s">
        <v>15816</v>
      </c>
      <c r="T1843" t="s">
        <v>155</v>
      </c>
      <c r="AJ1843" t="s">
        <v>3910</v>
      </c>
      <c r="AK1843" t="s">
        <v>3911</v>
      </c>
      <c r="AL1843" t="s">
        <v>156</v>
      </c>
      <c r="AM1843" t="s">
        <v>15894</v>
      </c>
      <c r="AN1843" s="3">
        <v>46621</v>
      </c>
      <c r="AO1843" t="s">
        <v>155</v>
      </c>
    </row>
    <row r="1844" spans="15:41" x14ac:dyDescent="0.3">
      <c r="O1844" t="s">
        <v>3880</v>
      </c>
      <c r="P1844" t="s">
        <v>3881</v>
      </c>
      <c r="Q1844" t="s">
        <v>160</v>
      </c>
      <c r="R1844" t="s">
        <v>15820</v>
      </c>
      <c r="T1844" t="s">
        <v>155</v>
      </c>
      <c r="AJ1844" t="s">
        <v>3912</v>
      </c>
      <c r="AK1844" t="s">
        <v>3913</v>
      </c>
      <c r="AL1844" t="s">
        <v>156</v>
      </c>
      <c r="AM1844" t="s">
        <v>15898</v>
      </c>
      <c r="AN1844" s="3">
        <v>46414</v>
      </c>
      <c r="AO1844" t="s">
        <v>155</v>
      </c>
    </row>
    <row r="1845" spans="15:41" x14ac:dyDescent="0.3">
      <c r="O1845" t="s">
        <v>50</v>
      </c>
      <c r="P1845" t="s">
        <v>51</v>
      </c>
      <c r="Q1845" t="s">
        <v>160</v>
      </c>
      <c r="R1845" t="s">
        <v>15825</v>
      </c>
      <c r="T1845" t="s">
        <v>155</v>
      </c>
      <c r="AJ1845" t="s">
        <v>3914</v>
      </c>
      <c r="AK1845" t="s">
        <v>3915</v>
      </c>
      <c r="AL1845" t="s">
        <v>156</v>
      </c>
      <c r="AM1845" t="s">
        <v>15904</v>
      </c>
      <c r="AN1845" s="3">
        <v>46238</v>
      </c>
      <c r="AO1845" t="s">
        <v>155</v>
      </c>
    </row>
    <row r="1846" spans="15:41" x14ac:dyDescent="0.3">
      <c r="O1846" t="s">
        <v>3882</v>
      </c>
      <c r="P1846" t="s">
        <v>3883</v>
      </c>
      <c r="Q1846" t="s">
        <v>160</v>
      </c>
      <c r="R1846" t="s">
        <v>15830</v>
      </c>
      <c r="T1846" t="s">
        <v>155</v>
      </c>
      <c r="AJ1846" t="s">
        <v>3916</v>
      </c>
      <c r="AK1846" t="s">
        <v>3917</v>
      </c>
      <c r="AL1846" t="s">
        <v>156</v>
      </c>
      <c r="AM1846" t="s">
        <v>15906</v>
      </c>
      <c r="AN1846" s="3">
        <v>46867</v>
      </c>
      <c r="AO1846" t="s">
        <v>155</v>
      </c>
    </row>
    <row r="1847" spans="15:41" x14ac:dyDescent="0.3">
      <c r="O1847" t="s">
        <v>3884</v>
      </c>
      <c r="P1847" t="s">
        <v>3885</v>
      </c>
      <c r="Q1847" t="s">
        <v>160</v>
      </c>
      <c r="R1847" t="s">
        <v>15835</v>
      </c>
      <c r="T1847" t="s">
        <v>155</v>
      </c>
      <c r="AJ1847" t="s">
        <v>3918</v>
      </c>
      <c r="AK1847" t="s">
        <v>3919</v>
      </c>
      <c r="AL1847" t="s">
        <v>156</v>
      </c>
      <c r="AM1847" t="s">
        <v>15912</v>
      </c>
      <c r="AN1847" s="3">
        <v>47268</v>
      </c>
      <c r="AO1847" t="s">
        <v>155</v>
      </c>
    </row>
    <row r="1848" spans="15:41" x14ac:dyDescent="0.3">
      <c r="O1848" t="s">
        <v>3886</v>
      </c>
      <c r="P1848" t="s">
        <v>3887</v>
      </c>
      <c r="Q1848" t="s">
        <v>160</v>
      </c>
      <c r="R1848" t="s">
        <v>15841</v>
      </c>
      <c r="T1848" t="s">
        <v>155</v>
      </c>
      <c r="AJ1848" t="s">
        <v>3920</v>
      </c>
      <c r="AK1848" t="s">
        <v>3921</v>
      </c>
      <c r="AL1848" t="s">
        <v>156</v>
      </c>
      <c r="AM1848" t="s">
        <v>15916</v>
      </c>
      <c r="AN1848" s="3">
        <v>46479</v>
      </c>
      <c r="AO1848" t="s">
        <v>155</v>
      </c>
    </row>
    <row r="1849" spans="15:41" x14ac:dyDescent="0.3">
      <c r="O1849" t="s">
        <v>3888</v>
      </c>
      <c r="P1849" t="s">
        <v>3889</v>
      </c>
      <c r="Q1849" t="s">
        <v>160</v>
      </c>
      <c r="R1849" t="s">
        <v>15846</v>
      </c>
      <c r="T1849" t="s">
        <v>155</v>
      </c>
      <c r="AJ1849" t="s">
        <v>3922</v>
      </c>
      <c r="AK1849" t="s">
        <v>3923</v>
      </c>
      <c r="AL1849" t="s">
        <v>156</v>
      </c>
      <c r="AM1849" t="s">
        <v>15920</v>
      </c>
      <c r="AN1849" s="3">
        <v>46463</v>
      </c>
      <c r="AO1849" t="s">
        <v>155</v>
      </c>
    </row>
    <row r="1850" spans="15:41" x14ac:dyDescent="0.3">
      <c r="O1850" t="s">
        <v>3890</v>
      </c>
      <c r="P1850" t="s">
        <v>3891</v>
      </c>
      <c r="Q1850" t="s">
        <v>160</v>
      </c>
      <c r="R1850" t="s">
        <v>15850</v>
      </c>
      <c r="T1850" t="s">
        <v>155</v>
      </c>
      <c r="AJ1850" t="s">
        <v>481</v>
      </c>
      <c r="AK1850" t="s">
        <v>482</v>
      </c>
      <c r="AL1850" t="s">
        <v>156</v>
      </c>
      <c r="AM1850" t="s">
        <v>15924</v>
      </c>
      <c r="AN1850" s="3">
        <v>47156</v>
      </c>
      <c r="AO1850" t="s">
        <v>155</v>
      </c>
    </row>
    <row r="1851" spans="15:41" x14ac:dyDescent="0.3">
      <c r="O1851" t="s">
        <v>3681</v>
      </c>
      <c r="P1851" t="s">
        <v>3682</v>
      </c>
      <c r="Q1851" t="s">
        <v>160</v>
      </c>
      <c r="R1851" t="s">
        <v>15853</v>
      </c>
      <c r="T1851" t="s">
        <v>155</v>
      </c>
      <c r="AJ1851" t="s">
        <v>3898</v>
      </c>
      <c r="AK1851" t="s">
        <v>3899</v>
      </c>
      <c r="AL1851" t="s">
        <v>156</v>
      </c>
      <c r="AM1851" t="s">
        <v>15934</v>
      </c>
      <c r="AN1851" s="3">
        <v>47036</v>
      </c>
      <c r="AO1851" t="s">
        <v>155</v>
      </c>
    </row>
    <row r="1852" spans="15:41" x14ac:dyDescent="0.3">
      <c r="O1852" t="s">
        <v>3892</v>
      </c>
      <c r="P1852" t="s">
        <v>3893</v>
      </c>
      <c r="Q1852" t="s">
        <v>160</v>
      </c>
      <c r="R1852" t="s">
        <v>15857</v>
      </c>
      <c r="T1852" t="s">
        <v>155</v>
      </c>
      <c r="AJ1852" t="s">
        <v>3928</v>
      </c>
      <c r="AK1852" t="s">
        <v>3929</v>
      </c>
      <c r="AL1852" t="s">
        <v>156</v>
      </c>
      <c r="AM1852" t="s">
        <v>15937</v>
      </c>
      <c r="AN1852" s="3">
        <v>47197</v>
      </c>
      <c r="AO1852" t="s">
        <v>155</v>
      </c>
    </row>
    <row r="1853" spans="15:41" x14ac:dyDescent="0.3">
      <c r="O1853" t="s">
        <v>3894</v>
      </c>
      <c r="P1853" t="s">
        <v>3895</v>
      </c>
      <c r="Q1853" t="s">
        <v>160</v>
      </c>
      <c r="R1853" t="s">
        <v>15861</v>
      </c>
      <c r="T1853" t="s">
        <v>155</v>
      </c>
      <c r="AJ1853" t="s">
        <v>3930</v>
      </c>
      <c r="AK1853" t="s">
        <v>3931</v>
      </c>
      <c r="AL1853" t="s">
        <v>156</v>
      </c>
      <c r="AM1853" t="s">
        <v>15942</v>
      </c>
      <c r="AN1853" s="3">
        <v>46243</v>
      </c>
      <c r="AO1853" t="s">
        <v>155</v>
      </c>
    </row>
    <row r="1854" spans="15:41" x14ac:dyDescent="0.3">
      <c r="O1854" t="s">
        <v>3896</v>
      </c>
      <c r="P1854" t="s">
        <v>3897</v>
      </c>
      <c r="Q1854" t="s">
        <v>160</v>
      </c>
      <c r="R1854" t="s">
        <v>15867</v>
      </c>
      <c r="T1854" t="s">
        <v>155</v>
      </c>
      <c r="AJ1854" t="s">
        <v>973</v>
      </c>
      <c r="AK1854" t="s">
        <v>974</v>
      </c>
      <c r="AL1854" t="s">
        <v>156</v>
      </c>
      <c r="AM1854" t="s">
        <v>15948</v>
      </c>
      <c r="AN1854" s="3">
        <v>46214</v>
      </c>
      <c r="AO1854" t="s">
        <v>155</v>
      </c>
    </row>
    <row r="1855" spans="15:41" x14ac:dyDescent="0.3">
      <c r="O1855" t="s">
        <v>3898</v>
      </c>
      <c r="P1855" t="s">
        <v>3899</v>
      </c>
      <c r="Q1855" t="s">
        <v>160</v>
      </c>
      <c r="R1855" t="s">
        <v>15869</v>
      </c>
      <c r="T1855" t="s">
        <v>155</v>
      </c>
      <c r="AJ1855" t="s">
        <v>3932</v>
      </c>
      <c r="AK1855" t="s">
        <v>3933</v>
      </c>
      <c r="AL1855" t="s">
        <v>156</v>
      </c>
      <c r="AM1855" t="s">
        <v>15952</v>
      </c>
      <c r="AN1855" s="3">
        <v>46026</v>
      </c>
      <c r="AO1855" t="s">
        <v>155</v>
      </c>
    </row>
    <row r="1856" spans="15:41" x14ac:dyDescent="0.3">
      <c r="O1856" t="s">
        <v>3900</v>
      </c>
      <c r="P1856" t="s">
        <v>3901</v>
      </c>
      <c r="Q1856" t="s">
        <v>160</v>
      </c>
      <c r="R1856" t="s">
        <v>15876</v>
      </c>
      <c r="T1856" t="s">
        <v>155</v>
      </c>
      <c r="AJ1856" t="s">
        <v>3934</v>
      </c>
      <c r="AK1856" t="s">
        <v>3935</v>
      </c>
      <c r="AL1856" t="s">
        <v>156</v>
      </c>
      <c r="AM1856" t="s">
        <v>15958</v>
      </c>
      <c r="AN1856" s="3">
        <v>46063</v>
      </c>
      <c r="AO1856" t="s">
        <v>155</v>
      </c>
    </row>
    <row r="1857" spans="15:41" x14ac:dyDescent="0.3">
      <c r="O1857" t="s">
        <v>3902</v>
      </c>
      <c r="P1857" t="s">
        <v>3903</v>
      </c>
      <c r="Q1857" t="s">
        <v>160</v>
      </c>
      <c r="R1857" t="s">
        <v>15881</v>
      </c>
      <c r="T1857" t="s">
        <v>155</v>
      </c>
      <c r="AJ1857" t="s">
        <v>3936</v>
      </c>
      <c r="AK1857" t="s">
        <v>3937</v>
      </c>
      <c r="AL1857" t="s">
        <v>156</v>
      </c>
      <c r="AM1857" t="s">
        <v>15962</v>
      </c>
      <c r="AN1857" s="3">
        <v>46654</v>
      </c>
      <c r="AO1857" t="s">
        <v>155</v>
      </c>
    </row>
    <row r="1858" spans="15:41" x14ac:dyDescent="0.3">
      <c r="O1858" t="s">
        <v>3904</v>
      </c>
      <c r="P1858" t="s">
        <v>3905</v>
      </c>
      <c r="Q1858" t="s">
        <v>160</v>
      </c>
      <c r="R1858" t="s">
        <v>15883</v>
      </c>
      <c r="T1858" t="s">
        <v>155</v>
      </c>
      <c r="AJ1858" t="s">
        <v>3938</v>
      </c>
      <c r="AK1858" t="s">
        <v>3939</v>
      </c>
      <c r="AL1858" t="s">
        <v>156</v>
      </c>
      <c r="AM1858" t="s">
        <v>15965</v>
      </c>
      <c r="AN1858" s="3">
        <v>46694</v>
      </c>
      <c r="AO1858" t="s">
        <v>155</v>
      </c>
    </row>
    <row r="1859" spans="15:41" x14ac:dyDescent="0.3">
      <c r="O1859" t="s">
        <v>3908</v>
      </c>
      <c r="P1859" t="s">
        <v>3909</v>
      </c>
      <c r="Q1859" t="s">
        <v>160</v>
      </c>
      <c r="R1859" t="s">
        <v>15889</v>
      </c>
      <c r="T1859" t="s">
        <v>155</v>
      </c>
      <c r="AJ1859" t="s">
        <v>3940</v>
      </c>
      <c r="AK1859" t="s">
        <v>3941</v>
      </c>
      <c r="AL1859" t="s">
        <v>156</v>
      </c>
      <c r="AM1859" t="s">
        <v>15969</v>
      </c>
      <c r="AN1859" s="3">
        <v>46080</v>
      </c>
      <c r="AO1859" t="s">
        <v>155</v>
      </c>
    </row>
    <row r="1860" spans="15:41" x14ac:dyDescent="0.3">
      <c r="O1860" t="s">
        <v>3910</v>
      </c>
      <c r="P1860" t="s">
        <v>3911</v>
      </c>
      <c r="Q1860" t="s">
        <v>160</v>
      </c>
      <c r="R1860" t="s">
        <v>15893</v>
      </c>
      <c r="T1860" t="s">
        <v>155</v>
      </c>
      <c r="AJ1860" t="s">
        <v>3942</v>
      </c>
      <c r="AK1860" t="s">
        <v>3943</v>
      </c>
      <c r="AL1860" t="s">
        <v>156</v>
      </c>
      <c r="AM1860" t="s">
        <v>15973</v>
      </c>
      <c r="AN1860" s="3">
        <v>46285</v>
      </c>
      <c r="AO1860" t="s">
        <v>155</v>
      </c>
    </row>
    <row r="1861" spans="15:41" x14ac:dyDescent="0.3">
      <c r="O1861" t="s">
        <v>3912</v>
      </c>
      <c r="P1861" t="s">
        <v>3913</v>
      </c>
      <c r="Q1861" t="s">
        <v>160</v>
      </c>
      <c r="R1861" t="s">
        <v>15897</v>
      </c>
      <c r="T1861" t="s">
        <v>155</v>
      </c>
      <c r="AJ1861" t="s">
        <v>3523</v>
      </c>
      <c r="AK1861" t="s">
        <v>3524</v>
      </c>
      <c r="AL1861" t="s">
        <v>156</v>
      </c>
      <c r="AM1861" t="s">
        <v>15977</v>
      </c>
      <c r="AO1861" t="s">
        <v>155</v>
      </c>
    </row>
    <row r="1862" spans="15:41" x14ac:dyDescent="0.3">
      <c r="O1862" t="s">
        <v>3914</v>
      </c>
      <c r="P1862" t="s">
        <v>3915</v>
      </c>
      <c r="Q1862" t="s">
        <v>160</v>
      </c>
      <c r="R1862" t="s">
        <v>15903</v>
      </c>
      <c r="T1862" t="s">
        <v>155</v>
      </c>
      <c r="AJ1862" t="s">
        <v>3944</v>
      </c>
      <c r="AK1862" t="s">
        <v>3945</v>
      </c>
      <c r="AL1862" t="s">
        <v>156</v>
      </c>
      <c r="AM1862" t="s">
        <v>15981</v>
      </c>
      <c r="AN1862" s="3">
        <v>46396</v>
      </c>
      <c r="AO1862" t="s">
        <v>155</v>
      </c>
    </row>
    <row r="1863" spans="15:41" x14ac:dyDescent="0.3">
      <c r="O1863" t="s">
        <v>3916</v>
      </c>
      <c r="P1863" t="s">
        <v>3917</v>
      </c>
      <c r="Q1863" t="s">
        <v>160</v>
      </c>
      <c r="R1863" t="s">
        <v>15909</v>
      </c>
      <c r="T1863" t="s">
        <v>155</v>
      </c>
      <c r="AJ1863" t="s">
        <v>3946</v>
      </c>
      <c r="AK1863" t="s">
        <v>3947</v>
      </c>
      <c r="AL1863" t="s">
        <v>156</v>
      </c>
      <c r="AM1863" t="s">
        <v>15987</v>
      </c>
      <c r="AN1863" s="3">
        <v>47276</v>
      </c>
      <c r="AO1863" t="s">
        <v>155</v>
      </c>
    </row>
    <row r="1864" spans="15:41" x14ac:dyDescent="0.3">
      <c r="O1864" t="s">
        <v>3918</v>
      </c>
      <c r="P1864" t="s">
        <v>3919</v>
      </c>
      <c r="Q1864" t="s">
        <v>160</v>
      </c>
      <c r="R1864" t="s">
        <v>15911</v>
      </c>
      <c r="T1864" t="s">
        <v>155</v>
      </c>
      <c r="AJ1864" t="s">
        <v>3952</v>
      </c>
      <c r="AK1864" t="s">
        <v>3953</v>
      </c>
      <c r="AL1864" t="s">
        <v>156</v>
      </c>
      <c r="AM1864" t="s">
        <v>15999</v>
      </c>
      <c r="AN1864" s="3">
        <v>45793</v>
      </c>
      <c r="AO1864" t="s">
        <v>155</v>
      </c>
    </row>
    <row r="1865" spans="15:41" x14ac:dyDescent="0.3">
      <c r="O1865" t="s">
        <v>3920</v>
      </c>
      <c r="P1865" t="s">
        <v>3921</v>
      </c>
      <c r="Q1865" t="s">
        <v>160</v>
      </c>
      <c r="R1865" t="s">
        <v>15915</v>
      </c>
      <c r="T1865" t="s">
        <v>155</v>
      </c>
      <c r="AJ1865" t="s">
        <v>3954</v>
      </c>
      <c r="AK1865" t="s">
        <v>3955</v>
      </c>
      <c r="AL1865" t="s">
        <v>156</v>
      </c>
      <c r="AM1865" t="s">
        <v>16002</v>
      </c>
      <c r="AN1865" s="3">
        <v>46243</v>
      </c>
      <c r="AO1865" t="s">
        <v>155</v>
      </c>
    </row>
    <row r="1866" spans="15:41" x14ac:dyDescent="0.3">
      <c r="O1866" t="s">
        <v>3922</v>
      </c>
      <c r="P1866" t="s">
        <v>3923</v>
      </c>
      <c r="Q1866" t="s">
        <v>160</v>
      </c>
      <c r="R1866" t="s">
        <v>15919</v>
      </c>
      <c r="T1866" t="s">
        <v>155</v>
      </c>
      <c r="AJ1866" t="s">
        <v>3956</v>
      </c>
      <c r="AK1866" t="s">
        <v>3957</v>
      </c>
      <c r="AL1866" t="s">
        <v>156</v>
      </c>
      <c r="AM1866" t="s">
        <v>16007</v>
      </c>
      <c r="AN1866" s="3">
        <v>45838</v>
      </c>
      <c r="AO1866" t="s">
        <v>155</v>
      </c>
    </row>
    <row r="1867" spans="15:41" x14ac:dyDescent="0.3">
      <c r="O1867" t="s">
        <v>3926</v>
      </c>
      <c r="P1867" t="s">
        <v>3927</v>
      </c>
      <c r="Q1867" t="s">
        <v>160</v>
      </c>
      <c r="R1867" t="s">
        <v>15927</v>
      </c>
      <c r="T1867" t="s">
        <v>155</v>
      </c>
      <c r="AJ1867" t="s">
        <v>3958</v>
      </c>
      <c r="AK1867" t="s">
        <v>3959</v>
      </c>
      <c r="AL1867" t="s">
        <v>156</v>
      </c>
      <c r="AM1867" t="s">
        <v>16014</v>
      </c>
      <c r="AN1867" s="3">
        <v>47370</v>
      </c>
      <c r="AO1867" t="s">
        <v>155</v>
      </c>
    </row>
    <row r="1868" spans="15:41" x14ac:dyDescent="0.3">
      <c r="O1868" t="s">
        <v>3928</v>
      </c>
      <c r="P1868" t="s">
        <v>3929</v>
      </c>
      <c r="Q1868" t="s">
        <v>160</v>
      </c>
      <c r="R1868" t="s">
        <v>15936</v>
      </c>
      <c r="T1868" t="s">
        <v>155</v>
      </c>
      <c r="AJ1868" t="s">
        <v>3960</v>
      </c>
      <c r="AK1868" t="s">
        <v>3961</v>
      </c>
      <c r="AL1868" t="s">
        <v>156</v>
      </c>
      <c r="AM1868" t="s">
        <v>16018</v>
      </c>
      <c r="AN1868" s="3">
        <v>46366</v>
      </c>
      <c r="AO1868" t="s">
        <v>155</v>
      </c>
    </row>
    <row r="1869" spans="15:41" x14ac:dyDescent="0.3">
      <c r="O1869" t="s">
        <v>3930</v>
      </c>
      <c r="P1869" t="s">
        <v>3931</v>
      </c>
      <c r="Q1869" t="s">
        <v>160</v>
      </c>
      <c r="R1869" t="s">
        <v>15941</v>
      </c>
      <c r="T1869" t="s">
        <v>155</v>
      </c>
      <c r="AJ1869" t="s">
        <v>3962</v>
      </c>
      <c r="AK1869" t="s">
        <v>3963</v>
      </c>
      <c r="AL1869" t="s">
        <v>156</v>
      </c>
      <c r="AM1869" t="s">
        <v>16024</v>
      </c>
      <c r="AN1869" s="3">
        <v>46402</v>
      </c>
      <c r="AO1869" t="s">
        <v>155</v>
      </c>
    </row>
    <row r="1870" spans="15:41" x14ac:dyDescent="0.3">
      <c r="O1870" t="s">
        <v>973</v>
      </c>
      <c r="P1870" t="s">
        <v>974</v>
      </c>
      <c r="Q1870" t="s">
        <v>160</v>
      </c>
      <c r="R1870" t="s">
        <v>15947</v>
      </c>
      <c r="T1870" t="s">
        <v>155</v>
      </c>
      <c r="AJ1870" t="s">
        <v>3964</v>
      </c>
      <c r="AK1870" t="s">
        <v>3965</v>
      </c>
      <c r="AL1870" t="s">
        <v>156</v>
      </c>
      <c r="AM1870" t="s">
        <v>16030</v>
      </c>
      <c r="AO1870" t="s">
        <v>155</v>
      </c>
    </row>
    <row r="1871" spans="15:41" x14ac:dyDescent="0.3">
      <c r="O1871" t="s">
        <v>3932</v>
      </c>
      <c r="P1871" t="s">
        <v>3933</v>
      </c>
      <c r="Q1871" t="s">
        <v>160</v>
      </c>
      <c r="R1871" t="s">
        <v>15951</v>
      </c>
      <c r="T1871" t="s">
        <v>155</v>
      </c>
      <c r="AJ1871" t="s">
        <v>3966</v>
      </c>
      <c r="AK1871" t="s">
        <v>3967</v>
      </c>
      <c r="AL1871" t="s">
        <v>156</v>
      </c>
      <c r="AM1871" t="s">
        <v>16034</v>
      </c>
      <c r="AN1871" s="3">
        <v>46626</v>
      </c>
      <c r="AO1871" t="s">
        <v>155</v>
      </c>
    </row>
    <row r="1872" spans="15:41" x14ac:dyDescent="0.3">
      <c r="O1872" t="s">
        <v>3934</v>
      </c>
      <c r="P1872" t="s">
        <v>3935</v>
      </c>
      <c r="Q1872" t="s">
        <v>160</v>
      </c>
      <c r="R1872" t="s">
        <v>15957</v>
      </c>
      <c r="T1872" t="s">
        <v>155</v>
      </c>
      <c r="AJ1872" t="s">
        <v>3968</v>
      </c>
      <c r="AK1872" t="s">
        <v>3969</v>
      </c>
      <c r="AL1872" t="s">
        <v>156</v>
      </c>
      <c r="AM1872" t="s">
        <v>16038</v>
      </c>
      <c r="AN1872" s="3">
        <v>47087</v>
      </c>
      <c r="AO1872" t="s">
        <v>155</v>
      </c>
    </row>
    <row r="1873" spans="15:41" x14ac:dyDescent="0.3">
      <c r="O1873" t="s">
        <v>3936</v>
      </c>
      <c r="P1873" t="s">
        <v>3937</v>
      </c>
      <c r="Q1873" t="s">
        <v>160</v>
      </c>
      <c r="R1873" t="s">
        <v>15961</v>
      </c>
      <c r="T1873" t="s">
        <v>155</v>
      </c>
      <c r="AJ1873" t="s">
        <v>3970</v>
      </c>
      <c r="AK1873" t="s">
        <v>3971</v>
      </c>
      <c r="AL1873" t="s">
        <v>156</v>
      </c>
      <c r="AM1873" t="s">
        <v>16044</v>
      </c>
      <c r="AN1873" s="3">
        <v>47446</v>
      </c>
      <c r="AO1873" t="s">
        <v>155</v>
      </c>
    </row>
    <row r="1874" spans="15:41" x14ac:dyDescent="0.3">
      <c r="O1874" t="s">
        <v>3938</v>
      </c>
      <c r="P1874" t="s">
        <v>3939</v>
      </c>
      <c r="Q1874" t="s">
        <v>160</v>
      </c>
      <c r="R1874" t="s">
        <v>15964</v>
      </c>
      <c r="T1874" t="s">
        <v>155</v>
      </c>
      <c r="AJ1874" t="s">
        <v>3972</v>
      </c>
      <c r="AK1874" t="s">
        <v>3973</v>
      </c>
      <c r="AL1874" t="s">
        <v>156</v>
      </c>
      <c r="AM1874" t="s">
        <v>16048</v>
      </c>
      <c r="AN1874" s="3">
        <v>46601</v>
      </c>
      <c r="AO1874" t="s">
        <v>155</v>
      </c>
    </row>
    <row r="1875" spans="15:41" x14ac:dyDescent="0.3">
      <c r="O1875" t="s">
        <v>3940</v>
      </c>
      <c r="P1875" t="s">
        <v>3941</v>
      </c>
      <c r="Q1875" t="s">
        <v>160</v>
      </c>
      <c r="R1875" t="s">
        <v>15968</v>
      </c>
      <c r="T1875" t="s">
        <v>155</v>
      </c>
      <c r="AJ1875" t="s">
        <v>3974</v>
      </c>
      <c r="AK1875" t="s">
        <v>3975</v>
      </c>
      <c r="AL1875" t="s">
        <v>156</v>
      </c>
      <c r="AM1875" t="s">
        <v>16052</v>
      </c>
      <c r="AN1875" s="3">
        <v>47366</v>
      </c>
      <c r="AO1875" t="s">
        <v>155</v>
      </c>
    </row>
    <row r="1876" spans="15:41" x14ac:dyDescent="0.3">
      <c r="O1876" t="s">
        <v>3942</v>
      </c>
      <c r="P1876" t="s">
        <v>3943</v>
      </c>
      <c r="Q1876" t="s">
        <v>160</v>
      </c>
      <c r="R1876" t="s">
        <v>15972</v>
      </c>
      <c r="T1876" t="s">
        <v>155</v>
      </c>
      <c r="AJ1876" t="s">
        <v>3976</v>
      </c>
      <c r="AK1876" t="s">
        <v>3977</v>
      </c>
      <c r="AL1876" t="s">
        <v>156</v>
      </c>
      <c r="AM1876" t="s">
        <v>16058</v>
      </c>
      <c r="AN1876" s="3">
        <v>46730</v>
      </c>
      <c r="AO1876" t="s">
        <v>155</v>
      </c>
    </row>
    <row r="1877" spans="15:41" x14ac:dyDescent="0.3">
      <c r="O1877" t="s">
        <v>3523</v>
      </c>
      <c r="P1877" t="s">
        <v>3524</v>
      </c>
      <c r="Q1877" t="s">
        <v>160</v>
      </c>
      <c r="R1877" t="s">
        <v>15976</v>
      </c>
      <c r="T1877" t="s">
        <v>155</v>
      </c>
      <c r="AJ1877" t="s">
        <v>3978</v>
      </c>
      <c r="AK1877" t="s">
        <v>3979</v>
      </c>
      <c r="AL1877" t="s">
        <v>156</v>
      </c>
      <c r="AM1877" t="s">
        <v>16061</v>
      </c>
      <c r="AN1877" s="3">
        <v>46685</v>
      </c>
      <c r="AO1877" t="s">
        <v>155</v>
      </c>
    </row>
    <row r="1878" spans="15:41" x14ac:dyDescent="0.3">
      <c r="O1878" t="s">
        <v>3944</v>
      </c>
      <c r="P1878" t="s">
        <v>3945</v>
      </c>
      <c r="Q1878" t="s">
        <v>160</v>
      </c>
      <c r="R1878" t="s">
        <v>15980</v>
      </c>
      <c r="T1878" t="s">
        <v>155</v>
      </c>
      <c r="AJ1878" t="s">
        <v>30</v>
      </c>
      <c r="AK1878" t="s">
        <v>392</v>
      </c>
      <c r="AL1878" t="s">
        <v>156</v>
      </c>
      <c r="AM1878" t="s">
        <v>16065</v>
      </c>
      <c r="AN1878" s="3">
        <v>47391</v>
      </c>
      <c r="AO1878" t="s">
        <v>155</v>
      </c>
    </row>
    <row r="1879" spans="15:41" x14ac:dyDescent="0.3">
      <c r="O1879" t="s">
        <v>3946</v>
      </c>
      <c r="P1879" t="s">
        <v>3947</v>
      </c>
      <c r="Q1879" t="s">
        <v>160</v>
      </c>
      <c r="R1879" t="s">
        <v>15986</v>
      </c>
      <c r="T1879" t="s">
        <v>155</v>
      </c>
      <c r="AJ1879" t="s">
        <v>3980</v>
      </c>
      <c r="AK1879" t="s">
        <v>3981</v>
      </c>
      <c r="AL1879" t="s">
        <v>156</v>
      </c>
      <c r="AM1879" t="s">
        <v>16069</v>
      </c>
      <c r="AN1879" s="3">
        <v>46698</v>
      </c>
      <c r="AO1879" t="s">
        <v>155</v>
      </c>
    </row>
    <row r="1880" spans="15:41" x14ac:dyDescent="0.3">
      <c r="O1880" t="s">
        <v>3948</v>
      </c>
      <c r="P1880" t="s">
        <v>3949</v>
      </c>
      <c r="Q1880" t="s">
        <v>160</v>
      </c>
      <c r="R1880" t="s">
        <v>15992</v>
      </c>
      <c r="T1880" t="s">
        <v>155</v>
      </c>
      <c r="AJ1880" t="s">
        <v>3982</v>
      </c>
      <c r="AK1880" t="s">
        <v>3983</v>
      </c>
      <c r="AL1880" t="s">
        <v>156</v>
      </c>
      <c r="AM1880" t="s">
        <v>16074</v>
      </c>
      <c r="AN1880" s="3">
        <v>46861</v>
      </c>
      <c r="AO1880" t="s">
        <v>155</v>
      </c>
    </row>
    <row r="1881" spans="15:41" x14ac:dyDescent="0.3">
      <c r="O1881" t="s">
        <v>3950</v>
      </c>
      <c r="P1881" t="s">
        <v>3951</v>
      </c>
      <c r="Q1881" t="s">
        <v>160</v>
      </c>
      <c r="R1881" t="s">
        <v>15994</v>
      </c>
      <c r="T1881" t="s">
        <v>155</v>
      </c>
      <c r="AJ1881" t="s">
        <v>3984</v>
      </c>
      <c r="AK1881" t="s">
        <v>3985</v>
      </c>
      <c r="AL1881" t="s">
        <v>156</v>
      </c>
      <c r="AM1881" t="s">
        <v>16079</v>
      </c>
      <c r="AN1881" s="3">
        <v>46231</v>
      </c>
      <c r="AO1881" t="s">
        <v>155</v>
      </c>
    </row>
    <row r="1882" spans="15:41" x14ac:dyDescent="0.3">
      <c r="O1882" t="s">
        <v>3952</v>
      </c>
      <c r="P1882" t="s">
        <v>3953</v>
      </c>
      <c r="Q1882" t="s">
        <v>160</v>
      </c>
      <c r="R1882" t="s">
        <v>15998</v>
      </c>
      <c r="T1882" t="s">
        <v>155</v>
      </c>
      <c r="AJ1882" t="s">
        <v>388</v>
      </c>
      <c r="AK1882" t="s">
        <v>3986</v>
      </c>
      <c r="AL1882" t="s">
        <v>156</v>
      </c>
      <c r="AM1882" t="s">
        <v>16083</v>
      </c>
      <c r="AN1882" s="3">
        <v>46336</v>
      </c>
      <c r="AO1882" t="s">
        <v>155</v>
      </c>
    </row>
    <row r="1883" spans="15:41" x14ac:dyDescent="0.3">
      <c r="O1883" t="s">
        <v>3954</v>
      </c>
      <c r="P1883" t="s">
        <v>3955</v>
      </c>
      <c r="Q1883" t="s">
        <v>160</v>
      </c>
      <c r="R1883" t="s">
        <v>16004</v>
      </c>
      <c r="T1883" t="s">
        <v>155</v>
      </c>
      <c r="AJ1883" t="s">
        <v>3987</v>
      </c>
      <c r="AK1883" t="s">
        <v>3988</v>
      </c>
      <c r="AL1883" t="s">
        <v>156</v>
      </c>
      <c r="AM1883" t="s">
        <v>16087</v>
      </c>
      <c r="AN1883" s="3">
        <v>47634</v>
      </c>
      <c r="AO1883" t="s">
        <v>155</v>
      </c>
    </row>
    <row r="1884" spans="15:41" x14ac:dyDescent="0.3">
      <c r="O1884" t="s">
        <v>3956</v>
      </c>
      <c r="P1884" t="s">
        <v>3957</v>
      </c>
      <c r="Q1884" t="s">
        <v>160</v>
      </c>
      <c r="R1884" t="s">
        <v>16006</v>
      </c>
      <c r="T1884" t="s">
        <v>155</v>
      </c>
      <c r="AJ1884" t="s">
        <v>3991</v>
      </c>
      <c r="AK1884" t="s">
        <v>3992</v>
      </c>
      <c r="AL1884" t="s">
        <v>156</v>
      </c>
      <c r="AM1884" t="s">
        <v>16095</v>
      </c>
      <c r="AN1884" s="3">
        <v>46557</v>
      </c>
      <c r="AO1884" t="s">
        <v>155</v>
      </c>
    </row>
    <row r="1885" spans="15:41" x14ac:dyDescent="0.3">
      <c r="O1885" t="s">
        <v>3958</v>
      </c>
      <c r="P1885" t="s">
        <v>3959</v>
      </c>
      <c r="Q1885" t="s">
        <v>160</v>
      </c>
      <c r="R1885" t="s">
        <v>16012</v>
      </c>
      <c r="T1885" t="s">
        <v>155</v>
      </c>
      <c r="AJ1885" t="s">
        <v>3993</v>
      </c>
      <c r="AK1885" t="s">
        <v>3994</v>
      </c>
      <c r="AL1885" t="s">
        <v>156</v>
      </c>
      <c r="AM1885" t="s">
        <v>16099</v>
      </c>
      <c r="AN1885" s="3">
        <v>47121</v>
      </c>
      <c r="AO1885" t="s">
        <v>155</v>
      </c>
    </row>
    <row r="1886" spans="15:41" x14ac:dyDescent="0.3">
      <c r="O1886" t="s">
        <v>3960</v>
      </c>
      <c r="P1886" t="s">
        <v>3961</v>
      </c>
      <c r="Q1886" t="s">
        <v>160</v>
      </c>
      <c r="R1886" t="s">
        <v>16017</v>
      </c>
      <c r="T1886" t="s">
        <v>155</v>
      </c>
    </row>
    <row r="1887" spans="15:41" x14ac:dyDescent="0.3">
      <c r="O1887" t="s">
        <v>3962</v>
      </c>
      <c r="P1887" t="s">
        <v>3963</v>
      </c>
      <c r="Q1887" t="s">
        <v>160</v>
      </c>
      <c r="R1887" t="s">
        <v>16023</v>
      </c>
      <c r="T1887" t="s">
        <v>155</v>
      </c>
    </row>
    <row r="1888" spans="15:41" x14ac:dyDescent="0.3">
      <c r="O1888" t="s">
        <v>3964</v>
      </c>
      <c r="P1888" t="s">
        <v>3965</v>
      </c>
      <c r="Q1888" t="s">
        <v>160</v>
      </c>
      <c r="R1888" t="s">
        <v>16029</v>
      </c>
      <c r="T1888" t="s">
        <v>155</v>
      </c>
    </row>
    <row r="1889" spans="15:20" x14ac:dyDescent="0.3">
      <c r="O1889" t="s">
        <v>3966</v>
      </c>
      <c r="P1889" t="s">
        <v>3967</v>
      </c>
      <c r="Q1889" t="s">
        <v>160</v>
      </c>
      <c r="R1889" t="s">
        <v>16033</v>
      </c>
      <c r="T1889" t="s">
        <v>155</v>
      </c>
    </row>
    <row r="1890" spans="15:20" x14ac:dyDescent="0.3">
      <c r="O1890" t="s">
        <v>3968</v>
      </c>
      <c r="P1890" t="s">
        <v>3969</v>
      </c>
      <c r="Q1890" t="s">
        <v>160</v>
      </c>
      <c r="R1890" t="s">
        <v>16037</v>
      </c>
      <c r="T1890" t="s">
        <v>155</v>
      </c>
    </row>
    <row r="1891" spans="15:20" x14ac:dyDescent="0.3">
      <c r="O1891" t="s">
        <v>3970</v>
      </c>
      <c r="P1891" t="s">
        <v>3971</v>
      </c>
      <c r="Q1891" t="s">
        <v>160</v>
      </c>
      <c r="R1891" t="s">
        <v>16043</v>
      </c>
      <c r="T1891" t="s">
        <v>155</v>
      </c>
    </row>
    <row r="1892" spans="15:20" x14ac:dyDescent="0.3">
      <c r="O1892" t="s">
        <v>3972</v>
      </c>
      <c r="P1892" t="s">
        <v>3973</v>
      </c>
      <c r="Q1892" t="s">
        <v>160</v>
      </c>
      <c r="R1892" t="s">
        <v>16047</v>
      </c>
      <c r="T1892" t="s">
        <v>155</v>
      </c>
    </row>
    <row r="1893" spans="15:20" x14ac:dyDescent="0.3">
      <c r="O1893" t="s">
        <v>3974</v>
      </c>
      <c r="P1893" t="s">
        <v>3975</v>
      </c>
      <c r="Q1893" t="s">
        <v>160</v>
      </c>
      <c r="R1893" t="s">
        <v>16051</v>
      </c>
      <c r="T1893" t="s">
        <v>155</v>
      </c>
    </row>
    <row r="1894" spans="15:20" x14ac:dyDescent="0.3">
      <c r="O1894" t="s">
        <v>3976</v>
      </c>
      <c r="P1894" t="s">
        <v>3977</v>
      </c>
      <c r="Q1894" t="s">
        <v>160</v>
      </c>
      <c r="R1894" t="s">
        <v>16056</v>
      </c>
      <c r="T1894" t="s">
        <v>155</v>
      </c>
    </row>
    <row r="1895" spans="15:20" x14ac:dyDescent="0.3">
      <c r="O1895" t="s">
        <v>3978</v>
      </c>
      <c r="P1895" t="s">
        <v>3979</v>
      </c>
      <c r="Q1895" t="s">
        <v>160</v>
      </c>
      <c r="R1895" t="s">
        <v>16060</v>
      </c>
      <c r="T1895" t="s">
        <v>155</v>
      </c>
    </row>
    <row r="1896" spans="15:20" x14ac:dyDescent="0.3">
      <c r="O1896" t="s">
        <v>3980</v>
      </c>
      <c r="P1896" t="s">
        <v>3981</v>
      </c>
      <c r="Q1896" t="s">
        <v>160</v>
      </c>
      <c r="R1896" t="s">
        <v>16068</v>
      </c>
      <c r="T1896" t="s">
        <v>155</v>
      </c>
    </row>
    <row r="1897" spans="15:20" x14ac:dyDescent="0.3">
      <c r="O1897" t="s">
        <v>3982</v>
      </c>
      <c r="P1897" t="s">
        <v>3983</v>
      </c>
      <c r="Q1897" t="s">
        <v>160</v>
      </c>
      <c r="R1897" t="s">
        <v>16072</v>
      </c>
      <c r="T1897" t="s">
        <v>155</v>
      </c>
    </row>
    <row r="1898" spans="15:20" x14ac:dyDescent="0.3">
      <c r="O1898" t="s">
        <v>3984</v>
      </c>
      <c r="P1898" t="s">
        <v>3985</v>
      </c>
      <c r="Q1898" t="s">
        <v>160</v>
      </c>
      <c r="R1898" t="s">
        <v>16077</v>
      </c>
      <c r="T1898" t="s">
        <v>155</v>
      </c>
    </row>
    <row r="1899" spans="15:20" x14ac:dyDescent="0.3">
      <c r="O1899" t="s">
        <v>388</v>
      </c>
      <c r="P1899" t="s">
        <v>3986</v>
      </c>
      <c r="Q1899" t="s">
        <v>160</v>
      </c>
      <c r="R1899" t="s">
        <v>16082</v>
      </c>
      <c r="T1899" t="s">
        <v>155</v>
      </c>
    </row>
    <row r="1900" spans="15:20" x14ac:dyDescent="0.3">
      <c r="O1900" t="s">
        <v>3987</v>
      </c>
      <c r="P1900" t="s">
        <v>3988</v>
      </c>
      <c r="Q1900" t="s">
        <v>160</v>
      </c>
      <c r="R1900" t="s">
        <v>16086</v>
      </c>
      <c r="T1900" t="s">
        <v>155</v>
      </c>
    </row>
    <row r="1901" spans="15:20" x14ac:dyDescent="0.3">
      <c r="O1901" t="s">
        <v>3989</v>
      </c>
      <c r="P1901" t="s">
        <v>3990</v>
      </c>
      <c r="Q1901" t="s">
        <v>160</v>
      </c>
      <c r="R1901" t="s">
        <v>16091</v>
      </c>
      <c r="T1901" t="s">
        <v>155</v>
      </c>
    </row>
    <row r="1902" spans="15:20" x14ac:dyDescent="0.3">
      <c r="O1902" t="s">
        <v>3991</v>
      </c>
      <c r="P1902" t="s">
        <v>3992</v>
      </c>
      <c r="Q1902" t="s">
        <v>160</v>
      </c>
      <c r="R1902" t="s">
        <v>16094</v>
      </c>
      <c r="T1902" t="s">
        <v>155</v>
      </c>
    </row>
    <row r="1903" spans="15:20" x14ac:dyDescent="0.3">
      <c r="O1903" t="s">
        <v>3993</v>
      </c>
      <c r="P1903" t="s">
        <v>3994</v>
      </c>
      <c r="Q1903" t="s">
        <v>160</v>
      </c>
      <c r="R1903" t="s">
        <v>16098</v>
      </c>
      <c r="T190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Mentah</vt:lpstr>
      <vt:lpstr>Mateng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Pratama</dc:creator>
  <cp:lastModifiedBy>Rizky Pratama</cp:lastModifiedBy>
  <dcterms:created xsi:type="dcterms:W3CDTF">2025-06-09T08:19:01Z</dcterms:created>
  <dcterms:modified xsi:type="dcterms:W3CDTF">2025-09-02T04:32:32Z</dcterms:modified>
</cp:coreProperties>
</file>